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projects\DistributedComputingSystems\experiments\results\flock-r5-s-l-s-3\"/>
    </mc:Choice>
  </mc:AlternateContent>
  <xr:revisionPtr revIDLastSave="0" documentId="13_ncr:1_{84B7D153-553E-48CB-953A-330640BE6101}" xr6:coauthVersionLast="36" xr6:coauthVersionMax="36" xr10:uidLastSave="{00000000-0000-0000-0000-000000000000}"/>
  <bookViews>
    <workbookView xWindow="0" yWindow="0" windowWidth="28800" windowHeight="11625" xr2:uid="{1D9F4F0B-B1B8-4E1E-A84E-9B8758410973}"/>
  </bookViews>
  <sheets>
    <sheet name="CM LOAD PLOTS" sheetId="9" r:id="rId1"/>
    <sheet name="JOB OVERHEAD PLOTS" sheetId="8" r:id="rId2"/>
    <sheet name="VM1-5-9 CPU PLOTS" sheetId="2" r:id="rId3"/>
    <sheet name="VM1" sheetId="6" r:id="rId4"/>
    <sheet name="VM5" sheetId="1" r:id="rId5"/>
    <sheet name="VM9" sheetId="3" r:id="rId6"/>
    <sheet name="ALLVMCPU" sheetId="4" r:id="rId7"/>
    <sheet name="AVAILABILY" sheetId="5" r:id="rId8"/>
    <sheet name="JOBS" sheetId="7" r:id="rId9"/>
  </sheets>
  <definedNames>
    <definedName name="_xlchart.v1.0" hidden="1">'CM LOAD PLOTS'!$B$1</definedName>
    <definedName name="_xlchart.v1.1" hidden="1">'CM LOAD PLOTS'!$B$2:$B$9700</definedName>
    <definedName name="_xlchart.v1.2" hidden="1">'CM LOAD PLOTS'!$C$1</definedName>
    <definedName name="_xlchart.v1.3" hidden="1">'CM LOAD PLOTS'!$C$2:$C$9700</definedName>
    <definedName name="_xlchart.v1.4" hidden="1">'CM LOAD PLOTS'!$D$1</definedName>
    <definedName name="_xlchart.v1.5" hidden="1">'CM LOAD PLOTS'!$D$2:$D$9700</definedName>
    <definedName name="_xlchart.v1.6" hidden="1">'CM LOAD PLOTS'!$E$2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5" i="9" l="1"/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B3" i="9" l="1"/>
  <c r="C3" i="9"/>
  <c r="D3" i="9"/>
  <c r="B4" i="9"/>
  <c r="C4" i="9"/>
  <c r="D4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B12" i="9"/>
  <c r="C12" i="9"/>
  <c r="D12" i="9"/>
  <c r="B13" i="9"/>
  <c r="C13" i="9"/>
  <c r="D13" i="9"/>
  <c r="B14" i="9"/>
  <c r="C14" i="9"/>
  <c r="D14" i="9"/>
  <c r="B15" i="9"/>
  <c r="C15" i="9"/>
  <c r="D15" i="9"/>
  <c r="B16" i="9"/>
  <c r="C16" i="9"/>
  <c r="D16" i="9"/>
  <c r="B17" i="9"/>
  <c r="C17" i="9"/>
  <c r="D17" i="9"/>
  <c r="B18" i="9"/>
  <c r="C18" i="9"/>
  <c r="D18" i="9"/>
  <c r="B19" i="9"/>
  <c r="C19" i="9"/>
  <c r="D19" i="9"/>
  <c r="B20" i="9"/>
  <c r="C20" i="9"/>
  <c r="D20" i="9"/>
  <c r="B21" i="9"/>
  <c r="C21" i="9"/>
  <c r="D21" i="9"/>
  <c r="B22" i="9"/>
  <c r="C22" i="9"/>
  <c r="D22" i="9"/>
  <c r="B23" i="9"/>
  <c r="C23" i="9"/>
  <c r="D23" i="9"/>
  <c r="B24" i="9"/>
  <c r="C24" i="9"/>
  <c r="D24" i="9"/>
  <c r="B25" i="9"/>
  <c r="C25" i="9"/>
  <c r="D25" i="9"/>
  <c r="B26" i="9"/>
  <c r="C26" i="9"/>
  <c r="D26" i="9"/>
  <c r="B27" i="9"/>
  <c r="C27" i="9"/>
  <c r="D27" i="9"/>
  <c r="B28" i="9"/>
  <c r="C28" i="9"/>
  <c r="D28" i="9"/>
  <c r="B29" i="9"/>
  <c r="C29" i="9"/>
  <c r="D29" i="9"/>
  <c r="B30" i="9"/>
  <c r="C30" i="9"/>
  <c r="D30" i="9"/>
  <c r="B31" i="9"/>
  <c r="C31" i="9"/>
  <c r="D31" i="9"/>
  <c r="B32" i="9"/>
  <c r="C32" i="9"/>
  <c r="D32" i="9"/>
  <c r="B33" i="9"/>
  <c r="C33" i="9"/>
  <c r="D33" i="9"/>
  <c r="B34" i="9"/>
  <c r="C34" i="9"/>
  <c r="D34" i="9"/>
  <c r="B35" i="9"/>
  <c r="C35" i="9"/>
  <c r="D35" i="9"/>
  <c r="B36" i="9"/>
  <c r="C36" i="9"/>
  <c r="D36" i="9"/>
  <c r="B37" i="9"/>
  <c r="C37" i="9"/>
  <c r="D37" i="9"/>
  <c r="B38" i="9"/>
  <c r="C38" i="9"/>
  <c r="D38" i="9"/>
  <c r="B39" i="9"/>
  <c r="C39" i="9"/>
  <c r="D39" i="9"/>
  <c r="B40" i="9"/>
  <c r="C40" i="9"/>
  <c r="D40" i="9"/>
  <c r="B41" i="9"/>
  <c r="C41" i="9"/>
  <c r="D41" i="9"/>
  <c r="B42" i="9"/>
  <c r="C42" i="9"/>
  <c r="D42" i="9"/>
  <c r="B43" i="9"/>
  <c r="C43" i="9"/>
  <c r="D43" i="9"/>
  <c r="B44" i="9"/>
  <c r="C44" i="9"/>
  <c r="D44" i="9"/>
  <c r="B45" i="9"/>
  <c r="C45" i="9"/>
  <c r="D45" i="9"/>
  <c r="B46" i="9"/>
  <c r="C46" i="9"/>
  <c r="D46" i="9"/>
  <c r="B47" i="9"/>
  <c r="C47" i="9"/>
  <c r="D47" i="9"/>
  <c r="B48" i="9"/>
  <c r="C48" i="9"/>
  <c r="D48" i="9"/>
  <c r="B49" i="9"/>
  <c r="C49" i="9"/>
  <c r="D49" i="9"/>
  <c r="B50" i="9"/>
  <c r="C50" i="9"/>
  <c r="D50" i="9"/>
  <c r="B51" i="9"/>
  <c r="C51" i="9"/>
  <c r="D51" i="9"/>
  <c r="B52" i="9"/>
  <c r="C52" i="9"/>
  <c r="D52" i="9"/>
  <c r="B53" i="9"/>
  <c r="C53" i="9"/>
  <c r="D53" i="9"/>
  <c r="B54" i="9"/>
  <c r="C54" i="9"/>
  <c r="D54" i="9"/>
  <c r="B55" i="9"/>
  <c r="C55" i="9"/>
  <c r="D55" i="9"/>
  <c r="B56" i="9"/>
  <c r="C56" i="9"/>
  <c r="D56" i="9"/>
  <c r="B57" i="9"/>
  <c r="C57" i="9"/>
  <c r="D57" i="9"/>
  <c r="B58" i="9"/>
  <c r="C58" i="9"/>
  <c r="D58" i="9"/>
  <c r="B59" i="9"/>
  <c r="C59" i="9"/>
  <c r="D59" i="9"/>
  <c r="B60" i="9"/>
  <c r="C60" i="9"/>
  <c r="D60" i="9"/>
  <c r="B61" i="9"/>
  <c r="C61" i="9"/>
  <c r="D61" i="9"/>
  <c r="B62" i="9"/>
  <c r="C62" i="9"/>
  <c r="D62" i="9"/>
  <c r="B63" i="9"/>
  <c r="C63" i="9"/>
  <c r="D63" i="9"/>
  <c r="B64" i="9"/>
  <c r="C64" i="9"/>
  <c r="D64" i="9"/>
  <c r="B65" i="9"/>
  <c r="C65" i="9"/>
  <c r="D65" i="9"/>
  <c r="B66" i="9"/>
  <c r="C66" i="9"/>
  <c r="D66" i="9"/>
  <c r="B67" i="9"/>
  <c r="C67" i="9"/>
  <c r="D67" i="9"/>
  <c r="B68" i="9"/>
  <c r="C68" i="9"/>
  <c r="D68" i="9"/>
  <c r="B69" i="9"/>
  <c r="C69" i="9"/>
  <c r="D69" i="9"/>
  <c r="B70" i="9"/>
  <c r="C70" i="9"/>
  <c r="D70" i="9"/>
  <c r="B71" i="9"/>
  <c r="C71" i="9"/>
  <c r="D71" i="9"/>
  <c r="B72" i="9"/>
  <c r="C72" i="9"/>
  <c r="D72" i="9"/>
  <c r="B73" i="9"/>
  <c r="C73" i="9"/>
  <c r="D73" i="9"/>
  <c r="B74" i="9"/>
  <c r="C74" i="9"/>
  <c r="D74" i="9"/>
  <c r="B75" i="9"/>
  <c r="C75" i="9"/>
  <c r="D75" i="9"/>
  <c r="B76" i="9"/>
  <c r="C76" i="9"/>
  <c r="D76" i="9"/>
  <c r="B77" i="9"/>
  <c r="C77" i="9"/>
  <c r="D77" i="9"/>
  <c r="B78" i="9"/>
  <c r="C78" i="9"/>
  <c r="D78" i="9"/>
  <c r="B79" i="9"/>
  <c r="C79" i="9"/>
  <c r="D79" i="9"/>
  <c r="B80" i="9"/>
  <c r="C80" i="9"/>
  <c r="D80" i="9"/>
  <c r="B81" i="9"/>
  <c r="C81" i="9"/>
  <c r="D81" i="9"/>
  <c r="B82" i="9"/>
  <c r="C82" i="9"/>
  <c r="D82" i="9"/>
  <c r="B83" i="9"/>
  <c r="C83" i="9"/>
  <c r="D83" i="9"/>
  <c r="B84" i="9"/>
  <c r="C84" i="9"/>
  <c r="D84" i="9"/>
  <c r="B85" i="9"/>
  <c r="C85" i="9"/>
  <c r="D85" i="9"/>
  <c r="B86" i="9"/>
  <c r="C86" i="9"/>
  <c r="D86" i="9"/>
  <c r="B87" i="9"/>
  <c r="C87" i="9"/>
  <c r="D87" i="9"/>
  <c r="B88" i="9"/>
  <c r="C88" i="9"/>
  <c r="D88" i="9"/>
  <c r="B89" i="9"/>
  <c r="C89" i="9"/>
  <c r="D89" i="9"/>
  <c r="B90" i="9"/>
  <c r="C90" i="9"/>
  <c r="D90" i="9"/>
  <c r="B91" i="9"/>
  <c r="C91" i="9"/>
  <c r="D91" i="9"/>
  <c r="B92" i="9"/>
  <c r="C92" i="9"/>
  <c r="D92" i="9"/>
  <c r="B93" i="9"/>
  <c r="C93" i="9"/>
  <c r="D93" i="9"/>
  <c r="B94" i="9"/>
  <c r="C94" i="9"/>
  <c r="D94" i="9"/>
  <c r="B95" i="9"/>
  <c r="C95" i="9"/>
  <c r="D95" i="9"/>
  <c r="B96" i="9"/>
  <c r="C96" i="9"/>
  <c r="D96" i="9"/>
  <c r="B97" i="9"/>
  <c r="C97" i="9"/>
  <c r="D97" i="9"/>
  <c r="B98" i="9"/>
  <c r="C98" i="9"/>
  <c r="D98" i="9"/>
  <c r="B99" i="9"/>
  <c r="C99" i="9"/>
  <c r="D99" i="9"/>
  <c r="B100" i="9"/>
  <c r="C100" i="9"/>
  <c r="D100" i="9"/>
  <c r="B101" i="9"/>
  <c r="C101" i="9"/>
  <c r="D101" i="9"/>
  <c r="B102" i="9"/>
  <c r="C102" i="9"/>
  <c r="D102" i="9"/>
  <c r="B103" i="9"/>
  <c r="C103" i="9"/>
  <c r="D103" i="9"/>
  <c r="B104" i="9"/>
  <c r="C104" i="9"/>
  <c r="D104" i="9"/>
  <c r="B105" i="9"/>
  <c r="C105" i="9"/>
  <c r="D105" i="9"/>
  <c r="B106" i="9"/>
  <c r="C106" i="9"/>
  <c r="D106" i="9"/>
  <c r="B107" i="9"/>
  <c r="C107" i="9"/>
  <c r="D107" i="9"/>
  <c r="B108" i="9"/>
  <c r="C108" i="9"/>
  <c r="D108" i="9"/>
  <c r="B109" i="9"/>
  <c r="C109" i="9"/>
  <c r="D109" i="9"/>
  <c r="B110" i="9"/>
  <c r="C110" i="9"/>
  <c r="D110" i="9"/>
  <c r="B111" i="9"/>
  <c r="C111" i="9"/>
  <c r="D111" i="9"/>
  <c r="B112" i="9"/>
  <c r="C112" i="9"/>
  <c r="D112" i="9"/>
  <c r="B113" i="9"/>
  <c r="C113" i="9"/>
  <c r="D113" i="9"/>
  <c r="B114" i="9"/>
  <c r="C114" i="9"/>
  <c r="D114" i="9"/>
  <c r="B115" i="9"/>
  <c r="C115" i="9"/>
  <c r="D115" i="9"/>
  <c r="B116" i="9"/>
  <c r="C116" i="9"/>
  <c r="D116" i="9"/>
  <c r="B117" i="9"/>
  <c r="C117" i="9"/>
  <c r="D117" i="9"/>
  <c r="B118" i="9"/>
  <c r="C118" i="9"/>
  <c r="D118" i="9"/>
  <c r="B119" i="9"/>
  <c r="C119" i="9"/>
  <c r="D119" i="9"/>
  <c r="B120" i="9"/>
  <c r="C120" i="9"/>
  <c r="D120" i="9"/>
  <c r="B121" i="9"/>
  <c r="C121" i="9"/>
  <c r="D121" i="9"/>
  <c r="B122" i="9"/>
  <c r="C122" i="9"/>
  <c r="D122" i="9"/>
  <c r="B123" i="9"/>
  <c r="C123" i="9"/>
  <c r="D123" i="9"/>
  <c r="B124" i="9"/>
  <c r="C124" i="9"/>
  <c r="D124" i="9"/>
  <c r="B125" i="9"/>
  <c r="C125" i="9"/>
  <c r="D125" i="9"/>
  <c r="B126" i="9"/>
  <c r="C126" i="9"/>
  <c r="D126" i="9"/>
  <c r="B127" i="9"/>
  <c r="C127" i="9"/>
  <c r="D127" i="9"/>
  <c r="B128" i="9"/>
  <c r="C128" i="9"/>
  <c r="D128" i="9"/>
  <c r="B129" i="9"/>
  <c r="C129" i="9"/>
  <c r="D129" i="9"/>
  <c r="B130" i="9"/>
  <c r="C130" i="9"/>
  <c r="D130" i="9"/>
  <c r="B131" i="9"/>
  <c r="C131" i="9"/>
  <c r="D131" i="9"/>
  <c r="B132" i="9"/>
  <c r="C132" i="9"/>
  <c r="D132" i="9"/>
  <c r="B133" i="9"/>
  <c r="C133" i="9"/>
  <c r="D133" i="9"/>
  <c r="B134" i="9"/>
  <c r="C134" i="9"/>
  <c r="D134" i="9"/>
  <c r="B135" i="9"/>
  <c r="C135" i="9"/>
  <c r="D135" i="9"/>
  <c r="B136" i="9"/>
  <c r="C136" i="9"/>
  <c r="D136" i="9"/>
  <c r="B137" i="9"/>
  <c r="C137" i="9"/>
  <c r="D137" i="9"/>
  <c r="B138" i="9"/>
  <c r="C138" i="9"/>
  <c r="D138" i="9"/>
  <c r="B139" i="9"/>
  <c r="C139" i="9"/>
  <c r="D139" i="9"/>
  <c r="B140" i="9"/>
  <c r="C140" i="9"/>
  <c r="D140" i="9"/>
  <c r="B141" i="9"/>
  <c r="C141" i="9"/>
  <c r="D141" i="9"/>
  <c r="B142" i="9"/>
  <c r="C142" i="9"/>
  <c r="D142" i="9"/>
  <c r="B143" i="9"/>
  <c r="C143" i="9"/>
  <c r="D143" i="9"/>
  <c r="B144" i="9"/>
  <c r="C144" i="9"/>
  <c r="D144" i="9"/>
  <c r="B145" i="9"/>
  <c r="C145" i="9"/>
  <c r="D145" i="9"/>
  <c r="B146" i="9"/>
  <c r="C146" i="9"/>
  <c r="D146" i="9"/>
  <c r="B147" i="9"/>
  <c r="C147" i="9"/>
  <c r="D147" i="9"/>
  <c r="B148" i="9"/>
  <c r="C148" i="9"/>
  <c r="D148" i="9"/>
  <c r="B149" i="9"/>
  <c r="C149" i="9"/>
  <c r="D149" i="9"/>
  <c r="B150" i="9"/>
  <c r="C150" i="9"/>
  <c r="D150" i="9"/>
  <c r="B151" i="9"/>
  <c r="C151" i="9"/>
  <c r="D151" i="9"/>
  <c r="B152" i="9"/>
  <c r="C152" i="9"/>
  <c r="D152" i="9"/>
  <c r="B153" i="9"/>
  <c r="C153" i="9"/>
  <c r="D153" i="9"/>
  <c r="B154" i="9"/>
  <c r="C154" i="9"/>
  <c r="D154" i="9"/>
  <c r="B155" i="9"/>
  <c r="C155" i="9"/>
  <c r="D155" i="9"/>
  <c r="B156" i="9"/>
  <c r="C156" i="9"/>
  <c r="D156" i="9"/>
  <c r="B157" i="9"/>
  <c r="C157" i="9"/>
  <c r="D157" i="9"/>
  <c r="B158" i="9"/>
  <c r="C158" i="9"/>
  <c r="D158" i="9"/>
  <c r="B159" i="9"/>
  <c r="C159" i="9"/>
  <c r="D159" i="9"/>
  <c r="B160" i="9"/>
  <c r="C160" i="9"/>
  <c r="D160" i="9"/>
  <c r="B161" i="9"/>
  <c r="C161" i="9"/>
  <c r="D161" i="9"/>
  <c r="B162" i="9"/>
  <c r="C162" i="9"/>
  <c r="D162" i="9"/>
  <c r="B163" i="9"/>
  <c r="C163" i="9"/>
  <c r="D163" i="9"/>
  <c r="B164" i="9"/>
  <c r="C164" i="9"/>
  <c r="D164" i="9"/>
  <c r="B165" i="9"/>
  <c r="C165" i="9"/>
  <c r="D165" i="9"/>
  <c r="B166" i="9"/>
  <c r="C166" i="9"/>
  <c r="D166" i="9"/>
  <c r="B167" i="9"/>
  <c r="C167" i="9"/>
  <c r="D167" i="9"/>
  <c r="B168" i="9"/>
  <c r="C168" i="9"/>
  <c r="D168" i="9"/>
  <c r="B169" i="9"/>
  <c r="C169" i="9"/>
  <c r="D169" i="9"/>
  <c r="B170" i="9"/>
  <c r="C170" i="9"/>
  <c r="D170" i="9"/>
  <c r="B171" i="9"/>
  <c r="C171" i="9"/>
  <c r="D171" i="9"/>
  <c r="B172" i="9"/>
  <c r="C172" i="9"/>
  <c r="D172" i="9"/>
  <c r="B173" i="9"/>
  <c r="C173" i="9"/>
  <c r="D173" i="9"/>
  <c r="B174" i="9"/>
  <c r="C174" i="9"/>
  <c r="D174" i="9"/>
  <c r="B175" i="9"/>
  <c r="C175" i="9"/>
  <c r="D175" i="9"/>
  <c r="B176" i="9"/>
  <c r="C176" i="9"/>
  <c r="D176" i="9"/>
  <c r="B177" i="9"/>
  <c r="C177" i="9"/>
  <c r="D177" i="9"/>
  <c r="B178" i="9"/>
  <c r="C178" i="9"/>
  <c r="D178" i="9"/>
  <c r="B179" i="9"/>
  <c r="C179" i="9"/>
  <c r="D179" i="9"/>
  <c r="B180" i="9"/>
  <c r="C180" i="9"/>
  <c r="D180" i="9"/>
  <c r="B181" i="9"/>
  <c r="C181" i="9"/>
  <c r="D181" i="9"/>
  <c r="B182" i="9"/>
  <c r="C182" i="9"/>
  <c r="D182" i="9"/>
  <c r="B183" i="9"/>
  <c r="C183" i="9"/>
  <c r="D183" i="9"/>
  <c r="B184" i="9"/>
  <c r="C184" i="9"/>
  <c r="D184" i="9"/>
  <c r="B185" i="9"/>
  <c r="C185" i="9"/>
  <c r="D185" i="9"/>
  <c r="B186" i="9"/>
  <c r="C186" i="9"/>
  <c r="D186" i="9"/>
  <c r="B187" i="9"/>
  <c r="C187" i="9"/>
  <c r="D187" i="9"/>
  <c r="B188" i="9"/>
  <c r="C188" i="9"/>
  <c r="D188" i="9"/>
  <c r="B189" i="9"/>
  <c r="C189" i="9"/>
  <c r="D189" i="9"/>
  <c r="B190" i="9"/>
  <c r="C190" i="9"/>
  <c r="D190" i="9"/>
  <c r="B191" i="9"/>
  <c r="C191" i="9"/>
  <c r="D191" i="9"/>
  <c r="B192" i="9"/>
  <c r="C192" i="9"/>
  <c r="D192" i="9"/>
  <c r="B193" i="9"/>
  <c r="C193" i="9"/>
  <c r="D193" i="9"/>
  <c r="B194" i="9"/>
  <c r="C194" i="9"/>
  <c r="D194" i="9"/>
  <c r="B195" i="9"/>
  <c r="C195" i="9"/>
  <c r="D195" i="9"/>
  <c r="B196" i="9"/>
  <c r="C196" i="9"/>
  <c r="D196" i="9"/>
  <c r="B197" i="9"/>
  <c r="C197" i="9"/>
  <c r="D197" i="9"/>
  <c r="B198" i="9"/>
  <c r="C198" i="9"/>
  <c r="D198" i="9"/>
  <c r="B199" i="9"/>
  <c r="C199" i="9"/>
  <c r="D199" i="9"/>
  <c r="B200" i="9"/>
  <c r="C200" i="9"/>
  <c r="D200" i="9"/>
  <c r="B201" i="9"/>
  <c r="C201" i="9"/>
  <c r="D201" i="9"/>
  <c r="B202" i="9"/>
  <c r="C202" i="9"/>
  <c r="D202" i="9"/>
  <c r="B203" i="9"/>
  <c r="C203" i="9"/>
  <c r="D203" i="9"/>
  <c r="B204" i="9"/>
  <c r="C204" i="9"/>
  <c r="D204" i="9"/>
  <c r="B205" i="9"/>
  <c r="C205" i="9"/>
  <c r="D205" i="9"/>
  <c r="B206" i="9"/>
  <c r="C206" i="9"/>
  <c r="D206" i="9"/>
  <c r="B207" i="9"/>
  <c r="C207" i="9"/>
  <c r="D207" i="9"/>
  <c r="B208" i="9"/>
  <c r="C208" i="9"/>
  <c r="D208" i="9"/>
  <c r="B209" i="9"/>
  <c r="C209" i="9"/>
  <c r="D209" i="9"/>
  <c r="B210" i="9"/>
  <c r="C210" i="9"/>
  <c r="D210" i="9"/>
  <c r="B211" i="9"/>
  <c r="C211" i="9"/>
  <c r="D211" i="9"/>
  <c r="B212" i="9"/>
  <c r="C212" i="9"/>
  <c r="D212" i="9"/>
  <c r="B213" i="9"/>
  <c r="C213" i="9"/>
  <c r="D213" i="9"/>
  <c r="B214" i="9"/>
  <c r="C214" i="9"/>
  <c r="D214" i="9"/>
  <c r="B215" i="9"/>
  <c r="C215" i="9"/>
  <c r="D215" i="9"/>
  <c r="B216" i="9"/>
  <c r="C216" i="9"/>
  <c r="D216" i="9"/>
  <c r="B217" i="9"/>
  <c r="C217" i="9"/>
  <c r="D217" i="9"/>
  <c r="B218" i="9"/>
  <c r="C218" i="9"/>
  <c r="D218" i="9"/>
  <c r="B219" i="9"/>
  <c r="C219" i="9"/>
  <c r="D219" i="9"/>
  <c r="B220" i="9"/>
  <c r="C220" i="9"/>
  <c r="D220" i="9"/>
  <c r="B221" i="9"/>
  <c r="C221" i="9"/>
  <c r="D221" i="9"/>
  <c r="B222" i="9"/>
  <c r="C222" i="9"/>
  <c r="D222" i="9"/>
  <c r="B223" i="9"/>
  <c r="C223" i="9"/>
  <c r="D223" i="9"/>
  <c r="B224" i="9"/>
  <c r="C224" i="9"/>
  <c r="D224" i="9"/>
  <c r="B225" i="9"/>
  <c r="C225" i="9"/>
  <c r="D225" i="9"/>
  <c r="B226" i="9"/>
  <c r="C226" i="9"/>
  <c r="D226" i="9"/>
  <c r="B227" i="9"/>
  <c r="C227" i="9"/>
  <c r="D227" i="9"/>
  <c r="B228" i="9"/>
  <c r="C228" i="9"/>
  <c r="D228" i="9"/>
  <c r="B229" i="9"/>
  <c r="C229" i="9"/>
  <c r="D229" i="9"/>
  <c r="B230" i="9"/>
  <c r="C230" i="9"/>
  <c r="D230" i="9"/>
  <c r="B231" i="9"/>
  <c r="C231" i="9"/>
  <c r="D231" i="9"/>
  <c r="B232" i="9"/>
  <c r="C232" i="9"/>
  <c r="D232" i="9"/>
  <c r="B233" i="9"/>
  <c r="C233" i="9"/>
  <c r="D233" i="9"/>
  <c r="B234" i="9"/>
  <c r="C234" i="9"/>
  <c r="D234" i="9"/>
  <c r="B235" i="9"/>
  <c r="C235" i="9"/>
  <c r="D235" i="9"/>
  <c r="B236" i="9"/>
  <c r="C236" i="9"/>
  <c r="D236" i="9"/>
  <c r="B237" i="9"/>
  <c r="C237" i="9"/>
  <c r="D237" i="9"/>
  <c r="B238" i="9"/>
  <c r="C238" i="9"/>
  <c r="D238" i="9"/>
  <c r="B239" i="9"/>
  <c r="C239" i="9"/>
  <c r="D239" i="9"/>
  <c r="B240" i="9"/>
  <c r="C240" i="9"/>
  <c r="D240" i="9"/>
  <c r="B241" i="9"/>
  <c r="C241" i="9"/>
  <c r="D241" i="9"/>
  <c r="B242" i="9"/>
  <c r="C242" i="9"/>
  <c r="D242" i="9"/>
  <c r="B243" i="9"/>
  <c r="C243" i="9"/>
  <c r="D243" i="9"/>
  <c r="B244" i="9"/>
  <c r="C244" i="9"/>
  <c r="D244" i="9"/>
  <c r="B245" i="9"/>
  <c r="C245" i="9"/>
  <c r="D245" i="9"/>
  <c r="B246" i="9"/>
  <c r="C246" i="9"/>
  <c r="D246" i="9"/>
  <c r="B247" i="9"/>
  <c r="C247" i="9"/>
  <c r="D247" i="9"/>
  <c r="B248" i="9"/>
  <c r="C248" i="9"/>
  <c r="D248" i="9"/>
  <c r="B249" i="9"/>
  <c r="C249" i="9"/>
  <c r="D249" i="9"/>
  <c r="B250" i="9"/>
  <c r="C250" i="9"/>
  <c r="D250" i="9"/>
  <c r="B251" i="9"/>
  <c r="C251" i="9"/>
  <c r="D251" i="9"/>
  <c r="B252" i="9"/>
  <c r="C252" i="9"/>
  <c r="D252" i="9"/>
  <c r="B253" i="9"/>
  <c r="C253" i="9"/>
  <c r="D253" i="9"/>
  <c r="B254" i="9"/>
  <c r="C254" i="9"/>
  <c r="D254" i="9"/>
  <c r="B255" i="9"/>
  <c r="C255" i="9"/>
  <c r="D255" i="9"/>
  <c r="B256" i="9"/>
  <c r="C256" i="9"/>
  <c r="D256" i="9"/>
  <c r="B257" i="9"/>
  <c r="C257" i="9"/>
  <c r="D257" i="9"/>
  <c r="B258" i="9"/>
  <c r="C258" i="9"/>
  <c r="D258" i="9"/>
  <c r="B259" i="9"/>
  <c r="C259" i="9"/>
  <c r="D259" i="9"/>
  <c r="B260" i="9"/>
  <c r="C260" i="9"/>
  <c r="D260" i="9"/>
  <c r="B261" i="9"/>
  <c r="C261" i="9"/>
  <c r="D261" i="9"/>
  <c r="B262" i="9"/>
  <c r="C262" i="9"/>
  <c r="D262" i="9"/>
  <c r="B263" i="9"/>
  <c r="C263" i="9"/>
  <c r="D263" i="9"/>
  <c r="B264" i="9"/>
  <c r="C264" i="9"/>
  <c r="D264" i="9"/>
  <c r="B265" i="9"/>
  <c r="C265" i="9"/>
  <c r="D265" i="9"/>
  <c r="B266" i="9"/>
  <c r="C266" i="9"/>
  <c r="D266" i="9"/>
  <c r="B267" i="9"/>
  <c r="C267" i="9"/>
  <c r="D267" i="9"/>
  <c r="B268" i="9"/>
  <c r="C268" i="9"/>
  <c r="D268" i="9"/>
  <c r="B269" i="9"/>
  <c r="C269" i="9"/>
  <c r="D269" i="9"/>
  <c r="B270" i="9"/>
  <c r="C270" i="9"/>
  <c r="D270" i="9"/>
  <c r="B271" i="9"/>
  <c r="C271" i="9"/>
  <c r="D271" i="9"/>
  <c r="B272" i="9"/>
  <c r="C272" i="9"/>
  <c r="D272" i="9"/>
  <c r="B273" i="9"/>
  <c r="C273" i="9"/>
  <c r="D273" i="9"/>
  <c r="B274" i="9"/>
  <c r="C274" i="9"/>
  <c r="D274" i="9"/>
  <c r="B275" i="9"/>
  <c r="C275" i="9"/>
  <c r="D275" i="9"/>
  <c r="B276" i="9"/>
  <c r="C276" i="9"/>
  <c r="D276" i="9"/>
  <c r="B277" i="9"/>
  <c r="C277" i="9"/>
  <c r="D277" i="9"/>
  <c r="B278" i="9"/>
  <c r="C278" i="9"/>
  <c r="D278" i="9"/>
  <c r="B279" i="9"/>
  <c r="C279" i="9"/>
  <c r="D279" i="9"/>
  <c r="B280" i="9"/>
  <c r="C280" i="9"/>
  <c r="D280" i="9"/>
  <c r="B281" i="9"/>
  <c r="C281" i="9"/>
  <c r="D281" i="9"/>
  <c r="B282" i="9"/>
  <c r="C282" i="9"/>
  <c r="D282" i="9"/>
  <c r="B283" i="9"/>
  <c r="C283" i="9"/>
  <c r="D283" i="9"/>
  <c r="B284" i="9"/>
  <c r="C284" i="9"/>
  <c r="D284" i="9"/>
  <c r="B285" i="9"/>
  <c r="C285" i="9"/>
  <c r="D285" i="9"/>
  <c r="B286" i="9"/>
  <c r="C286" i="9"/>
  <c r="D286" i="9"/>
  <c r="B287" i="9"/>
  <c r="C287" i="9"/>
  <c r="D287" i="9"/>
  <c r="B288" i="9"/>
  <c r="C288" i="9"/>
  <c r="D288" i="9"/>
  <c r="B289" i="9"/>
  <c r="C289" i="9"/>
  <c r="D289" i="9"/>
  <c r="B290" i="9"/>
  <c r="C290" i="9"/>
  <c r="D290" i="9"/>
  <c r="B291" i="9"/>
  <c r="C291" i="9"/>
  <c r="D291" i="9"/>
  <c r="B292" i="9"/>
  <c r="C292" i="9"/>
  <c r="D292" i="9"/>
  <c r="B293" i="9"/>
  <c r="C293" i="9"/>
  <c r="D293" i="9"/>
  <c r="B294" i="9"/>
  <c r="C294" i="9"/>
  <c r="D294" i="9"/>
  <c r="B295" i="9"/>
  <c r="C295" i="9"/>
  <c r="D295" i="9"/>
  <c r="B296" i="9"/>
  <c r="C296" i="9"/>
  <c r="D296" i="9"/>
  <c r="B297" i="9"/>
  <c r="C297" i="9"/>
  <c r="D297" i="9"/>
  <c r="B298" i="9"/>
  <c r="C298" i="9"/>
  <c r="D298" i="9"/>
  <c r="B299" i="9"/>
  <c r="C299" i="9"/>
  <c r="D299" i="9"/>
  <c r="B300" i="9"/>
  <c r="C300" i="9"/>
  <c r="D300" i="9"/>
  <c r="B301" i="9"/>
  <c r="C301" i="9"/>
  <c r="D301" i="9"/>
  <c r="B302" i="9"/>
  <c r="C302" i="9"/>
  <c r="D302" i="9"/>
  <c r="B303" i="9"/>
  <c r="C303" i="9"/>
  <c r="D303" i="9"/>
  <c r="B304" i="9"/>
  <c r="C304" i="9"/>
  <c r="D304" i="9"/>
  <c r="B305" i="9"/>
  <c r="C305" i="9"/>
  <c r="D305" i="9"/>
  <c r="B306" i="9"/>
  <c r="C306" i="9"/>
  <c r="D306" i="9"/>
  <c r="B307" i="9"/>
  <c r="C307" i="9"/>
  <c r="D307" i="9"/>
  <c r="B308" i="9"/>
  <c r="C308" i="9"/>
  <c r="D308" i="9"/>
  <c r="B309" i="9"/>
  <c r="C309" i="9"/>
  <c r="D309" i="9"/>
  <c r="B310" i="9"/>
  <c r="C310" i="9"/>
  <c r="D310" i="9"/>
  <c r="B311" i="9"/>
  <c r="C311" i="9"/>
  <c r="D311" i="9"/>
  <c r="B312" i="9"/>
  <c r="C312" i="9"/>
  <c r="D312" i="9"/>
  <c r="B313" i="9"/>
  <c r="C313" i="9"/>
  <c r="D313" i="9"/>
  <c r="B314" i="9"/>
  <c r="C314" i="9"/>
  <c r="D314" i="9"/>
  <c r="B315" i="9"/>
  <c r="C315" i="9"/>
  <c r="D315" i="9"/>
  <c r="B316" i="9"/>
  <c r="C316" i="9"/>
  <c r="D316" i="9"/>
  <c r="B317" i="9"/>
  <c r="C317" i="9"/>
  <c r="D317" i="9"/>
  <c r="B318" i="9"/>
  <c r="C318" i="9"/>
  <c r="D318" i="9"/>
  <c r="B319" i="9"/>
  <c r="C319" i="9"/>
  <c r="D319" i="9"/>
  <c r="B320" i="9"/>
  <c r="C320" i="9"/>
  <c r="D320" i="9"/>
  <c r="B321" i="9"/>
  <c r="C321" i="9"/>
  <c r="D321" i="9"/>
  <c r="B322" i="9"/>
  <c r="C322" i="9"/>
  <c r="D322" i="9"/>
  <c r="B323" i="9"/>
  <c r="C323" i="9"/>
  <c r="D323" i="9"/>
  <c r="B324" i="9"/>
  <c r="C324" i="9"/>
  <c r="D324" i="9"/>
  <c r="B325" i="9"/>
  <c r="C325" i="9"/>
  <c r="D325" i="9"/>
  <c r="B326" i="9"/>
  <c r="C326" i="9"/>
  <c r="D326" i="9"/>
  <c r="B327" i="9"/>
  <c r="C327" i="9"/>
  <c r="D327" i="9"/>
  <c r="B328" i="9"/>
  <c r="C328" i="9"/>
  <c r="D328" i="9"/>
  <c r="B329" i="9"/>
  <c r="C329" i="9"/>
  <c r="D329" i="9"/>
  <c r="B330" i="9"/>
  <c r="C330" i="9"/>
  <c r="D330" i="9"/>
  <c r="B331" i="9"/>
  <c r="C331" i="9"/>
  <c r="D331" i="9"/>
  <c r="B332" i="9"/>
  <c r="C332" i="9"/>
  <c r="D332" i="9"/>
  <c r="B333" i="9"/>
  <c r="C333" i="9"/>
  <c r="D333" i="9"/>
  <c r="B334" i="9"/>
  <c r="C334" i="9"/>
  <c r="D334" i="9"/>
  <c r="B335" i="9"/>
  <c r="C335" i="9"/>
  <c r="D335" i="9"/>
  <c r="B336" i="9"/>
  <c r="C336" i="9"/>
  <c r="D336" i="9"/>
  <c r="B337" i="9"/>
  <c r="C337" i="9"/>
  <c r="D337" i="9"/>
  <c r="B338" i="9"/>
  <c r="C338" i="9"/>
  <c r="D338" i="9"/>
  <c r="B339" i="9"/>
  <c r="C339" i="9"/>
  <c r="D339" i="9"/>
  <c r="B340" i="9"/>
  <c r="C340" i="9"/>
  <c r="D340" i="9"/>
  <c r="B341" i="9"/>
  <c r="C341" i="9"/>
  <c r="D341" i="9"/>
  <c r="B342" i="9"/>
  <c r="C342" i="9"/>
  <c r="D342" i="9"/>
  <c r="B343" i="9"/>
  <c r="C343" i="9"/>
  <c r="D343" i="9"/>
  <c r="B344" i="9"/>
  <c r="C344" i="9"/>
  <c r="D344" i="9"/>
  <c r="B345" i="9"/>
  <c r="C345" i="9"/>
  <c r="D345" i="9"/>
  <c r="B346" i="9"/>
  <c r="C346" i="9"/>
  <c r="D346" i="9"/>
  <c r="B347" i="9"/>
  <c r="C347" i="9"/>
  <c r="D347" i="9"/>
  <c r="B348" i="9"/>
  <c r="C348" i="9"/>
  <c r="D348" i="9"/>
  <c r="B349" i="9"/>
  <c r="C349" i="9"/>
  <c r="D349" i="9"/>
  <c r="B350" i="9"/>
  <c r="C350" i="9"/>
  <c r="D350" i="9"/>
  <c r="B351" i="9"/>
  <c r="C351" i="9"/>
  <c r="D351" i="9"/>
  <c r="B352" i="9"/>
  <c r="C352" i="9"/>
  <c r="D352" i="9"/>
  <c r="B353" i="9"/>
  <c r="C353" i="9"/>
  <c r="D353" i="9"/>
  <c r="B354" i="9"/>
  <c r="C354" i="9"/>
  <c r="D354" i="9"/>
  <c r="B355" i="9"/>
  <c r="C355" i="9"/>
  <c r="D355" i="9"/>
  <c r="B356" i="9"/>
  <c r="C356" i="9"/>
  <c r="D356" i="9"/>
  <c r="B357" i="9"/>
  <c r="C357" i="9"/>
  <c r="D357" i="9"/>
  <c r="B358" i="9"/>
  <c r="C358" i="9"/>
  <c r="D358" i="9"/>
  <c r="B359" i="9"/>
  <c r="C359" i="9"/>
  <c r="D359" i="9"/>
  <c r="B360" i="9"/>
  <c r="C360" i="9"/>
  <c r="D360" i="9"/>
  <c r="B361" i="9"/>
  <c r="C361" i="9"/>
  <c r="D361" i="9"/>
  <c r="B362" i="9"/>
  <c r="C362" i="9"/>
  <c r="D362" i="9"/>
  <c r="B363" i="9"/>
  <c r="C363" i="9"/>
  <c r="D363" i="9"/>
  <c r="B364" i="9"/>
  <c r="C364" i="9"/>
  <c r="D364" i="9"/>
  <c r="B365" i="9"/>
  <c r="C365" i="9"/>
  <c r="D365" i="9"/>
  <c r="B366" i="9"/>
  <c r="C366" i="9"/>
  <c r="D366" i="9"/>
  <c r="B367" i="9"/>
  <c r="C367" i="9"/>
  <c r="D367" i="9"/>
  <c r="B368" i="9"/>
  <c r="C368" i="9"/>
  <c r="D368" i="9"/>
  <c r="B369" i="9"/>
  <c r="C369" i="9"/>
  <c r="D369" i="9"/>
  <c r="B370" i="9"/>
  <c r="C370" i="9"/>
  <c r="D370" i="9"/>
  <c r="B371" i="9"/>
  <c r="C371" i="9"/>
  <c r="D371" i="9"/>
  <c r="B372" i="9"/>
  <c r="C372" i="9"/>
  <c r="D372" i="9"/>
  <c r="B373" i="9"/>
  <c r="C373" i="9"/>
  <c r="D373" i="9"/>
  <c r="B374" i="9"/>
  <c r="C374" i="9"/>
  <c r="D374" i="9"/>
  <c r="B375" i="9"/>
  <c r="C375" i="9"/>
  <c r="D375" i="9"/>
  <c r="B376" i="9"/>
  <c r="C376" i="9"/>
  <c r="D376" i="9"/>
  <c r="B377" i="9"/>
  <c r="C377" i="9"/>
  <c r="D377" i="9"/>
  <c r="B378" i="9"/>
  <c r="C378" i="9"/>
  <c r="D378" i="9"/>
  <c r="B379" i="9"/>
  <c r="C379" i="9"/>
  <c r="D379" i="9"/>
  <c r="B380" i="9"/>
  <c r="C380" i="9"/>
  <c r="D380" i="9"/>
  <c r="B381" i="9"/>
  <c r="C381" i="9"/>
  <c r="D381" i="9"/>
  <c r="B382" i="9"/>
  <c r="C382" i="9"/>
  <c r="D382" i="9"/>
  <c r="B383" i="9"/>
  <c r="C383" i="9"/>
  <c r="D383" i="9"/>
  <c r="B384" i="9"/>
  <c r="C384" i="9"/>
  <c r="D384" i="9"/>
  <c r="B385" i="9"/>
  <c r="C385" i="9"/>
  <c r="D385" i="9"/>
  <c r="B386" i="9"/>
  <c r="C386" i="9"/>
  <c r="D386" i="9"/>
  <c r="B387" i="9"/>
  <c r="C387" i="9"/>
  <c r="D387" i="9"/>
  <c r="B388" i="9"/>
  <c r="C388" i="9"/>
  <c r="D388" i="9"/>
  <c r="B389" i="9"/>
  <c r="C389" i="9"/>
  <c r="D389" i="9"/>
  <c r="B390" i="9"/>
  <c r="C390" i="9"/>
  <c r="D390" i="9"/>
  <c r="B391" i="9"/>
  <c r="C391" i="9"/>
  <c r="D391" i="9"/>
  <c r="B392" i="9"/>
  <c r="C392" i="9"/>
  <c r="D392" i="9"/>
  <c r="B393" i="9"/>
  <c r="C393" i="9"/>
  <c r="D393" i="9"/>
  <c r="B394" i="9"/>
  <c r="C394" i="9"/>
  <c r="D394" i="9"/>
  <c r="B395" i="9"/>
  <c r="C395" i="9"/>
  <c r="D395" i="9"/>
  <c r="B396" i="9"/>
  <c r="C396" i="9"/>
  <c r="D396" i="9"/>
  <c r="B397" i="9"/>
  <c r="C397" i="9"/>
  <c r="D397" i="9"/>
  <c r="B398" i="9"/>
  <c r="C398" i="9"/>
  <c r="D398" i="9"/>
  <c r="B399" i="9"/>
  <c r="C399" i="9"/>
  <c r="D399" i="9"/>
  <c r="B400" i="9"/>
  <c r="C400" i="9"/>
  <c r="D400" i="9"/>
  <c r="B401" i="9"/>
  <c r="C401" i="9"/>
  <c r="D401" i="9"/>
  <c r="B402" i="9"/>
  <c r="C402" i="9"/>
  <c r="D402" i="9"/>
  <c r="B403" i="9"/>
  <c r="C403" i="9"/>
  <c r="D403" i="9"/>
  <c r="B404" i="9"/>
  <c r="C404" i="9"/>
  <c r="D404" i="9"/>
  <c r="B405" i="9"/>
  <c r="C405" i="9"/>
  <c r="D405" i="9"/>
  <c r="B406" i="9"/>
  <c r="C406" i="9"/>
  <c r="D406" i="9"/>
  <c r="B407" i="9"/>
  <c r="C407" i="9"/>
  <c r="D407" i="9"/>
  <c r="B408" i="9"/>
  <c r="C408" i="9"/>
  <c r="D408" i="9"/>
  <c r="B409" i="9"/>
  <c r="C409" i="9"/>
  <c r="D409" i="9"/>
  <c r="B410" i="9"/>
  <c r="C410" i="9"/>
  <c r="D410" i="9"/>
  <c r="B411" i="9"/>
  <c r="C411" i="9"/>
  <c r="D411" i="9"/>
  <c r="B412" i="9"/>
  <c r="C412" i="9"/>
  <c r="D412" i="9"/>
  <c r="B413" i="9"/>
  <c r="C413" i="9"/>
  <c r="D413" i="9"/>
  <c r="B414" i="9"/>
  <c r="C414" i="9"/>
  <c r="D414" i="9"/>
  <c r="B415" i="9"/>
  <c r="C415" i="9"/>
  <c r="D415" i="9"/>
  <c r="B416" i="9"/>
  <c r="C416" i="9"/>
  <c r="D416" i="9"/>
  <c r="B417" i="9"/>
  <c r="C417" i="9"/>
  <c r="D417" i="9"/>
  <c r="B418" i="9"/>
  <c r="C418" i="9"/>
  <c r="D418" i="9"/>
  <c r="B419" i="9"/>
  <c r="C419" i="9"/>
  <c r="D419" i="9"/>
  <c r="B420" i="9"/>
  <c r="C420" i="9"/>
  <c r="D420" i="9"/>
  <c r="B421" i="9"/>
  <c r="C421" i="9"/>
  <c r="D421" i="9"/>
  <c r="B422" i="9"/>
  <c r="C422" i="9"/>
  <c r="D422" i="9"/>
  <c r="B423" i="9"/>
  <c r="C423" i="9"/>
  <c r="D423" i="9"/>
  <c r="B424" i="9"/>
  <c r="C424" i="9"/>
  <c r="D424" i="9"/>
  <c r="B425" i="9"/>
  <c r="C425" i="9"/>
  <c r="D425" i="9"/>
  <c r="B426" i="9"/>
  <c r="C426" i="9"/>
  <c r="D426" i="9"/>
  <c r="B427" i="9"/>
  <c r="C427" i="9"/>
  <c r="D427" i="9"/>
  <c r="B428" i="9"/>
  <c r="C428" i="9"/>
  <c r="D428" i="9"/>
  <c r="B429" i="9"/>
  <c r="C429" i="9"/>
  <c r="D429" i="9"/>
  <c r="B430" i="9"/>
  <c r="C430" i="9"/>
  <c r="D430" i="9"/>
  <c r="B431" i="9"/>
  <c r="C431" i="9"/>
  <c r="D431" i="9"/>
  <c r="B432" i="9"/>
  <c r="C432" i="9"/>
  <c r="D432" i="9"/>
  <c r="B433" i="9"/>
  <c r="C433" i="9"/>
  <c r="D433" i="9"/>
  <c r="B434" i="9"/>
  <c r="C434" i="9"/>
  <c r="D434" i="9"/>
  <c r="B435" i="9"/>
  <c r="C435" i="9"/>
  <c r="D435" i="9"/>
  <c r="B436" i="9"/>
  <c r="C436" i="9"/>
  <c r="D436" i="9"/>
  <c r="B437" i="9"/>
  <c r="C437" i="9"/>
  <c r="D437" i="9"/>
  <c r="B438" i="9"/>
  <c r="C438" i="9"/>
  <c r="D438" i="9"/>
  <c r="B439" i="9"/>
  <c r="C439" i="9"/>
  <c r="D439" i="9"/>
  <c r="B440" i="9"/>
  <c r="C440" i="9"/>
  <c r="D440" i="9"/>
  <c r="B441" i="9"/>
  <c r="C441" i="9"/>
  <c r="D441" i="9"/>
  <c r="B442" i="9"/>
  <c r="C442" i="9"/>
  <c r="D442" i="9"/>
  <c r="B443" i="9"/>
  <c r="C443" i="9"/>
  <c r="D443" i="9"/>
  <c r="B444" i="9"/>
  <c r="C444" i="9"/>
  <c r="D444" i="9"/>
  <c r="B445" i="9"/>
  <c r="C445" i="9"/>
  <c r="D445" i="9"/>
  <c r="B446" i="9"/>
  <c r="C446" i="9"/>
  <c r="D446" i="9"/>
  <c r="B447" i="9"/>
  <c r="C447" i="9"/>
  <c r="D447" i="9"/>
  <c r="B448" i="9"/>
  <c r="C448" i="9"/>
  <c r="D448" i="9"/>
  <c r="B449" i="9"/>
  <c r="C449" i="9"/>
  <c r="D449" i="9"/>
  <c r="B450" i="9"/>
  <c r="C450" i="9"/>
  <c r="D450" i="9"/>
  <c r="B451" i="9"/>
  <c r="C451" i="9"/>
  <c r="D451" i="9"/>
  <c r="B452" i="9"/>
  <c r="C452" i="9"/>
  <c r="D452" i="9"/>
  <c r="B453" i="9"/>
  <c r="C453" i="9"/>
  <c r="D453" i="9"/>
  <c r="B454" i="9"/>
  <c r="C454" i="9"/>
  <c r="D454" i="9"/>
  <c r="B455" i="9"/>
  <c r="C455" i="9"/>
  <c r="D455" i="9"/>
  <c r="B456" i="9"/>
  <c r="C456" i="9"/>
  <c r="D456" i="9"/>
  <c r="B457" i="9"/>
  <c r="C457" i="9"/>
  <c r="D457" i="9"/>
  <c r="B458" i="9"/>
  <c r="C458" i="9"/>
  <c r="D458" i="9"/>
  <c r="B459" i="9"/>
  <c r="C459" i="9"/>
  <c r="D459" i="9"/>
  <c r="B460" i="9"/>
  <c r="C460" i="9"/>
  <c r="D460" i="9"/>
  <c r="B461" i="9"/>
  <c r="C461" i="9"/>
  <c r="D461" i="9"/>
  <c r="B462" i="9"/>
  <c r="C462" i="9"/>
  <c r="D462" i="9"/>
  <c r="B463" i="9"/>
  <c r="C463" i="9"/>
  <c r="D463" i="9"/>
  <c r="B464" i="9"/>
  <c r="C464" i="9"/>
  <c r="D464" i="9"/>
  <c r="B465" i="9"/>
  <c r="C465" i="9"/>
  <c r="D465" i="9"/>
  <c r="B466" i="9"/>
  <c r="C466" i="9"/>
  <c r="D466" i="9"/>
  <c r="B467" i="9"/>
  <c r="C467" i="9"/>
  <c r="D467" i="9"/>
  <c r="B468" i="9"/>
  <c r="C468" i="9"/>
  <c r="D468" i="9"/>
  <c r="B469" i="9"/>
  <c r="C469" i="9"/>
  <c r="D469" i="9"/>
  <c r="B470" i="9"/>
  <c r="C470" i="9"/>
  <c r="D470" i="9"/>
  <c r="B471" i="9"/>
  <c r="C471" i="9"/>
  <c r="D471" i="9"/>
  <c r="B472" i="9"/>
  <c r="C472" i="9"/>
  <c r="D472" i="9"/>
  <c r="B473" i="9"/>
  <c r="C473" i="9"/>
  <c r="D473" i="9"/>
  <c r="B474" i="9"/>
  <c r="C474" i="9"/>
  <c r="D474" i="9"/>
  <c r="B475" i="9"/>
  <c r="C475" i="9"/>
  <c r="D475" i="9"/>
  <c r="B476" i="9"/>
  <c r="C476" i="9"/>
  <c r="D476" i="9"/>
  <c r="B477" i="9"/>
  <c r="C477" i="9"/>
  <c r="D477" i="9"/>
  <c r="B478" i="9"/>
  <c r="C478" i="9"/>
  <c r="D478" i="9"/>
  <c r="B479" i="9"/>
  <c r="C479" i="9"/>
  <c r="D479" i="9"/>
  <c r="B480" i="9"/>
  <c r="C480" i="9"/>
  <c r="D480" i="9"/>
  <c r="B481" i="9"/>
  <c r="C481" i="9"/>
  <c r="D481" i="9"/>
  <c r="B482" i="9"/>
  <c r="C482" i="9"/>
  <c r="D482" i="9"/>
  <c r="B483" i="9"/>
  <c r="C483" i="9"/>
  <c r="D483" i="9"/>
  <c r="B484" i="9"/>
  <c r="C484" i="9"/>
  <c r="D484" i="9"/>
  <c r="B485" i="9"/>
  <c r="C485" i="9"/>
  <c r="D485" i="9"/>
  <c r="B486" i="9"/>
  <c r="C486" i="9"/>
  <c r="D486" i="9"/>
  <c r="B487" i="9"/>
  <c r="C487" i="9"/>
  <c r="D487" i="9"/>
  <c r="B488" i="9"/>
  <c r="C488" i="9"/>
  <c r="D488" i="9"/>
  <c r="B489" i="9"/>
  <c r="C489" i="9"/>
  <c r="D489" i="9"/>
  <c r="B490" i="9"/>
  <c r="C490" i="9"/>
  <c r="D490" i="9"/>
  <c r="B491" i="9"/>
  <c r="C491" i="9"/>
  <c r="D491" i="9"/>
  <c r="B492" i="9"/>
  <c r="C492" i="9"/>
  <c r="D492" i="9"/>
  <c r="B493" i="9"/>
  <c r="C493" i="9"/>
  <c r="D493" i="9"/>
  <c r="B494" i="9"/>
  <c r="C494" i="9"/>
  <c r="D494" i="9"/>
  <c r="B495" i="9"/>
  <c r="C495" i="9"/>
  <c r="D495" i="9"/>
  <c r="B496" i="9"/>
  <c r="C496" i="9"/>
  <c r="D496" i="9"/>
  <c r="B497" i="9"/>
  <c r="C497" i="9"/>
  <c r="D497" i="9"/>
  <c r="B498" i="9"/>
  <c r="C498" i="9"/>
  <c r="D498" i="9"/>
  <c r="B499" i="9"/>
  <c r="C499" i="9"/>
  <c r="D499" i="9"/>
  <c r="B500" i="9"/>
  <c r="C500" i="9"/>
  <c r="D500" i="9"/>
  <c r="B501" i="9"/>
  <c r="C501" i="9"/>
  <c r="D501" i="9"/>
  <c r="B502" i="9"/>
  <c r="C502" i="9"/>
  <c r="D502" i="9"/>
  <c r="B503" i="9"/>
  <c r="C503" i="9"/>
  <c r="D503" i="9"/>
  <c r="B504" i="9"/>
  <c r="C504" i="9"/>
  <c r="D504" i="9"/>
  <c r="B505" i="9"/>
  <c r="C505" i="9"/>
  <c r="D505" i="9"/>
  <c r="B506" i="9"/>
  <c r="C506" i="9"/>
  <c r="D506" i="9"/>
  <c r="B507" i="9"/>
  <c r="C507" i="9"/>
  <c r="D507" i="9"/>
  <c r="B508" i="9"/>
  <c r="C508" i="9"/>
  <c r="D508" i="9"/>
  <c r="B509" i="9"/>
  <c r="C509" i="9"/>
  <c r="D509" i="9"/>
  <c r="B510" i="9"/>
  <c r="C510" i="9"/>
  <c r="D510" i="9"/>
  <c r="B511" i="9"/>
  <c r="C511" i="9"/>
  <c r="D511" i="9"/>
  <c r="B512" i="9"/>
  <c r="C512" i="9"/>
  <c r="D512" i="9"/>
  <c r="B513" i="9"/>
  <c r="C513" i="9"/>
  <c r="D513" i="9"/>
  <c r="B514" i="9"/>
  <c r="C514" i="9"/>
  <c r="D514" i="9"/>
  <c r="B515" i="9"/>
  <c r="C515" i="9"/>
  <c r="D515" i="9"/>
  <c r="B516" i="9"/>
  <c r="C516" i="9"/>
  <c r="D516" i="9"/>
  <c r="B517" i="9"/>
  <c r="C517" i="9"/>
  <c r="D517" i="9"/>
  <c r="B518" i="9"/>
  <c r="C518" i="9"/>
  <c r="D518" i="9"/>
  <c r="B519" i="9"/>
  <c r="C519" i="9"/>
  <c r="D519" i="9"/>
  <c r="B520" i="9"/>
  <c r="C520" i="9"/>
  <c r="D520" i="9"/>
  <c r="B521" i="9"/>
  <c r="C521" i="9"/>
  <c r="D521" i="9"/>
  <c r="B522" i="9"/>
  <c r="C522" i="9"/>
  <c r="D522" i="9"/>
  <c r="B523" i="9"/>
  <c r="C523" i="9"/>
  <c r="D523" i="9"/>
  <c r="B524" i="9"/>
  <c r="C524" i="9"/>
  <c r="D524" i="9"/>
  <c r="B525" i="9"/>
  <c r="C525" i="9"/>
  <c r="D525" i="9"/>
  <c r="B526" i="9"/>
  <c r="C526" i="9"/>
  <c r="D526" i="9"/>
  <c r="B527" i="9"/>
  <c r="C527" i="9"/>
  <c r="D527" i="9"/>
  <c r="B528" i="9"/>
  <c r="C528" i="9"/>
  <c r="D528" i="9"/>
  <c r="B529" i="9"/>
  <c r="C529" i="9"/>
  <c r="D529" i="9"/>
  <c r="B530" i="9"/>
  <c r="C530" i="9"/>
  <c r="D530" i="9"/>
  <c r="B531" i="9"/>
  <c r="C531" i="9"/>
  <c r="D531" i="9"/>
  <c r="B532" i="9"/>
  <c r="C532" i="9"/>
  <c r="D532" i="9"/>
  <c r="B533" i="9"/>
  <c r="C533" i="9"/>
  <c r="D533" i="9"/>
  <c r="B534" i="9"/>
  <c r="C534" i="9"/>
  <c r="D534" i="9"/>
  <c r="B535" i="9"/>
  <c r="C535" i="9"/>
  <c r="D535" i="9"/>
  <c r="B536" i="9"/>
  <c r="C536" i="9"/>
  <c r="D536" i="9"/>
  <c r="B537" i="9"/>
  <c r="C537" i="9"/>
  <c r="D537" i="9"/>
  <c r="B538" i="9"/>
  <c r="C538" i="9"/>
  <c r="D538" i="9"/>
  <c r="B539" i="9"/>
  <c r="C539" i="9"/>
  <c r="D539" i="9"/>
  <c r="B540" i="9"/>
  <c r="C540" i="9"/>
  <c r="D540" i="9"/>
  <c r="B541" i="9"/>
  <c r="C541" i="9"/>
  <c r="D541" i="9"/>
  <c r="B542" i="9"/>
  <c r="C542" i="9"/>
  <c r="D542" i="9"/>
  <c r="B543" i="9"/>
  <c r="C543" i="9"/>
  <c r="D543" i="9"/>
  <c r="B544" i="9"/>
  <c r="C544" i="9"/>
  <c r="D544" i="9"/>
  <c r="B545" i="9"/>
  <c r="C545" i="9"/>
  <c r="D545" i="9"/>
  <c r="B546" i="9"/>
  <c r="C546" i="9"/>
  <c r="D546" i="9"/>
  <c r="B547" i="9"/>
  <c r="C547" i="9"/>
  <c r="D547" i="9"/>
  <c r="B548" i="9"/>
  <c r="C548" i="9"/>
  <c r="D548" i="9"/>
  <c r="B549" i="9"/>
  <c r="C549" i="9"/>
  <c r="D549" i="9"/>
  <c r="B550" i="9"/>
  <c r="C550" i="9"/>
  <c r="D550" i="9"/>
  <c r="B551" i="9"/>
  <c r="C551" i="9"/>
  <c r="D551" i="9"/>
  <c r="B552" i="9"/>
  <c r="C552" i="9"/>
  <c r="D552" i="9"/>
  <c r="B553" i="9"/>
  <c r="C553" i="9"/>
  <c r="D553" i="9"/>
  <c r="B554" i="9"/>
  <c r="C554" i="9"/>
  <c r="D554" i="9"/>
  <c r="B555" i="9"/>
  <c r="C555" i="9"/>
  <c r="D555" i="9"/>
  <c r="B556" i="9"/>
  <c r="C556" i="9"/>
  <c r="D556" i="9"/>
  <c r="B557" i="9"/>
  <c r="C557" i="9"/>
  <c r="D557" i="9"/>
  <c r="B558" i="9"/>
  <c r="C558" i="9"/>
  <c r="D558" i="9"/>
  <c r="B559" i="9"/>
  <c r="C559" i="9"/>
  <c r="D559" i="9"/>
  <c r="B560" i="9"/>
  <c r="C560" i="9"/>
  <c r="D560" i="9"/>
  <c r="B561" i="9"/>
  <c r="C561" i="9"/>
  <c r="D561" i="9"/>
  <c r="B562" i="9"/>
  <c r="C562" i="9"/>
  <c r="D562" i="9"/>
  <c r="B563" i="9"/>
  <c r="C563" i="9"/>
  <c r="D563" i="9"/>
  <c r="B564" i="9"/>
  <c r="C564" i="9"/>
  <c r="D564" i="9"/>
  <c r="B565" i="9"/>
  <c r="C565" i="9"/>
  <c r="D565" i="9"/>
  <c r="B566" i="9"/>
  <c r="C566" i="9"/>
  <c r="D566" i="9"/>
  <c r="B567" i="9"/>
  <c r="C567" i="9"/>
  <c r="D567" i="9"/>
  <c r="B568" i="9"/>
  <c r="C568" i="9"/>
  <c r="D568" i="9"/>
  <c r="B569" i="9"/>
  <c r="C569" i="9"/>
  <c r="D569" i="9"/>
  <c r="B570" i="9"/>
  <c r="C570" i="9"/>
  <c r="D570" i="9"/>
  <c r="B571" i="9"/>
  <c r="C571" i="9"/>
  <c r="D571" i="9"/>
  <c r="B572" i="9"/>
  <c r="C572" i="9"/>
  <c r="D572" i="9"/>
  <c r="B573" i="9"/>
  <c r="C573" i="9"/>
  <c r="D573" i="9"/>
  <c r="B574" i="9"/>
  <c r="C574" i="9"/>
  <c r="D574" i="9"/>
  <c r="B575" i="9"/>
  <c r="C575" i="9"/>
  <c r="D575" i="9"/>
  <c r="B576" i="9"/>
  <c r="C576" i="9"/>
  <c r="D576" i="9"/>
  <c r="B577" i="9"/>
  <c r="C577" i="9"/>
  <c r="D577" i="9"/>
  <c r="B578" i="9"/>
  <c r="C578" i="9"/>
  <c r="D578" i="9"/>
  <c r="B579" i="9"/>
  <c r="C579" i="9"/>
  <c r="D579" i="9"/>
  <c r="B580" i="9"/>
  <c r="C580" i="9"/>
  <c r="D580" i="9"/>
  <c r="B581" i="9"/>
  <c r="C581" i="9"/>
  <c r="D581" i="9"/>
  <c r="B582" i="9"/>
  <c r="C582" i="9"/>
  <c r="D582" i="9"/>
  <c r="B583" i="9"/>
  <c r="C583" i="9"/>
  <c r="D583" i="9"/>
  <c r="B584" i="9"/>
  <c r="C584" i="9"/>
  <c r="D584" i="9"/>
  <c r="B585" i="9"/>
  <c r="C585" i="9"/>
  <c r="D585" i="9"/>
  <c r="B586" i="9"/>
  <c r="C586" i="9"/>
  <c r="D586" i="9"/>
  <c r="B587" i="9"/>
  <c r="C587" i="9"/>
  <c r="D587" i="9"/>
  <c r="B588" i="9"/>
  <c r="C588" i="9"/>
  <c r="D588" i="9"/>
  <c r="B589" i="9"/>
  <c r="C589" i="9"/>
  <c r="D589" i="9"/>
  <c r="B590" i="9"/>
  <c r="C590" i="9"/>
  <c r="D590" i="9"/>
  <c r="B591" i="9"/>
  <c r="C591" i="9"/>
  <c r="D591" i="9"/>
  <c r="B592" i="9"/>
  <c r="C592" i="9"/>
  <c r="D592" i="9"/>
  <c r="B593" i="9"/>
  <c r="C593" i="9"/>
  <c r="D593" i="9"/>
  <c r="B594" i="9"/>
  <c r="C594" i="9"/>
  <c r="D594" i="9"/>
  <c r="B595" i="9"/>
  <c r="C595" i="9"/>
  <c r="D595" i="9"/>
  <c r="B596" i="9"/>
  <c r="C596" i="9"/>
  <c r="D596" i="9"/>
  <c r="B597" i="9"/>
  <c r="C597" i="9"/>
  <c r="D597" i="9"/>
  <c r="B598" i="9"/>
  <c r="C598" i="9"/>
  <c r="D598" i="9"/>
  <c r="B599" i="9"/>
  <c r="C599" i="9"/>
  <c r="D599" i="9"/>
  <c r="B600" i="9"/>
  <c r="C600" i="9"/>
  <c r="D600" i="9"/>
  <c r="B601" i="9"/>
  <c r="C601" i="9"/>
  <c r="D601" i="9"/>
  <c r="B602" i="9"/>
  <c r="C602" i="9"/>
  <c r="D602" i="9"/>
  <c r="B603" i="9"/>
  <c r="C603" i="9"/>
  <c r="D603" i="9"/>
  <c r="B604" i="9"/>
  <c r="C604" i="9"/>
  <c r="D604" i="9"/>
  <c r="B605" i="9"/>
  <c r="C605" i="9"/>
  <c r="D605" i="9"/>
  <c r="B606" i="9"/>
  <c r="C606" i="9"/>
  <c r="D606" i="9"/>
  <c r="B607" i="9"/>
  <c r="C607" i="9"/>
  <c r="D607" i="9"/>
  <c r="B608" i="9"/>
  <c r="C608" i="9"/>
  <c r="D608" i="9"/>
  <c r="B609" i="9"/>
  <c r="C609" i="9"/>
  <c r="D609" i="9"/>
  <c r="B610" i="9"/>
  <c r="C610" i="9"/>
  <c r="D610" i="9"/>
  <c r="B611" i="9"/>
  <c r="C611" i="9"/>
  <c r="D611" i="9"/>
  <c r="B612" i="9"/>
  <c r="C612" i="9"/>
  <c r="D612" i="9"/>
  <c r="B613" i="9"/>
  <c r="C613" i="9"/>
  <c r="D613" i="9"/>
  <c r="B614" i="9"/>
  <c r="C614" i="9"/>
  <c r="D614" i="9"/>
  <c r="B615" i="9"/>
  <c r="C615" i="9"/>
  <c r="D615" i="9"/>
  <c r="B616" i="9"/>
  <c r="C616" i="9"/>
  <c r="D616" i="9"/>
  <c r="B617" i="9"/>
  <c r="C617" i="9"/>
  <c r="D617" i="9"/>
  <c r="B618" i="9"/>
  <c r="C618" i="9"/>
  <c r="D618" i="9"/>
  <c r="B619" i="9"/>
  <c r="C619" i="9"/>
  <c r="D619" i="9"/>
  <c r="B620" i="9"/>
  <c r="C620" i="9"/>
  <c r="D620" i="9"/>
  <c r="B621" i="9"/>
  <c r="C621" i="9"/>
  <c r="D621" i="9"/>
  <c r="B622" i="9"/>
  <c r="C622" i="9"/>
  <c r="D622" i="9"/>
  <c r="B623" i="9"/>
  <c r="C623" i="9"/>
  <c r="D623" i="9"/>
  <c r="B624" i="9"/>
  <c r="C624" i="9"/>
  <c r="D624" i="9"/>
  <c r="B625" i="9"/>
  <c r="C625" i="9"/>
  <c r="D625" i="9"/>
  <c r="B626" i="9"/>
  <c r="C626" i="9"/>
  <c r="D626" i="9"/>
  <c r="B627" i="9"/>
  <c r="C627" i="9"/>
  <c r="D627" i="9"/>
  <c r="B628" i="9"/>
  <c r="C628" i="9"/>
  <c r="D628" i="9"/>
  <c r="B629" i="9"/>
  <c r="C629" i="9"/>
  <c r="D629" i="9"/>
  <c r="B630" i="9"/>
  <c r="C630" i="9"/>
  <c r="D630" i="9"/>
  <c r="B631" i="9"/>
  <c r="C631" i="9"/>
  <c r="D631" i="9"/>
  <c r="B632" i="9"/>
  <c r="C632" i="9"/>
  <c r="D632" i="9"/>
  <c r="B633" i="9"/>
  <c r="C633" i="9"/>
  <c r="D633" i="9"/>
  <c r="B634" i="9"/>
  <c r="C634" i="9"/>
  <c r="D634" i="9"/>
  <c r="B635" i="9"/>
  <c r="C635" i="9"/>
  <c r="D635" i="9"/>
  <c r="B636" i="9"/>
  <c r="C636" i="9"/>
  <c r="D636" i="9"/>
  <c r="B637" i="9"/>
  <c r="C637" i="9"/>
  <c r="D637" i="9"/>
  <c r="B638" i="9"/>
  <c r="C638" i="9"/>
  <c r="D638" i="9"/>
  <c r="B639" i="9"/>
  <c r="C639" i="9"/>
  <c r="D639" i="9"/>
  <c r="B640" i="9"/>
  <c r="C640" i="9"/>
  <c r="D640" i="9"/>
  <c r="B641" i="9"/>
  <c r="C641" i="9"/>
  <c r="D641" i="9"/>
  <c r="B642" i="9"/>
  <c r="C642" i="9"/>
  <c r="D642" i="9"/>
  <c r="B643" i="9"/>
  <c r="C643" i="9"/>
  <c r="D643" i="9"/>
  <c r="B644" i="9"/>
  <c r="C644" i="9"/>
  <c r="D644" i="9"/>
  <c r="B645" i="9"/>
  <c r="C645" i="9"/>
  <c r="D645" i="9"/>
  <c r="B646" i="9"/>
  <c r="C646" i="9"/>
  <c r="D646" i="9"/>
  <c r="B647" i="9"/>
  <c r="C647" i="9"/>
  <c r="D647" i="9"/>
  <c r="B648" i="9"/>
  <c r="C648" i="9"/>
  <c r="D648" i="9"/>
  <c r="B649" i="9"/>
  <c r="C649" i="9"/>
  <c r="D649" i="9"/>
  <c r="B650" i="9"/>
  <c r="C650" i="9"/>
  <c r="D650" i="9"/>
  <c r="B651" i="9"/>
  <c r="C651" i="9"/>
  <c r="D651" i="9"/>
  <c r="B652" i="9"/>
  <c r="C652" i="9"/>
  <c r="D652" i="9"/>
  <c r="B653" i="9"/>
  <c r="C653" i="9"/>
  <c r="D653" i="9"/>
  <c r="B654" i="9"/>
  <c r="C654" i="9"/>
  <c r="D654" i="9"/>
  <c r="B655" i="9"/>
  <c r="C655" i="9"/>
  <c r="D655" i="9"/>
  <c r="B656" i="9"/>
  <c r="C656" i="9"/>
  <c r="D656" i="9"/>
  <c r="B657" i="9"/>
  <c r="C657" i="9"/>
  <c r="D657" i="9"/>
  <c r="B658" i="9"/>
  <c r="C658" i="9"/>
  <c r="D658" i="9"/>
  <c r="B659" i="9"/>
  <c r="C659" i="9"/>
  <c r="D659" i="9"/>
  <c r="B660" i="9"/>
  <c r="C660" i="9"/>
  <c r="D660" i="9"/>
  <c r="B661" i="9"/>
  <c r="C661" i="9"/>
  <c r="D661" i="9"/>
  <c r="B662" i="9"/>
  <c r="C662" i="9"/>
  <c r="D662" i="9"/>
  <c r="B663" i="9"/>
  <c r="C663" i="9"/>
  <c r="D663" i="9"/>
  <c r="B664" i="9"/>
  <c r="C664" i="9"/>
  <c r="D664" i="9"/>
  <c r="B665" i="9"/>
  <c r="C665" i="9"/>
  <c r="D665" i="9"/>
  <c r="B666" i="9"/>
  <c r="C666" i="9"/>
  <c r="D666" i="9"/>
  <c r="B667" i="9"/>
  <c r="C667" i="9"/>
  <c r="D667" i="9"/>
  <c r="B668" i="9"/>
  <c r="C668" i="9"/>
  <c r="D668" i="9"/>
  <c r="B669" i="9"/>
  <c r="C669" i="9"/>
  <c r="D669" i="9"/>
  <c r="B670" i="9"/>
  <c r="C670" i="9"/>
  <c r="D670" i="9"/>
  <c r="B671" i="9"/>
  <c r="C671" i="9"/>
  <c r="D671" i="9"/>
  <c r="B672" i="9"/>
  <c r="C672" i="9"/>
  <c r="D672" i="9"/>
  <c r="B673" i="9"/>
  <c r="C673" i="9"/>
  <c r="D673" i="9"/>
  <c r="B674" i="9"/>
  <c r="C674" i="9"/>
  <c r="D674" i="9"/>
  <c r="B675" i="9"/>
  <c r="C675" i="9"/>
  <c r="D675" i="9"/>
  <c r="B676" i="9"/>
  <c r="C676" i="9"/>
  <c r="D676" i="9"/>
  <c r="B677" i="9"/>
  <c r="C677" i="9"/>
  <c r="D677" i="9"/>
  <c r="B678" i="9"/>
  <c r="C678" i="9"/>
  <c r="D678" i="9"/>
  <c r="B679" i="9"/>
  <c r="C679" i="9"/>
  <c r="D679" i="9"/>
  <c r="B680" i="9"/>
  <c r="C680" i="9"/>
  <c r="D680" i="9"/>
  <c r="B681" i="9"/>
  <c r="C681" i="9"/>
  <c r="D681" i="9"/>
  <c r="B682" i="9"/>
  <c r="C682" i="9"/>
  <c r="D682" i="9"/>
  <c r="B683" i="9"/>
  <c r="C683" i="9"/>
  <c r="D683" i="9"/>
  <c r="B684" i="9"/>
  <c r="C684" i="9"/>
  <c r="D684" i="9"/>
  <c r="B685" i="9"/>
  <c r="C685" i="9"/>
  <c r="D685" i="9"/>
  <c r="B686" i="9"/>
  <c r="C686" i="9"/>
  <c r="D686" i="9"/>
  <c r="B687" i="9"/>
  <c r="C687" i="9"/>
  <c r="D687" i="9"/>
  <c r="B688" i="9"/>
  <c r="C688" i="9"/>
  <c r="D688" i="9"/>
  <c r="B689" i="9"/>
  <c r="C689" i="9"/>
  <c r="D689" i="9"/>
  <c r="B690" i="9"/>
  <c r="C690" i="9"/>
  <c r="D690" i="9"/>
  <c r="B691" i="9"/>
  <c r="C691" i="9"/>
  <c r="D691" i="9"/>
  <c r="B692" i="9"/>
  <c r="C692" i="9"/>
  <c r="D692" i="9"/>
  <c r="B693" i="9"/>
  <c r="C693" i="9"/>
  <c r="D693" i="9"/>
  <c r="B694" i="9"/>
  <c r="C694" i="9"/>
  <c r="D694" i="9"/>
  <c r="B695" i="9"/>
  <c r="C695" i="9"/>
  <c r="D695" i="9"/>
  <c r="B696" i="9"/>
  <c r="C696" i="9"/>
  <c r="D696" i="9"/>
  <c r="B697" i="9"/>
  <c r="C697" i="9"/>
  <c r="D697" i="9"/>
  <c r="B698" i="9"/>
  <c r="C698" i="9"/>
  <c r="D698" i="9"/>
  <c r="B699" i="9"/>
  <c r="C699" i="9"/>
  <c r="D699" i="9"/>
  <c r="B700" i="9"/>
  <c r="C700" i="9"/>
  <c r="D700" i="9"/>
  <c r="B701" i="9"/>
  <c r="C701" i="9"/>
  <c r="D701" i="9"/>
  <c r="B702" i="9"/>
  <c r="C702" i="9"/>
  <c r="D702" i="9"/>
  <c r="B703" i="9"/>
  <c r="C703" i="9"/>
  <c r="D703" i="9"/>
  <c r="B704" i="9"/>
  <c r="C704" i="9"/>
  <c r="D704" i="9"/>
  <c r="B705" i="9"/>
  <c r="C705" i="9"/>
  <c r="D705" i="9"/>
  <c r="B706" i="9"/>
  <c r="C706" i="9"/>
  <c r="D706" i="9"/>
  <c r="B707" i="9"/>
  <c r="C707" i="9"/>
  <c r="D707" i="9"/>
  <c r="B708" i="9"/>
  <c r="C708" i="9"/>
  <c r="D708" i="9"/>
  <c r="B709" i="9"/>
  <c r="C709" i="9"/>
  <c r="D709" i="9"/>
  <c r="B710" i="9"/>
  <c r="C710" i="9"/>
  <c r="D710" i="9"/>
  <c r="B711" i="9"/>
  <c r="C711" i="9"/>
  <c r="D711" i="9"/>
  <c r="B712" i="9"/>
  <c r="C712" i="9"/>
  <c r="D712" i="9"/>
  <c r="B713" i="9"/>
  <c r="C713" i="9"/>
  <c r="D713" i="9"/>
  <c r="B714" i="9"/>
  <c r="C714" i="9"/>
  <c r="D714" i="9"/>
  <c r="B715" i="9"/>
  <c r="C715" i="9"/>
  <c r="D715" i="9"/>
  <c r="B716" i="9"/>
  <c r="C716" i="9"/>
  <c r="D716" i="9"/>
  <c r="B717" i="9"/>
  <c r="C717" i="9"/>
  <c r="D717" i="9"/>
  <c r="B718" i="9"/>
  <c r="C718" i="9"/>
  <c r="D718" i="9"/>
  <c r="B719" i="9"/>
  <c r="C719" i="9"/>
  <c r="D719" i="9"/>
  <c r="B720" i="9"/>
  <c r="C720" i="9"/>
  <c r="D720" i="9"/>
  <c r="B721" i="9"/>
  <c r="C721" i="9"/>
  <c r="D721" i="9"/>
  <c r="B722" i="9"/>
  <c r="C722" i="9"/>
  <c r="D722" i="9"/>
  <c r="B723" i="9"/>
  <c r="C723" i="9"/>
  <c r="D723" i="9"/>
  <c r="B724" i="9"/>
  <c r="C724" i="9"/>
  <c r="D724" i="9"/>
  <c r="B725" i="9"/>
  <c r="C725" i="9"/>
  <c r="D725" i="9"/>
  <c r="B726" i="9"/>
  <c r="C726" i="9"/>
  <c r="D726" i="9"/>
  <c r="B727" i="9"/>
  <c r="C727" i="9"/>
  <c r="D727" i="9"/>
  <c r="B728" i="9"/>
  <c r="C728" i="9"/>
  <c r="D728" i="9"/>
  <c r="B729" i="9"/>
  <c r="C729" i="9"/>
  <c r="D729" i="9"/>
  <c r="B730" i="9"/>
  <c r="C730" i="9"/>
  <c r="D730" i="9"/>
  <c r="B731" i="9"/>
  <c r="C731" i="9"/>
  <c r="D731" i="9"/>
  <c r="B732" i="9"/>
  <c r="C732" i="9"/>
  <c r="D732" i="9"/>
  <c r="B733" i="9"/>
  <c r="C733" i="9"/>
  <c r="D733" i="9"/>
  <c r="B734" i="9"/>
  <c r="C734" i="9"/>
  <c r="D734" i="9"/>
  <c r="B735" i="9"/>
  <c r="C735" i="9"/>
  <c r="D735" i="9"/>
  <c r="B736" i="9"/>
  <c r="C736" i="9"/>
  <c r="D736" i="9"/>
  <c r="B737" i="9"/>
  <c r="C737" i="9"/>
  <c r="D737" i="9"/>
  <c r="B738" i="9"/>
  <c r="C738" i="9"/>
  <c r="D738" i="9"/>
  <c r="B739" i="9"/>
  <c r="C739" i="9"/>
  <c r="D739" i="9"/>
  <c r="B740" i="9"/>
  <c r="C740" i="9"/>
  <c r="D740" i="9"/>
  <c r="B741" i="9"/>
  <c r="C741" i="9"/>
  <c r="D741" i="9"/>
  <c r="B742" i="9"/>
  <c r="C742" i="9"/>
  <c r="D742" i="9"/>
  <c r="B743" i="9"/>
  <c r="C743" i="9"/>
  <c r="D743" i="9"/>
  <c r="B744" i="9"/>
  <c r="C744" i="9"/>
  <c r="D744" i="9"/>
  <c r="B745" i="9"/>
  <c r="C745" i="9"/>
  <c r="D745" i="9"/>
  <c r="B746" i="9"/>
  <c r="C746" i="9"/>
  <c r="D746" i="9"/>
  <c r="B747" i="9"/>
  <c r="C747" i="9"/>
  <c r="D747" i="9"/>
  <c r="B748" i="9"/>
  <c r="C748" i="9"/>
  <c r="D748" i="9"/>
  <c r="B749" i="9"/>
  <c r="C749" i="9"/>
  <c r="D749" i="9"/>
  <c r="B750" i="9"/>
  <c r="C750" i="9"/>
  <c r="D750" i="9"/>
  <c r="B751" i="9"/>
  <c r="C751" i="9"/>
  <c r="D751" i="9"/>
  <c r="B752" i="9"/>
  <c r="C752" i="9"/>
  <c r="D752" i="9"/>
  <c r="B753" i="9"/>
  <c r="C753" i="9"/>
  <c r="D753" i="9"/>
  <c r="B754" i="9"/>
  <c r="C754" i="9"/>
  <c r="D754" i="9"/>
  <c r="B755" i="9"/>
  <c r="C755" i="9"/>
  <c r="D755" i="9"/>
  <c r="B756" i="9"/>
  <c r="C756" i="9"/>
  <c r="D756" i="9"/>
  <c r="B757" i="9"/>
  <c r="C757" i="9"/>
  <c r="D757" i="9"/>
  <c r="B758" i="9"/>
  <c r="C758" i="9"/>
  <c r="D758" i="9"/>
  <c r="B759" i="9"/>
  <c r="C759" i="9"/>
  <c r="D759" i="9"/>
  <c r="B760" i="9"/>
  <c r="C760" i="9"/>
  <c r="D760" i="9"/>
  <c r="B761" i="9"/>
  <c r="C761" i="9"/>
  <c r="D761" i="9"/>
  <c r="B762" i="9"/>
  <c r="C762" i="9"/>
  <c r="D762" i="9"/>
  <c r="B763" i="9"/>
  <c r="C763" i="9"/>
  <c r="D763" i="9"/>
  <c r="B764" i="9"/>
  <c r="C764" i="9"/>
  <c r="D764" i="9"/>
  <c r="B765" i="9"/>
  <c r="C765" i="9"/>
  <c r="D765" i="9"/>
  <c r="B766" i="9"/>
  <c r="C766" i="9"/>
  <c r="D766" i="9"/>
  <c r="B767" i="9"/>
  <c r="C767" i="9"/>
  <c r="D767" i="9"/>
  <c r="B768" i="9"/>
  <c r="C768" i="9"/>
  <c r="D768" i="9"/>
  <c r="B769" i="9"/>
  <c r="C769" i="9"/>
  <c r="D769" i="9"/>
  <c r="B770" i="9"/>
  <c r="C770" i="9"/>
  <c r="D770" i="9"/>
  <c r="B771" i="9"/>
  <c r="C771" i="9"/>
  <c r="D771" i="9"/>
  <c r="B772" i="9"/>
  <c r="C772" i="9"/>
  <c r="D772" i="9"/>
  <c r="B773" i="9"/>
  <c r="C773" i="9"/>
  <c r="D773" i="9"/>
  <c r="B774" i="9"/>
  <c r="C774" i="9"/>
  <c r="D774" i="9"/>
  <c r="B775" i="9"/>
  <c r="C775" i="9"/>
  <c r="D775" i="9"/>
  <c r="B776" i="9"/>
  <c r="C776" i="9"/>
  <c r="D776" i="9"/>
  <c r="B777" i="9"/>
  <c r="C777" i="9"/>
  <c r="D777" i="9"/>
  <c r="B778" i="9"/>
  <c r="C778" i="9"/>
  <c r="D778" i="9"/>
  <c r="B779" i="9"/>
  <c r="C779" i="9"/>
  <c r="D779" i="9"/>
  <c r="B780" i="9"/>
  <c r="C780" i="9"/>
  <c r="D780" i="9"/>
  <c r="B781" i="9"/>
  <c r="C781" i="9"/>
  <c r="D781" i="9"/>
  <c r="B782" i="9"/>
  <c r="C782" i="9"/>
  <c r="D782" i="9"/>
  <c r="B783" i="9"/>
  <c r="C783" i="9"/>
  <c r="D783" i="9"/>
  <c r="B784" i="9"/>
  <c r="C784" i="9"/>
  <c r="D784" i="9"/>
  <c r="B785" i="9"/>
  <c r="C785" i="9"/>
  <c r="D785" i="9"/>
  <c r="B786" i="9"/>
  <c r="C786" i="9"/>
  <c r="D786" i="9"/>
  <c r="B787" i="9"/>
  <c r="C787" i="9"/>
  <c r="D787" i="9"/>
  <c r="B788" i="9"/>
  <c r="C788" i="9"/>
  <c r="D788" i="9"/>
  <c r="B789" i="9"/>
  <c r="C789" i="9"/>
  <c r="D789" i="9"/>
  <c r="B790" i="9"/>
  <c r="C790" i="9"/>
  <c r="D790" i="9"/>
  <c r="B791" i="9"/>
  <c r="C791" i="9"/>
  <c r="D791" i="9"/>
  <c r="B792" i="9"/>
  <c r="C792" i="9"/>
  <c r="D792" i="9"/>
  <c r="B793" i="9"/>
  <c r="C793" i="9"/>
  <c r="D793" i="9"/>
  <c r="B794" i="9"/>
  <c r="C794" i="9"/>
  <c r="D794" i="9"/>
  <c r="B795" i="9"/>
  <c r="C795" i="9"/>
  <c r="D795" i="9"/>
  <c r="B796" i="9"/>
  <c r="C796" i="9"/>
  <c r="D796" i="9"/>
  <c r="B797" i="9"/>
  <c r="C797" i="9"/>
  <c r="D797" i="9"/>
  <c r="B798" i="9"/>
  <c r="C798" i="9"/>
  <c r="D798" i="9"/>
  <c r="B799" i="9"/>
  <c r="C799" i="9"/>
  <c r="D799" i="9"/>
  <c r="B800" i="9"/>
  <c r="C800" i="9"/>
  <c r="D800" i="9"/>
  <c r="B801" i="9"/>
  <c r="C801" i="9"/>
  <c r="D801" i="9"/>
  <c r="B802" i="9"/>
  <c r="C802" i="9"/>
  <c r="D802" i="9"/>
  <c r="B803" i="9"/>
  <c r="C803" i="9"/>
  <c r="D803" i="9"/>
  <c r="B804" i="9"/>
  <c r="C804" i="9"/>
  <c r="D804" i="9"/>
  <c r="B805" i="9"/>
  <c r="C805" i="9"/>
  <c r="D805" i="9"/>
  <c r="B806" i="9"/>
  <c r="C806" i="9"/>
  <c r="D806" i="9"/>
  <c r="B807" i="9"/>
  <c r="C807" i="9"/>
  <c r="D807" i="9"/>
  <c r="B808" i="9"/>
  <c r="C808" i="9"/>
  <c r="D808" i="9"/>
  <c r="B809" i="9"/>
  <c r="C809" i="9"/>
  <c r="D809" i="9"/>
  <c r="B810" i="9"/>
  <c r="C810" i="9"/>
  <c r="D810" i="9"/>
  <c r="B811" i="9"/>
  <c r="C811" i="9"/>
  <c r="D811" i="9"/>
  <c r="B812" i="9"/>
  <c r="C812" i="9"/>
  <c r="D812" i="9"/>
  <c r="B813" i="9"/>
  <c r="C813" i="9"/>
  <c r="D813" i="9"/>
  <c r="B814" i="9"/>
  <c r="C814" i="9"/>
  <c r="D814" i="9"/>
  <c r="B815" i="9"/>
  <c r="C815" i="9"/>
  <c r="D815" i="9"/>
  <c r="B816" i="9"/>
  <c r="C816" i="9"/>
  <c r="D816" i="9"/>
  <c r="B817" i="9"/>
  <c r="C817" i="9"/>
  <c r="D817" i="9"/>
  <c r="B818" i="9"/>
  <c r="C818" i="9"/>
  <c r="D818" i="9"/>
  <c r="B819" i="9"/>
  <c r="C819" i="9"/>
  <c r="D819" i="9"/>
  <c r="B820" i="9"/>
  <c r="C820" i="9"/>
  <c r="D820" i="9"/>
  <c r="B821" i="9"/>
  <c r="C821" i="9"/>
  <c r="D821" i="9"/>
  <c r="B822" i="9"/>
  <c r="C822" i="9"/>
  <c r="D822" i="9"/>
  <c r="B823" i="9"/>
  <c r="C823" i="9"/>
  <c r="D823" i="9"/>
  <c r="B824" i="9"/>
  <c r="C824" i="9"/>
  <c r="D824" i="9"/>
  <c r="B825" i="9"/>
  <c r="C825" i="9"/>
  <c r="D825" i="9"/>
  <c r="B826" i="9"/>
  <c r="C826" i="9"/>
  <c r="D826" i="9"/>
  <c r="B827" i="9"/>
  <c r="C827" i="9"/>
  <c r="D827" i="9"/>
  <c r="B828" i="9"/>
  <c r="C828" i="9"/>
  <c r="D828" i="9"/>
  <c r="B829" i="9"/>
  <c r="C829" i="9"/>
  <c r="D829" i="9"/>
  <c r="B830" i="9"/>
  <c r="C830" i="9"/>
  <c r="D830" i="9"/>
  <c r="B831" i="9"/>
  <c r="C831" i="9"/>
  <c r="D831" i="9"/>
  <c r="B832" i="9"/>
  <c r="C832" i="9"/>
  <c r="D832" i="9"/>
  <c r="B833" i="9"/>
  <c r="C833" i="9"/>
  <c r="D833" i="9"/>
  <c r="B834" i="9"/>
  <c r="C834" i="9"/>
  <c r="D834" i="9"/>
  <c r="B835" i="9"/>
  <c r="C835" i="9"/>
  <c r="D835" i="9"/>
  <c r="B836" i="9"/>
  <c r="C836" i="9"/>
  <c r="D836" i="9"/>
  <c r="B837" i="9"/>
  <c r="C837" i="9"/>
  <c r="D837" i="9"/>
  <c r="B838" i="9"/>
  <c r="C838" i="9"/>
  <c r="D838" i="9"/>
  <c r="B839" i="9"/>
  <c r="C839" i="9"/>
  <c r="D839" i="9"/>
  <c r="B840" i="9"/>
  <c r="C840" i="9"/>
  <c r="D840" i="9"/>
  <c r="B841" i="9"/>
  <c r="C841" i="9"/>
  <c r="D841" i="9"/>
  <c r="B842" i="9"/>
  <c r="C842" i="9"/>
  <c r="D842" i="9"/>
  <c r="B843" i="9"/>
  <c r="C843" i="9"/>
  <c r="D843" i="9"/>
  <c r="B844" i="9"/>
  <c r="C844" i="9"/>
  <c r="D844" i="9"/>
  <c r="B845" i="9"/>
  <c r="C845" i="9"/>
  <c r="D845" i="9"/>
  <c r="B846" i="9"/>
  <c r="C846" i="9"/>
  <c r="D846" i="9"/>
  <c r="B847" i="9"/>
  <c r="C847" i="9"/>
  <c r="D847" i="9"/>
  <c r="B848" i="9"/>
  <c r="C848" i="9"/>
  <c r="D848" i="9"/>
  <c r="B849" i="9"/>
  <c r="C849" i="9"/>
  <c r="D849" i="9"/>
  <c r="B850" i="9"/>
  <c r="C850" i="9"/>
  <c r="D850" i="9"/>
  <c r="B851" i="9"/>
  <c r="C851" i="9"/>
  <c r="D851" i="9"/>
  <c r="B852" i="9"/>
  <c r="C852" i="9"/>
  <c r="D852" i="9"/>
  <c r="B853" i="9"/>
  <c r="C853" i="9"/>
  <c r="D853" i="9"/>
  <c r="B854" i="9"/>
  <c r="C854" i="9"/>
  <c r="D854" i="9"/>
  <c r="B855" i="9"/>
  <c r="C855" i="9"/>
  <c r="D855" i="9"/>
  <c r="B856" i="9"/>
  <c r="C856" i="9"/>
  <c r="D856" i="9"/>
  <c r="B857" i="9"/>
  <c r="C857" i="9"/>
  <c r="D857" i="9"/>
  <c r="B858" i="9"/>
  <c r="C858" i="9"/>
  <c r="D858" i="9"/>
  <c r="B859" i="9"/>
  <c r="C859" i="9"/>
  <c r="D859" i="9"/>
  <c r="B860" i="9"/>
  <c r="C860" i="9"/>
  <c r="D860" i="9"/>
  <c r="B861" i="9"/>
  <c r="C861" i="9"/>
  <c r="D861" i="9"/>
  <c r="B862" i="9"/>
  <c r="C862" i="9"/>
  <c r="D862" i="9"/>
  <c r="B863" i="9"/>
  <c r="C863" i="9"/>
  <c r="D863" i="9"/>
  <c r="B864" i="9"/>
  <c r="C864" i="9"/>
  <c r="D864" i="9"/>
  <c r="B865" i="9"/>
  <c r="C865" i="9"/>
  <c r="D865" i="9"/>
  <c r="B866" i="9"/>
  <c r="C866" i="9"/>
  <c r="D866" i="9"/>
  <c r="B867" i="9"/>
  <c r="C867" i="9"/>
  <c r="D867" i="9"/>
  <c r="B868" i="9"/>
  <c r="C868" i="9"/>
  <c r="D868" i="9"/>
  <c r="B869" i="9"/>
  <c r="C869" i="9"/>
  <c r="D869" i="9"/>
  <c r="B870" i="9"/>
  <c r="C870" i="9"/>
  <c r="D870" i="9"/>
  <c r="B871" i="9"/>
  <c r="C871" i="9"/>
  <c r="D871" i="9"/>
  <c r="B872" i="9"/>
  <c r="C872" i="9"/>
  <c r="D872" i="9"/>
  <c r="B873" i="9"/>
  <c r="C873" i="9"/>
  <c r="D873" i="9"/>
  <c r="B874" i="9"/>
  <c r="C874" i="9"/>
  <c r="D874" i="9"/>
  <c r="B875" i="9"/>
  <c r="C875" i="9"/>
  <c r="D875" i="9"/>
  <c r="B876" i="9"/>
  <c r="C876" i="9"/>
  <c r="D876" i="9"/>
  <c r="B877" i="9"/>
  <c r="C877" i="9"/>
  <c r="D877" i="9"/>
  <c r="B878" i="9"/>
  <c r="C878" i="9"/>
  <c r="D878" i="9"/>
  <c r="B879" i="9"/>
  <c r="C879" i="9"/>
  <c r="D879" i="9"/>
  <c r="B880" i="9"/>
  <c r="C880" i="9"/>
  <c r="D880" i="9"/>
  <c r="B881" i="9"/>
  <c r="C881" i="9"/>
  <c r="D881" i="9"/>
  <c r="B882" i="9"/>
  <c r="C882" i="9"/>
  <c r="D882" i="9"/>
  <c r="B883" i="9"/>
  <c r="C883" i="9"/>
  <c r="D883" i="9"/>
  <c r="B884" i="9"/>
  <c r="C884" i="9"/>
  <c r="D884" i="9"/>
  <c r="B885" i="9"/>
  <c r="C885" i="9"/>
  <c r="D885" i="9"/>
  <c r="B886" i="9"/>
  <c r="C886" i="9"/>
  <c r="D886" i="9"/>
  <c r="B887" i="9"/>
  <c r="C887" i="9"/>
  <c r="D887" i="9"/>
  <c r="B888" i="9"/>
  <c r="C888" i="9"/>
  <c r="D888" i="9"/>
  <c r="B889" i="9"/>
  <c r="C889" i="9"/>
  <c r="D889" i="9"/>
  <c r="B890" i="9"/>
  <c r="C890" i="9"/>
  <c r="D890" i="9"/>
  <c r="B891" i="9"/>
  <c r="C891" i="9"/>
  <c r="D891" i="9"/>
  <c r="B892" i="9"/>
  <c r="C892" i="9"/>
  <c r="D892" i="9"/>
  <c r="B893" i="9"/>
  <c r="C893" i="9"/>
  <c r="D893" i="9"/>
  <c r="B894" i="9"/>
  <c r="C894" i="9"/>
  <c r="D894" i="9"/>
  <c r="B895" i="9"/>
  <c r="C895" i="9"/>
  <c r="D895" i="9"/>
  <c r="B896" i="9"/>
  <c r="C896" i="9"/>
  <c r="D896" i="9"/>
  <c r="B897" i="9"/>
  <c r="C897" i="9"/>
  <c r="D897" i="9"/>
  <c r="B898" i="9"/>
  <c r="C898" i="9"/>
  <c r="D898" i="9"/>
  <c r="B899" i="9"/>
  <c r="C899" i="9"/>
  <c r="D899" i="9"/>
  <c r="B900" i="9"/>
  <c r="C900" i="9"/>
  <c r="D900" i="9"/>
  <c r="B901" i="9"/>
  <c r="C901" i="9"/>
  <c r="D901" i="9"/>
  <c r="B902" i="9"/>
  <c r="C902" i="9"/>
  <c r="D902" i="9"/>
  <c r="B903" i="9"/>
  <c r="C903" i="9"/>
  <c r="D903" i="9"/>
  <c r="B904" i="9"/>
  <c r="C904" i="9"/>
  <c r="D904" i="9"/>
  <c r="B905" i="9"/>
  <c r="C905" i="9"/>
  <c r="D905" i="9"/>
  <c r="B906" i="9"/>
  <c r="C906" i="9"/>
  <c r="D906" i="9"/>
  <c r="B907" i="9"/>
  <c r="C907" i="9"/>
  <c r="D907" i="9"/>
  <c r="B908" i="9"/>
  <c r="C908" i="9"/>
  <c r="D908" i="9"/>
  <c r="B909" i="9"/>
  <c r="C909" i="9"/>
  <c r="D909" i="9"/>
  <c r="B910" i="9"/>
  <c r="C910" i="9"/>
  <c r="D910" i="9"/>
  <c r="B911" i="9"/>
  <c r="C911" i="9"/>
  <c r="D911" i="9"/>
  <c r="B912" i="9"/>
  <c r="C912" i="9"/>
  <c r="D912" i="9"/>
  <c r="B913" i="9"/>
  <c r="C913" i="9"/>
  <c r="D913" i="9"/>
  <c r="B914" i="9"/>
  <c r="C914" i="9"/>
  <c r="D914" i="9"/>
  <c r="B915" i="9"/>
  <c r="C915" i="9"/>
  <c r="D915" i="9"/>
  <c r="B916" i="9"/>
  <c r="C916" i="9"/>
  <c r="D916" i="9"/>
  <c r="B917" i="9"/>
  <c r="C917" i="9"/>
  <c r="D917" i="9"/>
  <c r="B918" i="9"/>
  <c r="C918" i="9"/>
  <c r="D918" i="9"/>
  <c r="B919" i="9"/>
  <c r="C919" i="9"/>
  <c r="D919" i="9"/>
  <c r="B920" i="9"/>
  <c r="C920" i="9"/>
  <c r="D920" i="9"/>
  <c r="B921" i="9"/>
  <c r="C921" i="9"/>
  <c r="D921" i="9"/>
  <c r="B922" i="9"/>
  <c r="C922" i="9"/>
  <c r="D922" i="9"/>
  <c r="B923" i="9"/>
  <c r="C923" i="9"/>
  <c r="D923" i="9"/>
  <c r="B924" i="9"/>
  <c r="C924" i="9"/>
  <c r="D924" i="9"/>
  <c r="B925" i="9"/>
  <c r="C925" i="9"/>
  <c r="D925" i="9"/>
  <c r="B926" i="9"/>
  <c r="C926" i="9"/>
  <c r="D926" i="9"/>
  <c r="B927" i="9"/>
  <c r="C927" i="9"/>
  <c r="D927" i="9"/>
  <c r="B928" i="9"/>
  <c r="C928" i="9"/>
  <c r="D928" i="9"/>
  <c r="B929" i="9"/>
  <c r="C929" i="9"/>
  <c r="D929" i="9"/>
  <c r="B930" i="9"/>
  <c r="C930" i="9"/>
  <c r="D930" i="9"/>
  <c r="B931" i="9"/>
  <c r="C931" i="9"/>
  <c r="D931" i="9"/>
  <c r="B932" i="9"/>
  <c r="C932" i="9"/>
  <c r="D932" i="9"/>
  <c r="B933" i="9"/>
  <c r="C933" i="9"/>
  <c r="D933" i="9"/>
  <c r="B934" i="9"/>
  <c r="C934" i="9"/>
  <c r="D934" i="9"/>
  <c r="B935" i="9"/>
  <c r="C935" i="9"/>
  <c r="D935" i="9"/>
  <c r="B936" i="9"/>
  <c r="C936" i="9"/>
  <c r="D936" i="9"/>
  <c r="B937" i="9"/>
  <c r="C937" i="9"/>
  <c r="D937" i="9"/>
  <c r="B938" i="9"/>
  <c r="C938" i="9"/>
  <c r="D938" i="9"/>
  <c r="B939" i="9"/>
  <c r="C939" i="9"/>
  <c r="D939" i="9"/>
  <c r="B940" i="9"/>
  <c r="C940" i="9"/>
  <c r="D940" i="9"/>
  <c r="B941" i="9"/>
  <c r="C941" i="9"/>
  <c r="D941" i="9"/>
  <c r="B942" i="9"/>
  <c r="C942" i="9"/>
  <c r="D942" i="9"/>
  <c r="B943" i="9"/>
  <c r="C943" i="9"/>
  <c r="D943" i="9"/>
  <c r="B944" i="9"/>
  <c r="C944" i="9"/>
  <c r="D944" i="9"/>
  <c r="B945" i="9"/>
  <c r="C945" i="9"/>
  <c r="D945" i="9"/>
  <c r="B946" i="9"/>
  <c r="C946" i="9"/>
  <c r="D946" i="9"/>
  <c r="B947" i="9"/>
  <c r="C947" i="9"/>
  <c r="D947" i="9"/>
  <c r="B948" i="9"/>
  <c r="C948" i="9"/>
  <c r="D948" i="9"/>
  <c r="B949" i="9"/>
  <c r="C949" i="9"/>
  <c r="D949" i="9"/>
  <c r="B950" i="9"/>
  <c r="C950" i="9"/>
  <c r="D950" i="9"/>
  <c r="B951" i="9"/>
  <c r="C951" i="9"/>
  <c r="D951" i="9"/>
  <c r="B952" i="9"/>
  <c r="C952" i="9"/>
  <c r="D952" i="9"/>
  <c r="B953" i="9"/>
  <c r="C953" i="9"/>
  <c r="D953" i="9"/>
  <c r="B954" i="9"/>
  <c r="C954" i="9"/>
  <c r="D954" i="9"/>
  <c r="B955" i="9"/>
  <c r="C955" i="9"/>
  <c r="D955" i="9"/>
  <c r="B956" i="9"/>
  <c r="C956" i="9"/>
  <c r="D956" i="9"/>
  <c r="B957" i="9"/>
  <c r="C957" i="9"/>
  <c r="D957" i="9"/>
  <c r="B958" i="9"/>
  <c r="C958" i="9"/>
  <c r="D958" i="9"/>
  <c r="B959" i="9"/>
  <c r="C959" i="9"/>
  <c r="D959" i="9"/>
  <c r="B960" i="9"/>
  <c r="C960" i="9"/>
  <c r="D960" i="9"/>
  <c r="B961" i="9"/>
  <c r="C961" i="9"/>
  <c r="D961" i="9"/>
  <c r="B962" i="9"/>
  <c r="C962" i="9"/>
  <c r="D962" i="9"/>
  <c r="B963" i="9"/>
  <c r="C963" i="9"/>
  <c r="D963" i="9"/>
  <c r="B964" i="9"/>
  <c r="C964" i="9"/>
  <c r="D964" i="9"/>
  <c r="B965" i="9"/>
  <c r="C965" i="9"/>
  <c r="D965" i="9"/>
  <c r="B966" i="9"/>
  <c r="C966" i="9"/>
  <c r="D966" i="9"/>
  <c r="B967" i="9"/>
  <c r="C967" i="9"/>
  <c r="D967" i="9"/>
  <c r="B968" i="9"/>
  <c r="C968" i="9"/>
  <c r="D968" i="9"/>
  <c r="B969" i="9"/>
  <c r="C969" i="9"/>
  <c r="D969" i="9"/>
  <c r="B970" i="9"/>
  <c r="C970" i="9"/>
  <c r="D970" i="9"/>
  <c r="B971" i="9"/>
  <c r="C971" i="9"/>
  <c r="D971" i="9"/>
  <c r="B972" i="9"/>
  <c r="C972" i="9"/>
  <c r="D972" i="9"/>
  <c r="B973" i="9"/>
  <c r="C973" i="9"/>
  <c r="D973" i="9"/>
  <c r="B974" i="9"/>
  <c r="C974" i="9"/>
  <c r="D974" i="9"/>
  <c r="B975" i="9"/>
  <c r="C975" i="9"/>
  <c r="D975" i="9"/>
  <c r="B976" i="9"/>
  <c r="C976" i="9"/>
  <c r="D976" i="9"/>
  <c r="B977" i="9"/>
  <c r="C977" i="9"/>
  <c r="D977" i="9"/>
  <c r="B978" i="9"/>
  <c r="C978" i="9"/>
  <c r="D978" i="9"/>
  <c r="B979" i="9"/>
  <c r="C979" i="9"/>
  <c r="D979" i="9"/>
  <c r="B980" i="9"/>
  <c r="C980" i="9"/>
  <c r="D980" i="9"/>
  <c r="B981" i="9"/>
  <c r="C981" i="9"/>
  <c r="D981" i="9"/>
  <c r="B982" i="9"/>
  <c r="C982" i="9"/>
  <c r="D982" i="9"/>
  <c r="B983" i="9"/>
  <c r="C983" i="9"/>
  <c r="D983" i="9"/>
  <c r="B984" i="9"/>
  <c r="C984" i="9"/>
  <c r="D984" i="9"/>
  <c r="B985" i="9"/>
  <c r="C985" i="9"/>
  <c r="D985" i="9"/>
  <c r="B986" i="9"/>
  <c r="C986" i="9"/>
  <c r="D986" i="9"/>
  <c r="B987" i="9"/>
  <c r="C987" i="9"/>
  <c r="D987" i="9"/>
  <c r="B988" i="9"/>
  <c r="C988" i="9"/>
  <c r="D988" i="9"/>
  <c r="B989" i="9"/>
  <c r="C989" i="9"/>
  <c r="D989" i="9"/>
  <c r="B990" i="9"/>
  <c r="C990" i="9"/>
  <c r="D990" i="9"/>
  <c r="B991" i="9"/>
  <c r="C991" i="9"/>
  <c r="D991" i="9"/>
  <c r="B992" i="9"/>
  <c r="C992" i="9"/>
  <c r="D992" i="9"/>
  <c r="B993" i="9"/>
  <c r="C993" i="9"/>
  <c r="D993" i="9"/>
  <c r="B994" i="9"/>
  <c r="C994" i="9"/>
  <c r="D994" i="9"/>
  <c r="B995" i="9"/>
  <c r="C995" i="9"/>
  <c r="D995" i="9"/>
  <c r="B996" i="9"/>
  <c r="C996" i="9"/>
  <c r="D996" i="9"/>
  <c r="B997" i="9"/>
  <c r="C997" i="9"/>
  <c r="D997" i="9"/>
  <c r="B998" i="9"/>
  <c r="C998" i="9"/>
  <c r="D998" i="9"/>
  <c r="B999" i="9"/>
  <c r="C999" i="9"/>
  <c r="D999" i="9"/>
  <c r="B1000" i="9"/>
  <c r="C1000" i="9"/>
  <c r="D1000" i="9"/>
  <c r="B1001" i="9"/>
  <c r="C1001" i="9"/>
  <c r="D1001" i="9"/>
  <c r="B1002" i="9"/>
  <c r="C1002" i="9"/>
  <c r="D1002" i="9"/>
  <c r="B1003" i="9"/>
  <c r="C1003" i="9"/>
  <c r="D1003" i="9"/>
  <c r="B1004" i="9"/>
  <c r="C1004" i="9"/>
  <c r="D1004" i="9"/>
  <c r="B1005" i="9"/>
  <c r="C1005" i="9"/>
  <c r="D1005" i="9"/>
  <c r="B1006" i="9"/>
  <c r="C1006" i="9"/>
  <c r="D1006" i="9"/>
  <c r="B1007" i="9"/>
  <c r="C1007" i="9"/>
  <c r="D1007" i="9"/>
  <c r="B1008" i="9"/>
  <c r="C1008" i="9"/>
  <c r="D1008" i="9"/>
  <c r="B1009" i="9"/>
  <c r="C1009" i="9"/>
  <c r="D1009" i="9"/>
  <c r="B1010" i="9"/>
  <c r="C1010" i="9"/>
  <c r="D1010" i="9"/>
  <c r="B1011" i="9"/>
  <c r="C1011" i="9"/>
  <c r="D1011" i="9"/>
  <c r="B1012" i="9"/>
  <c r="C1012" i="9"/>
  <c r="D1012" i="9"/>
  <c r="B1013" i="9"/>
  <c r="C1013" i="9"/>
  <c r="D1013" i="9"/>
  <c r="B1014" i="9"/>
  <c r="C1014" i="9"/>
  <c r="D1014" i="9"/>
  <c r="B1015" i="9"/>
  <c r="C1015" i="9"/>
  <c r="D1015" i="9"/>
  <c r="B1016" i="9"/>
  <c r="C1016" i="9"/>
  <c r="D1016" i="9"/>
  <c r="B1017" i="9"/>
  <c r="C1017" i="9"/>
  <c r="D1017" i="9"/>
  <c r="B1018" i="9"/>
  <c r="C1018" i="9"/>
  <c r="D1018" i="9"/>
  <c r="B1019" i="9"/>
  <c r="C1019" i="9"/>
  <c r="D1019" i="9"/>
  <c r="B1020" i="9"/>
  <c r="C1020" i="9"/>
  <c r="D1020" i="9"/>
  <c r="B1021" i="9"/>
  <c r="C1021" i="9"/>
  <c r="D1021" i="9"/>
  <c r="B1022" i="9"/>
  <c r="C1022" i="9"/>
  <c r="D1022" i="9"/>
  <c r="B1023" i="9"/>
  <c r="C1023" i="9"/>
  <c r="D1023" i="9"/>
  <c r="B1024" i="9"/>
  <c r="C1024" i="9"/>
  <c r="D1024" i="9"/>
  <c r="B1025" i="9"/>
  <c r="C1025" i="9"/>
  <c r="D1025" i="9"/>
  <c r="B1026" i="9"/>
  <c r="C1026" i="9"/>
  <c r="D1026" i="9"/>
  <c r="B1027" i="9"/>
  <c r="C1027" i="9"/>
  <c r="D1027" i="9"/>
  <c r="B1028" i="9"/>
  <c r="C1028" i="9"/>
  <c r="D1028" i="9"/>
  <c r="B1029" i="9"/>
  <c r="C1029" i="9"/>
  <c r="D1029" i="9"/>
  <c r="B1030" i="9"/>
  <c r="C1030" i="9"/>
  <c r="D1030" i="9"/>
  <c r="B1031" i="9"/>
  <c r="C1031" i="9"/>
  <c r="D1031" i="9"/>
  <c r="B1032" i="9"/>
  <c r="C1032" i="9"/>
  <c r="D1032" i="9"/>
  <c r="B1033" i="9"/>
  <c r="C1033" i="9"/>
  <c r="D1033" i="9"/>
  <c r="B1034" i="9"/>
  <c r="C1034" i="9"/>
  <c r="D1034" i="9"/>
  <c r="B1035" i="9"/>
  <c r="C1035" i="9"/>
  <c r="D1035" i="9"/>
  <c r="B1036" i="9"/>
  <c r="C1036" i="9"/>
  <c r="D1036" i="9"/>
  <c r="B1037" i="9"/>
  <c r="C1037" i="9"/>
  <c r="D1037" i="9"/>
  <c r="B1038" i="9"/>
  <c r="C1038" i="9"/>
  <c r="D1038" i="9"/>
  <c r="B1039" i="9"/>
  <c r="C1039" i="9"/>
  <c r="D1039" i="9"/>
  <c r="B1040" i="9"/>
  <c r="C1040" i="9"/>
  <c r="D1040" i="9"/>
  <c r="B1041" i="9"/>
  <c r="C1041" i="9"/>
  <c r="D1041" i="9"/>
  <c r="B1042" i="9"/>
  <c r="C1042" i="9"/>
  <c r="D1042" i="9"/>
  <c r="B1043" i="9"/>
  <c r="C1043" i="9"/>
  <c r="D1043" i="9"/>
  <c r="B1044" i="9"/>
  <c r="C1044" i="9"/>
  <c r="D1044" i="9"/>
  <c r="B1045" i="9"/>
  <c r="C1045" i="9"/>
  <c r="D1045" i="9"/>
  <c r="B1046" i="9"/>
  <c r="C1046" i="9"/>
  <c r="D1046" i="9"/>
  <c r="B1047" i="9"/>
  <c r="C1047" i="9"/>
  <c r="D1047" i="9"/>
  <c r="B1048" i="9"/>
  <c r="C1048" i="9"/>
  <c r="D1048" i="9"/>
  <c r="B1049" i="9"/>
  <c r="C1049" i="9"/>
  <c r="D1049" i="9"/>
  <c r="B1050" i="9"/>
  <c r="C1050" i="9"/>
  <c r="D1050" i="9"/>
  <c r="B1051" i="9"/>
  <c r="C1051" i="9"/>
  <c r="D1051" i="9"/>
  <c r="B1052" i="9"/>
  <c r="C1052" i="9"/>
  <c r="D1052" i="9"/>
  <c r="B1053" i="9"/>
  <c r="C1053" i="9"/>
  <c r="D1053" i="9"/>
  <c r="B1054" i="9"/>
  <c r="C1054" i="9"/>
  <c r="D1054" i="9"/>
  <c r="B1055" i="9"/>
  <c r="C1055" i="9"/>
  <c r="D1055" i="9"/>
  <c r="B1056" i="9"/>
  <c r="C1056" i="9"/>
  <c r="D1056" i="9"/>
  <c r="B1057" i="9"/>
  <c r="C1057" i="9"/>
  <c r="D1057" i="9"/>
  <c r="B1058" i="9"/>
  <c r="C1058" i="9"/>
  <c r="D1058" i="9"/>
  <c r="B1059" i="9"/>
  <c r="C1059" i="9"/>
  <c r="D1059" i="9"/>
  <c r="B1060" i="9"/>
  <c r="C1060" i="9"/>
  <c r="D1060" i="9"/>
  <c r="B1061" i="9"/>
  <c r="C1061" i="9"/>
  <c r="D1061" i="9"/>
  <c r="B1062" i="9"/>
  <c r="C1062" i="9"/>
  <c r="D1062" i="9"/>
  <c r="B1063" i="9"/>
  <c r="C1063" i="9"/>
  <c r="D1063" i="9"/>
  <c r="B1064" i="9"/>
  <c r="C1064" i="9"/>
  <c r="D1064" i="9"/>
  <c r="B1065" i="9"/>
  <c r="C1065" i="9"/>
  <c r="D1065" i="9"/>
  <c r="B1066" i="9"/>
  <c r="C1066" i="9"/>
  <c r="D1066" i="9"/>
  <c r="B1067" i="9"/>
  <c r="C1067" i="9"/>
  <c r="D1067" i="9"/>
  <c r="B1068" i="9"/>
  <c r="C1068" i="9"/>
  <c r="D1068" i="9"/>
  <c r="B1069" i="9"/>
  <c r="C1069" i="9"/>
  <c r="D1069" i="9"/>
  <c r="B1070" i="9"/>
  <c r="C1070" i="9"/>
  <c r="D1070" i="9"/>
  <c r="B1071" i="9"/>
  <c r="C1071" i="9"/>
  <c r="D1071" i="9"/>
  <c r="B1072" i="9"/>
  <c r="C1072" i="9"/>
  <c r="D1072" i="9"/>
  <c r="B1073" i="9"/>
  <c r="C1073" i="9"/>
  <c r="D1073" i="9"/>
  <c r="B1074" i="9"/>
  <c r="C1074" i="9"/>
  <c r="D1074" i="9"/>
  <c r="B1075" i="9"/>
  <c r="C1075" i="9"/>
  <c r="D1075" i="9"/>
  <c r="B1076" i="9"/>
  <c r="C1076" i="9"/>
  <c r="D1076" i="9"/>
  <c r="B1077" i="9"/>
  <c r="C1077" i="9"/>
  <c r="D1077" i="9"/>
  <c r="B1078" i="9"/>
  <c r="C1078" i="9"/>
  <c r="D1078" i="9"/>
  <c r="B1079" i="9"/>
  <c r="C1079" i="9"/>
  <c r="D1079" i="9"/>
  <c r="B1080" i="9"/>
  <c r="C1080" i="9"/>
  <c r="D1080" i="9"/>
  <c r="B1081" i="9"/>
  <c r="C1081" i="9"/>
  <c r="D1081" i="9"/>
  <c r="B1082" i="9"/>
  <c r="C1082" i="9"/>
  <c r="D1082" i="9"/>
  <c r="B1083" i="9"/>
  <c r="C1083" i="9"/>
  <c r="D1083" i="9"/>
  <c r="B1084" i="9"/>
  <c r="C1084" i="9"/>
  <c r="D1084" i="9"/>
  <c r="B1085" i="9"/>
  <c r="C1085" i="9"/>
  <c r="D1085" i="9"/>
  <c r="B1086" i="9"/>
  <c r="C1086" i="9"/>
  <c r="D1086" i="9"/>
  <c r="B1087" i="9"/>
  <c r="C1087" i="9"/>
  <c r="D1087" i="9"/>
  <c r="B1088" i="9"/>
  <c r="C1088" i="9"/>
  <c r="D1088" i="9"/>
  <c r="B1089" i="9"/>
  <c r="C1089" i="9"/>
  <c r="D1089" i="9"/>
  <c r="B1090" i="9"/>
  <c r="C1090" i="9"/>
  <c r="D1090" i="9"/>
  <c r="B1091" i="9"/>
  <c r="C1091" i="9"/>
  <c r="D1091" i="9"/>
  <c r="B1092" i="9"/>
  <c r="C1092" i="9"/>
  <c r="D1092" i="9"/>
  <c r="B1093" i="9"/>
  <c r="C1093" i="9"/>
  <c r="D1093" i="9"/>
  <c r="B1094" i="9"/>
  <c r="C1094" i="9"/>
  <c r="D1094" i="9"/>
  <c r="B1095" i="9"/>
  <c r="C1095" i="9"/>
  <c r="D1095" i="9"/>
  <c r="B1096" i="9"/>
  <c r="C1096" i="9"/>
  <c r="D1096" i="9"/>
  <c r="B1097" i="9"/>
  <c r="C1097" i="9"/>
  <c r="D1097" i="9"/>
  <c r="B1098" i="9"/>
  <c r="C1098" i="9"/>
  <c r="D1098" i="9"/>
  <c r="B1099" i="9"/>
  <c r="C1099" i="9"/>
  <c r="D1099" i="9"/>
  <c r="B1100" i="9"/>
  <c r="C1100" i="9"/>
  <c r="D1100" i="9"/>
  <c r="B1101" i="9"/>
  <c r="C1101" i="9"/>
  <c r="D1101" i="9"/>
  <c r="B1102" i="9"/>
  <c r="C1102" i="9"/>
  <c r="D1102" i="9"/>
  <c r="B1103" i="9"/>
  <c r="C1103" i="9"/>
  <c r="D1103" i="9"/>
  <c r="B1104" i="9"/>
  <c r="C1104" i="9"/>
  <c r="D1104" i="9"/>
  <c r="B1105" i="9"/>
  <c r="C1105" i="9"/>
  <c r="D1105" i="9"/>
  <c r="B1106" i="9"/>
  <c r="C1106" i="9"/>
  <c r="D1106" i="9"/>
  <c r="B1107" i="9"/>
  <c r="C1107" i="9"/>
  <c r="D1107" i="9"/>
  <c r="B1108" i="9"/>
  <c r="C1108" i="9"/>
  <c r="D1108" i="9"/>
  <c r="B1109" i="9"/>
  <c r="C1109" i="9"/>
  <c r="D1109" i="9"/>
  <c r="B1110" i="9"/>
  <c r="C1110" i="9"/>
  <c r="D1110" i="9"/>
  <c r="B1111" i="9"/>
  <c r="C1111" i="9"/>
  <c r="D1111" i="9"/>
  <c r="B1112" i="9"/>
  <c r="C1112" i="9"/>
  <c r="D1112" i="9"/>
  <c r="B1113" i="9"/>
  <c r="C1113" i="9"/>
  <c r="D1113" i="9"/>
  <c r="B1114" i="9"/>
  <c r="C1114" i="9"/>
  <c r="D1114" i="9"/>
  <c r="B1115" i="9"/>
  <c r="C1115" i="9"/>
  <c r="D1115" i="9"/>
  <c r="B1116" i="9"/>
  <c r="C1116" i="9"/>
  <c r="D1116" i="9"/>
  <c r="B1117" i="9"/>
  <c r="C1117" i="9"/>
  <c r="D1117" i="9"/>
  <c r="B1118" i="9"/>
  <c r="C1118" i="9"/>
  <c r="D1118" i="9"/>
  <c r="B1119" i="9"/>
  <c r="C1119" i="9"/>
  <c r="D1119" i="9"/>
  <c r="B1120" i="9"/>
  <c r="C1120" i="9"/>
  <c r="D1120" i="9"/>
  <c r="B1121" i="9"/>
  <c r="C1121" i="9"/>
  <c r="D1121" i="9"/>
  <c r="B1122" i="9"/>
  <c r="C1122" i="9"/>
  <c r="D1122" i="9"/>
  <c r="B1123" i="9"/>
  <c r="C1123" i="9"/>
  <c r="D1123" i="9"/>
  <c r="B1124" i="9"/>
  <c r="C1124" i="9"/>
  <c r="D1124" i="9"/>
  <c r="B1125" i="9"/>
  <c r="C1125" i="9"/>
  <c r="D1125" i="9"/>
  <c r="B1126" i="9"/>
  <c r="C1126" i="9"/>
  <c r="D1126" i="9"/>
  <c r="B1127" i="9"/>
  <c r="C1127" i="9"/>
  <c r="D1127" i="9"/>
  <c r="B1128" i="9"/>
  <c r="C1128" i="9"/>
  <c r="D1128" i="9"/>
  <c r="B1129" i="9"/>
  <c r="C1129" i="9"/>
  <c r="D1129" i="9"/>
  <c r="B1130" i="9"/>
  <c r="C1130" i="9"/>
  <c r="D1130" i="9"/>
  <c r="B1131" i="9"/>
  <c r="C1131" i="9"/>
  <c r="D1131" i="9"/>
  <c r="B1132" i="9"/>
  <c r="C1132" i="9"/>
  <c r="D1132" i="9"/>
  <c r="B1133" i="9"/>
  <c r="C1133" i="9"/>
  <c r="D1133" i="9"/>
  <c r="B1134" i="9"/>
  <c r="C1134" i="9"/>
  <c r="D1134" i="9"/>
  <c r="B1135" i="9"/>
  <c r="C1135" i="9"/>
  <c r="D1135" i="9"/>
  <c r="B1136" i="9"/>
  <c r="C1136" i="9"/>
  <c r="D1136" i="9"/>
  <c r="B1137" i="9"/>
  <c r="C1137" i="9"/>
  <c r="D1137" i="9"/>
  <c r="B1138" i="9"/>
  <c r="C1138" i="9"/>
  <c r="D1138" i="9"/>
  <c r="B1139" i="9"/>
  <c r="C1139" i="9"/>
  <c r="D1139" i="9"/>
  <c r="B1140" i="9"/>
  <c r="C1140" i="9"/>
  <c r="D1140" i="9"/>
  <c r="B1141" i="9"/>
  <c r="C1141" i="9"/>
  <c r="D1141" i="9"/>
  <c r="B1142" i="9"/>
  <c r="C1142" i="9"/>
  <c r="D1142" i="9"/>
  <c r="B1143" i="9"/>
  <c r="C1143" i="9"/>
  <c r="D1143" i="9"/>
  <c r="B1144" i="9"/>
  <c r="C1144" i="9"/>
  <c r="D1144" i="9"/>
  <c r="B1145" i="9"/>
  <c r="C1145" i="9"/>
  <c r="D1145" i="9"/>
  <c r="B1146" i="9"/>
  <c r="C1146" i="9"/>
  <c r="D1146" i="9"/>
  <c r="B1147" i="9"/>
  <c r="C1147" i="9"/>
  <c r="D1147" i="9"/>
  <c r="B1148" i="9"/>
  <c r="C1148" i="9"/>
  <c r="D1148" i="9"/>
  <c r="B1149" i="9"/>
  <c r="C1149" i="9"/>
  <c r="D1149" i="9"/>
  <c r="B1150" i="9"/>
  <c r="C1150" i="9"/>
  <c r="D1150" i="9"/>
  <c r="B1151" i="9"/>
  <c r="C1151" i="9"/>
  <c r="D1151" i="9"/>
  <c r="B1152" i="9"/>
  <c r="C1152" i="9"/>
  <c r="D1152" i="9"/>
  <c r="B1153" i="9"/>
  <c r="C1153" i="9"/>
  <c r="D1153" i="9"/>
  <c r="B1154" i="9"/>
  <c r="C1154" i="9"/>
  <c r="D1154" i="9"/>
  <c r="B1155" i="9"/>
  <c r="C1155" i="9"/>
  <c r="D1155" i="9"/>
  <c r="B1156" i="9"/>
  <c r="C1156" i="9"/>
  <c r="D1156" i="9"/>
  <c r="B1157" i="9"/>
  <c r="C1157" i="9"/>
  <c r="D1157" i="9"/>
  <c r="B1158" i="9"/>
  <c r="C1158" i="9"/>
  <c r="D1158" i="9"/>
  <c r="B1159" i="9"/>
  <c r="C1159" i="9"/>
  <c r="D1159" i="9"/>
  <c r="B1160" i="9"/>
  <c r="C1160" i="9"/>
  <c r="D1160" i="9"/>
  <c r="B1161" i="9"/>
  <c r="C1161" i="9"/>
  <c r="D1161" i="9"/>
  <c r="B1162" i="9"/>
  <c r="C1162" i="9"/>
  <c r="D1162" i="9"/>
  <c r="B1163" i="9"/>
  <c r="C1163" i="9"/>
  <c r="D1163" i="9"/>
  <c r="B1164" i="9"/>
  <c r="C1164" i="9"/>
  <c r="D1164" i="9"/>
  <c r="B1165" i="9"/>
  <c r="C1165" i="9"/>
  <c r="D1165" i="9"/>
  <c r="B1166" i="9"/>
  <c r="C1166" i="9"/>
  <c r="D1166" i="9"/>
  <c r="B1167" i="9"/>
  <c r="C1167" i="9"/>
  <c r="D1167" i="9"/>
  <c r="B1168" i="9"/>
  <c r="C1168" i="9"/>
  <c r="D1168" i="9"/>
  <c r="B1169" i="9"/>
  <c r="C1169" i="9"/>
  <c r="D1169" i="9"/>
  <c r="B1170" i="9"/>
  <c r="C1170" i="9"/>
  <c r="D1170" i="9"/>
  <c r="B1171" i="9"/>
  <c r="C1171" i="9"/>
  <c r="D1171" i="9"/>
  <c r="B1172" i="9"/>
  <c r="C1172" i="9"/>
  <c r="D1172" i="9"/>
  <c r="B1173" i="9"/>
  <c r="C1173" i="9"/>
  <c r="D1173" i="9"/>
  <c r="B1174" i="9"/>
  <c r="C1174" i="9"/>
  <c r="D1174" i="9"/>
  <c r="B1175" i="9"/>
  <c r="C1175" i="9"/>
  <c r="D1175" i="9"/>
  <c r="B1176" i="9"/>
  <c r="C1176" i="9"/>
  <c r="D1176" i="9"/>
  <c r="B1177" i="9"/>
  <c r="C1177" i="9"/>
  <c r="D1177" i="9"/>
  <c r="B1178" i="9"/>
  <c r="C1178" i="9"/>
  <c r="D1178" i="9"/>
  <c r="B1179" i="9"/>
  <c r="C1179" i="9"/>
  <c r="D1179" i="9"/>
  <c r="B1180" i="9"/>
  <c r="C1180" i="9"/>
  <c r="D1180" i="9"/>
  <c r="B1181" i="9"/>
  <c r="C1181" i="9"/>
  <c r="D1181" i="9"/>
  <c r="B1182" i="9"/>
  <c r="C1182" i="9"/>
  <c r="D1182" i="9"/>
  <c r="B1183" i="9"/>
  <c r="C1183" i="9"/>
  <c r="D1183" i="9"/>
  <c r="B1184" i="9"/>
  <c r="C1184" i="9"/>
  <c r="D1184" i="9"/>
  <c r="B1185" i="9"/>
  <c r="C1185" i="9"/>
  <c r="D1185" i="9"/>
  <c r="B1186" i="9"/>
  <c r="C1186" i="9"/>
  <c r="D1186" i="9"/>
  <c r="B1187" i="9"/>
  <c r="C1187" i="9"/>
  <c r="D1187" i="9"/>
  <c r="B1188" i="9"/>
  <c r="C1188" i="9"/>
  <c r="D1188" i="9"/>
  <c r="B1189" i="9"/>
  <c r="C1189" i="9"/>
  <c r="D1189" i="9"/>
  <c r="B1190" i="9"/>
  <c r="C1190" i="9"/>
  <c r="D1190" i="9"/>
  <c r="B1191" i="9"/>
  <c r="C1191" i="9"/>
  <c r="D1191" i="9"/>
  <c r="B1192" i="9"/>
  <c r="C1192" i="9"/>
  <c r="D1192" i="9"/>
  <c r="B1193" i="9"/>
  <c r="C1193" i="9"/>
  <c r="D1193" i="9"/>
  <c r="B1194" i="9"/>
  <c r="C1194" i="9"/>
  <c r="D1194" i="9"/>
  <c r="B1195" i="9"/>
  <c r="C1195" i="9"/>
  <c r="D1195" i="9"/>
  <c r="B1196" i="9"/>
  <c r="C1196" i="9"/>
  <c r="D1196" i="9"/>
  <c r="B1197" i="9"/>
  <c r="C1197" i="9"/>
  <c r="D1197" i="9"/>
  <c r="B1198" i="9"/>
  <c r="C1198" i="9"/>
  <c r="D1198" i="9"/>
  <c r="B1199" i="9"/>
  <c r="C1199" i="9"/>
  <c r="D1199" i="9"/>
  <c r="B1200" i="9"/>
  <c r="C1200" i="9"/>
  <c r="D1200" i="9"/>
  <c r="B1201" i="9"/>
  <c r="C1201" i="9"/>
  <c r="D1201" i="9"/>
  <c r="B1202" i="9"/>
  <c r="C1202" i="9"/>
  <c r="D1202" i="9"/>
  <c r="B1203" i="9"/>
  <c r="C1203" i="9"/>
  <c r="D1203" i="9"/>
  <c r="B1204" i="9"/>
  <c r="C1204" i="9"/>
  <c r="D1204" i="9"/>
  <c r="B1205" i="9"/>
  <c r="C1205" i="9"/>
  <c r="D1205" i="9"/>
  <c r="B1206" i="9"/>
  <c r="C1206" i="9"/>
  <c r="D1206" i="9"/>
  <c r="B1207" i="9"/>
  <c r="C1207" i="9"/>
  <c r="D1207" i="9"/>
  <c r="B1208" i="9"/>
  <c r="C1208" i="9"/>
  <c r="D1208" i="9"/>
  <c r="B1209" i="9"/>
  <c r="C1209" i="9"/>
  <c r="D1209" i="9"/>
  <c r="B1210" i="9"/>
  <c r="C1210" i="9"/>
  <c r="D1210" i="9"/>
  <c r="B1211" i="9"/>
  <c r="C1211" i="9"/>
  <c r="D1211" i="9"/>
  <c r="B1212" i="9"/>
  <c r="C1212" i="9"/>
  <c r="D1212" i="9"/>
  <c r="B1213" i="9"/>
  <c r="C1213" i="9"/>
  <c r="D1213" i="9"/>
  <c r="B1214" i="9"/>
  <c r="C1214" i="9"/>
  <c r="D1214" i="9"/>
  <c r="B1215" i="9"/>
  <c r="C1215" i="9"/>
  <c r="D1215" i="9"/>
  <c r="B1216" i="9"/>
  <c r="C1216" i="9"/>
  <c r="D1216" i="9"/>
  <c r="B1217" i="9"/>
  <c r="C1217" i="9"/>
  <c r="D1217" i="9"/>
  <c r="B1218" i="9"/>
  <c r="C1218" i="9"/>
  <c r="D1218" i="9"/>
  <c r="B1219" i="9"/>
  <c r="C1219" i="9"/>
  <c r="D1219" i="9"/>
  <c r="B1220" i="9"/>
  <c r="C1220" i="9"/>
  <c r="D1220" i="9"/>
  <c r="B1221" i="9"/>
  <c r="C1221" i="9"/>
  <c r="D1221" i="9"/>
  <c r="B1222" i="9"/>
  <c r="C1222" i="9"/>
  <c r="D1222" i="9"/>
  <c r="B1223" i="9"/>
  <c r="C1223" i="9"/>
  <c r="D1223" i="9"/>
  <c r="B1224" i="9"/>
  <c r="C1224" i="9"/>
  <c r="D1224" i="9"/>
  <c r="B1225" i="9"/>
  <c r="C1225" i="9"/>
  <c r="D1225" i="9"/>
  <c r="B1226" i="9"/>
  <c r="C1226" i="9"/>
  <c r="D1226" i="9"/>
  <c r="B1227" i="9"/>
  <c r="C1227" i="9"/>
  <c r="D1227" i="9"/>
  <c r="B1228" i="9"/>
  <c r="C1228" i="9"/>
  <c r="D1228" i="9"/>
  <c r="B1229" i="9"/>
  <c r="C1229" i="9"/>
  <c r="D1229" i="9"/>
  <c r="B1230" i="9"/>
  <c r="C1230" i="9"/>
  <c r="D1230" i="9"/>
  <c r="B1231" i="9"/>
  <c r="C1231" i="9"/>
  <c r="D1231" i="9"/>
  <c r="B1232" i="9"/>
  <c r="C1232" i="9"/>
  <c r="D1232" i="9"/>
  <c r="B1233" i="9"/>
  <c r="C1233" i="9"/>
  <c r="D1233" i="9"/>
  <c r="B1234" i="9"/>
  <c r="C1234" i="9"/>
  <c r="D1234" i="9"/>
  <c r="B1235" i="9"/>
  <c r="C1235" i="9"/>
  <c r="D1235" i="9"/>
  <c r="B1236" i="9"/>
  <c r="C1236" i="9"/>
  <c r="D1236" i="9"/>
  <c r="B1237" i="9"/>
  <c r="C1237" i="9"/>
  <c r="D1237" i="9"/>
  <c r="B1238" i="9"/>
  <c r="C1238" i="9"/>
  <c r="D1238" i="9"/>
  <c r="B1239" i="9"/>
  <c r="C1239" i="9"/>
  <c r="D1239" i="9"/>
  <c r="B1240" i="9"/>
  <c r="C1240" i="9"/>
  <c r="D1240" i="9"/>
  <c r="B1241" i="9"/>
  <c r="C1241" i="9"/>
  <c r="D1241" i="9"/>
  <c r="B1242" i="9"/>
  <c r="C1242" i="9"/>
  <c r="D1242" i="9"/>
  <c r="B1243" i="9"/>
  <c r="C1243" i="9"/>
  <c r="D1243" i="9"/>
  <c r="B1244" i="9"/>
  <c r="C1244" i="9"/>
  <c r="D1244" i="9"/>
  <c r="B1245" i="9"/>
  <c r="C1245" i="9"/>
  <c r="D1245" i="9"/>
  <c r="B1246" i="9"/>
  <c r="C1246" i="9"/>
  <c r="D1246" i="9"/>
  <c r="B1247" i="9"/>
  <c r="C1247" i="9"/>
  <c r="D1247" i="9"/>
  <c r="B1248" i="9"/>
  <c r="C1248" i="9"/>
  <c r="D1248" i="9"/>
  <c r="B1249" i="9"/>
  <c r="C1249" i="9"/>
  <c r="D1249" i="9"/>
  <c r="B1250" i="9"/>
  <c r="C1250" i="9"/>
  <c r="D1250" i="9"/>
  <c r="B1251" i="9"/>
  <c r="C1251" i="9"/>
  <c r="D1251" i="9"/>
  <c r="B1252" i="9"/>
  <c r="C1252" i="9"/>
  <c r="D1252" i="9"/>
  <c r="B1253" i="9"/>
  <c r="C1253" i="9"/>
  <c r="D1253" i="9"/>
  <c r="B1254" i="9"/>
  <c r="C1254" i="9"/>
  <c r="D1254" i="9"/>
  <c r="B1255" i="9"/>
  <c r="C1255" i="9"/>
  <c r="D1255" i="9"/>
  <c r="B1256" i="9"/>
  <c r="C1256" i="9"/>
  <c r="D1256" i="9"/>
  <c r="B1257" i="9"/>
  <c r="C1257" i="9"/>
  <c r="D1257" i="9"/>
  <c r="B1258" i="9"/>
  <c r="C1258" i="9"/>
  <c r="D1258" i="9"/>
  <c r="B1259" i="9"/>
  <c r="C1259" i="9"/>
  <c r="D1259" i="9"/>
  <c r="B1260" i="9"/>
  <c r="C1260" i="9"/>
  <c r="D1260" i="9"/>
  <c r="B1261" i="9"/>
  <c r="C1261" i="9"/>
  <c r="D1261" i="9"/>
  <c r="B1262" i="9"/>
  <c r="C1262" i="9"/>
  <c r="D1262" i="9"/>
  <c r="B1263" i="9"/>
  <c r="C1263" i="9"/>
  <c r="D1263" i="9"/>
  <c r="B1264" i="9"/>
  <c r="C1264" i="9"/>
  <c r="D1264" i="9"/>
  <c r="B1265" i="9"/>
  <c r="C1265" i="9"/>
  <c r="D1265" i="9"/>
  <c r="B1266" i="9"/>
  <c r="C1266" i="9"/>
  <c r="D1266" i="9"/>
  <c r="B1267" i="9"/>
  <c r="C1267" i="9"/>
  <c r="D1267" i="9"/>
  <c r="B1268" i="9"/>
  <c r="C1268" i="9"/>
  <c r="D1268" i="9"/>
  <c r="B1269" i="9"/>
  <c r="C1269" i="9"/>
  <c r="D1269" i="9"/>
  <c r="B1270" i="9"/>
  <c r="C1270" i="9"/>
  <c r="D1270" i="9"/>
  <c r="B1271" i="9"/>
  <c r="C1271" i="9"/>
  <c r="D1271" i="9"/>
  <c r="B1272" i="9"/>
  <c r="C1272" i="9"/>
  <c r="D1272" i="9"/>
  <c r="B1273" i="9"/>
  <c r="C1273" i="9"/>
  <c r="D1273" i="9"/>
  <c r="B1274" i="9"/>
  <c r="C1274" i="9"/>
  <c r="D1274" i="9"/>
  <c r="B1275" i="9"/>
  <c r="C1275" i="9"/>
  <c r="D1275" i="9"/>
  <c r="B1276" i="9"/>
  <c r="C1276" i="9"/>
  <c r="D1276" i="9"/>
  <c r="B1277" i="9"/>
  <c r="C1277" i="9"/>
  <c r="D1277" i="9"/>
  <c r="B1278" i="9"/>
  <c r="C1278" i="9"/>
  <c r="D1278" i="9"/>
  <c r="B1279" i="9"/>
  <c r="C1279" i="9"/>
  <c r="D1279" i="9"/>
  <c r="B1280" i="9"/>
  <c r="C1280" i="9"/>
  <c r="D1280" i="9"/>
  <c r="B1281" i="9"/>
  <c r="C1281" i="9"/>
  <c r="D1281" i="9"/>
  <c r="B1282" i="9"/>
  <c r="C1282" i="9"/>
  <c r="D1282" i="9"/>
  <c r="B1283" i="9"/>
  <c r="C1283" i="9"/>
  <c r="D1283" i="9"/>
  <c r="B1284" i="9"/>
  <c r="C1284" i="9"/>
  <c r="D1284" i="9"/>
  <c r="B1285" i="9"/>
  <c r="C1285" i="9"/>
  <c r="D1285" i="9"/>
  <c r="B1286" i="9"/>
  <c r="C1286" i="9"/>
  <c r="D1286" i="9"/>
  <c r="B1287" i="9"/>
  <c r="C1287" i="9"/>
  <c r="D1287" i="9"/>
  <c r="B1288" i="9"/>
  <c r="C1288" i="9"/>
  <c r="D1288" i="9"/>
  <c r="B1289" i="9"/>
  <c r="C1289" i="9"/>
  <c r="D1289" i="9"/>
  <c r="B1290" i="9"/>
  <c r="C1290" i="9"/>
  <c r="D1290" i="9"/>
  <c r="B1291" i="9"/>
  <c r="C1291" i="9"/>
  <c r="D1291" i="9"/>
  <c r="B1292" i="9"/>
  <c r="C1292" i="9"/>
  <c r="D1292" i="9"/>
  <c r="B1293" i="9"/>
  <c r="C1293" i="9"/>
  <c r="D1293" i="9"/>
  <c r="B1294" i="9"/>
  <c r="C1294" i="9"/>
  <c r="D1294" i="9"/>
  <c r="B1295" i="9"/>
  <c r="C1295" i="9"/>
  <c r="D1295" i="9"/>
  <c r="B1296" i="9"/>
  <c r="C1296" i="9"/>
  <c r="D1296" i="9"/>
  <c r="B1297" i="9"/>
  <c r="C1297" i="9"/>
  <c r="D1297" i="9"/>
  <c r="B1298" i="9"/>
  <c r="C1298" i="9"/>
  <c r="D1298" i="9"/>
  <c r="B1299" i="9"/>
  <c r="C1299" i="9"/>
  <c r="D1299" i="9"/>
  <c r="B1300" i="9"/>
  <c r="C1300" i="9"/>
  <c r="D1300" i="9"/>
  <c r="B1301" i="9"/>
  <c r="C1301" i="9"/>
  <c r="D1301" i="9"/>
  <c r="B1302" i="9"/>
  <c r="C1302" i="9"/>
  <c r="D1302" i="9"/>
  <c r="B1303" i="9"/>
  <c r="C1303" i="9"/>
  <c r="D1303" i="9"/>
  <c r="B1304" i="9"/>
  <c r="C1304" i="9"/>
  <c r="D1304" i="9"/>
  <c r="B1305" i="9"/>
  <c r="C1305" i="9"/>
  <c r="D1305" i="9"/>
  <c r="B1306" i="9"/>
  <c r="C1306" i="9"/>
  <c r="D1306" i="9"/>
  <c r="B1307" i="9"/>
  <c r="C1307" i="9"/>
  <c r="D1307" i="9"/>
  <c r="B1308" i="9"/>
  <c r="C1308" i="9"/>
  <c r="D1308" i="9"/>
  <c r="B1309" i="9"/>
  <c r="C1309" i="9"/>
  <c r="D1309" i="9"/>
  <c r="B1310" i="9"/>
  <c r="C1310" i="9"/>
  <c r="D1310" i="9"/>
  <c r="B1311" i="9"/>
  <c r="C1311" i="9"/>
  <c r="D1311" i="9"/>
  <c r="B1312" i="9"/>
  <c r="C1312" i="9"/>
  <c r="D1312" i="9"/>
  <c r="B1313" i="9"/>
  <c r="C1313" i="9"/>
  <c r="D1313" i="9"/>
  <c r="B1314" i="9"/>
  <c r="C1314" i="9"/>
  <c r="D1314" i="9"/>
  <c r="B1315" i="9"/>
  <c r="C1315" i="9"/>
  <c r="D1315" i="9"/>
  <c r="B1316" i="9"/>
  <c r="C1316" i="9"/>
  <c r="D1316" i="9"/>
  <c r="B1317" i="9"/>
  <c r="C1317" i="9"/>
  <c r="D1317" i="9"/>
  <c r="B1318" i="9"/>
  <c r="C1318" i="9"/>
  <c r="D1318" i="9"/>
  <c r="B1319" i="9"/>
  <c r="C1319" i="9"/>
  <c r="D1319" i="9"/>
  <c r="B1320" i="9"/>
  <c r="C1320" i="9"/>
  <c r="D1320" i="9"/>
  <c r="B1321" i="9"/>
  <c r="C1321" i="9"/>
  <c r="D1321" i="9"/>
  <c r="B1322" i="9"/>
  <c r="C1322" i="9"/>
  <c r="D1322" i="9"/>
  <c r="B1323" i="9"/>
  <c r="C1323" i="9"/>
  <c r="D1323" i="9"/>
  <c r="B1324" i="9"/>
  <c r="C1324" i="9"/>
  <c r="D1324" i="9"/>
  <c r="B1325" i="9"/>
  <c r="C1325" i="9"/>
  <c r="D1325" i="9"/>
  <c r="B1326" i="9"/>
  <c r="C1326" i="9"/>
  <c r="D1326" i="9"/>
  <c r="B1327" i="9"/>
  <c r="C1327" i="9"/>
  <c r="D1327" i="9"/>
  <c r="B1328" i="9"/>
  <c r="C1328" i="9"/>
  <c r="D1328" i="9"/>
  <c r="B1329" i="9"/>
  <c r="C1329" i="9"/>
  <c r="D1329" i="9"/>
  <c r="B1330" i="9"/>
  <c r="C1330" i="9"/>
  <c r="D1330" i="9"/>
  <c r="B1331" i="9"/>
  <c r="C1331" i="9"/>
  <c r="D1331" i="9"/>
  <c r="B1332" i="9"/>
  <c r="C1332" i="9"/>
  <c r="D1332" i="9"/>
  <c r="B1333" i="9"/>
  <c r="C1333" i="9"/>
  <c r="D1333" i="9"/>
  <c r="B1334" i="9"/>
  <c r="C1334" i="9"/>
  <c r="D1334" i="9"/>
  <c r="B1335" i="9"/>
  <c r="C1335" i="9"/>
  <c r="D1335" i="9"/>
  <c r="B1336" i="9"/>
  <c r="C1336" i="9"/>
  <c r="D1336" i="9"/>
  <c r="B1337" i="9"/>
  <c r="C1337" i="9"/>
  <c r="D1337" i="9"/>
  <c r="B1338" i="9"/>
  <c r="C1338" i="9"/>
  <c r="D1338" i="9"/>
  <c r="B1339" i="9"/>
  <c r="C1339" i="9"/>
  <c r="D1339" i="9"/>
  <c r="B1340" i="9"/>
  <c r="C1340" i="9"/>
  <c r="D1340" i="9"/>
  <c r="B1341" i="9"/>
  <c r="C1341" i="9"/>
  <c r="D1341" i="9"/>
  <c r="B1342" i="9"/>
  <c r="C1342" i="9"/>
  <c r="D1342" i="9"/>
  <c r="B1343" i="9"/>
  <c r="C1343" i="9"/>
  <c r="D1343" i="9"/>
  <c r="B1344" i="9"/>
  <c r="C1344" i="9"/>
  <c r="D1344" i="9"/>
  <c r="B1345" i="9"/>
  <c r="C1345" i="9"/>
  <c r="D1345" i="9"/>
  <c r="B1346" i="9"/>
  <c r="C1346" i="9"/>
  <c r="D1346" i="9"/>
  <c r="B1347" i="9"/>
  <c r="C1347" i="9"/>
  <c r="D1347" i="9"/>
  <c r="B1348" i="9"/>
  <c r="C1348" i="9"/>
  <c r="D1348" i="9"/>
  <c r="B1349" i="9"/>
  <c r="C1349" i="9"/>
  <c r="D1349" i="9"/>
  <c r="B1350" i="9"/>
  <c r="C1350" i="9"/>
  <c r="D1350" i="9"/>
  <c r="B1351" i="9"/>
  <c r="C1351" i="9"/>
  <c r="D1351" i="9"/>
  <c r="B1352" i="9"/>
  <c r="C1352" i="9"/>
  <c r="D1352" i="9"/>
  <c r="B1353" i="9"/>
  <c r="C1353" i="9"/>
  <c r="D1353" i="9"/>
  <c r="B1354" i="9"/>
  <c r="C1354" i="9"/>
  <c r="D1354" i="9"/>
  <c r="B1355" i="9"/>
  <c r="C1355" i="9"/>
  <c r="D1355" i="9"/>
  <c r="B1356" i="9"/>
  <c r="C1356" i="9"/>
  <c r="D1356" i="9"/>
  <c r="B1357" i="9"/>
  <c r="C1357" i="9"/>
  <c r="D1357" i="9"/>
  <c r="B1358" i="9"/>
  <c r="C1358" i="9"/>
  <c r="D1358" i="9"/>
  <c r="B1359" i="9"/>
  <c r="C1359" i="9"/>
  <c r="D1359" i="9"/>
  <c r="B1360" i="9"/>
  <c r="C1360" i="9"/>
  <c r="D1360" i="9"/>
  <c r="B1361" i="9"/>
  <c r="C1361" i="9"/>
  <c r="D1361" i="9"/>
  <c r="B1362" i="9"/>
  <c r="C1362" i="9"/>
  <c r="D1362" i="9"/>
  <c r="B1363" i="9"/>
  <c r="C1363" i="9"/>
  <c r="D1363" i="9"/>
  <c r="B1364" i="9"/>
  <c r="C1364" i="9"/>
  <c r="D1364" i="9"/>
  <c r="B1365" i="9"/>
  <c r="C1365" i="9"/>
  <c r="D1365" i="9"/>
  <c r="B1366" i="9"/>
  <c r="C1366" i="9"/>
  <c r="D1366" i="9"/>
  <c r="B1367" i="9"/>
  <c r="C1367" i="9"/>
  <c r="D1367" i="9"/>
  <c r="B1368" i="9"/>
  <c r="C1368" i="9"/>
  <c r="D1368" i="9"/>
  <c r="B1369" i="9"/>
  <c r="C1369" i="9"/>
  <c r="D1369" i="9"/>
  <c r="B1370" i="9"/>
  <c r="C1370" i="9"/>
  <c r="D1370" i="9"/>
  <c r="B1371" i="9"/>
  <c r="C1371" i="9"/>
  <c r="D1371" i="9"/>
  <c r="B1372" i="9"/>
  <c r="C1372" i="9"/>
  <c r="D1372" i="9"/>
  <c r="B1373" i="9"/>
  <c r="C1373" i="9"/>
  <c r="D1373" i="9"/>
  <c r="B1374" i="9"/>
  <c r="C1374" i="9"/>
  <c r="D1374" i="9"/>
  <c r="B1375" i="9"/>
  <c r="C1375" i="9"/>
  <c r="D1375" i="9"/>
  <c r="B1376" i="9"/>
  <c r="C1376" i="9"/>
  <c r="D1376" i="9"/>
  <c r="B1377" i="9"/>
  <c r="C1377" i="9"/>
  <c r="D1377" i="9"/>
  <c r="B1378" i="9"/>
  <c r="C1378" i="9"/>
  <c r="D1378" i="9"/>
  <c r="B1379" i="9"/>
  <c r="C1379" i="9"/>
  <c r="D1379" i="9"/>
  <c r="B1380" i="9"/>
  <c r="C1380" i="9"/>
  <c r="D1380" i="9"/>
  <c r="B1381" i="9"/>
  <c r="C1381" i="9"/>
  <c r="D1381" i="9"/>
  <c r="B1382" i="9"/>
  <c r="C1382" i="9"/>
  <c r="D1382" i="9"/>
  <c r="B1383" i="9"/>
  <c r="C1383" i="9"/>
  <c r="D1383" i="9"/>
  <c r="B1384" i="9"/>
  <c r="C1384" i="9"/>
  <c r="D1384" i="9"/>
  <c r="B1385" i="9"/>
  <c r="C1385" i="9"/>
  <c r="D1385" i="9"/>
  <c r="B1386" i="9"/>
  <c r="C1386" i="9"/>
  <c r="D1386" i="9"/>
  <c r="B1387" i="9"/>
  <c r="C1387" i="9"/>
  <c r="D1387" i="9"/>
  <c r="B1388" i="9"/>
  <c r="C1388" i="9"/>
  <c r="D1388" i="9"/>
  <c r="B1389" i="9"/>
  <c r="C1389" i="9"/>
  <c r="D1389" i="9"/>
  <c r="B1390" i="9"/>
  <c r="C1390" i="9"/>
  <c r="D1390" i="9"/>
  <c r="B1391" i="9"/>
  <c r="C1391" i="9"/>
  <c r="D1391" i="9"/>
  <c r="B1392" i="9"/>
  <c r="C1392" i="9"/>
  <c r="D1392" i="9"/>
  <c r="B1393" i="9"/>
  <c r="C1393" i="9"/>
  <c r="D1393" i="9"/>
  <c r="B1394" i="9"/>
  <c r="C1394" i="9"/>
  <c r="D1394" i="9"/>
  <c r="B1395" i="9"/>
  <c r="C1395" i="9"/>
  <c r="D1395" i="9"/>
  <c r="B1396" i="9"/>
  <c r="C1396" i="9"/>
  <c r="D1396" i="9"/>
  <c r="B1397" i="9"/>
  <c r="C1397" i="9"/>
  <c r="D1397" i="9"/>
  <c r="B1398" i="9"/>
  <c r="C1398" i="9"/>
  <c r="D1398" i="9"/>
  <c r="B1399" i="9"/>
  <c r="C1399" i="9"/>
  <c r="D1399" i="9"/>
  <c r="B1400" i="9"/>
  <c r="C1400" i="9"/>
  <c r="D1400" i="9"/>
  <c r="B1401" i="9"/>
  <c r="C1401" i="9"/>
  <c r="D1401" i="9"/>
  <c r="B1402" i="9"/>
  <c r="C1402" i="9"/>
  <c r="D1402" i="9"/>
  <c r="B1403" i="9"/>
  <c r="C1403" i="9"/>
  <c r="D1403" i="9"/>
  <c r="B1404" i="9"/>
  <c r="C1404" i="9"/>
  <c r="D1404" i="9"/>
  <c r="B1405" i="9"/>
  <c r="C1405" i="9"/>
  <c r="D1405" i="9"/>
  <c r="B1406" i="9"/>
  <c r="C1406" i="9"/>
  <c r="D1406" i="9"/>
  <c r="B1407" i="9"/>
  <c r="C1407" i="9"/>
  <c r="D1407" i="9"/>
  <c r="B1408" i="9"/>
  <c r="C1408" i="9"/>
  <c r="D1408" i="9"/>
  <c r="B1409" i="9"/>
  <c r="C1409" i="9"/>
  <c r="D1409" i="9"/>
  <c r="B1410" i="9"/>
  <c r="C1410" i="9"/>
  <c r="D1410" i="9"/>
  <c r="B1411" i="9"/>
  <c r="C1411" i="9"/>
  <c r="D1411" i="9"/>
  <c r="B1412" i="9"/>
  <c r="C1412" i="9"/>
  <c r="D1412" i="9"/>
  <c r="B1413" i="9"/>
  <c r="C1413" i="9"/>
  <c r="D1413" i="9"/>
  <c r="B1414" i="9"/>
  <c r="C1414" i="9"/>
  <c r="D1414" i="9"/>
  <c r="B1415" i="9"/>
  <c r="C1415" i="9"/>
  <c r="D1415" i="9"/>
  <c r="B1416" i="9"/>
  <c r="C1416" i="9"/>
  <c r="D1416" i="9"/>
  <c r="B1417" i="9"/>
  <c r="C1417" i="9"/>
  <c r="D1417" i="9"/>
  <c r="B1418" i="9"/>
  <c r="C1418" i="9"/>
  <c r="D1418" i="9"/>
  <c r="B1419" i="9"/>
  <c r="C1419" i="9"/>
  <c r="D1419" i="9"/>
  <c r="B1420" i="9"/>
  <c r="C1420" i="9"/>
  <c r="D1420" i="9"/>
  <c r="B1421" i="9"/>
  <c r="C1421" i="9"/>
  <c r="D1421" i="9"/>
  <c r="B1422" i="9"/>
  <c r="C1422" i="9"/>
  <c r="D1422" i="9"/>
  <c r="B1423" i="9"/>
  <c r="C1423" i="9"/>
  <c r="D1423" i="9"/>
  <c r="B1424" i="9"/>
  <c r="C1424" i="9"/>
  <c r="D1424" i="9"/>
  <c r="B1425" i="9"/>
  <c r="C1425" i="9"/>
  <c r="D1425" i="9"/>
  <c r="B1426" i="9"/>
  <c r="C1426" i="9"/>
  <c r="D1426" i="9"/>
  <c r="B1427" i="9"/>
  <c r="C1427" i="9"/>
  <c r="D1427" i="9"/>
  <c r="B1428" i="9"/>
  <c r="C1428" i="9"/>
  <c r="D1428" i="9"/>
  <c r="B1429" i="9"/>
  <c r="C1429" i="9"/>
  <c r="D1429" i="9"/>
  <c r="B1430" i="9"/>
  <c r="C1430" i="9"/>
  <c r="D1430" i="9"/>
  <c r="B1431" i="9"/>
  <c r="C1431" i="9"/>
  <c r="D1431" i="9"/>
  <c r="B1432" i="9"/>
  <c r="C1432" i="9"/>
  <c r="D1432" i="9"/>
  <c r="B1433" i="9"/>
  <c r="C1433" i="9"/>
  <c r="D1433" i="9"/>
  <c r="B1434" i="9"/>
  <c r="C1434" i="9"/>
  <c r="D1434" i="9"/>
  <c r="B1435" i="9"/>
  <c r="C1435" i="9"/>
  <c r="D1435" i="9"/>
  <c r="B1436" i="9"/>
  <c r="C1436" i="9"/>
  <c r="D1436" i="9"/>
  <c r="B1437" i="9"/>
  <c r="C1437" i="9"/>
  <c r="D1437" i="9"/>
  <c r="B1438" i="9"/>
  <c r="C1438" i="9"/>
  <c r="D1438" i="9"/>
  <c r="B1439" i="9"/>
  <c r="C1439" i="9"/>
  <c r="D1439" i="9"/>
  <c r="B1440" i="9"/>
  <c r="C1440" i="9"/>
  <c r="D1440" i="9"/>
  <c r="B1441" i="9"/>
  <c r="C1441" i="9"/>
  <c r="D1441" i="9"/>
  <c r="B1442" i="9"/>
  <c r="C1442" i="9"/>
  <c r="D1442" i="9"/>
  <c r="B1443" i="9"/>
  <c r="C1443" i="9"/>
  <c r="D1443" i="9"/>
  <c r="B1444" i="9"/>
  <c r="C1444" i="9"/>
  <c r="D1444" i="9"/>
  <c r="B1445" i="9"/>
  <c r="C1445" i="9"/>
  <c r="D1445" i="9"/>
  <c r="B1446" i="9"/>
  <c r="C1446" i="9"/>
  <c r="D1446" i="9"/>
  <c r="B1447" i="9"/>
  <c r="C1447" i="9"/>
  <c r="D1447" i="9"/>
  <c r="B1448" i="9"/>
  <c r="C1448" i="9"/>
  <c r="D1448" i="9"/>
  <c r="B1449" i="9"/>
  <c r="C1449" i="9"/>
  <c r="D1449" i="9"/>
  <c r="B1450" i="9"/>
  <c r="C1450" i="9"/>
  <c r="D1450" i="9"/>
  <c r="B1451" i="9"/>
  <c r="C1451" i="9"/>
  <c r="D1451" i="9"/>
  <c r="B1452" i="9"/>
  <c r="C1452" i="9"/>
  <c r="D1452" i="9"/>
  <c r="B1453" i="9"/>
  <c r="C1453" i="9"/>
  <c r="D1453" i="9"/>
  <c r="B1454" i="9"/>
  <c r="C1454" i="9"/>
  <c r="D1454" i="9"/>
  <c r="B1455" i="9"/>
  <c r="C1455" i="9"/>
  <c r="D1455" i="9"/>
  <c r="B1456" i="9"/>
  <c r="C1456" i="9"/>
  <c r="D1456" i="9"/>
  <c r="B1457" i="9"/>
  <c r="C1457" i="9"/>
  <c r="D1457" i="9"/>
  <c r="B1458" i="9"/>
  <c r="C1458" i="9"/>
  <c r="D1458" i="9"/>
  <c r="B1459" i="9"/>
  <c r="C1459" i="9"/>
  <c r="D1459" i="9"/>
  <c r="B1460" i="9"/>
  <c r="C1460" i="9"/>
  <c r="D1460" i="9"/>
  <c r="B1461" i="9"/>
  <c r="C1461" i="9"/>
  <c r="D1461" i="9"/>
  <c r="B1462" i="9"/>
  <c r="C1462" i="9"/>
  <c r="D1462" i="9"/>
  <c r="B1463" i="9"/>
  <c r="C1463" i="9"/>
  <c r="D1463" i="9"/>
  <c r="B1464" i="9"/>
  <c r="C1464" i="9"/>
  <c r="D1464" i="9"/>
  <c r="B1465" i="9"/>
  <c r="C1465" i="9"/>
  <c r="D1465" i="9"/>
  <c r="B1466" i="9"/>
  <c r="C1466" i="9"/>
  <c r="D1466" i="9"/>
  <c r="B1467" i="9"/>
  <c r="C1467" i="9"/>
  <c r="D1467" i="9"/>
  <c r="B1468" i="9"/>
  <c r="C1468" i="9"/>
  <c r="D1468" i="9"/>
  <c r="B1469" i="9"/>
  <c r="C1469" i="9"/>
  <c r="D1469" i="9"/>
  <c r="B1470" i="9"/>
  <c r="C1470" i="9"/>
  <c r="D1470" i="9"/>
  <c r="B1471" i="9"/>
  <c r="C1471" i="9"/>
  <c r="D1471" i="9"/>
  <c r="B1472" i="9"/>
  <c r="C1472" i="9"/>
  <c r="D1472" i="9"/>
  <c r="B1473" i="9"/>
  <c r="C1473" i="9"/>
  <c r="D1473" i="9"/>
  <c r="B1474" i="9"/>
  <c r="C1474" i="9"/>
  <c r="D1474" i="9"/>
  <c r="B1475" i="9"/>
  <c r="C1475" i="9"/>
  <c r="D1475" i="9"/>
  <c r="B1476" i="9"/>
  <c r="C1476" i="9"/>
  <c r="D1476" i="9"/>
  <c r="B1477" i="9"/>
  <c r="C1477" i="9"/>
  <c r="D1477" i="9"/>
  <c r="B1478" i="9"/>
  <c r="C1478" i="9"/>
  <c r="D1478" i="9"/>
  <c r="B1479" i="9"/>
  <c r="C1479" i="9"/>
  <c r="D1479" i="9"/>
  <c r="B1480" i="9"/>
  <c r="C1480" i="9"/>
  <c r="D1480" i="9"/>
  <c r="B1481" i="9"/>
  <c r="C1481" i="9"/>
  <c r="D1481" i="9"/>
  <c r="B1482" i="9"/>
  <c r="C1482" i="9"/>
  <c r="D1482" i="9"/>
  <c r="B1483" i="9"/>
  <c r="C1483" i="9"/>
  <c r="D1483" i="9"/>
  <c r="B1484" i="9"/>
  <c r="C1484" i="9"/>
  <c r="D1484" i="9"/>
  <c r="B1485" i="9"/>
  <c r="C1485" i="9"/>
  <c r="D1485" i="9"/>
  <c r="B1486" i="9"/>
  <c r="C1486" i="9"/>
  <c r="D1486" i="9"/>
  <c r="B1487" i="9"/>
  <c r="C1487" i="9"/>
  <c r="D1487" i="9"/>
  <c r="B1488" i="9"/>
  <c r="C1488" i="9"/>
  <c r="D1488" i="9"/>
  <c r="B1489" i="9"/>
  <c r="C1489" i="9"/>
  <c r="D1489" i="9"/>
  <c r="B1490" i="9"/>
  <c r="C1490" i="9"/>
  <c r="D1490" i="9"/>
  <c r="B1491" i="9"/>
  <c r="C1491" i="9"/>
  <c r="D1491" i="9"/>
  <c r="B1492" i="9"/>
  <c r="C1492" i="9"/>
  <c r="D1492" i="9"/>
  <c r="B1493" i="9"/>
  <c r="C1493" i="9"/>
  <c r="D1493" i="9"/>
  <c r="B1494" i="9"/>
  <c r="C1494" i="9"/>
  <c r="D1494" i="9"/>
  <c r="B1495" i="9"/>
  <c r="C1495" i="9"/>
  <c r="D1495" i="9"/>
  <c r="B1496" i="9"/>
  <c r="C1496" i="9"/>
  <c r="D1496" i="9"/>
  <c r="B1497" i="9"/>
  <c r="C1497" i="9"/>
  <c r="D1497" i="9"/>
  <c r="B1498" i="9"/>
  <c r="C1498" i="9"/>
  <c r="D1498" i="9"/>
  <c r="B1499" i="9"/>
  <c r="C1499" i="9"/>
  <c r="D1499" i="9"/>
  <c r="B1500" i="9"/>
  <c r="C1500" i="9"/>
  <c r="D1500" i="9"/>
  <c r="B1501" i="9"/>
  <c r="C1501" i="9"/>
  <c r="D1501" i="9"/>
  <c r="B1502" i="9"/>
  <c r="C1502" i="9"/>
  <c r="D1502" i="9"/>
  <c r="B1503" i="9"/>
  <c r="C1503" i="9"/>
  <c r="D1503" i="9"/>
  <c r="B1504" i="9"/>
  <c r="C1504" i="9"/>
  <c r="D1504" i="9"/>
  <c r="B1505" i="9"/>
  <c r="C1505" i="9"/>
  <c r="D1505" i="9"/>
  <c r="B1506" i="9"/>
  <c r="C1506" i="9"/>
  <c r="D1506" i="9"/>
  <c r="B1507" i="9"/>
  <c r="C1507" i="9"/>
  <c r="D1507" i="9"/>
  <c r="B1508" i="9"/>
  <c r="C1508" i="9"/>
  <c r="D1508" i="9"/>
  <c r="B1509" i="9"/>
  <c r="C1509" i="9"/>
  <c r="D1509" i="9"/>
  <c r="B1510" i="9"/>
  <c r="C1510" i="9"/>
  <c r="D1510" i="9"/>
  <c r="B1511" i="9"/>
  <c r="C1511" i="9"/>
  <c r="D1511" i="9"/>
  <c r="B1512" i="9"/>
  <c r="C1512" i="9"/>
  <c r="D1512" i="9"/>
  <c r="B1513" i="9"/>
  <c r="C1513" i="9"/>
  <c r="D1513" i="9"/>
  <c r="B1514" i="9"/>
  <c r="C1514" i="9"/>
  <c r="D1514" i="9"/>
  <c r="B1515" i="9"/>
  <c r="C1515" i="9"/>
  <c r="D1515" i="9"/>
  <c r="B1516" i="9"/>
  <c r="C1516" i="9"/>
  <c r="D1516" i="9"/>
  <c r="B1517" i="9"/>
  <c r="C1517" i="9"/>
  <c r="D1517" i="9"/>
  <c r="B1518" i="9"/>
  <c r="C1518" i="9"/>
  <c r="D1518" i="9"/>
  <c r="B1519" i="9"/>
  <c r="C1519" i="9"/>
  <c r="D1519" i="9"/>
  <c r="B1520" i="9"/>
  <c r="C1520" i="9"/>
  <c r="D1520" i="9"/>
  <c r="B1521" i="9"/>
  <c r="C1521" i="9"/>
  <c r="D1521" i="9"/>
  <c r="B1522" i="9"/>
  <c r="C1522" i="9"/>
  <c r="D1522" i="9"/>
  <c r="B1523" i="9"/>
  <c r="C1523" i="9"/>
  <c r="D1523" i="9"/>
  <c r="B1524" i="9"/>
  <c r="C1524" i="9"/>
  <c r="D1524" i="9"/>
  <c r="B1525" i="9"/>
  <c r="C1525" i="9"/>
  <c r="D1525" i="9"/>
  <c r="B1526" i="9"/>
  <c r="C1526" i="9"/>
  <c r="D1526" i="9"/>
  <c r="B1527" i="9"/>
  <c r="C1527" i="9"/>
  <c r="D1527" i="9"/>
  <c r="B1528" i="9"/>
  <c r="C1528" i="9"/>
  <c r="D1528" i="9"/>
  <c r="B1529" i="9"/>
  <c r="C1529" i="9"/>
  <c r="D1529" i="9"/>
  <c r="B1530" i="9"/>
  <c r="C1530" i="9"/>
  <c r="D1530" i="9"/>
  <c r="B1531" i="9"/>
  <c r="C1531" i="9"/>
  <c r="D1531" i="9"/>
  <c r="B1532" i="9"/>
  <c r="C1532" i="9"/>
  <c r="D1532" i="9"/>
  <c r="B1533" i="9"/>
  <c r="C1533" i="9"/>
  <c r="D1533" i="9"/>
  <c r="B1534" i="9"/>
  <c r="C1534" i="9"/>
  <c r="D1534" i="9"/>
  <c r="B1535" i="9"/>
  <c r="C1535" i="9"/>
  <c r="D1535" i="9"/>
  <c r="B1536" i="9"/>
  <c r="C1536" i="9"/>
  <c r="D1536" i="9"/>
  <c r="B1537" i="9"/>
  <c r="C1537" i="9"/>
  <c r="D1537" i="9"/>
  <c r="B1538" i="9"/>
  <c r="C1538" i="9"/>
  <c r="D1538" i="9"/>
  <c r="B1539" i="9"/>
  <c r="C1539" i="9"/>
  <c r="D1539" i="9"/>
  <c r="B1540" i="9"/>
  <c r="C1540" i="9"/>
  <c r="D1540" i="9"/>
  <c r="B1541" i="9"/>
  <c r="C1541" i="9"/>
  <c r="D1541" i="9"/>
  <c r="B1542" i="9"/>
  <c r="C1542" i="9"/>
  <c r="D1542" i="9"/>
  <c r="B1543" i="9"/>
  <c r="C1543" i="9"/>
  <c r="D1543" i="9"/>
  <c r="B1544" i="9"/>
  <c r="C1544" i="9"/>
  <c r="D1544" i="9"/>
  <c r="B1545" i="9"/>
  <c r="C1545" i="9"/>
  <c r="D1545" i="9"/>
  <c r="B1546" i="9"/>
  <c r="C1546" i="9"/>
  <c r="D1546" i="9"/>
  <c r="B1547" i="9"/>
  <c r="C1547" i="9"/>
  <c r="D1547" i="9"/>
  <c r="B1548" i="9"/>
  <c r="C1548" i="9"/>
  <c r="D1548" i="9"/>
  <c r="B1549" i="9"/>
  <c r="C1549" i="9"/>
  <c r="D1549" i="9"/>
  <c r="B1550" i="9"/>
  <c r="C1550" i="9"/>
  <c r="D1550" i="9"/>
  <c r="B1551" i="9"/>
  <c r="C1551" i="9"/>
  <c r="D1551" i="9"/>
  <c r="B1552" i="9"/>
  <c r="C1552" i="9"/>
  <c r="D1552" i="9"/>
  <c r="B1553" i="9"/>
  <c r="C1553" i="9"/>
  <c r="D1553" i="9"/>
  <c r="B1554" i="9"/>
  <c r="C1554" i="9"/>
  <c r="D1554" i="9"/>
  <c r="B1555" i="9"/>
  <c r="C1555" i="9"/>
  <c r="D1555" i="9"/>
  <c r="B1556" i="9"/>
  <c r="C1556" i="9"/>
  <c r="D1556" i="9"/>
  <c r="B1557" i="9"/>
  <c r="C1557" i="9"/>
  <c r="D1557" i="9"/>
  <c r="B1558" i="9"/>
  <c r="C1558" i="9"/>
  <c r="D1558" i="9"/>
  <c r="B1559" i="9"/>
  <c r="C1559" i="9"/>
  <c r="D1559" i="9"/>
  <c r="B1560" i="9"/>
  <c r="C1560" i="9"/>
  <c r="D1560" i="9"/>
  <c r="B1561" i="9"/>
  <c r="C1561" i="9"/>
  <c r="D1561" i="9"/>
  <c r="B1562" i="9"/>
  <c r="C1562" i="9"/>
  <c r="D1562" i="9"/>
  <c r="B1563" i="9"/>
  <c r="C1563" i="9"/>
  <c r="D1563" i="9"/>
  <c r="B1564" i="9"/>
  <c r="C1564" i="9"/>
  <c r="D1564" i="9"/>
  <c r="B1565" i="9"/>
  <c r="C1565" i="9"/>
  <c r="D1565" i="9"/>
  <c r="B1566" i="9"/>
  <c r="C1566" i="9"/>
  <c r="D1566" i="9"/>
  <c r="B1567" i="9"/>
  <c r="C1567" i="9"/>
  <c r="D1567" i="9"/>
  <c r="B1568" i="9"/>
  <c r="C1568" i="9"/>
  <c r="D1568" i="9"/>
  <c r="B1569" i="9"/>
  <c r="C1569" i="9"/>
  <c r="D1569" i="9"/>
  <c r="B1570" i="9"/>
  <c r="C1570" i="9"/>
  <c r="D1570" i="9"/>
  <c r="B1571" i="9"/>
  <c r="C1571" i="9"/>
  <c r="D1571" i="9"/>
  <c r="B1572" i="9"/>
  <c r="C1572" i="9"/>
  <c r="D1572" i="9"/>
  <c r="B1573" i="9"/>
  <c r="C1573" i="9"/>
  <c r="D1573" i="9"/>
  <c r="B1574" i="9"/>
  <c r="C1574" i="9"/>
  <c r="D1574" i="9"/>
  <c r="B1575" i="9"/>
  <c r="C1575" i="9"/>
  <c r="D1575" i="9"/>
  <c r="B1576" i="9"/>
  <c r="C1576" i="9"/>
  <c r="D1576" i="9"/>
  <c r="B1577" i="9"/>
  <c r="C1577" i="9"/>
  <c r="D1577" i="9"/>
  <c r="B1578" i="9"/>
  <c r="C1578" i="9"/>
  <c r="D1578" i="9"/>
  <c r="B1579" i="9"/>
  <c r="C1579" i="9"/>
  <c r="D1579" i="9"/>
  <c r="B1580" i="9"/>
  <c r="C1580" i="9"/>
  <c r="D1580" i="9"/>
  <c r="B1581" i="9"/>
  <c r="C1581" i="9"/>
  <c r="D1581" i="9"/>
  <c r="B1582" i="9"/>
  <c r="C1582" i="9"/>
  <c r="D1582" i="9"/>
  <c r="B1583" i="9"/>
  <c r="C1583" i="9"/>
  <c r="D1583" i="9"/>
  <c r="B1584" i="9"/>
  <c r="C1584" i="9"/>
  <c r="D1584" i="9"/>
  <c r="B1585" i="9"/>
  <c r="C1585" i="9"/>
  <c r="D1585" i="9"/>
  <c r="B1586" i="9"/>
  <c r="C1586" i="9"/>
  <c r="D1586" i="9"/>
  <c r="B1587" i="9"/>
  <c r="C1587" i="9"/>
  <c r="D1587" i="9"/>
  <c r="B1588" i="9"/>
  <c r="C1588" i="9"/>
  <c r="D1588" i="9"/>
  <c r="B1589" i="9"/>
  <c r="C1589" i="9"/>
  <c r="D1589" i="9"/>
  <c r="B1590" i="9"/>
  <c r="C1590" i="9"/>
  <c r="D1590" i="9"/>
  <c r="B1591" i="9"/>
  <c r="C1591" i="9"/>
  <c r="D1591" i="9"/>
  <c r="B1592" i="9"/>
  <c r="C1592" i="9"/>
  <c r="D1592" i="9"/>
  <c r="B1593" i="9"/>
  <c r="C1593" i="9"/>
  <c r="D1593" i="9"/>
  <c r="B1594" i="9"/>
  <c r="C1594" i="9"/>
  <c r="D1594" i="9"/>
  <c r="B1595" i="9"/>
  <c r="C1595" i="9"/>
  <c r="D1595" i="9"/>
  <c r="B1596" i="9"/>
  <c r="C1596" i="9"/>
  <c r="D1596" i="9"/>
  <c r="B1597" i="9"/>
  <c r="C1597" i="9"/>
  <c r="D1597" i="9"/>
  <c r="B1598" i="9"/>
  <c r="C1598" i="9"/>
  <c r="D1598" i="9"/>
  <c r="B1599" i="9"/>
  <c r="C1599" i="9"/>
  <c r="D1599" i="9"/>
  <c r="B1600" i="9"/>
  <c r="C1600" i="9"/>
  <c r="D1600" i="9"/>
  <c r="B1601" i="9"/>
  <c r="C1601" i="9"/>
  <c r="D1601" i="9"/>
  <c r="B1602" i="9"/>
  <c r="C1602" i="9"/>
  <c r="D1602" i="9"/>
  <c r="B1603" i="9"/>
  <c r="C1603" i="9"/>
  <c r="D1603" i="9"/>
  <c r="B1604" i="9"/>
  <c r="C1604" i="9"/>
  <c r="D1604" i="9"/>
  <c r="B1605" i="9"/>
  <c r="C1605" i="9"/>
  <c r="D1605" i="9"/>
  <c r="B1606" i="9"/>
  <c r="C1606" i="9"/>
  <c r="D1606" i="9"/>
  <c r="B1607" i="9"/>
  <c r="C1607" i="9"/>
  <c r="D1607" i="9"/>
  <c r="B1608" i="9"/>
  <c r="C1608" i="9"/>
  <c r="D1608" i="9"/>
  <c r="B1609" i="9"/>
  <c r="C1609" i="9"/>
  <c r="D1609" i="9"/>
  <c r="B1610" i="9"/>
  <c r="C1610" i="9"/>
  <c r="D1610" i="9"/>
  <c r="B1611" i="9"/>
  <c r="C1611" i="9"/>
  <c r="D1611" i="9"/>
  <c r="B1612" i="9"/>
  <c r="C1612" i="9"/>
  <c r="D1612" i="9"/>
  <c r="B1613" i="9"/>
  <c r="C1613" i="9"/>
  <c r="D1613" i="9"/>
  <c r="B1614" i="9"/>
  <c r="C1614" i="9"/>
  <c r="D1614" i="9"/>
  <c r="B1615" i="9"/>
  <c r="C1615" i="9"/>
  <c r="D1615" i="9"/>
  <c r="B1616" i="9"/>
  <c r="C1616" i="9"/>
  <c r="D1616" i="9"/>
  <c r="B1617" i="9"/>
  <c r="C1617" i="9"/>
  <c r="D1617" i="9"/>
  <c r="B1618" i="9"/>
  <c r="C1618" i="9"/>
  <c r="D1618" i="9"/>
  <c r="B1619" i="9"/>
  <c r="C1619" i="9"/>
  <c r="D1619" i="9"/>
  <c r="B1620" i="9"/>
  <c r="C1620" i="9"/>
  <c r="D1620" i="9"/>
  <c r="B1621" i="9"/>
  <c r="C1621" i="9"/>
  <c r="D1621" i="9"/>
  <c r="B1622" i="9"/>
  <c r="C1622" i="9"/>
  <c r="D1622" i="9"/>
  <c r="B1623" i="9"/>
  <c r="C1623" i="9"/>
  <c r="D1623" i="9"/>
  <c r="B1624" i="9"/>
  <c r="C1624" i="9"/>
  <c r="D1624" i="9"/>
  <c r="B1625" i="9"/>
  <c r="C1625" i="9"/>
  <c r="D1625" i="9"/>
  <c r="B1626" i="9"/>
  <c r="C1626" i="9"/>
  <c r="D1626" i="9"/>
  <c r="B1627" i="9"/>
  <c r="C1627" i="9"/>
  <c r="D1627" i="9"/>
  <c r="B1628" i="9"/>
  <c r="C1628" i="9"/>
  <c r="D1628" i="9"/>
  <c r="B1629" i="9"/>
  <c r="C1629" i="9"/>
  <c r="D1629" i="9"/>
  <c r="B1630" i="9"/>
  <c r="C1630" i="9"/>
  <c r="D1630" i="9"/>
  <c r="B1631" i="9"/>
  <c r="C1631" i="9"/>
  <c r="D1631" i="9"/>
  <c r="B1632" i="9"/>
  <c r="C1632" i="9"/>
  <c r="D1632" i="9"/>
  <c r="B1633" i="9"/>
  <c r="C1633" i="9"/>
  <c r="D1633" i="9"/>
  <c r="B1634" i="9"/>
  <c r="C1634" i="9"/>
  <c r="D1634" i="9"/>
  <c r="B1635" i="9"/>
  <c r="C1635" i="9"/>
  <c r="D1635" i="9"/>
  <c r="B1636" i="9"/>
  <c r="C1636" i="9"/>
  <c r="D1636" i="9"/>
  <c r="B1637" i="9"/>
  <c r="C1637" i="9"/>
  <c r="D1637" i="9"/>
  <c r="B1638" i="9"/>
  <c r="C1638" i="9"/>
  <c r="D1638" i="9"/>
  <c r="B1639" i="9"/>
  <c r="C1639" i="9"/>
  <c r="D1639" i="9"/>
  <c r="B1640" i="9"/>
  <c r="C1640" i="9"/>
  <c r="D1640" i="9"/>
  <c r="B1641" i="9"/>
  <c r="C1641" i="9"/>
  <c r="D1641" i="9"/>
  <c r="B1642" i="9"/>
  <c r="C1642" i="9"/>
  <c r="D1642" i="9"/>
  <c r="B1643" i="9"/>
  <c r="C1643" i="9"/>
  <c r="D1643" i="9"/>
  <c r="B1644" i="9"/>
  <c r="C1644" i="9"/>
  <c r="D1644" i="9"/>
  <c r="B1645" i="9"/>
  <c r="C1645" i="9"/>
  <c r="D1645" i="9"/>
  <c r="B1646" i="9"/>
  <c r="C1646" i="9"/>
  <c r="D1646" i="9"/>
  <c r="B1647" i="9"/>
  <c r="C1647" i="9"/>
  <c r="D1647" i="9"/>
  <c r="B1648" i="9"/>
  <c r="C1648" i="9"/>
  <c r="D1648" i="9"/>
  <c r="B1649" i="9"/>
  <c r="C1649" i="9"/>
  <c r="D1649" i="9"/>
  <c r="B1650" i="9"/>
  <c r="C1650" i="9"/>
  <c r="D1650" i="9"/>
  <c r="B1651" i="9"/>
  <c r="C1651" i="9"/>
  <c r="D1651" i="9"/>
  <c r="B1652" i="9"/>
  <c r="C1652" i="9"/>
  <c r="D1652" i="9"/>
  <c r="B1653" i="9"/>
  <c r="C1653" i="9"/>
  <c r="D1653" i="9"/>
  <c r="B1654" i="9"/>
  <c r="C1654" i="9"/>
  <c r="D1654" i="9"/>
  <c r="B1655" i="9"/>
  <c r="C1655" i="9"/>
  <c r="D1655" i="9"/>
  <c r="B1656" i="9"/>
  <c r="C1656" i="9"/>
  <c r="D1656" i="9"/>
  <c r="B1657" i="9"/>
  <c r="C1657" i="9"/>
  <c r="D1657" i="9"/>
  <c r="B1658" i="9"/>
  <c r="C1658" i="9"/>
  <c r="D1658" i="9"/>
  <c r="B1659" i="9"/>
  <c r="C1659" i="9"/>
  <c r="D1659" i="9"/>
  <c r="B1660" i="9"/>
  <c r="C1660" i="9"/>
  <c r="D1660" i="9"/>
  <c r="B1661" i="9"/>
  <c r="C1661" i="9"/>
  <c r="D1661" i="9"/>
  <c r="B1662" i="9"/>
  <c r="C1662" i="9"/>
  <c r="D1662" i="9"/>
  <c r="B1663" i="9"/>
  <c r="C1663" i="9"/>
  <c r="D1663" i="9"/>
  <c r="B1664" i="9"/>
  <c r="C1664" i="9"/>
  <c r="D1664" i="9"/>
  <c r="B1665" i="9"/>
  <c r="C1665" i="9"/>
  <c r="D1665" i="9"/>
  <c r="B1666" i="9"/>
  <c r="C1666" i="9"/>
  <c r="D1666" i="9"/>
  <c r="B1667" i="9"/>
  <c r="C1667" i="9"/>
  <c r="D1667" i="9"/>
  <c r="B1668" i="9"/>
  <c r="C1668" i="9"/>
  <c r="D1668" i="9"/>
  <c r="B1669" i="9"/>
  <c r="C1669" i="9"/>
  <c r="D1669" i="9"/>
  <c r="B1670" i="9"/>
  <c r="C1670" i="9"/>
  <c r="D1670" i="9"/>
  <c r="B1671" i="9"/>
  <c r="C1671" i="9"/>
  <c r="D1671" i="9"/>
  <c r="B1672" i="9"/>
  <c r="C1672" i="9"/>
  <c r="D1672" i="9"/>
  <c r="B1673" i="9"/>
  <c r="C1673" i="9"/>
  <c r="D1673" i="9"/>
  <c r="B1674" i="9"/>
  <c r="C1674" i="9"/>
  <c r="D1674" i="9"/>
  <c r="B1675" i="9"/>
  <c r="C1675" i="9"/>
  <c r="D1675" i="9"/>
  <c r="B1676" i="9"/>
  <c r="C1676" i="9"/>
  <c r="D1676" i="9"/>
  <c r="B1677" i="9"/>
  <c r="C1677" i="9"/>
  <c r="D1677" i="9"/>
  <c r="B1678" i="9"/>
  <c r="C1678" i="9"/>
  <c r="D1678" i="9"/>
  <c r="B1679" i="9"/>
  <c r="C1679" i="9"/>
  <c r="D1679" i="9"/>
  <c r="B1680" i="9"/>
  <c r="C1680" i="9"/>
  <c r="D1680" i="9"/>
  <c r="B1681" i="9"/>
  <c r="C1681" i="9"/>
  <c r="D1681" i="9"/>
  <c r="B1682" i="9"/>
  <c r="C1682" i="9"/>
  <c r="D1682" i="9"/>
  <c r="B1683" i="9"/>
  <c r="C1683" i="9"/>
  <c r="D1683" i="9"/>
  <c r="B1684" i="9"/>
  <c r="C1684" i="9"/>
  <c r="D1684" i="9"/>
  <c r="B1685" i="9"/>
  <c r="C1685" i="9"/>
  <c r="D1685" i="9"/>
  <c r="B1686" i="9"/>
  <c r="C1686" i="9"/>
  <c r="D1686" i="9"/>
  <c r="B1687" i="9"/>
  <c r="C1687" i="9"/>
  <c r="D1687" i="9"/>
  <c r="B1688" i="9"/>
  <c r="C1688" i="9"/>
  <c r="D1688" i="9"/>
  <c r="B1689" i="9"/>
  <c r="C1689" i="9"/>
  <c r="D1689" i="9"/>
  <c r="B1690" i="9"/>
  <c r="C1690" i="9"/>
  <c r="D1690" i="9"/>
  <c r="B1691" i="9"/>
  <c r="C1691" i="9"/>
  <c r="D1691" i="9"/>
  <c r="B1692" i="9"/>
  <c r="C1692" i="9"/>
  <c r="D1692" i="9"/>
  <c r="B1693" i="9"/>
  <c r="C1693" i="9"/>
  <c r="D1693" i="9"/>
  <c r="B1694" i="9"/>
  <c r="C1694" i="9"/>
  <c r="D1694" i="9"/>
  <c r="B1695" i="9"/>
  <c r="C1695" i="9"/>
  <c r="D1695" i="9"/>
  <c r="B1696" i="9"/>
  <c r="C1696" i="9"/>
  <c r="D1696" i="9"/>
  <c r="B1697" i="9"/>
  <c r="C1697" i="9"/>
  <c r="D1697" i="9"/>
  <c r="B1698" i="9"/>
  <c r="C1698" i="9"/>
  <c r="D1698" i="9"/>
  <c r="B1699" i="9"/>
  <c r="C1699" i="9"/>
  <c r="D1699" i="9"/>
  <c r="B1700" i="9"/>
  <c r="C1700" i="9"/>
  <c r="D1700" i="9"/>
  <c r="B1701" i="9"/>
  <c r="C1701" i="9"/>
  <c r="D1701" i="9"/>
  <c r="B1702" i="9"/>
  <c r="C1702" i="9"/>
  <c r="D1702" i="9"/>
  <c r="B1703" i="9"/>
  <c r="C1703" i="9"/>
  <c r="D1703" i="9"/>
  <c r="B1704" i="9"/>
  <c r="C1704" i="9"/>
  <c r="D1704" i="9"/>
  <c r="B1705" i="9"/>
  <c r="C1705" i="9"/>
  <c r="D1705" i="9"/>
  <c r="B1706" i="9"/>
  <c r="C1706" i="9"/>
  <c r="D1706" i="9"/>
  <c r="B1707" i="9"/>
  <c r="C1707" i="9"/>
  <c r="D1707" i="9"/>
  <c r="B1708" i="9"/>
  <c r="C1708" i="9"/>
  <c r="D1708" i="9"/>
  <c r="B1709" i="9"/>
  <c r="C1709" i="9"/>
  <c r="D1709" i="9"/>
  <c r="B1710" i="9"/>
  <c r="C1710" i="9"/>
  <c r="D1710" i="9"/>
  <c r="B1711" i="9"/>
  <c r="C1711" i="9"/>
  <c r="D1711" i="9"/>
  <c r="B1712" i="9"/>
  <c r="C1712" i="9"/>
  <c r="D1712" i="9"/>
  <c r="B1713" i="9"/>
  <c r="C1713" i="9"/>
  <c r="D1713" i="9"/>
  <c r="B1714" i="9"/>
  <c r="C1714" i="9"/>
  <c r="D1714" i="9"/>
  <c r="B1715" i="9"/>
  <c r="C1715" i="9"/>
  <c r="D1715" i="9"/>
  <c r="B1716" i="9"/>
  <c r="C1716" i="9"/>
  <c r="D1716" i="9"/>
  <c r="B1717" i="9"/>
  <c r="C1717" i="9"/>
  <c r="D1717" i="9"/>
  <c r="B1718" i="9"/>
  <c r="C1718" i="9"/>
  <c r="D1718" i="9"/>
  <c r="B1719" i="9"/>
  <c r="C1719" i="9"/>
  <c r="D1719" i="9"/>
  <c r="B1720" i="9"/>
  <c r="C1720" i="9"/>
  <c r="D1720" i="9"/>
  <c r="B1721" i="9"/>
  <c r="C1721" i="9"/>
  <c r="D1721" i="9"/>
  <c r="B1722" i="9"/>
  <c r="C1722" i="9"/>
  <c r="D1722" i="9"/>
  <c r="B1723" i="9"/>
  <c r="C1723" i="9"/>
  <c r="D1723" i="9"/>
  <c r="B1724" i="9"/>
  <c r="C1724" i="9"/>
  <c r="D1724" i="9"/>
  <c r="B1725" i="9"/>
  <c r="C1725" i="9"/>
  <c r="D1725" i="9"/>
  <c r="B1726" i="9"/>
  <c r="C1726" i="9"/>
  <c r="D1726" i="9"/>
  <c r="B1727" i="9"/>
  <c r="C1727" i="9"/>
  <c r="D1727" i="9"/>
  <c r="B1728" i="9"/>
  <c r="C1728" i="9"/>
  <c r="D1728" i="9"/>
  <c r="B1729" i="9"/>
  <c r="C1729" i="9"/>
  <c r="D1729" i="9"/>
  <c r="B1730" i="9"/>
  <c r="C1730" i="9"/>
  <c r="D1730" i="9"/>
  <c r="B1731" i="9"/>
  <c r="C1731" i="9"/>
  <c r="D1731" i="9"/>
  <c r="B1732" i="9"/>
  <c r="C1732" i="9"/>
  <c r="D1732" i="9"/>
  <c r="B1733" i="9"/>
  <c r="C1733" i="9"/>
  <c r="D1733" i="9"/>
  <c r="B1734" i="9"/>
  <c r="C1734" i="9"/>
  <c r="D1734" i="9"/>
  <c r="B1735" i="9"/>
  <c r="C1735" i="9"/>
  <c r="D1735" i="9"/>
  <c r="B1736" i="9"/>
  <c r="C1736" i="9"/>
  <c r="D1736" i="9"/>
  <c r="B1737" i="9"/>
  <c r="C1737" i="9"/>
  <c r="D1737" i="9"/>
  <c r="B1738" i="9"/>
  <c r="C1738" i="9"/>
  <c r="D1738" i="9"/>
  <c r="B1739" i="9"/>
  <c r="C1739" i="9"/>
  <c r="D1739" i="9"/>
  <c r="B1740" i="9"/>
  <c r="C1740" i="9"/>
  <c r="D1740" i="9"/>
  <c r="B1741" i="9"/>
  <c r="C1741" i="9"/>
  <c r="D1741" i="9"/>
  <c r="B1742" i="9"/>
  <c r="C1742" i="9"/>
  <c r="D1742" i="9"/>
  <c r="B1743" i="9"/>
  <c r="C1743" i="9"/>
  <c r="D1743" i="9"/>
  <c r="B1744" i="9"/>
  <c r="C1744" i="9"/>
  <c r="D1744" i="9"/>
  <c r="B1745" i="9"/>
  <c r="C1745" i="9"/>
  <c r="D1745" i="9"/>
  <c r="B1746" i="9"/>
  <c r="C1746" i="9"/>
  <c r="D1746" i="9"/>
  <c r="B1747" i="9"/>
  <c r="C1747" i="9"/>
  <c r="D1747" i="9"/>
  <c r="B1748" i="9"/>
  <c r="C1748" i="9"/>
  <c r="D1748" i="9"/>
  <c r="B1749" i="9"/>
  <c r="C1749" i="9"/>
  <c r="D1749" i="9"/>
  <c r="B1750" i="9"/>
  <c r="C1750" i="9"/>
  <c r="D1750" i="9"/>
  <c r="B1751" i="9"/>
  <c r="C1751" i="9"/>
  <c r="D1751" i="9"/>
  <c r="B1752" i="9"/>
  <c r="C1752" i="9"/>
  <c r="D1752" i="9"/>
  <c r="B1753" i="9"/>
  <c r="C1753" i="9"/>
  <c r="D1753" i="9"/>
  <c r="B1754" i="9"/>
  <c r="C1754" i="9"/>
  <c r="D1754" i="9"/>
  <c r="B1755" i="9"/>
  <c r="C1755" i="9"/>
  <c r="D1755" i="9"/>
  <c r="B1756" i="9"/>
  <c r="C1756" i="9"/>
  <c r="D1756" i="9"/>
  <c r="B1757" i="9"/>
  <c r="C1757" i="9"/>
  <c r="D1757" i="9"/>
  <c r="B1758" i="9"/>
  <c r="C1758" i="9"/>
  <c r="D1758" i="9"/>
  <c r="B1759" i="9"/>
  <c r="C1759" i="9"/>
  <c r="D1759" i="9"/>
  <c r="B1760" i="9"/>
  <c r="C1760" i="9"/>
  <c r="D1760" i="9"/>
  <c r="B1761" i="9"/>
  <c r="C1761" i="9"/>
  <c r="D1761" i="9"/>
  <c r="B1762" i="9"/>
  <c r="C1762" i="9"/>
  <c r="D1762" i="9"/>
  <c r="B1763" i="9"/>
  <c r="C1763" i="9"/>
  <c r="D1763" i="9"/>
  <c r="B1764" i="9"/>
  <c r="C1764" i="9"/>
  <c r="D1764" i="9"/>
  <c r="B1765" i="9"/>
  <c r="C1765" i="9"/>
  <c r="D1765" i="9"/>
  <c r="B1766" i="9"/>
  <c r="C1766" i="9"/>
  <c r="D1766" i="9"/>
  <c r="B1767" i="9"/>
  <c r="C1767" i="9"/>
  <c r="D1767" i="9"/>
  <c r="B1768" i="9"/>
  <c r="C1768" i="9"/>
  <c r="D1768" i="9"/>
  <c r="B1769" i="9"/>
  <c r="C1769" i="9"/>
  <c r="D1769" i="9"/>
  <c r="B1770" i="9"/>
  <c r="C1770" i="9"/>
  <c r="D1770" i="9"/>
  <c r="B1771" i="9"/>
  <c r="C1771" i="9"/>
  <c r="D1771" i="9"/>
  <c r="B1772" i="9"/>
  <c r="C1772" i="9"/>
  <c r="D1772" i="9"/>
  <c r="B1773" i="9"/>
  <c r="C1773" i="9"/>
  <c r="D1773" i="9"/>
  <c r="B1774" i="9"/>
  <c r="C1774" i="9"/>
  <c r="D1774" i="9"/>
  <c r="B1775" i="9"/>
  <c r="C1775" i="9"/>
  <c r="D1775" i="9"/>
  <c r="B1776" i="9"/>
  <c r="C1776" i="9"/>
  <c r="D1776" i="9"/>
  <c r="B1777" i="9"/>
  <c r="C1777" i="9"/>
  <c r="D1777" i="9"/>
  <c r="B1778" i="9"/>
  <c r="C1778" i="9"/>
  <c r="D1778" i="9"/>
  <c r="B1779" i="9"/>
  <c r="C1779" i="9"/>
  <c r="D1779" i="9"/>
  <c r="B1780" i="9"/>
  <c r="C1780" i="9"/>
  <c r="D1780" i="9"/>
  <c r="B1781" i="9"/>
  <c r="C1781" i="9"/>
  <c r="D1781" i="9"/>
  <c r="B1782" i="9"/>
  <c r="C1782" i="9"/>
  <c r="D1782" i="9"/>
  <c r="B1783" i="9"/>
  <c r="C1783" i="9"/>
  <c r="D1783" i="9"/>
  <c r="B1784" i="9"/>
  <c r="C1784" i="9"/>
  <c r="D1784" i="9"/>
  <c r="B1785" i="9"/>
  <c r="C1785" i="9"/>
  <c r="D1785" i="9"/>
  <c r="B1786" i="9"/>
  <c r="C1786" i="9"/>
  <c r="D1786" i="9"/>
  <c r="B1787" i="9"/>
  <c r="C1787" i="9"/>
  <c r="D1787" i="9"/>
  <c r="B1788" i="9"/>
  <c r="C1788" i="9"/>
  <c r="D1788" i="9"/>
  <c r="B1789" i="9"/>
  <c r="C1789" i="9"/>
  <c r="D1789" i="9"/>
  <c r="B1790" i="9"/>
  <c r="C1790" i="9"/>
  <c r="D1790" i="9"/>
  <c r="B1791" i="9"/>
  <c r="C1791" i="9"/>
  <c r="D1791" i="9"/>
  <c r="B1792" i="9"/>
  <c r="C1792" i="9"/>
  <c r="D1792" i="9"/>
  <c r="B1793" i="9"/>
  <c r="C1793" i="9"/>
  <c r="D1793" i="9"/>
  <c r="B1794" i="9"/>
  <c r="C1794" i="9"/>
  <c r="D1794" i="9"/>
  <c r="B1795" i="9"/>
  <c r="C1795" i="9"/>
  <c r="D1795" i="9"/>
  <c r="B1796" i="9"/>
  <c r="C1796" i="9"/>
  <c r="D1796" i="9"/>
  <c r="B1797" i="9"/>
  <c r="C1797" i="9"/>
  <c r="D1797" i="9"/>
  <c r="B1798" i="9"/>
  <c r="C1798" i="9"/>
  <c r="D1798" i="9"/>
  <c r="B1799" i="9"/>
  <c r="C1799" i="9"/>
  <c r="D1799" i="9"/>
  <c r="B1800" i="9"/>
  <c r="C1800" i="9"/>
  <c r="D1800" i="9"/>
  <c r="B1801" i="9"/>
  <c r="C1801" i="9"/>
  <c r="D1801" i="9"/>
  <c r="B1802" i="9"/>
  <c r="C1802" i="9"/>
  <c r="D1802" i="9"/>
  <c r="B1803" i="9"/>
  <c r="C1803" i="9"/>
  <c r="D1803" i="9"/>
  <c r="B1804" i="9"/>
  <c r="C1804" i="9"/>
  <c r="D1804" i="9"/>
  <c r="B1805" i="9"/>
  <c r="C1805" i="9"/>
  <c r="D1805" i="9"/>
  <c r="B1806" i="9"/>
  <c r="C1806" i="9"/>
  <c r="D1806" i="9"/>
  <c r="B1807" i="9"/>
  <c r="C1807" i="9"/>
  <c r="D1807" i="9"/>
  <c r="B1808" i="9"/>
  <c r="C1808" i="9"/>
  <c r="D1808" i="9"/>
  <c r="B1809" i="9"/>
  <c r="C1809" i="9"/>
  <c r="D1809" i="9"/>
  <c r="B1810" i="9"/>
  <c r="C1810" i="9"/>
  <c r="D1810" i="9"/>
  <c r="B1811" i="9"/>
  <c r="C1811" i="9"/>
  <c r="D1811" i="9"/>
  <c r="B1812" i="9"/>
  <c r="C1812" i="9"/>
  <c r="D1812" i="9"/>
  <c r="B1813" i="9"/>
  <c r="C1813" i="9"/>
  <c r="D1813" i="9"/>
  <c r="B1814" i="9"/>
  <c r="C1814" i="9"/>
  <c r="D1814" i="9"/>
  <c r="B1815" i="9"/>
  <c r="C1815" i="9"/>
  <c r="D1815" i="9"/>
  <c r="B1816" i="9"/>
  <c r="C1816" i="9"/>
  <c r="D1816" i="9"/>
  <c r="B1817" i="9"/>
  <c r="C1817" i="9"/>
  <c r="D1817" i="9"/>
  <c r="B1818" i="9"/>
  <c r="C1818" i="9"/>
  <c r="D1818" i="9"/>
  <c r="B1819" i="9"/>
  <c r="C1819" i="9"/>
  <c r="D1819" i="9"/>
  <c r="B1820" i="9"/>
  <c r="C1820" i="9"/>
  <c r="D1820" i="9"/>
  <c r="B1821" i="9"/>
  <c r="C1821" i="9"/>
  <c r="D1821" i="9"/>
  <c r="B1822" i="9"/>
  <c r="C1822" i="9"/>
  <c r="D1822" i="9"/>
  <c r="B1823" i="9"/>
  <c r="C1823" i="9"/>
  <c r="D1823" i="9"/>
  <c r="B1824" i="9"/>
  <c r="C1824" i="9"/>
  <c r="D1824" i="9"/>
  <c r="B1825" i="9"/>
  <c r="C1825" i="9"/>
  <c r="D1825" i="9"/>
  <c r="B1826" i="9"/>
  <c r="C1826" i="9"/>
  <c r="D1826" i="9"/>
  <c r="B1827" i="9"/>
  <c r="C1827" i="9"/>
  <c r="D1827" i="9"/>
  <c r="B1828" i="9"/>
  <c r="C1828" i="9"/>
  <c r="D1828" i="9"/>
  <c r="B1829" i="9"/>
  <c r="C1829" i="9"/>
  <c r="D1829" i="9"/>
  <c r="B1830" i="9"/>
  <c r="C1830" i="9"/>
  <c r="D1830" i="9"/>
  <c r="B1831" i="9"/>
  <c r="C1831" i="9"/>
  <c r="D1831" i="9"/>
  <c r="B1832" i="9"/>
  <c r="C1832" i="9"/>
  <c r="D1832" i="9"/>
  <c r="B1833" i="9"/>
  <c r="C1833" i="9"/>
  <c r="D1833" i="9"/>
  <c r="B1834" i="9"/>
  <c r="C1834" i="9"/>
  <c r="D1834" i="9"/>
  <c r="B1835" i="9"/>
  <c r="C1835" i="9"/>
  <c r="D1835" i="9"/>
  <c r="B1836" i="9"/>
  <c r="C1836" i="9"/>
  <c r="D1836" i="9"/>
  <c r="B1837" i="9"/>
  <c r="C1837" i="9"/>
  <c r="D1837" i="9"/>
  <c r="B1838" i="9"/>
  <c r="C1838" i="9"/>
  <c r="D1838" i="9"/>
  <c r="B1839" i="9"/>
  <c r="C1839" i="9"/>
  <c r="D1839" i="9"/>
  <c r="B1840" i="9"/>
  <c r="C1840" i="9"/>
  <c r="D1840" i="9"/>
  <c r="B1841" i="9"/>
  <c r="C1841" i="9"/>
  <c r="D1841" i="9"/>
  <c r="B1842" i="9"/>
  <c r="C1842" i="9"/>
  <c r="D1842" i="9"/>
  <c r="B1843" i="9"/>
  <c r="C1843" i="9"/>
  <c r="D1843" i="9"/>
  <c r="B1844" i="9"/>
  <c r="C1844" i="9"/>
  <c r="D1844" i="9"/>
  <c r="B1845" i="9"/>
  <c r="C1845" i="9"/>
  <c r="D1845" i="9"/>
  <c r="B1846" i="9"/>
  <c r="C1846" i="9"/>
  <c r="D1846" i="9"/>
  <c r="B1847" i="9"/>
  <c r="C1847" i="9"/>
  <c r="D1847" i="9"/>
  <c r="B1848" i="9"/>
  <c r="C1848" i="9"/>
  <c r="D1848" i="9"/>
  <c r="B1849" i="9"/>
  <c r="C1849" i="9"/>
  <c r="D1849" i="9"/>
  <c r="B1850" i="9"/>
  <c r="C1850" i="9"/>
  <c r="D1850" i="9"/>
  <c r="B1851" i="9"/>
  <c r="C1851" i="9"/>
  <c r="D1851" i="9"/>
  <c r="B1852" i="9"/>
  <c r="C1852" i="9"/>
  <c r="D1852" i="9"/>
  <c r="B1853" i="9"/>
  <c r="C1853" i="9"/>
  <c r="D1853" i="9"/>
  <c r="B1854" i="9"/>
  <c r="C1854" i="9"/>
  <c r="D1854" i="9"/>
  <c r="B1855" i="9"/>
  <c r="C1855" i="9"/>
  <c r="D1855" i="9"/>
  <c r="B1856" i="9"/>
  <c r="C1856" i="9"/>
  <c r="D1856" i="9"/>
  <c r="B1857" i="9"/>
  <c r="C1857" i="9"/>
  <c r="D1857" i="9"/>
  <c r="B1858" i="9"/>
  <c r="C1858" i="9"/>
  <c r="D1858" i="9"/>
  <c r="B1859" i="9"/>
  <c r="C1859" i="9"/>
  <c r="D1859" i="9"/>
  <c r="B1860" i="9"/>
  <c r="C1860" i="9"/>
  <c r="D1860" i="9"/>
  <c r="B1861" i="9"/>
  <c r="C1861" i="9"/>
  <c r="D1861" i="9"/>
  <c r="B1862" i="9"/>
  <c r="C1862" i="9"/>
  <c r="D1862" i="9"/>
  <c r="B1863" i="9"/>
  <c r="C1863" i="9"/>
  <c r="D1863" i="9"/>
  <c r="B1864" i="9"/>
  <c r="C1864" i="9"/>
  <c r="D1864" i="9"/>
  <c r="B1865" i="9"/>
  <c r="C1865" i="9"/>
  <c r="D1865" i="9"/>
  <c r="B1866" i="9"/>
  <c r="C1866" i="9"/>
  <c r="D1866" i="9"/>
  <c r="B1867" i="9"/>
  <c r="C1867" i="9"/>
  <c r="D1867" i="9"/>
  <c r="B1868" i="9"/>
  <c r="C1868" i="9"/>
  <c r="D1868" i="9"/>
  <c r="B1869" i="9"/>
  <c r="C1869" i="9"/>
  <c r="D1869" i="9"/>
  <c r="B1870" i="9"/>
  <c r="C1870" i="9"/>
  <c r="D1870" i="9"/>
  <c r="B1871" i="9"/>
  <c r="C1871" i="9"/>
  <c r="D1871" i="9"/>
  <c r="B1872" i="9"/>
  <c r="C1872" i="9"/>
  <c r="D1872" i="9"/>
  <c r="B1873" i="9"/>
  <c r="C1873" i="9"/>
  <c r="D1873" i="9"/>
  <c r="B1874" i="9"/>
  <c r="C1874" i="9"/>
  <c r="D1874" i="9"/>
  <c r="B1875" i="9"/>
  <c r="C1875" i="9"/>
  <c r="D1875" i="9"/>
  <c r="B1876" i="9"/>
  <c r="C1876" i="9"/>
  <c r="D1876" i="9"/>
  <c r="B1877" i="9"/>
  <c r="C1877" i="9"/>
  <c r="D1877" i="9"/>
  <c r="B1878" i="9"/>
  <c r="C1878" i="9"/>
  <c r="D1878" i="9"/>
  <c r="B1879" i="9"/>
  <c r="C1879" i="9"/>
  <c r="D1879" i="9"/>
  <c r="B1880" i="9"/>
  <c r="C1880" i="9"/>
  <c r="D1880" i="9"/>
  <c r="B1881" i="9"/>
  <c r="C1881" i="9"/>
  <c r="D1881" i="9"/>
  <c r="B1882" i="9"/>
  <c r="C1882" i="9"/>
  <c r="D1882" i="9"/>
  <c r="B1883" i="9"/>
  <c r="C1883" i="9"/>
  <c r="D1883" i="9"/>
  <c r="B1884" i="9"/>
  <c r="C1884" i="9"/>
  <c r="D1884" i="9"/>
  <c r="B1885" i="9"/>
  <c r="C1885" i="9"/>
  <c r="D1885" i="9"/>
  <c r="B1886" i="9"/>
  <c r="C1886" i="9"/>
  <c r="D1886" i="9"/>
  <c r="B1887" i="9"/>
  <c r="C1887" i="9"/>
  <c r="D1887" i="9"/>
  <c r="B1888" i="9"/>
  <c r="C1888" i="9"/>
  <c r="D1888" i="9"/>
  <c r="B1889" i="9"/>
  <c r="C1889" i="9"/>
  <c r="D1889" i="9"/>
  <c r="B1890" i="9"/>
  <c r="C1890" i="9"/>
  <c r="D1890" i="9"/>
  <c r="B1891" i="9"/>
  <c r="C1891" i="9"/>
  <c r="D1891" i="9"/>
  <c r="B1892" i="9"/>
  <c r="C1892" i="9"/>
  <c r="D1892" i="9"/>
  <c r="B1893" i="9"/>
  <c r="C1893" i="9"/>
  <c r="D1893" i="9"/>
  <c r="B1894" i="9"/>
  <c r="C1894" i="9"/>
  <c r="D1894" i="9"/>
  <c r="B1895" i="9"/>
  <c r="C1895" i="9"/>
  <c r="D1895" i="9"/>
  <c r="B1896" i="9"/>
  <c r="C1896" i="9"/>
  <c r="D1896" i="9"/>
  <c r="B1897" i="9"/>
  <c r="C1897" i="9"/>
  <c r="D1897" i="9"/>
  <c r="B1898" i="9"/>
  <c r="C1898" i="9"/>
  <c r="D1898" i="9"/>
  <c r="B1899" i="9"/>
  <c r="C1899" i="9"/>
  <c r="D1899" i="9"/>
  <c r="B1900" i="9"/>
  <c r="C1900" i="9"/>
  <c r="D1900" i="9"/>
  <c r="B1901" i="9"/>
  <c r="C1901" i="9"/>
  <c r="D1901" i="9"/>
  <c r="B1902" i="9"/>
  <c r="C1902" i="9"/>
  <c r="D1902" i="9"/>
  <c r="B1903" i="9"/>
  <c r="C1903" i="9"/>
  <c r="D1903" i="9"/>
  <c r="B1904" i="9"/>
  <c r="C1904" i="9"/>
  <c r="D1904" i="9"/>
  <c r="B1905" i="9"/>
  <c r="C1905" i="9"/>
  <c r="D1905" i="9"/>
  <c r="B1906" i="9"/>
  <c r="C1906" i="9"/>
  <c r="D1906" i="9"/>
  <c r="B1907" i="9"/>
  <c r="C1907" i="9"/>
  <c r="D1907" i="9"/>
  <c r="B1908" i="9"/>
  <c r="C1908" i="9"/>
  <c r="D1908" i="9"/>
  <c r="B1909" i="9"/>
  <c r="C1909" i="9"/>
  <c r="D1909" i="9"/>
  <c r="B1910" i="9"/>
  <c r="C1910" i="9"/>
  <c r="D1910" i="9"/>
  <c r="B1911" i="9"/>
  <c r="C1911" i="9"/>
  <c r="D1911" i="9"/>
  <c r="B1912" i="9"/>
  <c r="C1912" i="9"/>
  <c r="D1912" i="9"/>
  <c r="B1913" i="9"/>
  <c r="C1913" i="9"/>
  <c r="D1913" i="9"/>
  <c r="B1914" i="9"/>
  <c r="C1914" i="9"/>
  <c r="D1914" i="9"/>
  <c r="B1915" i="9"/>
  <c r="C1915" i="9"/>
  <c r="D1915" i="9"/>
  <c r="B1916" i="9"/>
  <c r="C1916" i="9"/>
  <c r="D1916" i="9"/>
  <c r="B1917" i="9"/>
  <c r="C1917" i="9"/>
  <c r="D1917" i="9"/>
  <c r="B1918" i="9"/>
  <c r="C1918" i="9"/>
  <c r="D1918" i="9"/>
  <c r="B1919" i="9"/>
  <c r="C1919" i="9"/>
  <c r="D1919" i="9"/>
  <c r="B1920" i="9"/>
  <c r="C1920" i="9"/>
  <c r="D1920" i="9"/>
  <c r="B1921" i="9"/>
  <c r="C1921" i="9"/>
  <c r="D1921" i="9"/>
  <c r="B1922" i="9"/>
  <c r="C1922" i="9"/>
  <c r="D1922" i="9"/>
  <c r="B1923" i="9"/>
  <c r="C1923" i="9"/>
  <c r="D1923" i="9"/>
  <c r="B1924" i="9"/>
  <c r="C1924" i="9"/>
  <c r="D1924" i="9"/>
  <c r="B1925" i="9"/>
  <c r="C1925" i="9"/>
  <c r="D1925" i="9"/>
  <c r="B1926" i="9"/>
  <c r="C1926" i="9"/>
  <c r="D1926" i="9"/>
  <c r="B1927" i="9"/>
  <c r="C1927" i="9"/>
  <c r="D1927" i="9"/>
  <c r="B1928" i="9"/>
  <c r="C1928" i="9"/>
  <c r="D1928" i="9"/>
  <c r="B1929" i="9"/>
  <c r="C1929" i="9"/>
  <c r="D1929" i="9"/>
  <c r="B1930" i="9"/>
  <c r="C1930" i="9"/>
  <c r="D1930" i="9"/>
  <c r="B1931" i="9"/>
  <c r="C1931" i="9"/>
  <c r="D1931" i="9"/>
  <c r="B1932" i="9"/>
  <c r="C1932" i="9"/>
  <c r="D1932" i="9"/>
  <c r="B1933" i="9"/>
  <c r="C1933" i="9"/>
  <c r="D1933" i="9"/>
  <c r="B1934" i="9"/>
  <c r="C1934" i="9"/>
  <c r="D1934" i="9"/>
  <c r="B1935" i="9"/>
  <c r="C1935" i="9"/>
  <c r="D1935" i="9"/>
  <c r="B1936" i="9"/>
  <c r="C1936" i="9"/>
  <c r="D1936" i="9"/>
  <c r="B1937" i="9"/>
  <c r="C1937" i="9"/>
  <c r="D1937" i="9"/>
  <c r="B1938" i="9"/>
  <c r="C1938" i="9"/>
  <c r="D1938" i="9"/>
  <c r="B1939" i="9"/>
  <c r="C1939" i="9"/>
  <c r="D1939" i="9"/>
  <c r="B1940" i="9"/>
  <c r="C1940" i="9"/>
  <c r="D1940" i="9"/>
  <c r="B1941" i="9"/>
  <c r="C1941" i="9"/>
  <c r="D1941" i="9"/>
  <c r="B1942" i="9"/>
  <c r="C1942" i="9"/>
  <c r="D1942" i="9"/>
  <c r="B1943" i="9"/>
  <c r="C1943" i="9"/>
  <c r="D1943" i="9"/>
  <c r="B1944" i="9"/>
  <c r="C1944" i="9"/>
  <c r="D1944" i="9"/>
  <c r="B1945" i="9"/>
  <c r="C1945" i="9"/>
  <c r="D1945" i="9"/>
  <c r="B1946" i="9"/>
  <c r="C1946" i="9"/>
  <c r="D1946" i="9"/>
  <c r="B1947" i="9"/>
  <c r="C1947" i="9"/>
  <c r="D1947" i="9"/>
  <c r="B1948" i="9"/>
  <c r="C1948" i="9"/>
  <c r="D1948" i="9"/>
  <c r="B1949" i="9"/>
  <c r="C1949" i="9"/>
  <c r="D1949" i="9"/>
  <c r="B1950" i="9"/>
  <c r="C1950" i="9"/>
  <c r="D1950" i="9"/>
  <c r="B1951" i="9"/>
  <c r="C1951" i="9"/>
  <c r="D1951" i="9"/>
  <c r="B1952" i="9"/>
  <c r="C1952" i="9"/>
  <c r="D1952" i="9"/>
  <c r="B1953" i="9"/>
  <c r="C1953" i="9"/>
  <c r="D1953" i="9"/>
  <c r="B1954" i="9"/>
  <c r="C1954" i="9"/>
  <c r="D1954" i="9"/>
  <c r="B1955" i="9"/>
  <c r="C1955" i="9"/>
  <c r="D1955" i="9"/>
  <c r="B1956" i="9"/>
  <c r="C1956" i="9"/>
  <c r="D1956" i="9"/>
  <c r="B1957" i="9"/>
  <c r="C1957" i="9"/>
  <c r="D1957" i="9"/>
  <c r="B1958" i="9"/>
  <c r="C1958" i="9"/>
  <c r="D1958" i="9"/>
  <c r="B1959" i="9"/>
  <c r="C1959" i="9"/>
  <c r="D1959" i="9"/>
  <c r="B1960" i="9"/>
  <c r="C1960" i="9"/>
  <c r="D1960" i="9"/>
  <c r="B1961" i="9"/>
  <c r="C1961" i="9"/>
  <c r="D1961" i="9"/>
  <c r="B1962" i="9"/>
  <c r="C1962" i="9"/>
  <c r="D1962" i="9"/>
  <c r="B1963" i="9"/>
  <c r="C1963" i="9"/>
  <c r="D1963" i="9"/>
  <c r="B1964" i="9"/>
  <c r="C1964" i="9"/>
  <c r="D1964" i="9"/>
  <c r="B1965" i="9"/>
  <c r="C1965" i="9"/>
  <c r="D1965" i="9"/>
  <c r="B1966" i="9"/>
  <c r="C1966" i="9"/>
  <c r="D1966" i="9"/>
  <c r="B1967" i="9"/>
  <c r="C1967" i="9"/>
  <c r="D1967" i="9"/>
  <c r="B1968" i="9"/>
  <c r="C1968" i="9"/>
  <c r="D1968" i="9"/>
  <c r="B1969" i="9"/>
  <c r="C1969" i="9"/>
  <c r="D1969" i="9"/>
  <c r="B1970" i="9"/>
  <c r="C1970" i="9"/>
  <c r="D1970" i="9"/>
  <c r="B1971" i="9"/>
  <c r="C1971" i="9"/>
  <c r="D1971" i="9"/>
  <c r="B1972" i="9"/>
  <c r="C1972" i="9"/>
  <c r="D1972" i="9"/>
  <c r="B1973" i="9"/>
  <c r="C1973" i="9"/>
  <c r="D1973" i="9"/>
  <c r="B1974" i="9"/>
  <c r="C1974" i="9"/>
  <c r="D1974" i="9"/>
  <c r="B1975" i="9"/>
  <c r="C1975" i="9"/>
  <c r="D1975" i="9"/>
  <c r="B1976" i="9"/>
  <c r="C1976" i="9"/>
  <c r="D1976" i="9"/>
  <c r="B1977" i="9"/>
  <c r="C1977" i="9"/>
  <c r="D1977" i="9"/>
  <c r="B1978" i="9"/>
  <c r="C1978" i="9"/>
  <c r="D1978" i="9"/>
  <c r="B1979" i="9"/>
  <c r="C1979" i="9"/>
  <c r="D1979" i="9"/>
  <c r="B1980" i="9"/>
  <c r="C1980" i="9"/>
  <c r="D1980" i="9"/>
  <c r="B1981" i="9"/>
  <c r="C1981" i="9"/>
  <c r="D1981" i="9"/>
  <c r="B1982" i="9"/>
  <c r="C1982" i="9"/>
  <c r="D1982" i="9"/>
  <c r="B1983" i="9"/>
  <c r="C1983" i="9"/>
  <c r="D1983" i="9"/>
  <c r="B1984" i="9"/>
  <c r="C1984" i="9"/>
  <c r="D1984" i="9"/>
  <c r="B1985" i="9"/>
  <c r="C1985" i="9"/>
  <c r="D1985" i="9"/>
  <c r="B1986" i="9"/>
  <c r="C1986" i="9"/>
  <c r="D1986" i="9"/>
  <c r="B1987" i="9"/>
  <c r="C1987" i="9"/>
  <c r="D1987" i="9"/>
  <c r="B1988" i="9"/>
  <c r="C1988" i="9"/>
  <c r="D1988" i="9"/>
  <c r="B1989" i="9"/>
  <c r="C1989" i="9"/>
  <c r="D1989" i="9"/>
  <c r="B1990" i="9"/>
  <c r="C1990" i="9"/>
  <c r="D1990" i="9"/>
  <c r="B1991" i="9"/>
  <c r="C1991" i="9"/>
  <c r="D1991" i="9"/>
  <c r="B1992" i="9"/>
  <c r="C1992" i="9"/>
  <c r="D1992" i="9"/>
  <c r="B1993" i="9"/>
  <c r="C1993" i="9"/>
  <c r="D1993" i="9"/>
  <c r="B1994" i="9"/>
  <c r="C1994" i="9"/>
  <c r="D1994" i="9"/>
  <c r="B1995" i="9"/>
  <c r="C1995" i="9"/>
  <c r="D1995" i="9"/>
  <c r="B1996" i="9"/>
  <c r="C1996" i="9"/>
  <c r="D1996" i="9"/>
  <c r="B1997" i="9"/>
  <c r="C1997" i="9"/>
  <c r="D1997" i="9"/>
  <c r="B1998" i="9"/>
  <c r="C1998" i="9"/>
  <c r="D1998" i="9"/>
  <c r="B1999" i="9"/>
  <c r="C1999" i="9"/>
  <c r="D1999" i="9"/>
  <c r="B2000" i="9"/>
  <c r="C2000" i="9"/>
  <c r="D2000" i="9"/>
  <c r="B2001" i="9"/>
  <c r="C2001" i="9"/>
  <c r="D2001" i="9"/>
  <c r="B2002" i="9"/>
  <c r="C2002" i="9"/>
  <c r="D2002" i="9"/>
  <c r="B2003" i="9"/>
  <c r="C2003" i="9"/>
  <c r="D2003" i="9"/>
  <c r="B2004" i="9"/>
  <c r="C2004" i="9"/>
  <c r="D2004" i="9"/>
  <c r="B2005" i="9"/>
  <c r="C2005" i="9"/>
  <c r="D2005" i="9"/>
  <c r="B2006" i="9"/>
  <c r="C2006" i="9"/>
  <c r="D2006" i="9"/>
  <c r="B2007" i="9"/>
  <c r="C2007" i="9"/>
  <c r="D2007" i="9"/>
  <c r="B2008" i="9"/>
  <c r="C2008" i="9"/>
  <c r="D2008" i="9"/>
  <c r="B2009" i="9"/>
  <c r="C2009" i="9"/>
  <c r="D2009" i="9"/>
  <c r="B2010" i="9"/>
  <c r="C2010" i="9"/>
  <c r="D2010" i="9"/>
  <c r="B2011" i="9"/>
  <c r="C2011" i="9"/>
  <c r="D2011" i="9"/>
  <c r="B2012" i="9"/>
  <c r="C2012" i="9"/>
  <c r="D2012" i="9"/>
  <c r="B2013" i="9"/>
  <c r="C2013" i="9"/>
  <c r="D2013" i="9"/>
  <c r="B2014" i="9"/>
  <c r="C2014" i="9"/>
  <c r="D2014" i="9"/>
  <c r="B2015" i="9"/>
  <c r="C2015" i="9"/>
  <c r="D2015" i="9"/>
  <c r="B2016" i="9"/>
  <c r="C2016" i="9"/>
  <c r="D2016" i="9"/>
  <c r="B2017" i="9"/>
  <c r="C2017" i="9"/>
  <c r="D2017" i="9"/>
  <c r="B2018" i="9"/>
  <c r="C2018" i="9"/>
  <c r="D2018" i="9"/>
  <c r="B2019" i="9"/>
  <c r="C2019" i="9"/>
  <c r="D2019" i="9"/>
  <c r="B2020" i="9"/>
  <c r="C2020" i="9"/>
  <c r="D2020" i="9"/>
  <c r="B2021" i="9"/>
  <c r="C2021" i="9"/>
  <c r="D2021" i="9"/>
  <c r="B2022" i="9"/>
  <c r="C2022" i="9"/>
  <c r="D2022" i="9"/>
  <c r="B2023" i="9"/>
  <c r="C2023" i="9"/>
  <c r="D2023" i="9"/>
  <c r="B2024" i="9"/>
  <c r="C2024" i="9"/>
  <c r="D2024" i="9"/>
  <c r="B2025" i="9"/>
  <c r="C2025" i="9"/>
  <c r="D2025" i="9"/>
  <c r="B2026" i="9"/>
  <c r="C2026" i="9"/>
  <c r="D2026" i="9"/>
  <c r="B2027" i="9"/>
  <c r="C2027" i="9"/>
  <c r="D2027" i="9"/>
  <c r="B2028" i="9"/>
  <c r="C2028" i="9"/>
  <c r="D2028" i="9"/>
  <c r="B2029" i="9"/>
  <c r="C2029" i="9"/>
  <c r="D2029" i="9"/>
  <c r="B2030" i="9"/>
  <c r="C2030" i="9"/>
  <c r="D2030" i="9"/>
  <c r="B2031" i="9"/>
  <c r="C2031" i="9"/>
  <c r="D2031" i="9"/>
  <c r="B2032" i="9"/>
  <c r="C2032" i="9"/>
  <c r="D2032" i="9"/>
  <c r="B2033" i="9"/>
  <c r="C2033" i="9"/>
  <c r="D2033" i="9"/>
  <c r="B2034" i="9"/>
  <c r="C2034" i="9"/>
  <c r="D2034" i="9"/>
  <c r="B2035" i="9"/>
  <c r="C2035" i="9"/>
  <c r="D2035" i="9"/>
  <c r="B2036" i="9"/>
  <c r="C2036" i="9"/>
  <c r="D2036" i="9"/>
  <c r="B2037" i="9"/>
  <c r="C2037" i="9"/>
  <c r="D2037" i="9"/>
  <c r="B2038" i="9"/>
  <c r="C2038" i="9"/>
  <c r="D2038" i="9"/>
  <c r="B2039" i="9"/>
  <c r="C2039" i="9"/>
  <c r="D2039" i="9"/>
  <c r="B2040" i="9"/>
  <c r="C2040" i="9"/>
  <c r="D2040" i="9"/>
  <c r="B2041" i="9"/>
  <c r="C2041" i="9"/>
  <c r="D2041" i="9"/>
  <c r="B2042" i="9"/>
  <c r="C2042" i="9"/>
  <c r="D2042" i="9"/>
  <c r="B2043" i="9"/>
  <c r="C2043" i="9"/>
  <c r="D2043" i="9"/>
  <c r="B2044" i="9"/>
  <c r="C2044" i="9"/>
  <c r="D2044" i="9"/>
  <c r="B2045" i="9"/>
  <c r="C2045" i="9"/>
  <c r="D2045" i="9"/>
  <c r="B2046" i="9"/>
  <c r="C2046" i="9"/>
  <c r="D2046" i="9"/>
  <c r="B2047" i="9"/>
  <c r="C2047" i="9"/>
  <c r="D2047" i="9"/>
  <c r="B2048" i="9"/>
  <c r="C2048" i="9"/>
  <c r="D2048" i="9"/>
  <c r="B2049" i="9"/>
  <c r="C2049" i="9"/>
  <c r="D2049" i="9"/>
  <c r="B2050" i="9"/>
  <c r="C2050" i="9"/>
  <c r="D2050" i="9"/>
  <c r="B2051" i="9"/>
  <c r="C2051" i="9"/>
  <c r="D2051" i="9"/>
  <c r="B2052" i="9"/>
  <c r="C2052" i="9"/>
  <c r="D2052" i="9"/>
  <c r="B2053" i="9"/>
  <c r="C2053" i="9"/>
  <c r="D2053" i="9"/>
  <c r="B2054" i="9"/>
  <c r="C2054" i="9"/>
  <c r="D2054" i="9"/>
  <c r="B2055" i="9"/>
  <c r="C2055" i="9"/>
  <c r="D2055" i="9"/>
  <c r="B2056" i="9"/>
  <c r="C2056" i="9"/>
  <c r="D2056" i="9"/>
  <c r="B2057" i="9"/>
  <c r="C2057" i="9"/>
  <c r="D2057" i="9"/>
  <c r="B2058" i="9"/>
  <c r="C2058" i="9"/>
  <c r="D2058" i="9"/>
  <c r="B2059" i="9"/>
  <c r="C2059" i="9"/>
  <c r="D2059" i="9"/>
  <c r="B2060" i="9"/>
  <c r="C2060" i="9"/>
  <c r="D2060" i="9"/>
  <c r="B2061" i="9"/>
  <c r="C2061" i="9"/>
  <c r="D2061" i="9"/>
  <c r="B2062" i="9"/>
  <c r="C2062" i="9"/>
  <c r="D2062" i="9"/>
  <c r="B2063" i="9"/>
  <c r="C2063" i="9"/>
  <c r="D2063" i="9"/>
  <c r="B2064" i="9"/>
  <c r="C2064" i="9"/>
  <c r="D2064" i="9"/>
  <c r="B2065" i="9"/>
  <c r="C2065" i="9"/>
  <c r="D2065" i="9"/>
  <c r="B2066" i="9"/>
  <c r="C2066" i="9"/>
  <c r="D2066" i="9"/>
  <c r="B2067" i="9"/>
  <c r="C2067" i="9"/>
  <c r="D2067" i="9"/>
  <c r="B2068" i="9"/>
  <c r="C2068" i="9"/>
  <c r="D2068" i="9"/>
  <c r="B2069" i="9"/>
  <c r="C2069" i="9"/>
  <c r="D2069" i="9"/>
  <c r="B2070" i="9"/>
  <c r="C2070" i="9"/>
  <c r="D2070" i="9"/>
  <c r="B2071" i="9"/>
  <c r="C2071" i="9"/>
  <c r="D2071" i="9"/>
  <c r="B2072" i="9"/>
  <c r="C2072" i="9"/>
  <c r="D2072" i="9"/>
  <c r="B2073" i="9"/>
  <c r="C2073" i="9"/>
  <c r="D2073" i="9"/>
  <c r="B2074" i="9"/>
  <c r="C2074" i="9"/>
  <c r="D2074" i="9"/>
  <c r="B2075" i="9"/>
  <c r="C2075" i="9"/>
  <c r="D2075" i="9"/>
  <c r="B2076" i="9"/>
  <c r="C2076" i="9"/>
  <c r="D2076" i="9"/>
  <c r="B2077" i="9"/>
  <c r="C2077" i="9"/>
  <c r="D2077" i="9"/>
  <c r="B2078" i="9"/>
  <c r="C2078" i="9"/>
  <c r="D2078" i="9"/>
  <c r="B2079" i="9"/>
  <c r="C2079" i="9"/>
  <c r="D2079" i="9"/>
  <c r="B2080" i="9"/>
  <c r="C2080" i="9"/>
  <c r="D2080" i="9"/>
  <c r="B2081" i="9"/>
  <c r="C2081" i="9"/>
  <c r="D2081" i="9"/>
  <c r="B2082" i="9"/>
  <c r="C2082" i="9"/>
  <c r="D2082" i="9"/>
  <c r="B2083" i="9"/>
  <c r="C2083" i="9"/>
  <c r="D2083" i="9"/>
  <c r="B2084" i="9"/>
  <c r="C2084" i="9"/>
  <c r="D2084" i="9"/>
  <c r="B2085" i="9"/>
  <c r="C2085" i="9"/>
  <c r="D2085" i="9"/>
  <c r="B2086" i="9"/>
  <c r="C2086" i="9"/>
  <c r="D2086" i="9"/>
  <c r="B2087" i="9"/>
  <c r="C2087" i="9"/>
  <c r="D2087" i="9"/>
  <c r="B2088" i="9"/>
  <c r="C2088" i="9"/>
  <c r="D2088" i="9"/>
  <c r="B2089" i="9"/>
  <c r="C2089" i="9"/>
  <c r="D2089" i="9"/>
  <c r="B2090" i="9"/>
  <c r="C2090" i="9"/>
  <c r="D2090" i="9"/>
  <c r="B2091" i="9"/>
  <c r="C2091" i="9"/>
  <c r="D2091" i="9"/>
  <c r="B2092" i="9"/>
  <c r="C2092" i="9"/>
  <c r="D2092" i="9"/>
  <c r="B2093" i="9"/>
  <c r="C2093" i="9"/>
  <c r="D2093" i="9"/>
  <c r="B2094" i="9"/>
  <c r="C2094" i="9"/>
  <c r="D2094" i="9"/>
  <c r="B2095" i="9"/>
  <c r="C2095" i="9"/>
  <c r="D2095" i="9"/>
  <c r="B2096" i="9"/>
  <c r="C2096" i="9"/>
  <c r="D2096" i="9"/>
  <c r="B2097" i="9"/>
  <c r="C2097" i="9"/>
  <c r="D2097" i="9"/>
  <c r="B2098" i="9"/>
  <c r="C2098" i="9"/>
  <c r="D2098" i="9"/>
  <c r="B2099" i="9"/>
  <c r="C2099" i="9"/>
  <c r="D2099" i="9"/>
  <c r="B2100" i="9"/>
  <c r="C2100" i="9"/>
  <c r="D2100" i="9"/>
  <c r="B2101" i="9"/>
  <c r="C2101" i="9"/>
  <c r="D2101" i="9"/>
  <c r="B2102" i="9"/>
  <c r="C2102" i="9"/>
  <c r="D2102" i="9"/>
  <c r="B2103" i="9"/>
  <c r="C2103" i="9"/>
  <c r="D2103" i="9"/>
  <c r="B2104" i="9"/>
  <c r="C2104" i="9"/>
  <c r="D2104" i="9"/>
  <c r="B2105" i="9"/>
  <c r="C2105" i="9"/>
  <c r="D2105" i="9"/>
  <c r="B2106" i="9"/>
  <c r="C2106" i="9"/>
  <c r="D2106" i="9"/>
  <c r="B2107" i="9"/>
  <c r="C2107" i="9"/>
  <c r="D2107" i="9"/>
  <c r="B2108" i="9"/>
  <c r="C2108" i="9"/>
  <c r="D2108" i="9"/>
  <c r="B2109" i="9"/>
  <c r="C2109" i="9"/>
  <c r="D2109" i="9"/>
  <c r="B2110" i="9"/>
  <c r="C2110" i="9"/>
  <c r="D2110" i="9"/>
  <c r="B2111" i="9"/>
  <c r="C2111" i="9"/>
  <c r="D2111" i="9"/>
  <c r="B2112" i="9"/>
  <c r="C2112" i="9"/>
  <c r="D2112" i="9"/>
  <c r="B2113" i="9"/>
  <c r="C2113" i="9"/>
  <c r="D2113" i="9"/>
  <c r="B2114" i="9"/>
  <c r="C2114" i="9"/>
  <c r="D2114" i="9"/>
  <c r="B2115" i="9"/>
  <c r="C2115" i="9"/>
  <c r="D2115" i="9"/>
  <c r="B2116" i="9"/>
  <c r="C2116" i="9"/>
  <c r="D2116" i="9"/>
  <c r="B2117" i="9"/>
  <c r="C2117" i="9"/>
  <c r="D2117" i="9"/>
  <c r="B2118" i="9"/>
  <c r="C2118" i="9"/>
  <c r="D2118" i="9"/>
  <c r="B2119" i="9"/>
  <c r="C2119" i="9"/>
  <c r="D2119" i="9"/>
  <c r="B2120" i="9"/>
  <c r="C2120" i="9"/>
  <c r="D2120" i="9"/>
  <c r="B2121" i="9"/>
  <c r="C2121" i="9"/>
  <c r="D2121" i="9"/>
  <c r="B2122" i="9"/>
  <c r="C2122" i="9"/>
  <c r="D2122" i="9"/>
  <c r="B2123" i="9"/>
  <c r="C2123" i="9"/>
  <c r="D2123" i="9"/>
  <c r="B2124" i="9"/>
  <c r="C2124" i="9"/>
  <c r="D2124" i="9"/>
  <c r="B2125" i="9"/>
  <c r="C2125" i="9"/>
  <c r="D2125" i="9"/>
  <c r="B2126" i="9"/>
  <c r="C2126" i="9"/>
  <c r="D2126" i="9"/>
  <c r="B2127" i="9"/>
  <c r="C2127" i="9"/>
  <c r="D2127" i="9"/>
  <c r="B2128" i="9"/>
  <c r="C2128" i="9"/>
  <c r="D2128" i="9"/>
  <c r="B2129" i="9"/>
  <c r="C2129" i="9"/>
  <c r="D2129" i="9"/>
  <c r="B2130" i="9"/>
  <c r="C2130" i="9"/>
  <c r="D2130" i="9"/>
  <c r="B2131" i="9"/>
  <c r="C2131" i="9"/>
  <c r="D2131" i="9"/>
  <c r="B2132" i="9"/>
  <c r="C2132" i="9"/>
  <c r="D2132" i="9"/>
  <c r="B2133" i="9"/>
  <c r="C2133" i="9"/>
  <c r="D2133" i="9"/>
  <c r="B2134" i="9"/>
  <c r="C2134" i="9"/>
  <c r="D2134" i="9"/>
  <c r="B2135" i="9"/>
  <c r="C2135" i="9"/>
  <c r="D2135" i="9"/>
  <c r="B2136" i="9"/>
  <c r="C2136" i="9"/>
  <c r="D2136" i="9"/>
  <c r="B2137" i="9"/>
  <c r="C2137" i="9"/>
  <c r="D2137" i="9"/>
  <c r="B2138" i="9"/>
  <c r="C2138" i="9"/>
  <c r="D2138" i="9"/>
  <c r="B2139" i="9"/>
  <c r="C2139" i="9"/>
  <c r="D2139" i="9"/>
  <c r="B2140" i="9"/>
  <c r="C2140" i="9"/>
  <c r="D2140" i="9"/>
  <c r="B2141" i="9"/>
  <c r="C2141" i="9"/>
  <c r="D2141" i="9"/>
  <c r="B2142" i="9"/>
  <c r="C2142" i="9"/>
  <c r="D2142" i="9"/>
  <c r="B2143" i="9"/>
  <c r="C2143" i="9"/>
  <c r="D2143" i="9"/>
  <c r="B2144" i="9"/>
  <c r="C2144" i="9"/>
  <c r="D2144" i="9"/>
  <c r="B2145" i="9"/>
  <c r="C2145" i="9"/>
  <c r="D2145" i="9"/>
  <c r="B2146" i="9"/>
  <c r="C2146" i="9"/>
  <c r="D2146" i="9"/>
  <c r="B2147" i="9"/>
  <c r="C2147" i="9"/>
  <c r="D2147" i="9"/>
  <c r="B2148" i="9"/>
  <c r="C2148" i="9"/>
  <c r="D2148" i="9"/>
  <c r="B2149" i="9"/>
  <c r="C2149" i="9"/>
  <c r="D2149" i="9"/>
  <c r="B2150" i="9"/>
  <c r="C2150" i="9"/>
  <c r="D2150" i="9"/>
  <c r="B2151" i="9"/>
  <c r="C2151" i="9"/>
  <c r="D2151" i="9"/>
  <c r="B2152" i="9"/>
  <c r="C2152" i="9"/>
  <c r="D2152" i="9"/>
  <c r="B2153" i="9"/>
  <c r="C2153" i="9"/>
  <c r="D2153" i="9"/>
  <c r="B2154" i="9"/>
  <c r="C2154" i="9"/>
  <c r="D2154" i="9"/>
  <c r="B2155" i="9"/>
  <c r="C2155" i="9"/>
  <c r="D2155" i="9"/>
  <c r="B2156" i="9"/>
  <c r="C2156" i="9"/>
  <c r="D2156" i="9"/>
  <c r="B2157" i="9"/>
  <c r="C2157" i="9"/>
  <c r="D2157" i="9"/>
  <c r="B2158" i="9"/>
  <c r="C2158" i="9"/>
  <c r="D2158" i="9"/>
  <c r="B2159" i="9"/>
  <c r="C2159" i="9"/>
  <c r="D2159" i="9"/>
  <c r="B2160" i="9"/>
  <c r="C2160" i="9"/>
  <c r="D2160" i="9"/>
  <c r="B2161" i="9"/>
  <c r="C2161" i="9"/>
  <c r="D2161" i="9"/>
  <c r="B2162" i="9"/>
  <c r="C2162" i="9"/>
  <c r="D2162" i="9"/>
  <c r="B2163" i="9"/>
  <c r="C2163" i="9"/>
  <c r="D2163" i="9"/>
  <c r="B2164" i="9"/>
  <c r="C2164" i="9"/>
  <c r="D2164" i="9"/>
  <c r="B2165" i="9"/>
  <c r="C2165" i="9"/>
  <c r="D2165" i="9"/>
  <c r="B2166" i="9"/>
  <c r="C2166" i="9"/>
  <c r="D2166" i="9"/>
  <c r="B2167" i="9"/>
  <c r="C2167" i="9"/>
  <c r="D2167" i="9"/>
  <c r="B2168" i="9"/>
  <c r="C2168" i="9"/>
  <c r="D2168" i="9"/>
  <c r="B2169" i="9"/>
  <c r="C2169" i="9"/>
  <c r="D2169" i="9"/>
  <c r="B2170" i="9"/>
  <c r="C2170" i="9"/>
  <c r="D2170" i="9"/>
  <c r="B2171" i="9"/>
  <c r="C2171" i="9"/>
  <c r="D2171" i="9"/>
  <c r="B2172" i="9"/>
  <c r="C2172" i="9"/>
  <c r="D2172" i="9"/>
  <c r="B2173" i="9"/>
  <c r="C2173" i="9"/>
  <c r="D2173" i="9"/>
  <c r="B2174" i="9"/>
  <c r="C2174" i="9"/>
  <c r="D2174" i="9"/>
  <c r="B2175" i="9"/>
  <c r="C2175" i="9"/>
  <c r="D2175" i="9"/>
  <c r="B2176" i="9"/>
  <c r="C2176" i="9"/>
  <c r="D2176" i="9"/>
  <c r="B2177" i="9"/>
  <c r="C2177" i="9"/>
  <c r="D2177" i="9"/>
  <c r="B2178" i="9"/>
  <c r="C2178" i="9"/>
  <c r="D2178" i="9"/>
  <c r="B2179" i="9"/>
  <c r="C2179" i="9"/>
  <c r="D2179" i="9"/>
  <c r="B2180" i="9"/>
  <c r="C2180" i="9"/>
  <c r="D2180" i="9"/>
  <c r="B2181" i="9"/>
  <c r="C2181" i="9"/>
  <c r="D2181" i="9"/>
  <c r="B2182" i="9"/>
  <c r="C2182" i="9"/>
  <c r="D2182" i="9"/>
  <c r="B2183" i="9"/>
  <c r="C2183" i="9"/>
  <c r="D2183" i="9"/>
  <c r="B2184" i="9"/>
  <c r="C2184" i="9"/>
  <c r="D2184" i="9"/>
  <c r="B2185" i="9"/>
  <c r="C2185" i="9"/>
  <c r="D2185" i="9"/>
  <c r="B2186" i="9"/>
  <c r="C2186" i="9"/>
  <c r="D2186" i="9"/>
  <c r="B2187" i="9"/>
  <c r="C2187" i="9"/>
  <c r="D2187" i="9"/>
  <c r="B2188" i="9"/>
  <c r="C2188" i="9"/>
  <c r="D2188" i="9"/>
  <c r="B2189" i="9"/>
  <c r="C2189" i="9"/>
  <c r="D2189" i="9"/>
  <c r="B2190" i="9"/>
  <c r="C2190" i="9"/>
  <c r="D2190" i="9"/>
  <c r="B2191" i="9"/>
  <c r="C2191" i="9"/>
  <c r="D2191" i="9"/>
  <c r="B2192" i="9"/>
  <c r="C2192" i="9"/>
  <c r="D2192" i="9"/>
  <c r="B2193" i="9"/>
  <c r="C2193" i="9"/>
  <c r="D2193" i="9"/>
  <c r="B2194" i="9"/>
  <c r="C2194" i="9"/>
  <c r="D2194" i="9"/>
  <c r="B2195" i="9"/>
  <c r="C2195" i="9"/>
  <c r="D2195" i="9"/>
  <c r="B2196" i="9"/>
  <c r="C2196" i="9"/>
  <c r="D2196" i="9"/>
  <c r="B2197" i="9"/>
  <c r="C2197" i="9"/>
  <c r="D2197" i="9"/>
  <c r="B2198" i="9"/>
  <c r="C2198" i="9"/>
  <c r="D2198" i="9"/>
  <c r="B2199" i="9"/>
  <c r="C2199" i="9"/>
  <c r="D2199" i="9"/>
  <c r="B2200" i="9"/>
  <c r="C2200" i="9"/>
  <c r="D2200" i="9"/>
  <c r="B2201" i="9"/>
  <c r="C2201" i="9"/>
  <c r="D2201" i="9"/>
  <c r="B2202" i="9"/>
  <c r="C2202" i="9"/>
  <c r="D2202" i="9"/>
  <c r="B2203" i="9"/>
  <c r="C2203" i="9"/>
  <c r="D2203" i="9"/>
  <c r="B2204" i="9"/>
  <c r="C2204" i="9"/>
  <c r="D2204" i="9"/>
  <c r="B2205" i="9"/>
  <c r="C2205" i="9"/>
  <c r="D2205" i="9"/>
  <c r="B2206" i="9"/>
  <c r="C2206" i="9"/>
  <c r="D2206" i="9"/>
  <c r="B2207" i="9"/>
  <c r="C2207" i="9"/>
  <c r="D2207" i="9"/>
  <c r="B2208" i="9"/>
  <c r="C2208" i="9"/>
  <c r="D2208" i="9"/>
  <c r="B2209" i="9"/>
  <c r="C2209" i="9"/>
  <c r="D2209" i="9"/>
  <c r="B2210" i="9"/>
  <c r="C2210" i="9"/>
  <c r="D2210" i="9"/>
  <c r="B2211" i="9"/>
  <c r="C2211" i="9"/>
  <c r="D2211" i="9"/>
  <c r="B2212" i="9"/>
  <c r="C2212" i="9"/>
  <c r="D2212" i="9"/>
  <c r="B2213" i="9"/>
  <c r="C2213" i="9"/>
  <c r="D2213" i="9"/>
  <c r="B2214" i="9"/>
  <c r="C2214" i="9"/>
  <c r="D2214" i="9"/>
  <c r="B2215" i="9"/>
  <c r="C2215" i="9"/>
  <c r="D2215" i="9"/>
  <c r="B2216" i="9"/>
  <c r="C2216" i="9"/>
  <c r="D2216" i="9"/>
  <c r="B2217" i="9"/>
  <c r="C2217" i="9"/>
  <c r="D2217" i="9"/>
  <c r="B2218" i="9"/>
  <c r="C2218" i="9"/>
  <c r="D2218" i="9"/>
  <c r="B2219" i="9"/>
  <c r="C2219" i="9"/>
  <c r="D2219" i="9"/>
  <c r="B2220" i="9"/>
  <c r="C2220" i="9"/>
  <c r="D2220" i="9"/>
  <c r="B2221" i="9"/>
  <c r="C2221" i="9"/>
  <c r="D2221" i="9"/>
  <c r="B2222" i="9"/>
  <c r="C2222" i="9"/>
  <c r="D2222" i="9"/>
  <c r="B2223" i="9"/>
  <c r="C2223" i="9"/>
  <c r="D2223" i="9"/>
  <c r="B2224" i="9"/>
  <c r="C2224" i="9"/>
  <c r="D2224" i="9"/>
  <c r="B2225" i="9"/>
  <c r="C2225" i="9"/>
  <c r="D2225" i="9"/>
  <c r="B2226" i="9"/>
  <c r="C2226" i="9"/>
  <c r="D2226" i="9"/>
  <c r="B2227" i="9"/>
  <c r="C2227" i="9"/>
  <c r="D2227" i="9"/>
  <c r="B2228" i="9"/>
  <c r="C2228" i="9"/>
  <c r="D2228" i="9"/>
  <c r="B2229" i="9"/>
  <c r="C2229" i="9"/>
  <c r="D2229" i="9"/>
  <c r="B2230" i="9"/>
  <c r="C2230" i="9"/>
  <c r="D2230" i="9"/>
  <c r="B2231" i="9"/>
  <c r="C2231" i="9"/>
  <c r="D2231" i="9"/>
  <c r="B2232" i="9"/>
  <c r="C2232" i="9"/>
  <c r="D2232" i="9"/>
  <c r="B2233" i="9"/>
  <c r="C2233" i="9"/>
  <c r="D2233" i="9"/>
  <c r="B2234" i="9"/>
  <c r="C2234" i="9"/>
  <c r="D2234" i="9"/>
  <c r="B2235" i="9"/>
  <c r="C2235" i="9"/>
  <c r="D2235" i="9"/>
  <c r="B2236" i="9"/>
  <c r="C2236" i="9"/>
  <c r="D2236" i="9"/>
  <c r="B2237" i="9"/>
  <c r="C2237" i="9"/>
  <c r="D2237" i="9"/>
  <c r="B2238" i="9"/>
  <c r="C2238" i="9"/>
  <c r="D2238" i="9"/>
  <c r="B2239" i="9"/>
  <c r="C2239" i="9"/>
  <c r="D2239" i="9"/>
  <c r="B2240" i="9"/>
  <c r="C2240" i="9"/>
  <c r="D2240" i="9"/>
  <c r="B2241" i="9"/>
  <c r="C2241" i="9"/>
  <c r="D2241" i="9"/>
  <c r="B2242" i="9"/>
  <c r="C2242" i="9"/>
  <c r="D2242" i="9"/>
  <c r="B2243" i="9"/>
  <c r="C2243" i="9"/>
  <c r="D2243" i="9"/>
  <c r="B2244" i="9"/>
  <c r="C2244" i="9"/>
  <c r="D2244" i="9"/>
  <c r="B2245" i="9"/>
  <c r="C2245" i="9"/>
  <c r="D2245" i="9"/>
  <c r="B2246" i="9"/>
  <c r="C2246" i="9"/>
  <c r="D2246" i="9"/>
  <c r="B2247" i="9"/>
  <c r="C2247" i="9"/>
  <c r="D2247" i="9"/>
  <c r="B2248" i="9"/>
  <c r="C2248" i="9"/>
  <c r="D2248" i="9"/>
  <c r="B2249" i="9"/>
  <c r="C2249" i="9"/>
  <c r="D2249" i="9"/>
  <c r="B2250" i="9"/>
  <c r="C2250" i="9"/>
  <c r="D2250" i="9"/>
  <c r="B2251" i="9"/>
  <c r="C2251" i="9"/>
  <c r="D2251" i="9"/>
  <c r="B2252" i="9"/>
  <c r="C2252" i="9"/>
  <c r="D2252" i="9"/>
  <c r="B2253" i="9"/>
  <c r="C2253" i="9"/>
  <c r="D2253" i="9"/>
  <c r="B2254" i="9"/>
  <c r="C2254" i="9"/>
  <c r="D2254" i="9"/>
  <c r="B2255" i="9"/>
  <c r="C2255" i="9"/>
  <c r="D2255" i="9"/>
  <c r="B2256" i="9"/>
  <c r="C2256" i="9"/>
  <c r="D2256" i="9"/>
  <c r="B2257" i="9"/>
  <c r="C2257" i="9"/>
  <c r="D2257" i="9"/>
  <c r="B2258" i="9"/>
  <c r="C2258" i="9"/>
  <c r="D2258" i="9"/>
  <c r="B2259" i="9"/>
  <c r="C2259" i="9"/>
  <c r="D2259" i="9"/>
  <c r="B2260" i="9"/>
  <c r="C2260" i="9"/>
  <c r="D2260" i="9"/>
  <c r="B2261" i="9"/>
  <c r="C2261" i="9"/>
  <c r="D2261" i="9"/>
  <c r="B2262" i="9"/>
  <c r="C2262" i="9"/>
  <c r="D2262" i="9"/>
  <c r="B2263" i="9"/>
  <c r="C2263" i="9"/>
  <c r="D2263" i="9"/>
  <c r="B2264" i="9"/>
  <c r="C2264" i="9"/>
  <c r="D2264" i="9"/>
  <c r="B2265" i="9"/>
  <c r="C2265" i="9"/>
  <c r="D2265" i="9"/>
  <c r="B2266" i="9"/>
  <c r="C2266" i="9"/>
  <c r="D2266" i="9"/>
  <c r="B2267" i="9"/>
  <c r="C2267" i="9"/>
  <c r="D2267" i="9"/>
  <c r="B2268" i="9"/>
  <c r="C2268" i="9"/>
  <c r="D2268" i="9"/>
  <c r="B2269" i="9"/>
  <c r="C2269" i="9"/>
  <c r="D2269" i="9"/>
  <c r="B2270" i="9"/>
  <c r="C2270" i="9"/>
  <c r="D2270" i="9"/>
  <c r="B2271" i="9"/>
  <c r="C2271" i="9"/>
  <c r="D2271" i="9"/>
  <c r="B2272" i="9"/>
  <c r="C2272" i="9"/>
  <c r="D2272" i="9"/>
  <c r="B2273" i="9"/>
  <c r="C2273" i="9"/>
  <c r="D2273" i="9"/>
  <c r="B2274" i="9"/>
  <c r="C2274" i="9"/>
  <c r="D2274" i="9"/>
  <c r="B2275" i="9"/>
  <c r="C2275" i="9"/>
  <c r="D2275" i="9"/>
  <c r="B2276" i="9"/>
  <c r="C2276" i="9"/>
  <c r="D2276" i="9"/>
  <c r="B2277" i="9"/>
  <c r="C2277" i="9"/>
  <c r="D2277" i="9"/>
  <c r="B2278" i="9"/>
  <c r="C2278" i="9"/>
  <c r="D2278" i="9"/>
  <c r="B2279" i="9"/>
  <c r="C2279" i="9"/>
  <c r="D2279" i="9"/>
  <c r="B2280" i="9"/>
  <c r="C2280" i="9"/>
  <c r="D2280" i="9"/>
  <c r="B2281" i="9"/>
  <c r="C2281" i="9"/>
  <c r="D2281" i="9"/>
  <c r="B2282" i="9"/>
  <c r="C2282" i="9"/>
  <c r="D2282" i="9"/>
  <c r="B2283" i="9"/>
  <c r="C2283" i="9"/>
  <c r="D2283" i="9"/>
  <c r="B2284" i="9"/>
  <c r="C2284" i="9"/>
  <c r="D2284" i="9"/>
  <c r="B2285" i="9"/>
  <c r="C2285" i="9"/>
  <c r="D2285" i="9"/>
  <c r="B2286" i="9"/>
  <c r="C2286" i="9"/>
  <c r="D2286" i="9"/>
  <c r="B2287" i="9"/>
  <c r="C2287" i="9"/>
  <c r="D2287" i="9"/>
  <c r="B2288" i="9"/>
  <c r="C2288" i="9"/>
  <c r="D2288" i="9"/>
  <c r="B2289" i="9"/>
  <c r="C2289" i="9"/>
  <c r="D2289" i="9"/>
  <c r="B2290" i="9"/>
  <c r="C2290" i="9"/>
  <c r="D2290" i="9"/>
  <c r="B2291" i="9"/>
  <c r="C2291" i="9"/>
  <c r="D2291" i="9"/>
  <c r="B2292" i="9"/>
  <c r="C2292" i="9"/>
  <c r="D2292" i="9"/>
  <c r="B2293" i="9"/>
  <c r="C2293" i="9"/>
  <c r="D2293" i="9"/>
  <c r="B2294" i="9"/>
  <c r="C2294" i="9"/>
  <c r="D2294" i="9"/>
  <c r="B2295" i="9"/>
  <c r="C2295" i="9"/>
  <c r="D2295" i="9"/>
  <c r="B2296" i="9"/>
  <c r="C2296" i="9"/>
  <c r="D2296" i="9"/>
  <c r="B2297" i="9"/>
  <c r="C2297" i="9"/>
  <c r="D2297" i="9"/>
  <c r="B2298" i="9"/>
  <c r="C2298" i="9"/>
  <c r="D2298" i="9"/>
  <c r="B2299" i="9"/>
  <c r="C2299" i="9"/>
  <c r="D2299" i="9"/>
  <c r="B2300" i="9"/>
  <c r="C2300" i="9"/>
  <c r="D2300" i="9"/>
  <c r="B2301" i="9"/>
  <c r="C2301" i="9"/>
  <c r="D2301" i="9"/>
  <c r="B2302" i="9"/>
  <c r="C2302" i="9"/>
  <c r="D2302" i="9"/>
  <c r="B2303" i="9"/>
  <c r="C2303" i="9"/>
  <c r="D2303" i="9"/>
  <c r="B2304" i="9"/>
  <c r="C2304" i="9"/>
  <c r="D2304" i="9"/>
  <c r="B2305" i="9"/>
  <c r="C2305" i="9"/>
  <c r="D2305" i="9"/>
  <c r="B2306" i="9"/>
  <c r="C2306" i="9"/>
  <c r="D2306" i="9"/>
  <c r="B2307" i="9"/>
  <c r="C2307" i="9"/>
  <c r="D2307" i="9"/>
  <c r="B2308" i="9"/>
  <c r="C2308" i="9"/>
  <c r="D2308" i="9"/>
  <c r="B2309" i="9"/>
  <c r="C2309" i="9"/>
  <c r="D2309" i="9"/>
  <c r="B2310" i="9"/>
  <c r="C2310" i="9"/>
  <c r="D2310" i="9"/>
  <c r="B2311" i="9"/>
  <c r="C2311" i="9"/>
  <c r="D2311" i="9"/>
  <c r="B2312" i="9"/>
  <c r="C2312" i="9"/>
  <c r="D2312" i="9"/>
  <c r="B2313" i="9"/>
  <c r="C2313" i="9"/>
  <c r="D2313" i="9"/>
  <c r="B2314" i="9"/>
  <c r="C2314" i="9"/>
  <c r="D2314" i="9"/>
  <c r="B2315" i="9"/>
  <c r="C2315" i="9"/>
  <c r="D2315" i="9"/>
  <c r="B2316" i="9"/>
  <c r="C2316" i="9"/>
  <c r="D2316" i="9"/>
  <c r="B2317" i="9"/>
  <c r="C2317" i="9"/>
  <c r="D2317" i="9"/>
  <c r="B2318" i="9"/>
  <c r="C2318" i="9"/>
  <c r="D2318" i="9"/>
  <c r="B2319" i="9"/>
  <c r="C2319" i="9"/>
  <c r="D2319" i="9"/>
  <c r="B2320" i="9"/>
  <c r="C2320" i="9"/>
  <c r="D2320" i="9"/>
  <c r="B2321" i="9"/>
  <c r="C2321" i="9"/>
  <c r="D2321" i="9"/>
  <c r="B2322" i="9"/>
  <c r="C2322" i="9"/>
  <c r="D2322" i="9"/>
  <c r="B2323" i="9"/>
  <c r="C2323" i="9"/>
  <c r="D2323" i="9"/>
  <c r="B2324" i="9"/>
  <c r="C2324" i="9"/>
  <c r="D2324" i="9"/>
  <c r="B2325" i="9"/>
  <c r="C2325" i="9"/>
  <c r="D2325" i="9"/>
  <c r="B2326" i="9"/>
  <c r="C2326" i="9"/>
  <c r="D2326" i="9"/>
  <c r="B2327" i="9"/>
  <c r="C2327" i="9"/>
  <c r="D2327" i="9"/>
  <c r="B2328" i="9"/>
  <c r="C2328" i="9"/>
  <c r="D2328" i="9"/>
  <c r="B2329" i="9"/>
  <c r="C2329" i="9"/>
  <c r="D2329" i="9"/>
  <c r="B2330" i="9"/>
  <c r="C2330" i="9"/>
  <c r="D2330" i="9"/>
  <c r="B2331" i="9"/>
  <c r="C2331" i="9"/>
  <c r="D2331" i="9"/>
  <c r="B2332" i="9"/>
  <c r="C2332" i="9"/>
  <c r="D2332" i="9"/>
  <c r="B2333" i="9"/>
  <c r="C2333" i="9"/>
  <c r="D2333" i="9"/>
  <c r="B2334" i="9"/>
  <c r="C2334" i="9"/>
  <c r="D2334" i="9"/>
  <c r="B2335" i="9"/>
  <c r="C2335" i="9"/>
  <c r="D2335" i="9"/>
  <c r="B2336" i="9"/>
  <c r="C2336" i="9"/>
  <c r="D2336" i="9"/>
  <c r="B2337" i="9"/>
  <c r="C2337" i="9"/>
  <c r="D2337" i="9"/>
  <c r="B2338" i="9"/>
  <c r="C2338" i="9"/>
  <c r="D2338" i="9"/>
  <c r="B2339" i="9"/>
  <c r="C2339" i="9"/>
  <c r="D2339" i="9"/>
  <c r="B2340" i="9"/>
  <c r="C2340" i="9"/>
  <c r="D2340" i="9"/>
  <c r="B2341" i="9"/>
  <c r="C2341" i="9"/>
  <c r="D2341" i="9"/>
  <c r="B2342" i="9"/>
  <c r="C2342" i="9"/>
  <c r="D2342" i="9"/>
  <c r="B2343" i="9"/>
  <c r="C2343" i="9"/>
  <c r="D2343" i="9"/>
  <c r="B2344" i="9"/>
  <c r="C2344" i="9"/>
  <c r="D2344" i="9"/>
  <c r="B2345" i="9"/>
  <c r="C2345" i="9"/>
  <c r="D2345" i="9"/>
  <c r="B2346" i="9"/>
  <c r="C2346" i="9"/>
  <c r="D2346" i="9"/>
  <c r="B2347" i="9"/>
  <c r="C2347" i="9"/>
  <c r="D2347" i="9"/>
  <c r="B2348" i="9"/>
  <c r="C2348" i="9"/>
  <c r="D2348" i="9"/>
  <c r="B2349" i="9"/>
  <c r="C2349" i="9"/>
  <c r="D2349" i="9"/>
  <c r="B2350" i="9"/>
  <c r="C2350" i="9"/>
  <c r="D2350" i="9"/>
  <c r="B2351" i="9"/>
  <c r="C2351" i="9"/>
  <c r="D2351" i="9"/>
  <c r="B2352" i="9"/>
  <c r="C2352" i="9"/>
  <c r="D2352" i="9"/>
  <c r="B2353" i="9"/>
  <c r="C2353" i="9"/>
  <c r="D2353" i="9"/>
  <c r="B2354" i="9"/>
  <c r="C2354" i="9"/>
  <c r="D2354" i="9"/>
  <c r="B2355" i="9"/>
  <c r="C2355" i="9"/>
  <c r="D2355" i="9"/>
  <c r="B2356" i="9"/>
  <c r="C2356" i="9"/>
  <c r="D2356" i="9"/>
  <c r="B2357" i="9"/>
  <c r="C2357" i="9"/>
  <c r="D2357" i="9"/>
  <c r="B2358" i="9"/>
  <c r="C2358" i="9"/>
  <c r="D2358" i="9"/>
  <c r="B2359" i="9"/>
  <c r="C2359" i="9"/>
  <c r="D2359" i="9"/>
  <c r="B2360" i="9"/>
  <c r="C2360" i="9"/>
  <c r="D2360" i="9"/>
  <c r="B2361" i="9"/>
  <c r="C2361" i="9"/>
  <c r="D2361" i="9"/>
  <c r="B2362" i="9"/>
  <c r="C2362" i="9"/>
  <c r="D2362" i="9"/>
  <c r="B2363" i="9"/>
  <c r="C2363" i="9"/>
  <c r="D2363" i="9"/>
  <c r="B2364" i="9"/>
  <c r="C2364" i="9"/>
  <c r="D2364" i="9"/>
  <c r="B2365" i="9"/>
  <c r="C2365" i="9"/>
  <c r="D2365" i="9"/>
  <c r="B2366" i="9"/>
  <c r="C2366" i="9"/>
  <c r="D2366" i="9"/>
  <c r="B2367" i="9"/>
  <c r="C2367" i="9"/>
  <c r="D2367" i="9"/>
  <c r="B2368" i="9"/>
  <c r="C2368" i="9"/>
  <c r="D2368" i="9"/>
  <c r="B2369" i="9"/>
  <c r="C2369" i="9"/>
  <c r="D2369" i="9"/>
  <c r="B2370" i="9"/>
  <c r="C2370" i="9"/>
  <c r="D2370" i="9"/>
  <c r="B2371" i="9"/>
  <c r="C2371" i="9"/>
  <c r="D2371" i="9"/>
  <c r="B2372" i="9"/>
  <c r="C2372" i="9"/>
  <c r="D2372" i="9"/>
  <c r="B2373" i="9"/>
  <c r="C2373" i="9"/>
  <c r="D2373" i="9"/>
  <c r="B2374" i="9"/>
  <c r="C2374" i="9"/>
  <c r="D2374" i="9"/>
  <c r="B2375" i="9"/>
  <c r="C2375" i="9"/>
  <c r="D2375" i="9"/>
  <c r="B2376" i="9"/>
  <c r="C2376" i="9"/>
  <c r="D2376" i="9"/>
  <c r="B2377" i="9"/>
  <c r="C2377" i="9"/>
  <c r="D2377" i="9"/>
  <c r="B2378" i="9"/>
  <c r="C2378" i="9"/>
  <c r="D2378" i="9"/>
  <c r="B2379" i="9"/>
  <c r="C2379" i="9"/>
  <c r="D2379" i="9"/>
  <c r="B2380" i="9"/>
  <c r="C2380" i="9"/>
  <c r="D2380" i="9"/>
  <c r="B2381" i="9"/>
  <c r="C2381" i="9"/>
  <c r="D2381" i="9"/>
  <c r="B2382" i="9"/>
  <c r="C2382" i="9"/>
  <c r="D2382" i="9"/>
  <c r="B2383" i="9"/>
  <c r="C2383" i="9"/>
  <c r="D2383" i="9"/>
  <c r="B2384" i="9"/>
  <c r="C2384" i="9"/>
  <c r="D2384" i="9"/>
  <c r="B2385" i="9"/>
  <c r="C2385" i="9"/>
  <c r="D2385" i="9"/>
  <c r="B2386" i="9"/>
  <c r="C2386" i="9"/>
  <c r="D2386" i="9"/>
  <c r="B2387" i="9"/>
  <c r="C2387" i="9"/>
  <c r="D2387" i="9"/>
  <c r="B2388" i="9"/>
  <c r="C2388" i="9"/>
  <c r="D2388" i="9"/>
  <c r="B2389" i="9"/>
  <c r="C2389" i="9"/>
  <c r="D2389" i="9"/>
  <c r="B2390" i="9"/>
  <c r="C2390" i="9"/>
  <c r="D2390" i="9"/>
  <c r="B2391" i="9"/>
  <c r="C2391" i="9"/>
  <c r="D2391" i="9"/>
  <c r="B2392" i="9"/>
  <c r="C2392" i="9"/>
  <c r="D2392" i="9"/>
  <c r="B2393" i="9"/>
  <c r="C2393" i="9"/>
  <c r="D2393" i="9"/>
  <c r="B2394" i="9"/>
  <c r="C2394" i="9"/>
  <c r="D2394" i="9"/>
  <c r="B2395" i="9"/>
  <c r="C2395" i="9"/>
  <c r="D2395" i="9"/>
  <c r="B2396" i="9"/>
  <c r="C2396" i="9"/>
  <c r="D2396" i="9"/>
  <c r="B2397" i="9"/>
  <c r="C2397" i="9"/>
  <c r="D2397" i="9"/>
  <c r="B2398" i="9"/>
  <c r="C2398" i="9"/>
  <c r="D2398" i="9"/>
  <c r="B2399" i="9"/>
  <c r="C2399" i="9"/>
  <c r="D2399" i="9"/>
  <c r="B2400" i="9"/>
  <c r="C2400" i="9"/>
  <c r="D2400" i="9"/>
  <c r="B2401" i="9"/>
  <c r="C2401" i="9"/>
  <c r="D2401" i="9"/>
  <c r="B2402" i="9"/>
  <c r="C2402" i="9"/>
  <c r="D2402" i="9"/>
  <c r="B2403" i="9"/>
  <c r="C2403" i="9"/>
  <c r="D2403" i="9"/>
  <c r="B2404" i="9"/>
  <c r="C2404" i="9"/>
  <c r="D2404" i="9"/>
  <c r="B2405" i="9"/>
  <c r="C2405" i="9"/>
  <c r="D2405" i="9"/>
  <c r="B2406" i="9"/>
  <c r="C2406" i="9"/>
  <c r="D2406" i="9"/>
  <c r="B2407" i="9"/>
  <c r="C2407" i="9"/>
  <c r="D2407" i="9"/>
  <c r="B2408" i="9"/>
  <c r="C2408" i="9"/>
  <c r="D2408" i="9"/>
  <c r="B2409" i="9"/>
  <c r="C2409" i="9"/>
  <c r="D2409" i="9"/>
  <c r="B2410" i="9"/>
  <c r="C2410" i="9"/>
  <c r="D2410" i="9"/>
  <c r="B2411" i="9"/>
  <c r="C2411" i="9"/>
  <c r="D2411" i="9"/>
  <c r="B2412" i="9"/>
  <c r="C2412" i="9"/>
  <c r="D2412" i="9"/>
  <c r="B2413" i="9"/>
  <c r="C2413" i="9"/>
  <c r="D2413" i="9"/>
  <c r="B2414" i="9"/>
  <c r="C2414" i="9"/>
  <c r="D2414" i="9"/>
  <c r="B2415" i="9"/>
  <c r="C2415" i="9"/>
  <c r="D2415" i="9"/>
  <c r="B2416" i="9"/>
  <c r="C2416" i="9"/>
  <c r="D2416" i="9"/>
  <c r="B2417" i="9"/>
  <c r="C2417" i="9"/>
  <c r="D2417" i="9"/>
  <c r="B2418" i="9"/>
  <c r="C2418" i="9"/>
  <c r="D2418" i="9"/>
  <c r="B2419" i="9"/>
  <c r="C2419" i="9"/>
  <c r="D2419" i="9"/>
  <c r="B2420" i="9"/>
  <c r="C2420" i="9"/>
  <c r="D2420" i="9"/>
  <c r="B2421" i="9"/>
  <c r="C2421" i="9"/>
  <c r="D2421" i="9"/>
  <c r="B2422" i="9"/>
  <c r="C2422" i="9"/>
  <c r="D2422" i="9"/>
  <c r="B2423" i="9"/>
  <c r="C2423" i="9"/>
  <c r="D2423" i="9"/>
  <c r="B2424" i="9"/>
  <c r="C2424" i="9"/>
  <c r="D2424" i="9"/>
  <c r="B2425" i="9"/>
  <c r="C2425" i="9"/>
  <c r="D2425" i="9"/>
  <c r="B2426" i="9"/>
  <c r="C2426" i="9"/>
  <c r="D2426" i="9"/>
  <c r="B2427" i="9"/>
  <c r="C2427" i="9"/>
  <c r="D2427" i="9"/>
  <c r="B2428" i="9"/>
  <c r="C2428" i="9"/>
  <c r="D2428" i="9"/>
  <c r="B2429" i="9"/>
  <c r="C2429" i="9"/>
  <c r="D2429" i="9"/>
  <c r="B2430" i="9"/>
  <c r="C2430" i="9"/>
  <c r="D2430" i="9"/>
  <c r="B2431" i="9"/>
  <c r="C2431" i="9"/>
  <c r="D2431" i="9"/>
  <c r="B2432" i="9"/>
  <c r="C2432" i="9"/>
  <c r="D2432" i="9"/>
  <c r="B2433" i="9"/>
  <c r="C2433" i="9"/>
  <c r="D2433" i="9"/>
  <c r="B2434" i="9"/>
  <c r="C2434" i="9"/>
  <c r="D2434" i="9"/>
  <c r="B2435" i="9"/>
  <c r="C2435" i="9"/>
  <c r="D2435" i="9"/>
  <c r="B2436" i="9"/>
  <c r="C2436" i="9"/>
  <c r="D2436" i="9"/>
  <c r="B2437" i="9"/>
  <c r="C2437" i="9"/>
  <c r="D2437" i="9"/>
  <c r="B2438" i="9"/>
  <c r="C2438" i="9"/>
  <c r="D2438" i="9"/>
  <c r="B2439" i="9"/>
  <c r="C2439" i="9"/>
  <c r="D2439" i="9"/>
  <c r="B2440" i="9"/>
  <c r="C2440" i="9"/>
  <c r="D2440" i="9"/>
  <c r="B2441" i="9"/>
  <c r="C2441" i="9"/>
  <c r="D2441" i="9"/>
  <c r="B2442" i="9"/>
  <c r="C2442" i="9"/>
  <c r="D2442" i="9"/>
  <c r="B2443" i="9"/>
  <c r="C2443" i="9"/>
  <c r="D2443" i="9"/>
  <c r="B2444" i="9"/>
  <c r="C2444" i="9"/>
  <c r="D2444" i="9"/>
  <c r="B2445" i="9"/>
  <c r="C2445" i="9"/>
  <c r="D2445" i="9"/>
  <c r="B2446" i="9"/>
  <c r="C2446" i="9"/>
  <c r="D2446" i="9"/>
  <c r="B2447" i="9"/>
  <c r="C2447" i="9"/>
  <c r="D2447" i="9"/>
  <c r="B2448" i="9"/>
  <c r="C2448" i="9"/>
  <c r="D2448" i="9"/>
  <c r="B2449" i="9"/>
  <c r="C2449" i="9"/>
  <c r="D2449" i="9"/>
  <c r="B2450" i="9"/>
  <c r="C2450" i="9"/>
  <c r="D2450" i="9"/>
  <c r="B2451" i="9"/>
  <c r="C2451" i="9"/>
  <c r="D2451" i="9"/>
  <c r="B2452" i="9"/>
  <c r="C2452" i="9"/>
  <c r="D2452" i="9"/>
  <c r="B2453" i="9"/>
  <c r="C2453" i="9"/>
  <c r="D2453" i="9"/>
  <c r="B2454" i="9"/>
  <c r="C2454" i="9"/>
  <c r="D2454" i="9"/>
  <c r="B2455" i="9"/>
  <c r="C2455" i="9"/>
  <c r="D2455" i="9"/>
  <c r="B2456" i="9"/>
  <c r="C2456" i="9"/>
  <c r="D2456" i="9"/>
  <c r="B2457" i="9"/>
  <c r="C2457" i="9"/>
  <c r="D2457" i="9"/>
  <c r="B2458" i="9"/>
  <c r="C2458" i="9"/>
  <c r="D2458" i="9"/>
  <c r="B2459" i="9"/>
  <c r="C2459" i="9"/>
  <c r="D2459" i="9"/>
  <c r="B2460" i="9"/>
  <c r="C2460" i="9"/>
  <c r="D2460" i="9"/>
  <c r="B2461" i="9"/>
  <c r="C2461" i="9"/>
  <c r="D2461" i="9"/>
  <c r="B2462" i="9"/>
  <c r="C2462" i="9"/>
  <c r="D2462" i="9"/>
  <c r="B2463" i="9"/>
  <c r="C2463" i="9"/>
  <c r="D2463" i="9"/>
  <c r="B2464" i="9"/>
  <c r="C2464" i="9"/>
  <c r="D2464" i="9"/>
  <c r="B2465" i="9"/>
  <c r="C2465" i="9"/>
  <c r="D2465" i="9"/>
  <c r="B2466" i="9"/>
  <c r="C2466" i="9"/>
  <c r="D2466" i="9"/>
  <c r="B2467" i="9"/>
  <c r="C2467" i="9"/>
  <c r="D2467" i="9"/>
  <c r="B2468" i="9"/>
  <c r="C2468" i="9"/>
  <c r="D2468" i="9"/>
  <c r="B2469" i="9"/>
  <c r="C2469" i="9"/>
  <c r="D2469" i="9"/>
  <c r="B2470" i="9"/>
  <c r="C2470" i="9"/>
  <c r="D2470" i="9"/>
  <c r="B2471" i="9"/>
  <c r="C2471" i="9"/>
  <c r="D2471" i="9"/>
  <c r="B2472" i="9"/>
  <c r="C2472" i="9"/>
  <c r="D2472" i="9"/>
  <c r="B2473" i="9"/>
  <c r="C2473" i="9"/>
  <c r="D2473" i="9"/>
  <c r="B2474" i="9"/>
  <c r="C2474" i="9"/>
  <c r="D2474" i="9"/>
  <c r="B2475" i="9"/>
  <c r="C2475" i="9"/>
  <c r="D2475" i="9"/>
  <c r="B2476" i="9"/>
  <c r="C2476" i="9"/>
  <c r="D2476" i="9"/>
  <c r="B2477" i="9"/>
  <c r="C2477" i="9"/>
  <c r="D2477" i="9"/>
  <c r="B2478" i="9"/>
  <c r="C2478" i="9"/>
  <c r="D2478" i="9"/>
  <c r="B2479" i="9"/>
  <c r="C2479" i="9"/>
  <c r="D2479" i="9"/>
  <c r="B2480" i="9"/>
  <c r="C2480" i="9"/>
  <c r="D2480" i="9"/>
  <c r="B2481" i="9"/>
  <c r="C2481" i="9"/>
  <c r="D2481" i="9"/>
  <c r="B2482" i="9"/>
  <c r="C2482" i="9"/>
  <c r="D2482" i="9"/>
  <c r="B2483" i="9"/>
  <c r="C2483" i="9"/>
  <c r="D2483" i="9"/>
  <c r="B2484" i="9"/>
  <c r="C2484" i="9"/>
  <c r="D2484" i="9"/>
  <c r="B2485" i="9"/>
  <c r="C2485" i="9"/>
  <c r="D2485" i="9"/>
  <c r="B2486" i="9"/>
  <c r="C2486" i="9"/>
  <c r="D2486" i="9"/>
  <c r="B2487" i="9"/>
  <c r="C2487" i="9"/>
  <c r="D2487" i="9"/>
  <c r="B2488" i="9"/>
  <c r="C2488" i="9"/>
  <c r="D2488" i="9"/>
  <c r="B2489" i="9"/>
  <c r="C2489" i="9"/>
  <c r="D2489" i="9"/>
  <c r="B2490" i="9"/>
  <c r="C2490" i="9"/>
  <c r="D2490" i="9"/>
  <c r="B2491" i="9"/>
  <c r="C2491" i="9"/>
  <c r="D2491" i="9"/>
  <c r="B2492" i="9"/>
  <c r="C2492" i="9"/>
  <c r="D2492" i="9"/>
  <c r="B2493" i="9"/>
  <c r="C2493" i="9"/>
  <c r="D2493" i="9"/>
  <c r="B2494" i="9"/>
  <c r="C2494" i="9"/>
  <c r="D2494" i="9"/>
  <c r="B2495" i="9"/>
  <c r="C2495" i="9"/>
  <c r="D2495" i="9"/>
  <c r="B2496" i="9"/>
  <c r="C2496" i="9"/>
  <c r="D2496" i="9"/>
  <c r="B2497" i="9"/>
  <c r="C2497" i="9"/>
  <c r="D2497" i="9"/>
  <c r="B2498" i="9"/>
  <c r="C2498" i="9"/>
  <c r="D2498" i="9"/>
  <c r="B2499" i="9"/>
  <c r="C2499" i="9"/>
  <c r="D2499" i="9"/>
  <c r="B2500" i="9"/>
  <c r="C2500" i="9"/>
  <c r="D2500" i="9"/>
  <c r="B2501" i="9"/>
  <c r="C2501" i="9"/>
  <c r="D2501" i="9"/>
  <c r="B2502" i="9"/>
  <c r="C2502" i="9"/>
  <c r="D2502" i="9"/>
  <c r="B2503" i="9"/>
  <c r="C2503" i="9"/>
  <c r="D2503" i="9"/>
  <c r="B2504" i="9"/>
  <c r="C2504" i="9"/>
  <c r="D2504" i="9"/>
  <c r="B2505" i="9"/>
  <c r="C2505" i="9"/>
  <c r="D2505" i="9"/>
  <c r="B2506" i="9"/>
  <c r="C2506" i="9"/>
  <c r="D2506" i="9"/>
  <c r="B2507" i="9"/>
  <c r="C2507" i="9"/>
  <c r="D2507" i="9"/>
  <c r="B2508" i="9"/>
  <c r="C2508" i="9"/>
  <c r="D2508" i="9"/>
  <c r="B2509" i="9"/>
  <c r="C2509" i="9"/>
  <c r="D2509" i="9"/>
  <c r="B2510" i="9"/>
  <c r="C2510" i="9"/>
  <c r="D2510" i="9"/>
  <c r="B2511" i="9"/>
  <c r="C2511" i="9"/>
  <c r="D2511" i="9"/>
  <c r="B2512" i="9"/>
  <c r="C2512" i="9"/>
  <c r="D2512" i="9"/>
  <c r="B2513" i="9"/>
  <c r="C2513" i="9"/>
  <c r="D2513" i="9"/>
  <c r="B2514" i="9"/>
  <c r="C2514" i="9"/>
  <c r="D2514" i="9"/>
  <c r="B2515" i="9"/>
  <c r="C2515" i="9"/>
  <c r="D2515" i="9"/>
  <c r="B2516" i="9"/>
  <c r="C2516" i="9"/>
  <c r="D2516" i="9"/>
  <c r="B2517" i="9"/>
  <c r="C2517" i="9"/>
  <c r="D2517" i="9"/>
  <c r="B2518" i="9"/>
  <c r="C2518" i="9"/>
  <c r="D2518" i="9"/>
  <c r="B2519" i="9"/>
  <c r="C2519" i="9"/>
  <c r="D2519" i="9"/>
  <c r="B2520" i="9"/>
  <c r="C2520" i="9"/>
  <c r="D2520" i="9"/>
  <c r="B2521" i="9"/>
  <c r="C2521" i="9"/>
  <c r="D2521" i="9"/>
  <c r="B2522" i="9"/>
  <c r="C2522" i="9"/>
  <c r="D2522" i="9"/>
  <c r="B2523" i="9"/>
  <c r="C2523" i="9"/>
  <c r="D2523" i="9"/>
  <c r="B2524" i="9"/>
  <c r="C2524" i="9"/>
  <c r="D2524" i="9"/>
  <c r="B2525" i="9"/>
  <c r="C2525" i="9"/>
  <c r="D2525" i="9"/>
  <c r="B2526" i="9"/>
  <c r="C2526" i="9"/>
  <c r="D2526" i="9"/>
  <c r="B2527" i="9"/>
  <c r="C2527" i="9"/>
  <c r="D2527" i="9"/>
  <c r="B2528" i="9"/>
  <c r="C2528" i="9"/>
  <c r="D2528" i="9"/>
  <c r="B2529" i="9"/>
  <c r="C2529" i="9"/>
  <c r="D2529" i="9"/>
  <c r="B2530" i="9"/>
  <c r="C2530" i="9"/>
  <c r="D2530" i="9"/>
  <c r="B2531" i="9"/>
  <c r="C2531" i="9"/>
  <c r="D2531" i="9"/>
  <c r="B2532" i="9"/>
  <c r="C2532" i="9"/>
  <c r="D2532" i="9"/>
  <c r="B2533" i="9"/>
  <c r="C2533" i="9"/>
  <c r="D2533" i="9"/>
  <c r="B2534" i="9"/>
  <c r="C2534" i="9"/>
  <c r="D2534" i="9"/>
  <c r="B2535" i="9"/>
  <c r="C2535" i="9"/>
  <c r="D2535" i="9"/>
  <c r="B2536" i="9"/>
  <c r="C2536" i="9"/>
  <c r="D2536" i="9"/>
  <c r="B2537" i="9"/>
  <c r="C2537" i="9"/>
  <c r="D2537" i="9"/>
  <c r="B2538" i="9"/>
  <c r="C2538" i="9"/>
  <c r="D2538" i="9"/>
  <c r="B2539" i="9"/>
  <c r="C2539" i="9"/>
  <c r="D2539" i="9"/>
  <c r="B2540" i="9"/>
  <c r="C2540" i="9"/>
  <c r="D2540" i="9"/>
  <c r="B2541" i="9"/>
  <c r="C2541" i="9"/>
  <c r="D2541" i="9"/>
  <c r="B2542" i="9"/>
  <c r="C2542" i="9"/>
  <c r="D2542" i="9"/>
  <c r="B2543" i="9"/>
  <c r="C2543" i="9"/>
  <c r="D2543" i="9"/>
  <c r="B2544" i="9"/>
  <c r="C2544" i="9"/>
  <c r="D2544" i="9"/>
  <c r="B2545" i="9"/>
  <c r="C2545" i="9"/>
  <c r="D2545" i="9"/>
  <c r="B2546" i="9"/>
  <c r="C2546" i="9"/>
  <c r="D2546" i="9"/>
  <c r="B2547" i="9"/>
  <c r="C2547" i="9"/>
  <c r="D2547" i="9"/>
  <c r="B2548" i="9"/>
  <c r="C2548" i="9"/>
  <c r="D2548" i="9"/>
  <c r="B2549" i="9"/>
  <c r="C2549" i="9"/>
  <c r="D2549" i="9"/>
  <c r="B2550" i="9"/>
  <c r="C2550" i="9"/>
  <c r="D2550" i="9"/>
  <c r="B2551" i="9"/>
  <c r="C2551" i="9"/>
  <c r="D2551" i="9"/>
  <c r="B2552" i="9"/>
  <c r="C2552" i="9"/>
  <c r="D2552" i="9"/>
  <c r="B2553" i="9"/>
  <c r="C2553" i="9"/>
  <c r="D2553" i="9"/>
  <c r="B2554" i="9"/>
  <c r="C2554" i="9"/>
  <c r="D2554" i="9"/>
  <c r="B2555" i="9"/>
  <c r="C2555" i="9"/>
  <c r="D2555" i="9"/>
  <c r="B2556" i="9"/>
  <c r="C2556" i="9"/>
  <c r="D2556" i="9"/>
  <c r="B2557" i="9"/>
  <c r="C2557" i="9"/>
  <c r="D2557" i="9"/>
  <c r="B2558" i="9"/>
  <c r="C2558" i="9"/>
  <c r="D2558" i="9"/>
  <c r="B2559" i="9"/>
  <c r="C2559" i="9"/>
  <c r="D2559" i="9"/>
  <c r="B2560" i="9"/>
  <c r="C2560" i="9"/>
  <c r="D2560" i="9"/>
  <c r="B2561" i="9"/>
  <c r="C2561" i="9"/>
  <c r="D2561" i="9"/>
  <c r="B2562" i="9"/>
  <c r="C2562" i="9"/>
  <c r="D2562" i="9"/>
  <c r="B2563" i="9"/>
  <c r="C2563" i="9"/>
  <c r="D2563" i="9"/>
  <c r="B2564" i="9"/>
  <c r="C2564" i="9"/>
  <c r="D2564" i="9"/>
  <c r="B2565" i="9"/>
  <c r="C2565" i="9"/>
  <c r="D2565" i="9"/>
  <c r="B2566" i="9"/>
  <c r="C2566" i="9"/>
  <c r="D2566" i="9"/>
  <c r="B2567" i="9"/>
  <c r="C2567" i="9"/>
  <c r="D2567" i="9"/>
  <c r="B2568" i="9"/>
  <c r="C2568" i="9"/>
  <c r="D2568" i="9"/>
  <c r="B2569" i="9"/>
  <c r="C2569" i="9"/>
  <c r="D2569" i="9"/>
  <c r="B2570" i="9"/>
  <c r="C2570" i="9"/>
  <c r="D2570" i="9"/>
  <c r="B2571" i="9"/>
  <c r="C2571" i="9"/>
  <c r="D2571" i="9"/>
  <c r="B2572" i="9"/>
  <c r="C2572" i="9"/>
  <c r="D2572" i="9"/>
  <c r="B2573" i="9"/>
  <c r="C2573" i="9"/>
  <c r="D2573" i="9"/>
  <c r="B2574" i="9"/>
  <c r="C2574" i="9"/>
  <c r="D2574" i="9"/>
  <c r="B2575" i="9"/>
  <c r="C2575" i="9"/>
  <c r="D2575" i="9"/>
  <c r="B2576" i="9"/>
  <c r="C2576" i="9"/>
  <c r="D2576" i="9"/>
  <c r="B2577" i="9"/>
  <c r="C2577" i="9"/>
  <c r="D2577" i="9"/>
  <c r="B2578" i="9"/>
  <c r="C2578" i="9"/>
  <c r="D2578" i="9"/>
  <c r="B2579" i="9"/>
  <c r="C2579" i="9"/>
  <c r="D2579" i="9"/>
  <c r="B2580" i="9"/>
  <c r="C2580" i="9"/>
  <c r="D2580" i="9"/>
  <c r="B2581" i="9"/>
  <c r="C2581" i="9"/>
  <c r="D2581" i="9"/>
  <c r="B2582" i="9"/>
  <c r="C2582" i="9"/>
  <c r="D2582" i="9"/>
  <c r="B2583" i="9"/>
  <c r="C2583" i="9"/>
  <c r="D2583" i="9"/>
  <c r="B2584" i="9"/>
  <c r="C2584" i="9"/>
  <c r="D2584" i="9"/>
  <c r="B2585" i="9"/>
  <c r="C2585" i="9"/>
  <c r="D2585" i="9"/>
  <c r="B2586" i="9"/>
  <c r="C2586" i="9"/>
  <c r="D2586" i="9"/>
  <c r="B2587" i="9"/>
  <c r="C2587" i="9"/>
  <c r="D2587" i="9"/>
  <c r="B2588" i="9"/>
  <c r="C2588" i="9"/>
  <c r="D2588" i="9"/>
  <c r="B2589" i="9"/>
  <c r="C2589" i="9"/>
  <c r="D2589" i="9"/>
  <c r="B2590" i="9"/>
  <c r="C2590" i="9"/>
  <c r="D2590" i="9"/>
  <c r="B2591" i="9"/>
  <c r="C2591" i="9"/>
  <c r="D2591" i="9"/>
  <c r="B2592" i="9"/>
  <c r="C2592" i="9"/>
  <c r="D2592" i="9"/>
  <c r="B2593" i="9"/>
  <c r="C2593" i="9"/>
  <c r="D2593" i="9"/>
  <c r="B2594" i="9"/>
  <c r="C2594" i="9"/>
  <c r="D2594" i="9"/>
  <c r="B2595" i="9"/>
  <c r="C2595" i="9"/>
  <c r="D2595" i="9"/>
  <c r="B2596" i="9"/>
  <c r="C2596" i="9"/>
  <c r="D2596" i="9"/>
  <c r="B2597" i="9"/>
  <c r="C2597" i="9"/>
  <c r="D2597" i="9"/>
  <c r="B2598" i="9"/>
  <c r="C2598" i="9"/>
  <c r="D2598" i="9"/>
  <c r="B2599" i="9"/>
  <c r="C2599" i="9"/>
  <c r="D2599" i="9"/>
  <c r="B2600" i="9"/>
  <c r="C2600" i="9"/>
  <c r="D2600" i="9"/>
  <c r="B2601" i="9"/>
  <c r="C2601" i="9"/>
  <c r="D2601" i="9"/>
  <c r="B2602" i="9"/>
  <c r="C2602" i="9"/>
  <c r="D2602" i="9"/>
  <c r="B2603" i="9"/>
  <c r="C2603" i="9"/>
  <c r="D2603" i="9"/>
  <c r="B2604" i="9"/>
  <c r="C2604" i="9"/>
  <c r="D2604" i="9"/>
  <c r="B2605" i="9"/>
  <c r="C2605" i="9"/>
  <c r="D2605" i="9"/>
  <c r="B2606" i="9"/>
  <c r="C2606" i="9"/>
  <c r="D2606" i="9"/>
  <c r="B2607" i="9"/>
  <c r="C2607" i="9"/>
  <c r="D2607" i="9"/>
  <c r="B2608" i="9"/>
  <c r="C2608" i="9"/>
  <c r="D2608" i="9"/>
  <c r="B2609" i="9"/>
  <c r="C2609" i="9"/>
  <c r="D2609" i="9"/>
  <c r="B2610" i="9"/>
  <c r="C2610" i="9"/>
  <c r="D2610" i="9"/>
  <c r="B2611" i="9"/>
  <c r="C2611" i="9"/>
  <c r="D2611" i="9"/>
  <c r="B2612" i="9"/>
  <c r="C2612" i="9"/>
  <c r="D2612" i="9"/>
  <c r="B2613" i="9"/>
  <c r="C2613" i="9"/>
  <c r="D2613" i="9"/>
  <c r="B2614" i="9"/>
  <c r="C2614" i="9"/>
  <c r="D2614" i="9"/>
  <c r="B2615" i="9"/>
  <c r="C2615" i="9"/>
  <c r="D2615" i="9"/>
  <c r="B2616" i="9"/>
  <c r="C2616" i="9"/>
  <c r="D2616" i="9"/>
  <c r="B2617" i="9"/>
  <c r="C2617" i="9"/>
  <c r="D2617" i="9"/>
  <c r="B2618" i="9"/>
  <c r="C2618" i="9"/>
  <c r="D2618" i="9"/>
  <c r="B2619" i="9"/>
  <c r="C2619" i="9"/>
  <c r="D2619" i="9"/>
  <c r="B2620" i="9"/>
  <c r="C2620" i="9"/>
  <c r="D2620" i="9"/>
  <c r="B2621" i="9"/>
  <c r="C2621" i="9"/>
  <c r="D2621" i="9"/>
  <c r="B2622" i="9"/>
  <c r="C2622" i="9"/>
  <c r="D2622" i="9"/>
  <c r="B2623" i="9"/>
  <c r="C2623" i="9"/>
  <c r="D2623" i="9"/>
  <c r="B2624" i="9"/>
  <c r="C2624" i="9"/>
  <c r="D2624" i="9"/>
  <c r="B2625" i="9"/>
  <c r="C2625" i="9"/>
  <c r="D2625" i="9"/>
  <c r="B2626" i="9"/>
  <c r="C2626" i="9"/>
  <c r="D2626" i="9"/>
  <c r="B2627" i="9"/>
  <c r="C2627" i="9"/>
  <c r="D2627" i="9"/>
  <c r="B2628" i="9"/>
  <c r="C2628" i="9"/>
  <c r="D2628" i="9"/>
  <c r="B2629" i="9"/>
  <c r="C2629" i="9"/>
  <c r="D2629" i="9"/>
  <c r="B2630" i="9"/>
  <c r="C2630" i="9"/>
  <c r="D2630" i="9"/>
  <c r="B2631" i="9"/>
  <c r="C2631" i="9"/>
  <c r="D2631" i="9"/>
  <c r="B2632" i="9"/>
  <c r="C2632" i="9"/>
  <c r="D2632" i="9"/>
  <c r="B2633" i="9"/>
  <c r="C2633" i="9"/>
  <c r="D2633" i="9"/>
  <c r="B2634" i="9"/>
  <c r="C2634" i="9"/>
  <c r="D2634" i="9"/>
  <c r="B2635" i="9"/>
  <c r="C2635" i="9"/>
  <c r="D2635" i="9"/>
  <c r="B2636" i="9"/>
  <c r="C2636" i="9"/>
  <c r="D2636" i="9"/>
  <c r="B2637" i="9"/>
  <c r="C2637" i="9"/>
  <c r="D2637" i="9"/>
  <c r="B2638" i="9"/>
  <c r="C2638" i="9"/>
  <c r="D2638" i="9"/>
  <c r="B2639" i="9"/>
  <c r="C2639" i="9"/>
  <c r="D2639" i="9"/>
  <c r="B2640" i="9"/>
  <c r="C2640" i="9"/>
  <c r="D2640" i="9"/>
  <c r="B2641" i="9"/>
  <c r="C2641" i="9"/>
  <c r="D2641" i="9"/>
  <c r="B2642" i="9"/>
  <c r="C2642" i="9"/>
  <c r="D2642" i="9"/>
  <c r="B2643" i="9"/>
  <c r="C2643" i="9"/>
  <c r="D2643" i="9"/>
  <c r="B2644" i="9"/>
  <c r="C2644" i="9"/>
  <c r="D2644" i="9"/>
  <c r="B2645" i="9"/>
  <c r="C2645" i="9"/>
  <c r="D2645" i="9"/>
  <c r="B2646" i="9"/>
  <c r="C2646" i="9"/>
  <c r="D2646" i="9"/>
  <c r="B2647" i="9"/>
  <c r="C2647" i="9"/>
  <c r="D2647" i="9"/>
  <c r="B2648" i="9"/>
  <c r="C2648" i="9"/>
  <c r="D2648" i="9"/>
  <c r="B2649" i="9"/>
  <c r="C2649" i="9"/>
  <c r="D2649" i="9"/>
  <c r="B2650" i="9"/>
  <c r="C2650" i="9"/>
  <c r="D2650" i="9"/>
  <c r="B2651" i="9"/>
  <c r="C2651" i="9"/>
  <c r="D2651" i="9"/>
  <c r="B2652" i="9"/>
  <c r="C2652" i="9"/>
  <c r="D2652" i="9"/>
  <c r="B2653" i="9"/>
  <c r="C2653" i="9"/>
  <c r="D2653" i="9"/>
  <c r="B2654" i="9"/>
  <c r="C2654" i="9"/>
  <c r="D2654" i="9"/>
  <c r="B2655" i="9"/>
  <c r="C2655" i="9"/>
  <c r="D2655" i="9"/>
  <c r="B2656" i="9"/>
  <c r="C2656" i="9"/>
  <c r="D2656" i="9"/>
  <c r="B2657" i="9"/>
  <c r="C2657" i="9"/>
  <c r="D2657" i="9"/>
  <c r="B2658" i="9"/>
  <c r="C2658" i="9"/>
  <c r="D2658" i="9"/>
  <c r="B2659" i="9"/>
  <c r="C2659" i="9"/>
  <c r="D2659" i="9"/>
  <c r="B2660" i="9"/>
  <c r="C2660" i="9"/>
  <c r="D2660" i="9"/>
  <c r="B2661" i="9"/>
  <c r="C2661" i="9"/>
  <c r="D2661" i="9"/>
  <c r="B2662" i="9"/>
  <c r="C2662" i="9"/>
  <c r="D2662" i="9"/>
  <c r="B2663" i="9"/>
  <c r="C2663" i="9"/>
  <c r="D2663" i="9"/>
  <c r="B2664" i="9"/>
  <c r="C2664" i="9"/>
  <c r="D2664" i="9"/>
  <c r="B2665" i="9"/>
  <c r="C2665" i="9"/>
  <c r="D2665" i="9"/>
  <c r="B2666" i="9"/>
  <c r="C2666" i="9"/>
  <c r="D2666" i="9"/>
  <c r="B2667" i="9"/>
  <c r="C2667" i="9"/>
  <c r="D2667" i="9"/>
  <c r="B2668" i="9"/>
  <c r="C2668" i="9"/>
  <c r="D2668" i="9"/>
  <c r="B2669" i="9"/>
  <c r="C2669" i="9"/>
  <c r="D2669" i="9"/>
  <c r="B2670" i="9"/>
  <c r="C2670" i="9"/>
  <c r="D2670" i="9"/>
  <c r="B2671" i="9"/>
  <c r="C2671" i="9"/>
  <c r="D2671" i="9"/>
  <c r="B2672" i="9"/>
  <c r="C2672" i="9"/>
  <c r="D2672" i="9"/>
  <c r="B2673" i="9"/>
  <c r="C2673" i="9"/>
  <c r="D2673" i="9"/>
  <c r="B2674" i="9"/>
  <c r="C2674" i="9"/>
  <c r="D2674" i="9"/>
  <c r="B2675" i="9"/>
  <c r="C2675" i="9"/>
  <c r="D2675" i="9"/>
  <c r="B2676" i="9"/>
  <c r="C2676" i="9"/>
  <c r="D2676" i="9"/>
  <c r="B2677" i="9"/>
  <c r="C2677" i="9"/>
  <c r="D2677" i="9"/>
  <c r="B2678" i="9"/>
  <c r="C2678" i="9"/>
  <c r="D2678" i="9"/>
  <c r="B2679" i="9"/>
  <c r="C2679" i="9"/>
  <c r="D2679" i="9"/>
  <c r="B2680" i="9"/>
  <c r="C2680" i="9"/>
  <c r="D2680" i="9"/>
  <c r="B2681" i="9"/>
  <c r="C2681" i="9"/>
  <c r="D2681" i="9"/>
  <c r="B2682" i="9"/>
  <c r="C2682" i="9"/>
  <c r="D2682" i="9"/>
  <c r="B2683" i="9"/>
  <c r="C2683" i="9"/>
  <c r="D2683" i="9"/>
  <c r="B2684" i="9"/>
  <c r="C2684" i="9"/>
  <c r="D2684" i="9"/>
  <c r="B2685" i="9"/>
  <c r="C2685" i="9"/>
  <c r="D2685" i="9"/>
  <c r="B2686" i="9"/>
  <c r="C2686" i="9"/>
  <c r="D2686" i="9"/>
  <c r="B2687" i="9"/>
  <c r="C2687" i="9"/>
  <c r="D2687" i="9"/>
  <c r="B2688" i="9"/>
  <c r="C2688" i="9"/>
  <c r="D2688" i="9"/>
  <c r="B2689" i="9"/>
  <c r="C2689" i="9"/>
  <c r="D2689" i="9"/>
  <c r="B2690" i="9"/>
  <c r="C2690" i="9"/>
  <c r="D2690" i="9"/>
  <c r="B2691" i="9"/>
  <c r="C2691" i="9"/>
  <c r="D2691" i="9"/>
  <c r="B2692" i="9"/>
  <c r="C2692" i="9"/>
  <c r="D2692" i="9"/>
  <c r="B2693" i="9"/>
  <c r="C2693" i="9"/>
  <c r="D2693" i="9"/>
  <c r="B2694" i="9"/>
  <c r="C2694" i="9"/>
  <c r="D2694" i="9"/>
  <c r="B2695" i="9"/>
  <c r="C2695" i="9"/>
  <c r="D2695" i="9"/>
  <c r="B2696" i="9"/>
  <c r="C2696" i="9"/>
  <c r="D2696" i="9"/>
  <c r="B2697" i="9"/>
  <c r="C2697" i="9"/>
  <c r="D2697" i="9"/>
  <c r="B2698" i="9"/>
  <c r="C2698" i="9"/>
  <c r="D2698" i="9"/>
  <c r="B2699" i="9"/>
  <c r="C2699" i="9"/>
  <c r="D2699" i="9"/>
  <c r="B2700" i="9"/>
  <c r="C2700" i="9"/>
  <c r="D2700" i="9"/>
  <c r="B2701" i="9"/>
  <c r="C2701" i="9"/>
  <c r="D2701" i="9"/>
  <c r="B2702" i="9"/>
  <c r="C2702" i="9"/>
  <c r="D2702" i="9"/>
  <c r="B2703" i="9"/>
  <c r="C2703" i="9"/>
  <c r="D2703" i="9"/>
  <c r="B2704" i="9"/>
  <c r="C2704" i="9"/>
  <c r="D2704" i="9"/>
  <c r="B2705" i="9"/>
  <c r="C2705" i="9"/>
  <c r="D2705" i="9"/>
  <c r="B2706" i="9"/>
  <c r="C2706" i="9"/>
  <c r="D2706" i="9"/>
  <c r="B2707" i="9"/>
  <c r="C2707" i="9"/>
  <c r="D2707" i="9"/>
  <c r="B2708" i="9"/>
  <c r="C2708" i="9"/>
  <c r="D2708" i="9"/>
  <c r="B2709" i="9"/>
  <c r="C2709" i="9"/>
  <c r="D2709" i="9"/>
  <c r="B2710" i="9"/>
  <c r="C2710" i="9"/>
  <c r="D2710" i="9"/>
  <c r="B2711" i="9"/>
  <c r="C2711" i="9"/>
  <c r="D2711" i="9"/>
  <c r="B2712" i="9"/>
  <c r="C2712" i="9"/>
  <c r="D2712" i="9"/>
  <c r="B2713" i="9"/>
  <c r="C2713" i="9"/>
  <c r="D2713" i="9"/>
  <c r="B2714" i="9"/>
  <c r="C2714" i="9"/>
  <c r="D2714" i="9"/>
  <c r="B2715" i="9"/>
  <c r="C2715" i="9"/>
  <c r="D2715" i="9"/>
  <c r="B2716" i="9"/>
  <c r="C2716" i="9"/>
  <c r="D2716" i="9"/>
  <c r="B2717" i="9"/>
  <c r="C2717" i="9"/>
  <c r="D2717" i="9"/>
  <c r="B2718" i="9"/>
  <c r="C2718" i="9"/>
  <c r="D2718" i="9"/>
  <c r="B2719" i="9"/>
  <c r="C2719" i="9"/>
  <c r="D2719" i="9"/>
  <c r="B2720" i="9"/>
  <c r="C2720" i="9"/>
  <c r="D2720" i="9"/>
  <c r="B2721" i="9"/>
  <c r="C2721" i="9"/>
  <c r="D2721" i="9"/>
  <c r="B2722" i="9"/>
  <c r="C2722" i="9"/>
  <c r="D2722" i="9"/>
  <c r="B2723" i="9"/>
  <c r="C2723" i="9"/>
  <c r="D2723" i="9"/>
  <c r="B2724" i="9"/>
  <c r="C2724" i="9"/>
  <c r="D2724" i="9"/>
  <c r="B2725" i="9"/>
  <c r="C2725" i="9"/>
  <c r="D2725" i="9"/>
  <c r="B2726" i="9"/>
  <c r="C2726" i="9"/>
  <c r="D2726" i="9"/>
  <c r="B2727" i="9"/>
  <c r="C2727" i="9"/>
  <c r="D2727" i="9"/>
  <c r="B2728" i="9"/>
  <c r="C2728" i="9"/>
  <c r="D2728" i="9"/>
  <c r="B2729" i="9"/>
  <c r="C2729" i="9"/>
  <c r="D2729" i="9"/>
  <c r="B2730" i="9"/>
  <c r="C2730" i="9"/>
  <c r="D2730" i="9"/>
  <c r="B2731" i="9"/>
  <c r="C2731" i="9"/>
  <c r="D2731" i="9"/>
  <c r="B2732" i="9"/>
  <c r="C2732" i="9"/>
  <c r="D2732" i="9"/>
  <c r="B2733" i="9"/>
  <c r="C2733" i="9"/>
  <c r="D2733" i="9"/>
  <c r="B2734" i="9"/>
  <c r="C2734" i="9"/>
  <c r="D2734" i="9"/>
  <c r="B2735" i="9"/>
  <c r="C2735" i="9"/>
  <c r="D2735" i="9"/>
  <c r="B2736" i="9"/>
  <c r="C2736" i="9"/>
  <c r="D2736" i="9"/>
  <c r="B2737" i="9"/>
  <c r="C2737" i="9"/>
  <c r="D2737" i="9"/>
  <c r="B2738" i="9"/>
  <c r="C2738" i="9"/>
  <c r="D2738" i="9"/>
  <c r="B2739" i="9"/>
  <c r="C2739" i="9"/>
  <c r="D2739" i="9"/>
  <c r="B2740" i="9"/>
  <c r="C2740" i="9"/>
  <c r="D2740" i="9"/>
  <c r="B2741" i="9"/>
  <c r="C2741" i="9"/>
  <c r="D2741" i="9"/>
  <c r="B2742" i="9"/>
  <c r="C2742" i="9"/>
  <c r="D2742" i="9"/>
  <c r="B2743" i="9"/>
  <c r="C2743" i="9"/>
  <c r="D2743" i="9"/>
  <c r="B2744" i="9"/>
  <c r="C2744" i="9"/>
  <c r="D2744" i="9"/>
  <c r="B2745" i="9"/>
  <c r="C2745" i="9"/>
  <c r="D2745" i="9"/>
  <c r="B2746" i="9"/>
  <c r="C2746" i="9"/>
  <c r="D2746" i="9"/>
  <c r="B2747" i="9"/>
  <c r="C2747" i="9"/>
  <c r="D2747" i="9"/>
  <c r="B2748" i="9"/>
  <c r="C2748" i="9"/>
  <c r="D2748" i="9"/>
  <c r="B2749" i="9"/>
  <c r="C2749" i="9"/>
  <c r="D2749" i="9"/>
  <c r="B2750" i="9"/>
  <c r="C2750" i="9"/>
  <c r="D2750" i="9"/>
  <c r="B2751" i="9"/>
  <c r="C2751" i="9"/>
  <c r="D2751" i="9"/>
  <c r="B2752" i="9"/>
  <c r="C2752" i="9"/>
  <c r="D2752" i="9"/>
  <c r="B2753" i="9"/>
  <c r="C2753" i="9"/>
  <c r="D2753" i="9"/>
  <c r="B2754" i="9"/>
  <c r="C2754" i="9"/>
  <c r="D2754" i="9"/>
  <c r="B2755" i="9"/>
  <c r="C2755" i="9"/>
  <c r="D2755" i="9"/>
  <c r="B2756" i="9"/>
  <c r="C2756" i="9"/>
  <c r="D2756" i="9"/>
  <c r="B2757" i="9"/>
  <c r="C2757" i="9"/>
  <c r="D2757" i="9"/>
  <c r="B2758" i="9"/>
  <c r="C2758" i="9"/>
  <c r="D2758" i="9"/>
  <c r="B2759" i="9"/>
  <c r="C2759" i="9"/>
  <c r="D2759" i="9"/>
  <c r="B2760" i="9"/>
  <c r="C2760" i="9"/>
  <c r="D2760" i="9"/>
  <c r="B2761" i="9"/>
  <c r="C2761" i="9"/>
  <c r="D2761" i="9"/>
  <c r="B2762" i="9"/>
  <c r="C2762" i="9"/>
  <c r="D2762" i="9"/>
  <c r="B2763" i="9"/>
  <c r="C2763" i="9"/>
  <c r="D2763" i="9"/>
  <c r="B2764" i="9"/>
  <c r="C2764" i="9"/>
  <c r="D2764" i="9"/>
  <c r="B2765" i="9"/>
  <c r="C2765" i="9"/>
  <c r="D2765" i="9"/>
  <c r="B2766" i="9"/>
  <c r="C2766" i="9"/>
  <c r="D2766" i="9"/>
  <c r="B2767" i="9"/>
  <c r="C2767" i="9"/>
  <c r="D2767" i="9"/>
  <c r="B2768" i="9"/>
  <c r="C2768" i="9"/>
  <c r="D2768" i="9"/>
  <c r="B2769" i="9"/>
  <c r="C2769" i="9"/>
  <c r="D2769" i="9"/>
  <c r="B2770" i="9"/>
  <c r="C2770" i="9"/>
  <c r="D2770" i="9"/>
  <c r="B2771" i="9"/>
  <c r="C2771" i="9"/>
  <c r="D2771" i="9"/>
  <c r="B2772" i="9"/>
  <c r="C2772" i="9"/>
  <c r="D2772" i="9"/>
  <c r="B2773" i="9"/>
  <c r="C2773" i="9"/>
  <c r="D2773" i="9"/>
  <c r="B2774" i="9"/>
  <c r="C2774" i="9"/>
  <c r="D2774" i="9"/>
  <c r="B2775" i="9"/>
  <c r="C2775" i="9"/>
  <c r="D2775" i="9"/>
  <c r="B2776" i="9"/>
  <c r="C2776" i="9"/>
  <c r="D2776" i="9"/>
  <c r="B2777" i="9"/>
  <c r="C2777" i="9"/>
  <c r="D2777" i="9"/>
  <c r="B2778" i="9"/>
  <c r="C2778" i="9"/>
  <c r="D2778" i="9"/>
  <c r="B2779" i="9"/>
  <c r="C2779" i="9"/>
  <c r="D2779" i="9"/>
  <c r="B2780" i="9"/>
  <c r="C2780" i="9"/>
  <c r="D2780" i="9"/>
  <c r="B2781" i="9"/>
  <c r="C2781" i="9"/>
  <c r="D2781" i="9"/>
  <c r="B2782" i="9"/>
  <c r="C2782" i="9"/>
  <c r="D2782" i="9"/>
  <c r="B2783" i="9"/>
  <c r="C2783" i="9"/>
  <c r="D2783" i="9"/>
  <c r="B2784" i="9"/>
  <c r="C2784" i="9"/>
  <c r="D2784" i="9"/>
  <c r="B2785" i="9"/>
  <c r="C2785" i="9"/>
  <c r="D2785" i="9"/>
  <c r="B2786" i="9"/>
  <c r="C2786" i="9"/>
  <c r="D2786" i="9"/>
  <c r="B2787" i="9"/>
  <c r="C2787" i="9"/>
  <c r="D2787" i="9"/>
  <c r="B2788" i="9"/>
  <c r="C2788" i="9"/>
  <c r="D2788" i="9"/>
  <c r="B2789" i="9"/>
  <c r="C2789" i="9"/>
  <c r="D2789" i="9"/>
  <c r="B2790" i="9"/>
  <c r="C2790" i="9"/>
  <c r="D2790" i="9"/>
  <c r="B2791" i="9"/>
  <c r="C2791" i="9"/>
  <c r="D2791" i="9"/>
  <c r="B2792" i="9"/>
  <c r="C2792" i="9"/>
  <c r="D2792" i="9"/>
  <c r="B2793" i="9"/>
  <c r="C2793" i="9"/>
  <c r="D2793" i="9"/>
  <c r="B2794" i="9"/>
  <c r="C2794" i="9"/>
  <c r="D2794" i="9"/>
  <c r="B2795" i="9"/>
  <c r="C2795" i="9"/>
  <c r="D2795" i="9"/>
  <c r="B2796" i="9"/>
  <c r="C2796" i="9"/>
  <c r="D2796" i="9"/>
  <c r="B2797" i="9"/>
  <c r="C2797" i="9"/>
  <c r="D2797" i="9"/>
  <c r="B2798" i="9"/>
  <c r="C2798" i="9"/>
  <c r="D2798" i="9"/>
  <c r="B2799" i="9"/>
  <c r="C2799" i="9"/>
  <c r="D2799" i="9"/>
  <c r="B2800" i="9"/>
  <c r="C2800" i="9"/>
  <c r="D2800" i="9"/>
  <c r="B2801" i="9"/>
  <c r="C2801" i="9"/>
  <c r="D2801" i="9"/>
  <c r="B2802" i="9"/>
  <c r="C2802" i="9"/>
  <c r="D2802" i="9"/>
  <c r="B2803" i="9"/>
  <c r="C2803" i="9"/>
  <c r="D2803" i="9"/>
  <c r="B2804" i="9"/>
  <c r="C2804" i="9"/>
  <c r="D2804" i="9"/>
  <c r="B2805" i="9"/>
  <c r="C2805" i="9"/>
  <c r="D2805" i="9"/>
  <c r="B2806" i="9"/>
  <c r="C2806" i="9"/>
  <c r="D2806" i="9"/>
  <c r="B2807" i="9"/>
  <c r="C2807" i="9"/>
  <c r="D2807" i="9"/>
  <c r="B2808" i="9"/>
  <c r="C2808" i="9"/>
  <c r="D2808" i="9"/>
  <c r="B2809" i="9"/>
  <c r="C2809" i="9"/>
  <c r="D2809" i="9"/>
  <c r="B2810" i="9"/>
  <c r="C2810" i="9"/>
  <c r="D2810" i="9"/>
  <c r="B2811" i="9"/>
  <c r="C2811" i="9"/>
  <c r="D2811" i="9"/>
  <c r="B2812" i="9"/>
  <c r="C2812" i="9"/>
  <c r="D2812" i="9"/>
  <c r="B2813" i="9"/>
  <c r="C2813" i="9"/>
  <c r="D2813" i="9"/>
  <c r="B2814" i="9"/>
  <c r="C2814" i="9"/>
  <c r="D2814" i="9"/>
  <c r="B2815" i="9"/>
  <c r="C2815" i="9"/>
  <c r="D2815" i="9"/>
  <c r="B2816" i="9"/>
  <c r="C2816" i="9"/>
  <c r="D2816" i="9"/>
  <c r="B2817" i="9"/>
  <c r="C2817" i="9"/>
  <c r="D2817" i="9"/>
  <c r="B2818" i="9"/>
  <c r="C2818" i="9"/>
  <c r="D2818" i="9"/>
  <c r="B2819" i="9"/>
  <c r="C2819" i="9"/>
  <c r="D2819" i="9"/>
  <c r="B2820" i="9"/>
  <c r="C2820" i="9"/>
  <c r="D2820" i="9"/>
  <c r="B2821" i="9"/>
  <c r="C2821" i="9"/>
  <c r="D2821" i="9"/>
  <c r="B2822" i="9"/>
  <c r="C2822" i="9"/>
  <c r="D2822" i="9"/>
  <c r="B2823" i="9"/>
  <c r="C2823" i="9"/>
  <c r="D2823" i="9"/>
  <c r="B2824" i="9"/>
  <c r="C2824" i="9"/>
  <c r="D2824" i="9"/>
  <c r="B2825" i="9"/>
  <c r="C2825" i="9"/>
  <c r="D2825" i="9"/>
  <c r="B2826" i="9"/>
  <c r="C2826" i="9"/>
  <c r="D2826" i="9"/>
  <c r="B2827" i="9"/>
  <c r="C2827" i="9"/>
  <c r="D2827" i="9"/>
  <c r="B2828" i="9"/>
  <c r="C2828" i="9"/>
  <c r="D2828" i="9"/>
  <c r="B2829" i="9"/>
  <c r="C2829" i="9"/>
  <c r="D2829" i="9"/>
  <c r="B2830" i="9"/>
  <c r="C2830" i="9"/>
  <c r="D2830" i="9"/>
  <c r="B2831" i="9"/>
  <c r="C2831" i="9"/>
  <c r="D2831" i="9"/>
  <c r="B2832" i="9"/>
  <c r="C2832" i="9"/>
  <c r="D2832" i="9"/>
  <c r="B2833" i="9"/>
  <c r="C2833" i="9"/>
  <c r="D2833" i="9"/>
  <c r="B2834" i="9"/>
  <c r="C2834" i="9"/>
  <c r="D2834" i="9"/>
  <c r="B2835" i="9"/>
  <c r="C2835" i="9"/>
  <c r="D2835" i="9"/>
  <c r="B2836" i="9"/>
  <c r="C2836" i="9"/>
  <c r="D2836" i="9"/>
  <c r="B2837" i="9"/>
  <c r="C2837" i="9"/>
  <c r="D2837" i="9"/>
  <c r="B2838" i="9"/>
  <c r="C2838" i="9"/>
  <c r="D2838" i="9"/>
  <c r="B2839" i="9"/>
  <c r="C2839" i="9"/>
  <c r="D2839" i="9"/>
  <c r="B2840" i="9"/>
  <c r="C2840" i="9"/>
  <c r="D2840" i="9"/>
  <c r="B2841" i="9"/>
  <c r="C2841" i="9"/>
  <c r="D2841" i="9"/>
  <c r="B2842" i="9"/>
  <c r="C2842" i="9"/>
  <c r="D2842" i="9"/>
  <c r="B2843" i="9"/>
  <c r="C2843" i="9"/>
  <c r="D2843" i="9"/>
  <c r="B2844" i="9"/>
  <c r="C2844" i="9"/>
  <c r="D2844" i="9"/>
  <c r="B2845" i="9"/>
  <c r="C2845" i="9"/>
  <c r="D2845" i="9"/>
  <c r="B2846" i="9"/>
  <c r="C2846" i="9"/>
  <c r="D2846" i="9"/>
  <c r="B2847" i="9"/>
  <c r="C2847" i="9"/>
  <c r="D2847" i="9"/>
  <c r="B2848" i="9"/>
  <c r="C2848" i="9"/>
  <c r="D2848" i="9"/>
  <c r="B2849" i="9"/>
  <c r="C2849" i="9"/>
  <c r="D2849" i="9"/>
  <c r="B2850" i="9"/>
  <c r="C2850" i="9"/>
  <c r="D2850" i="9"/>
  <c r="B2851" i="9"/>
  <c r="C2851" i="9"/>
  <c r="D2851" i="9"/>
  <c r="B2852" i="9"/>
  <c r="C2852" i="9"/>
  <c r="D2852" i="9"/>
  <c r="B2853" i="9"/>
  <c r="C2853" i="9"/>
  <c r="D2853" i="9"/>
  <c r="B2854" i="9"/>
  <c r="C2854" i="9"/>
  <c r="D2854" i="9"/>
  <c r="B2855" i="9"/>
  <c r="C2855" i="9"/>
  <c r="D2855" i="9"/>
  <c r="B2856" i="9"/>
  <c r="C2856" i="9"/>
  <c r="D2856" i="9"/>
  <c r="B2857" i="9"/>
  <c r="C2857" i="9"/>
  <c r="D2857" i="9"/>
  <c r="B2858" i="9"/>
  <c r="C2858" i="9"/>
  <c r="D2858" i="9"/>
  <c r="B2859" i="9"/>
  <c r="C2859" i="9"/>
  <c r="D2859" i="9"/>
  <c r="B2860" i="9"/>
  <c r="C2860" i="9"/>
  <c r="D2860" i="9"/>
  <c r="B2861" i="9"/>
  <c r="C2861" i="9"/>
  <c r="D2861" i="9"/>
  <c r="B2862" i="9"/>
  <c r="C2862" i="9"/>
  <c r="D2862" i="9"/>
  <c r="B2863" i="9"/>
  <c r="C2863" i="9"/>
  <c r="D2863" i="9"/>
  <c r="B2864" i="9"/>
  <c r="C2864" i="9"/>
  <c r="D2864" i="9"/>
  <c r="B2865" i="9"/>
  <c r="C2865" i="9"/>
  <c r="D2865" i="9"/>
  <c r="B2866" i="9"/>
  <c r="C2866" i="9"/>
  <c r="D2866" i="9"/>
  <c r="B2867" i="9"/>
  <c r="C2867" i="9"/>
  <c r="D2867" i="9"/>
  <c r="B2868" i="9"/>
  <c r="C2868" i="9"/>
  <c r="D2868" i="9"/>
  <c r="B2869" i="9"/>
  <c r="C2869" i="9"/>
  <c r="D2869" i="9"/>
  <c r="B2870" i="9"/>
  <c r="C2870" i="9"/>
  <c r="D2870" i="9"/>
  <c r="B2871" i="9"/>
  <c r="C2871" i="9"/>
  <c r="D2871" i="9"/>
  <c r="B2872" i="9"/>
  <c r="C2872" i="9"/>
  <c r="D2872" i="9"/>
  <c r="B2873" i="9"/>
  <c r="C2873" i="9"/>
  <c r="D2873" i="9"/>
  <c r="B2874" i="9"/>
  <c r="C2874" i="9"/>
  <c r="D2874" i="9"/>
  <c r="B2875" i="9"/>
  <c r="C2875" i="9"/>
  <c r="D2875" i="9"/>
  <c r="B2876" i="9"/>
  <c r="C2876" i="9"/>
  <c r="D2876" i="9"/>
  <c r="B2877" i="9"/>
  <c r="C2877" i="9"/>
  <c r="D2877" i="9"/>
  <c r="B2878" i="9"/>
  <c r="C2878" i="9"/>
  <c r="D2878" i="9"/>
  <c r="B2879" i="9"/>
  <c r="C2879" i="9"/>
  <c r="D2879" i="9"/>
  <c r="B2880" i="9"/>
  <c r="C2880" i="9"/>
  <c r="D2880" i="9"/>
  <c r="B2881" i="9"/>
  <c r="C2881" i="9"/>
  <c r="D2881" i="9"/>
  <c r="B2882" i="9"/>
  <c r="C2882" i="9"/>
  <c r="D2882" i="9"/>
  <c r="B2883" i="9"/>
  <c r="C2883" i="9"/>
  <c r="D2883" i="9"/>
  <c r="B2884" i="9"/>
  <c r="C2884" i="9"/>
  <c r="D2884" i="9"/>
  <c r="B2885" i="9"/>
  <c r="C2885" i="9"/>
  <c r="D2885" i="9"/>
  <c r="B2886" i="9"/>
  <c r="C2886" i="9"/>
  <c r="D2886" i="9"/>
  <c r="B2887" i="9"/>
  <c r="C2887" i="9"/>
  <c r="D2887" i="9"/>
  <c r="B2888" i="9"/>
  <c r="C2888" i="9"/>
  <c r="D2888" i="9"/>
  <c r="B2889" i="9"/>
  <c r="C2889" i="9"/>
  <c r="D2889" i="9"/>
  <c r="B2890" i="9"/>
  <c r="C2890" i="9"/>
  <c r="D2890" i="9"/>
  <c r="B2891" i="9"/>
  <c r="C2891" i="9"/>
  <c r="D2891" i="9"/>
  <c r="B2892" i="9"/>
  <c r="C2892" i="9"/>
  <c r="D2892" i="9"/>
  <c r="B2893" i="9"/>
  <c r="C2893" i="9"/>
  <c r="D2893" i="9"/>
  <c r="B2894" i="9"/>
  <c r="C2894" i="9"/>
  <c r="D2894" i="9"/>
  <c r="B2895" i="9"/>
  <c r="C2895" i="9"/>
  <c r="D2895" i="9"/>
  <c r="B2896" i="9"/>
  <c r="C2896" i="9"/>
  <c r="D2896" i="9"/>
  <c r="B2897" i="9"/>
  <c r="C2897" i="9"/>
  <c r="D2897" i="9"/>
  <c r="B2898" i="9"/>
  <c r="C2898" i="9"/>
  <c r="D2898" i="9"/>
  <c r="B2899" i="9"/>
  <c r="C2899" i="9"/>
  <c r="D2899" i="9"/>
  <c r="B2900" i="9"/>
  <c r="C2900" i="9"/>
  <c r="D2900" i="9"/>
  <c r="B2901" i="9"/>
  <c r="C2901" i="9"/>
  <c r="D2901" i="9"/>
  <c r="B2902" i="9"/>
  <c r="C2902" i="9"/>
  <c r="D2902" i="9"/>
  <c r="B2903" i="9"/>
  <c r="C2903" i="9"/>
  <c r="D2903" i="9"/>
  <c r="B2904" i="9"/>
  <c r="C2904" i="9"/>
  <c r="D2904" i="9"/>
  <c r="B2905" i="9"/>
  <c r="C2905" i="9"/>
  <c r="D2905" i="9"/>
  <c r="B2906" i="9"/>
  <c r="C2906" i="9"/>
  <c r="D2906" i="9"/>
  <c r="B2907" i="9"/>
  <c r="C2907" i="9"/>
  <c r="D2907" i="9"/>
  <c r="B2908" i="9"/>
  <c r="C2908" i="9"/>
  <c r="D2908" i="9"/>
  <c r="B2909" i="9"/>
  <c r="C2909" i="9"/>
  <c r="D2909" i="9"/>
  <c r="B2910" i="9"/>
  <c r="C2910" i="9"/>
  <c r="D2910" i="9"/>
  <c r="B2911" i="9"/>
  <c r="C2911" i="9"/>
  <c r="D2911" i="9"/>
  <c r="B2912" i="9"/>
  <c r="C2912" i="9"/>
  <c r="D2912" i="9"/>
  <c r="B2913" i="9"/>
  <c r="C2913" i="9"/>
  <c r="D2913" i="9"/>
  <c r="B2914" i="9"/>
  <c r="C2914" i="9"/>
  <c r="D2914" i="9"/>
  <c r="B2915" i="9"/>
  <c r="C2915" i="9"/>
  <c r="D2915" i="9"/>
  <c r="B2916" i="9"/>
  <c r="C2916" i="9"/>
  <c r="D2916" i="9"/>
  <c r="B2917" i="9"/>
  <c r="C2917" i="9"/>
  <c r="D2917" i="9"/>
  <c r="B2918" i="9"/>
  <c r="C2918" i="9"/>
  <c r="D2918" i="9"/>
  <c r="B2919" i="9"/>
  <c r="C2919" i="9"/>
  <c r="D2919" i="9"/>
  <c r="B2920" i="9"/>
  <c r="C2920" i="9"/>
  <c r="D2920" i="9"/>
  <c r="B2921" i="9"/>
  <c r="C2921" i="9"/>
  <c r="D2921" i="9"/>
  <c r="B2922" i="9"/>
  <c r="C2922" i="9"/>
  <c r="D2922" i="9"/>
  <c r="B2923" i="9"/>
  <c r="C2923" i="9"/>
  <c r="D2923" i="9"/>
  <c r="B2924" i="9"/>
  <c r="C2924" i="9"/>
  <c r="D2924" i="9"/>
  <c r="B2925" i="9"/>
  <c r="C2925" i="9"/>
  <c r="D2925" i="9"/>
  <c r="B2926" i="9"/>
  <c r="C2926" i="9"/>
  <c r="D2926" i="9"/>
  <c r="B2927" i="9"/>
  <c r="C2927" i="9"/>
  <c r="D2927" i="9"/>
  <c r="B2928" i="9"/>
  <c r="C2928" i="9"/>
  <c r="D2928" i="9"/>
  <c r="B2929" i="9"/>
  <c r="C2929" i="9"/>
  <c r="D2929" i="9"/>
  <c r="B2930" i="9"/>
  <c r="C2930" i="9"/>
  <c r="D2930" i="9"/>
  <c r="B2931" i="9"/>
  <c r="C2931" i="9"/>
  <c r="D2931" i="9"/>
  <c r="B2932" i="9"/>
  <c r="C2932" i="9"/>
  <c r="D2932" i="9"/>
  <c r="B2933" i="9"/>
  <c r="C2933" i="9"/>
  <c r="D2933" i="9"/>
  <c r="B2934" i="9"/>
  <c r="C2934" i="9"/>
  <c r="D2934" i="9"/>
  <c r="B2935" i="9"/>
  <c r="C2935" i="9"/>
  <c r="D2935" i="9"/>
  <c r="B2936" i="9"/>
  <c r="C2936" i="9"/>
  <c r="D2936" i="9"/>
  <c r="B2937" i="9"/>
  <c r="C2937" i="9"/>
  <c r="D2937" i="9"/>
  <c r="B2938" i="9"/>
  <c r="C2938" i="9"/>
  <c r="D2938" i="9"/>
  <c r="B2939" i="9"/>
  <c r="C2939" i="9"/>
  <c r="D2939" i="9"/>
  <c r="B2940" i="9"/>
  <c r="C2940" i="9"/>
  <c r="D2940" i="9"/>
  <c r="B2941" i="9"/>
  <c r="C2941" i="9"/>
  <c r="D2941" i="9"/>
  <c r="B2942" i="9"/>
  <c r="C2942" i="9"/>
  <c r="D2942" i="9"/>
  <c r="B2943" i="9"/>
  <c r="C2943" i="9"/>
  <c r="D2943" i="9"/>
  <c r="B2944" i="9"/>
  <c r="C2944" i="9"/>
  <c r="D2944" i="9"/>
  <c r="B2945" i="9"/>
  <c r="C2945" i="9"/>
  <c r="D2945" i="9"/>
  <c r="B2946" i="9"/>
  <c r="C2946" i="9"/>
  <c r="D2946" i="9"/>
  <c r="B2947" i="9"/>
  <c r="C2947" i="9"/>
  <c r="D2947" i="9"/>
  <c r="B2948" i="9"/>
  <c r="C2948" i="9"/>
  <c r="D2948" i="9"/>
  <c r="B2949" i="9"/>
  <c r="C2949" i="9"/>
  <c r="D2949" i="9"/>
  <c r="B2950" i="9"/>
  <c r="C2950" i="9"/>
  <c r="D2950" i="9"/>
  <c r="B2951" i="9"/>
  <c r="C2951" i="9"/>
  <c r="D2951" i="9"/>
  <c r="B2952" i="9"/>
  <c r="C2952" i="9"/>
  <c r="D2952" i="9"/>
  <c r="B2953" i="9"/>
  <c r="C2953" i="9"/>
  <c r="D2953" i="9"/>
  <c r="B2954" i="9"/>
  <c r="C2954" i="9"/>
  <c r="D2954" i="9"/>
  <c r="B2955" i="9"/>
  <c r="C2955" i="9"/>
  <c r="D2955" i="9"/>
  <c r="B2956" i="9"/>
  <c r="C2956" i="9"/>
  <c r="D2956" i="9"/>
  <c r="B2957" i="9"/>
  <c r="C2957" i="9"/>
  <c r="D2957" i="9"/>
  <c r="B2958" i="9"/>
  <c r="C2958" i="9"/>
  <c r="D2958" i="9"/>
  <c r="B2959" i="9"/>
  <c r="C2959" i="9"/>
  <c r="D2959" i="9"/>
  <c r="B2960" i="9"/>
  <c r="C2960" i="9"/>
  <c r="D2960" i="9"/>
  <c r="B2961" i="9"/>
  <c r="C2961" i="9"/>
  <c r="D2961" i="9"/>
  <c r="B2962" i="9"/>
  <c r="C2962" i="9"/>
  <c r="D2962" i="9"/>
  <c r="B2963" i="9"/>
  <c r="C2963" i="9"/>
  <c r="D2963" i="9"/>
  <c r="B2964" i="9"/>
  <c r="C2964" i="9"/>
  <c r="D2964" i="9"/>
  <c r="B2965" i="9"/>
  <c r="C2965" i="9"/>
  <c r="D2965" i="9"/>
  <c r="B2966" i="9"/>
  <c r="C2966" i="9"/>
  <c r="D2966" i="9"/>
  <c r="B2967" i="9"/>
  <c r="C2967" i="9"/>
  <c r="D2967" i="9"/>
  <c r="B2968" i="9"/>
  <c r="C2968" i="9"/>
  <c r="D2968" i="9"/>
  <c r="B2969" i="9"/>
  <c r="C2969" i="9"/>
  <c r="D2969" i="9"/>
  <c r="B2970" i="9"/>
  <c r="C2970" i="9"/>
  <c r="D2970" i="9"/>
  <c r="B2971" i="9"/>
  <c r="C2971" i="9"/>
  <c r="D2971" i="9"/>
  <c r="B2972" i="9"/>
  <c r="C2972" i="9"/>
  <c r="D2972" i="9"/>
  <c r="B2973" i="9"/>
  <c r="C2973" i="9"/>
  <c r="D2973" i="9"/>
  <c r="B2974" i="9"/>
  <c r="C2974" i="9"/>
  <c r="D2974" i="9"/>
  <c r="B2975" i="9"/>
  <c r="C2975" i="9"/>
  <c r="D2975" i="9"/>
  <c r="B2976" i="9"/>
  <c r="C2976" i="9"/>
  <c r="D2976" i="9"/>
  <c r="B2977" i="9"/>
  <c r="C2977" i="9"/>
  <c r="D2977" i="9"/>
  <c r="B2978" i="9"/>
  <c r="C2978" i="9"/>
  <c r="D2978" i="9"/>
  <c r="B2979" i="9"/>
  <c r="C2979" i="9"/>
  <c r="D2979" i="9"/>
  <c r="B2980" i="9"/>
  <c r="C2980" i="9"/>
  <c r="D2980" i="9"/>
  <c r="B2981" i="9"/>
  <c r="C2981" i="9"/>
  <c r="D2981" i="9"/>
  <c r="B2982" i="9"/>
  <c r="C2982" i="9"/>
  <c r="D2982" i="9"/>
  <c r="B2983" i="9"/>
  <c r="C2983" i="9"/>
  <c r="D2983" i="9"/>
  <c r="B2984" i="9"/>
  <c r="C2984" i="9"/>
  <c r="D2984" i="9"/>
  <c r="B2985" i="9"/>
  <c r="C2985" i="9"/>
  <c r="D2985" i="9"/>
  <c r="B2986" i="9"/>
  <c r="C2986" i="9"/>
  <c r="D2986" i="9"/>
  <c r="B2987" i="9"/>
  <c r="C2987" i="9"/>
  <c r="D2987" i="9"/>
  <c r="B2988" i="9"/>
  <c r="C2988" i="9"/>
  <c r="D2988" i="9"/>
  <c r="B2989" i="9"/>
  <c r="C2989" i="9"/>
  <c r="D2989" i="9"/>
  <c r="B2990" i="9"/>
  <c r="C2990" i="9"/>
  <c r="D2990" i="9"/>
  <c r="B2991" i="9"/>
  <c r="C2991" i="9"/>
  <c r="D2991" i="9"/>
  <c r="B2992" i="9"/>
  <c r="C2992" i="9"/>
  <c r="D2992" i="9"/>
  <c r="B2993" i="9"/>
  <c r="C2993" i="9"/>
  <c r="D2993" i="9"/>
  <c r="B2994" i="9"/>
  <c r="C2994" i="9"/>
  <c r="D2994" i="9"/>
  <c r="B2995" i="9"/>
  <c r="C2995" i="9"/>
  <c r="D2995" i="9"/>
  <c r="B2996" i="9"/>
  <c r="C2996" i="9"/>
  <c r="D2996" i="9"/>
  <c r="B2997" i="9"/>
  <c r="C2997" i="9"/>
  <c r="D2997" i="9"/>
  <c r="B2998" i="9"/>
  <c r="C2998" i="9"/>
  <c r="D2998" i="9"/>
  <c r="B2999" i="9"/>
  <c r="C2999" i="9"/>
  <c r="D2999" i="9"/>
  <c r="B3000" i="9"/>
  <c r="C3000" i="9"/>
  <c r="D3000" i="9"/>
  <c r="B3001" i="9"/>
  <c r="C3001" i="9"/>
  <c r="D3001" i="9"/>
  <c r="B3002" i="9"/>
  <c r="C3002" i="9"/>
  <c r="D3002" i="9"/>
  <c r="B3003" i="9"/>
  <c r="C3003" i="9"/>
  <c r="D3003" i="9"/>
  <c r="B3004" i="9"/>
  <c r="C3004" i="9"/>
  <c r="D3004" i="9"/>
  <c r="B3005" i="9"/>
  <c r="C3005" i="9"/>
  <c r="D3005" i="9"/>
  <c r="B3006" i="9"/>
  <c r="C3006" i="9"/>
  <c r="D3006" i="9"/>
  <c r="B3007" i="9"/>
  <c r="C3007" i="9"/>
  <c r="D3007" i="9"/>
  <c r="B3008" i="9"/>
  <c r="C3008" i="9"/>
  <c r="D3008" i="9"/>
  <c r="B3009" i="9"/>
  <c r="C3009" i="9"/>
  <c r="D3009" i="9"/>
  <c r="B3010" i="9"/>
  <c r="C3010" i="9"/>
  <c r="D3010" i="9"/>
  <c r="B3011" i="9"/>
  <c r="C3011" i="9"/>
  <c r="D3011" i="9"/>
  <c r="B3012" i="9"/>
  <c r="C3012" i="9"/>
  <c r="D3012" i="9"/>
  <c r="B3013" i="9"/>
  <c r="C3013" i="9"/>
  <c r="D3013" i="9"/>
  <c r="B3014" i="9"/>
  <c r="C3014" i="9"/>
  <c r="D3014" i="9"/>
  <c r="B3015" i="9"/>
  <c r="C3015" i="9"/>
  <c r="D3015" i="9"/>
  <c r="B3016" i="9"/>
  <c r="C3016" i="9"/>
  <c r="D3016" i="9"/>
  <c r="B3017" i="9"/>
  <c r="C3017" i="9"/>
  <c r="D3017" i="9"/>
  <c r="B3018" i="9"/>
  <c r="C3018" i="9"/>
  <c r="D3018" i="9"/>
  <c r="B3019" i="9"/>
  <c r="C3019" i="9"/>
  <c r="D3019" i="9"/>
  <c r="B3020" i="9"/>
  <c r="C3020" i="9"/>
  <c r="D3020" i="9"/>
  <c r="B3021" i="9"/>
  <c r="C3021" i="9"/>
  <c r="D3021" i="9"/>
  <c r="B3022" i="9"/>
  <c r="C3022" i="9"/>
  <c r="D3022" i="9"/>
  <c r="B3023" i="9"/>
  <c r="C3023" i="9"/>
  <c r="D3023" i="9"/>
  <c r="B3024" i="9"/>
  <c r="C3024" i="9"/>
  <c r="D3024" i="9"/>
  <c r="B3025" i="9"/>
  <c r="C3025" i="9"/>
  <c r="D3025" i="9"/>
  <c r="B3026" i="9"/>
  <c r="C3026" i="9"/>
  <c r="D3026" i="9"/>
  <c r="B3027" i="9"/>
  <c r="C3027" i="9"/>
  <c r="D3027" i="9"/>
  <c r="B3028" i="9"/>
  <c r="C3028" i="9"/>
  <c r="D3028" i="9"/>
  <c r="B3029" i="9"/>
  <c r="C3029" i="9"/>
  <c r="D3029" i="9"/>
  <c r="B3030" i="9"/>
  <c r="C3030" i="9"/>
  <c r="D3030" i="9"/>
  <c r="B3031" i="9"/>
  <c r="C3031" i="9"/>
  <c r="D3031" i="9"/>
  <c r="B3032" i="9"/>
  <c r="C3032" i="9"/>
  <c r="D3032" i="9"/>
  <c r="B3033" i="9"/>
  <c r="C3033" i="9"/>
  <c r="D3033" i="9"/>
  <c r="B3034" i="9"/>
  <c r="C3034" i="9"/>
  <c r="D3034" i="9"/>
  <c r="B3035" i="9"/>
  <c r="C3035" i="9"/>
  <c r="D3035" i="9"/>
  <c r="B3036" i="9"/>
  <c r="C3036" i="9"/>
  <c r="D3036" i="9"/>
  <c r="B3037" i="9"/>
  <c r="C3037" i="9"/>
  <c r="D3037" i="9"/>
  <c r="B3038" i="9"/>
  <c r="C3038" i="9"/>
  <c r="D3038" i="9"/>
  <c r="B3039" i="9"/>
  <c r="C3039" i="9"/>
  <c r="D3039" i="9"/>
  <c r="B3040" i="9"/>
  <c r="C3040" i="9"/>
  <c r="D3040" i="9"/>
  <c r="B3041" i="9"/>
  <c r="C3041" i="9"/>
  <c r="D3041" i="9"/>
  <c r="B3042" i="9"/>
  <c r="C3042" i="9"/>
  <c r="D3042" i="9"/>
  <c r="B3043" i="9"/>
  <c r="C3043" i="9"/>
  <c r="D3043" i="9"/>
  <c r="B3044" i="9"/>
  <c r="C3044" i="9"/>
  <c r="D3044" i="9"/>
  <c r="B3045" i="9"/>
  <c r="C3045" i="9"/>
  <c r="D3045" i="9"/>
  <c r="B3046" i="9"/>
  <c r="C3046" i="9"/>
  <c r="D3046" i="9"/>
  <c r="B3047" i="9"/>
  <c r="C3047" i="9"/>
  <c r="D3047" i="9"/>
  <c r="B3048" i="9"/>
  <c r="C3048" i="9"/>
  <c r="D3048" i="9"/>
  <c r="B3049" i="9"/>
  <c r="C3049" i="9"/>
  <c r="D3049" i="9"/>
  <c r="B3050" i="9"/>
  <c r="C3050" i="9"/>
  <c r="D3050" i="9"/>
  <c r="B3051" i="9"/>
  <c r="C3051" i="9"/>
  <c r="D3051" i="9"/>
  <c r="B3052" i="9"/>
  <c r="C3052" i="9"/>
  <c r="D3052" i="9"/>
  <c r="B3053" i="9"/>
  <c r="C3053" i="9"/>
  <c r="D3053" i="9"/>
  <c r="B3054" i="9"/>
  <c r="C3054" i="9"/>
  <c r="D3054" i="9"/>
  <c r="B3055" i="9"/>
  <c r="C3055" i="9"/>
  <c r="D3055" i="9"/>
  <c r="B3056" i="9"/>
  <c r="C3056" i="9"/>
  <c r="D3056" i="9"/>
  <c r="B3057" i="9"/>
  <c r="C3057" i="9"/>
  <c r="D3057" i="9"/>
  <c r="B3058" i="9"/>
  <c r="C3058" i="9"/>
  <c r="D3058" i="9"/>
  <c r="B3059" i="9"/>
  <c r="C3059" i="9"/>
  <c r="D3059" i="9"/>
  <c r="B3060" i="9"/>
  <c r="C3060" i="9"/>
  <c r="D3060" i="9"/>
  <c r="B3061" i="9"/>
  <c r="C3061" i="9"/>
  <c r="D3061" i="9"/>
  <c r="B3062" i="9"/>
  <c r="C3062" i="9"/>
  <c r="D3062" i="9"/>
  <c r="B3063" i="9"/>
  <c r="C3063" i="9"/>
  <c r="D3063" i="9"/>
  <c r="B3064" i="9"/>
  <c r="C3064" i="9"/>
  <c r="D3064" i="9"/>
  <c r="B3065" i="9"/>
  <c r="C3065" i="9"/>
  <c r="D3065" i="9"/>
  <c r="B3066" i="9"/>
  <c r="C3066" i="9"/>
  <c r="D3066" i="9"/>
  <c r="B3067" i="9"/>
  <c r="C3067" i="9"/>
  <c r="D3067" i="9"/>
  <c r="B3068" i="9"/>
  <c r="C3068" i="9"/>
  <c r="D3068" i="9"/>
  <c r="B3069" i="9"/>
  <c r="C3069" i="9"/>
  <c r="D3069" i="9"/>
  <c r="B3070" i="9"/>
  <c r="C3070" i="9"/>
  <c r="D3070" i="9"/>
  <c r="B3071" i="9"/>
  <c r="C3071" i="9"/>
  <c r="D3071" i="9"/>
  <c r="B3072" i="9"/>
  <c r="C3072" i="9"/>
  <c r="D3072" i="9"/>
  <c r="B3073" i="9"/>
  <c r="C3073" i="9"/>
  <c r="D3073" i="9"/>
  <c r="B3074" i="9"/>
  <c r="C3074" i="9"/>
  <c r="D3074" i="9"/>
  <c r="B3075" i="9"/>
  <c r="C3075" i="9"/>
  <c r="D3075" i="9"/>
  <c r="B3076" i="9"/>
  <c r="C3076" i="9"/>
  <c r="D3076" i="9"/>
  <c r="B3077" i="9"/>
  <c r="C3077" i="9"/>
  <c r="D3077" i="9"/>
  <c r="B3078" i="9"/>
  <c r="C3078" i="9"/>
  <c r="D3078" i="9"/>
  <c r="B3079" i="9"/>
  <c r="C3079" i="9"/>
  <c r="D3079" i="9"/>
  <c r="B3080" i="9"/>
  <c r="C3080" i="9"/>
  <c r="D3080" i="9"/>
  <c r="B3081" i="9"/>
  <c r="C3081" i="9"/>
  <c r="D3081" i="9"/>
  <c r="B3082" i="9"/>
  <c r="C3082" i="9"/>
  <c r="D3082" i="9"/>
  <c r="B3083" i="9"/>
  <c r="C3083" i="9"/>
  <c r="D3083" i="9"/>
  <c r="B3084" i="9"/>
  <c r="C3084" i="9"/>
  <c r="D3084" i="9"/>
  <c r="B3085" i="9"/>
  <c r="C3085" i="9"/>
  <c r="D3085" i="9"/>
  <c r="B3086" i="9"/>
  <c r="C3086" i="9"/>
  <c r="D3086" i="9"/>
  <c r="B3087" i="9"/>
  <c r="C3087" i="9"/>
  <c r="D3087" i="9"/>
  <c r="B3088" i="9"/>
  <c r="C3088" i="9"/>
  <c r="D3088" i="9"/>
  <c r="B3089" i="9"/>
  <c r="C3089" i="9"/>
  <c r="D3089" i="9"/>
  <c r="B3090" i="9"/>
  <c r="C3090" i="9"/>
  <c r="D3090" i="9"/>
  <c r="B3091" i="9"/>
  <c r="C3091" i="9"/>
  <c r="D3091" i="9"/>
  <c r="B3092" i="9"/>
  <c r="C3092" i="9"/>
  <c r="D3092" i="9"/>
  <c r="B3093" i="9"/>
  <c r="C3093" i="9"/>
  <c r="D3093" i="9"/>
  <c r="B3094" i="9"/>
  <c r="C3094" i="9"/>
  <c r="D3094" i="9"/>
  <c r="B3095" i="9"/>
  <c r="C3095" i="9"/>
  <c r="D3095" i="9"/>
  <c r="B3096" i="9"/>
  <c r="C3096" i="9"/>
  <c r="D3096" i="9"/>
  <c r="B3097" i="9"/>
  <c r="C3097" i="9"/>
  <c r="D3097" i="9"/>
  <c r="B3098" i="9"/>
  <c r="C3098" i="9"/>
  <c r="D3098" i="9"/>
  <c r="B3099" i="9"/>
  <c r="C3099" i="9"/>
  <c r="D3099" i="9"/>
  <c r="B3100" i="9"/>
  <c r="C3100" i="9"/>
  <c r="D3100" i="9"/>
  <c r="B3101" i="9"/>
  <c r="C3101" i="9"/>
  <c r="D3101" i="9"/>
  <c r="B3102" i="9"/>
  <c r="C3102" i="9"/>
  <c r="D3102" i="9"/>
  <c r="B3103" i="9"/>
  <c r="C3103" i="9"/>
  <c r="D3103" i="9"/>
  <c r="B3104" i="9"/>
  <c r="C3104" i="9"/>
  <c r="D3104" i="9"/>
  <c r="B3105" i="9"/>
  <c r="C3105" i="9"/>
  <c r="D3105" i="9"/>
  <c r="B3106" i="9"/>
  <c r="C3106" i="9"/>
  <c r="D3106" i="9"/>
  <c r="B3107" i="9"/>
  <c r="C3107" i="9"/>
  <c r="D3107" i="9"/>
  <c r="B3108" i="9"/>
  <c r="C3108" i="9"/>
  <c r="D3108" i="9"/>
  <c r="B3109" i="9"/>
  <c r="C3109" i="9"/>
  <c r="D3109" i="9"/>
  <c r="B3110" i="9"/>
  <c r="C3110" i="9"/>
  <c r="D3110" i="9"/>
  <c r="B3111" i="9"/>
  <c r="C3111" i="9"/>
  <c r="D3111" i="9"/>
  <c r="B3112" i="9"/>
  <c r="C3112" i="9"/>
  <c r="D3112" i="9"/>
  <c r="B3113" i="9"/>
  <c r="C3113" i="9"/>
  <c r="D3113" i="9"/>
  <c r="B3114" i="9"/>
  <c r="C3114" i="9"/>
  <c r="D3114" i="9"/>
  <c r="B3115" i="9"/>
  <c r="C3115" i="9"/>
  <c r="D3115" i="9"/>
  <c r="B3116" i="9"/>
  <c r="C3116" i="9"/>
  <c r="D3116" i="9"/>
  <c r="B3117" i="9"/>
  <c r="C3117" i="9"/>
  <c r="D3117" i="9"/>
  <c r="B3118" i="9"/>
  <c r="C3118" i="9"/>
  <c r="D3118" i="9"/>
  <c r="B3119" i="9"/>
  <c r="C3119" i="9"/>
  <c r="D3119" i="9"/>
  <c r="B3120" i="9"/>
  <c r="C3120" i="9"/>
  <c r="D3120" i="9"/>
  <c r="B3121" i="9"/>
  <c r="C3121" i="9"/>
  <c r="D3121" i="9"/>
  <c r="B3122" i="9"/>
  <c r="C3122" i="9"/>
  <c r="D3122" i="9"/>
  <c r="B3123" i="9"/>
  <c r="C3123" i="9"/>
  <c r="D3123" i="9"/>
  <c r="B3124" i="9"/>
  <c r="C3124" i="9"/>
  <c r="D3124" i="9"/>
  <c r="B3125" i="9"/>
  <c r="C3125" i="9"/>
  <c r="D3125" i="9"/>
  <c r="B3126" i="9"/>
  <c r="C3126" i="9"/>
  <c r="D3126" i="9"/>
  <c r="B3127" i="9"/>
  <c r="C3127" i="9"/>
  <c r="D3127" i="9"/>
  <c r="B3128" i="9"/>
  <c r="C3128" i="9"/>
  <c r="D3128" i="9"/>
  <c r="B3129" i="9"/>
  <c r="C3129" i="9"/>
  <c r="D3129" i="9"/>
  <c r="B3130" i="9"/>
  <c r="C3130" i="9"/>
  <c r="D3130" i="9"/>
  <c r="B3131" i="9"/>
  <c r="C3131" i="9"/>
  <c r="D3131" i="9"/>
  <c r="B3132" i="9"/>
  <c r="C3132" i="9"/>
  <c r="D3132" i="9"/>
  <c r="B3133" i="9"/>
  <c r="C3133" i="9"/>
  <c r="D3133" i="9"/>
  <c r="B3134" i="9"/>
  <c r="C3134" i="9"/>
  <c r="D3134" i="9"/>
  <c r="B3135" i="9"/>
  <c r="C3135" i="9"/>
  <c r="D3135" i="9"/>
  <c r="B3136" i="9"/>
  <c r="C3136" i="9"/>
  <c r="D3136" i="9"/>
  <c r="B3137" i="9"/>
  <c r="C3137" i="9"/>
  <c r="D3137" i="9"/>
  <c r="B3138" i="9"/>
  <c r="C3138" i="9"/>
  <c r="D3138" i="9"/>
  <c r="B3139" i="9"/>
  <c r="C3139" i="9"/>
  <c r="D3139" i="9"/>
  <c r="B3140" i="9"/>
  <c r="C3140" i="9"/>
  <c r="D3140" i="9"/>
  <c r="B3141" i="9"/>
  <c r="C3141" i="9"/>
  <c r="D3141" i="9"/>
  <c r="B3142" i="9"/>
  <c r="C3142" i="9"/>
  <c r="D3142" i="9"/>
  <c r="B3143" i="9"/>
  <c r="C3143" i="9"/>
  <c r="D3143" i="9"/>
  <c r="B3144" i="9"/>
  <c r="C3144" i="9"/>
  <c r="D3144" i="9"/>
  <c r="B3145" i="9"/>
  <c r="C3145" i="9"/>
  <c r="D3145" i="9"/>
  <c r="B3146" i="9"/>
  <c r="C3146" i="9"/>
  <c r="D3146" i="9"/>
  <c r="B3147" i="9"/>
  <c r="C3147" i="9"/>
  <c r="D3147" i="9"/>
  <c r="B3148" i="9"/>
  <c r="C3148" i="9"/>
  <c r="D3148" i="9"/>
  <c r="B3149" i="9"/>
  <c r="C3149" i="9"/>
  <c r="D3149" i="9"/>
  <c r="B3150" i="9"/>
  <c r="C3150" i="9"/>
  <c r="D3150" i="9"/>
  <c r="B3151" i="9"/>
  <c r="C3151" i="9"/>
  <c r="D3151" i="9"/>
  <c r="B3152" i="9"/>
  <c r="C3152" i="9"/>
  <c r="D3152" i="9"/>
  <c r="B3153" i="9"/>
  <c r="C3153" i="9"/>
  <c r="D3153" i="9"/>
  <c r="B3154" i="9"/>
  <c r="C3154" i="9"/>
  <c r="D3154" i="9"/>
  <c r="B3155" i="9"/>
  <c r="C3155" i="9"/>
  <c r="D3155" i="9"/>
  <c r="B3156" i="9"/>
  <c r="C3156" i="9"/>
  <c r="D3156" i="9"/>
  <c r="B3157" i="9"/>
  <c r="C3157" i="9"/>
  <c r="D3157" i="9"/>
  <c r="B3158" i="9"/>
  <c r="C3158" i="9"/>
  <c r="D3158" i="9"/>
  <c r="B3159" i="9"/>
  <c r="C3159" i="9"/>
  <c r="D3159" i="9"/>
  <c r="B3160" i="9"/>
  <c r="C3160" i="9"/>
  <c r="D3160" i="9"/>
  <c r="B3161" i="9"/>
  <c r="C3161" i="9"/>
  <c r="D3161" i="9"/>
  <c r="B3162" i="9"/>
  <c r="C3162" i="9"/>
  <c r="D3162" i="9"/>
  <c r="B3163" i="9"/>
  <c r="C3163" i="9"/>
  <c r="D3163" i="9"/>
  <c r="B3164" i="9"/>
  <c r="C3164" i="9"/>
  <c r="D3164" i="9"/>
  <c r="B3165" i="9"/>
  <c r="C3165" i="9"/>
  <c r="D3165" i="9"/>
  <c r="B3166" i="9"/>
  <c r="C3166" i="9"/>
  <c r="D3166" i="9"/>
  <c r="B3167" i="9"/>
  <c r="C3167" i="9"/>
  <c r="D3167" i="9"/>
  <c r="B3168" i="9"/>
  <c r="C3168" i="9"/>
  <c r="D3168" i="9"/>
  <c r="B3169" i="9"/>
  <c r="C3169" i="9"/>
  <c r="D3169" i="9"/>
  <c r="B3170" i="9"/>
  <c r="C3170" i="9"/>
  <c r="D3170" i="9"/>
  <c r="B3171" i="9"/>
  <c r="C3171" i="9"/>
  <c r="D3171" i="9"/>
  <c r="B3172" i="9"/>
  <c r="C3172" i="9"/>
  <c r="D3172" i="9"/>
  <c r="B3173" i="9"/>
  <c r="C3173" i="9"/>
  <c r="D3173" i="9"/>
  <c r="B3174" i="9"/>
  <c r="C3174" i="9"/>
  <c r="D3174" i="9"/>
  <c r="B3175" i="9"/>
  <c r="C3175" i="9"/>
  <c r="D3175" i="9"/>
  <c r="B3176" i="9"/>
  <c r="C3176" i="9"/>
  <c r="D3176" i="9"/>
  <c r="B3177" i="9"/>
  <c r="C3177" i="9"/>
  <c r="D3177" i="9"/>
  <c r="B3178" i="9"/>
  <c r="C3178" i="9"/>
  <c r="D3178" i="9"/>
  <c r="B3179" i="9"/>
  <c r="C3179" i="9"/>
  <c r="D3179" i="9"/>
  <c r="B3180" i="9"/>
  <c r="C3180" i="9"/>
  <c r="D3180" i="9"/>
  <c r="B3181" i="9"/>
  <c r="C3181" i="9"/>
  <c r="D3181" i="9"/>
  <c r="B3182" i="9"/>
  <c r="C3182" i="9"/>
  <c r="D3182" i="9"/>
  <c r="B3183" i="9"/>
  <c r="C3183" i="9"/>
  <c r="D3183" i="9"/>
  <c r="B3184" i="9"/>
  <c r="C3184" i="9"/>
  <c r="D3184" i="9"/>
  <c r="B3185" i="9"/>
  <c r="C3185" i="9"/>
  <c r="D3185" i="9"/>
  <c r="B3186" i="9"/>
  <c r="C3186" i="9"/>
  <c r="D3186" i="9"/>
  <c r="B3187" i="9"/>
  <c r="C3187" i="9"/>
  <c r="D3187" i="9"/>
  <c r="B3188" i="9"/>
  <c r="C3188" i="9"/>
  <c r="D3188" i="9"/>
  <c r="B3189" i="9"/>
  <c r="C3189" i="9"/>
  <c r="D3189" i="9"/>
  <c r="B3190" i="9"/>
  <c r="C3190" i="9"/>
  <c r="D3190" i="9"/>
  <c r="B3191" i="9"/>
  <c r="C3191" i="9"/>
  <c r="D3191" i="9"/>
  <c r="B3192" i="9"/>
  <c r="C3192" i="9"/>
  <c r="D3192" i="9"/>
  <c r="B3193" i="9"/>
  <c r="C3193" i="9"/>
  <c r="D3193" i="9"/>
  <c r="B3194" i="9"/>
  <c r="C3194" i="9"/>
  <c r="D3194" i="9"/>
  <c r="B3195" i="9"/>
  <c r="C3195" i="9"/>
  <c r="D3195" i="9"/>
  <c r="B3196" i="9"/>
  <c r="C3196" i="9"/>
  <c r="D3196" i="9"/>
  <c r="B3197" i="9"/>
  <c r="C3197" i="9"/>
  <c r="D3197" i="9"/>
  <c r="B3198" i="9"/>
  <c r="C3198" i="9"/>
  <c r="D3198" i="9"/>
  <c r="B3199" i="9"/>
  <c r="C3199" i="9"/>
  <c r="D3199" i="9"/>
  <c r="B3200" i="9"/>
  <c r="C3200" i="9"/>
  <c r="D3200" i="9"/>
  <c r="B3201" i="9"/>
  <c r="C3201" i="9"/>
  <c r="D3201" i="9"/>
  <c r="B3202" i="9"/>
  <c r="C3202" i="9"/>
  <c r="D3202" i="9"/>
  <c r="B3203" i="9"/>
  <c r="C3203" i="9"/>
  <c r="D3203" i="9"/>
  <c r="B3204" i="9"/>
  <c r="C3204" i="9"/>
  <c r="D3204" i="9"/>
  <c r="B3205" i="9"/>
  <c r="C3205" i="9"/>
  <c r="D3205" i="9"/>
  <c r="B3206" i="9"/>
  <c r="C3206" i="9"/>
  <c r="D3206" i="9"/>
  <c r="B3207" i="9"/>
  <c r="C3207" i="9"/>
  <c r="D3207" i="9"/>
  <c r="B3208" i="9"/>
  <c r="C3208" i="9"/>
  <c r="D3208" i="9"/>
  <c r="B3209" i="9"/>
  <c r="C3209" i="9"/>
  <c r="D3209" i="9"/>
  <c r="B3210" i="9"/>
  <c r="C3210" i="9"/>
  <c r="D3210" i="9"/>
  <c r="B3211" i="9"/>
  <c r="C3211" i="9"/>
  <c r="D3211" i="9"/>
  <c r="B3212" i="9"/>
  <c r="C3212" i="9"/>
  <c r="D3212" i="9"/>
  <c r="B3213" i="9"/>
  <c r="C3213" i="9"/>
  <c r="D3213" i="9"/>
  <c r="B3214" i="9"/>
  <c r="C3214" i="9"/>
  <c r="D3214" i="9"/>
  <c r="B3215" i="9"/>
  <c r="C3215" i="9"/>
  <c r="D3215" i="9"/>
  <c r="B3216" i="9"/>
  <c r="C3216" i="9"/>
  <c r="D3216" i="9"/>
  <c r="B3217" i="9"/>
  <c r="C3217" i="9"/>
  <c r="D3217" i="9"/>
  <c r="B3218" i="9"/>
  <c r="C3218" i="9"/>
  <c r="D3218" i="9"/>
  <c r="B3219" i="9"/>
  <c r="C3219" i="9"/>
  <c r="D3219" i="9"/>
  <c r="B3220" i="9"/>
  <c r="C3220" i="9"/>
  <c r="D3220" i="9"/>
  <c r="B3221" i="9"/>
  <c r="C3221" i="9"/>
  <c r="D3221" i="9"/>
  <c r="B3222" i="9"/>
  <c r="C3222" i="9"/>
  <c r="D3222" i="9"/>
  <c r="B3223" i="9"/>
  <c r="C3223" i="9"/>
  <c r="D3223" i="9"/>
  <c r="B3224" i="9"/>
  <c r="C3224" i="9"/>
  <c r="D3224" i="9"/>
  <c r="B3225" i="9"/>
  <c r="C3225" i="9"/>
  <c r="D3225" i="9"/>
  <c r="B3226" i="9"/>
  <c r="C3226" i="9"/>
  <c r="D3226" i="9"/>
  <c r="B3227" i="9"/>
  <c r="C3227" i="9"/>
  <c r="D3227" i="9"/>
  <c r="B3228" i="9"/>
  <c r="C3228" i="9"/>
  <c r="D3228" i="9"/>
  <c r="B3229" i="9"/>
  <c r="C3229" i="9"/>
  <c r="D3229" i="9"/>
  <c r="B3230" i="9"/>
  <c r="C3230" i="9"/>
  <c r="D3230" i="9"/>
  <c r="B3231" i="9"/>
  <c r="C3231" i="9"/>
  <c r="D3231" i="9"/>
  <c r="B3232" i="9"/>
  <c r="C3232" i="9"/>
  <c r="D3232" i="9"/>
  <c r="B3233" i="9"/>
  <c r="C3233" i="9"/>
  <c r="D3233" i="9"/>
  <c r="B3234" i="9"/>
  <c r="C3234" i="9"/>
  <c r="D3234" i="9"/>
  <c r="B3235" i="9"/>
  <c r="C3235" i="9"/>
  <c r="D3235" i="9"/>
  <c r="B3236" i="9"/>
  <c r="C3236" i="9"/>
  <c r="D3236" i="9"/>
  <c r="B3237" i="9"/>
  <c r="C3237" i="9"/>
  <c r="D3237" i="9"/>
  <c r="B3238" i="9"/>
  <c r="C3238" i="9"/>
  <c r="D3238" i="9"/>
  <c r="B3239" i="9"/>
  <c r="C3239" i="9"/>
  <c r="D3239" i="9"/>
  <c r="B3240" i="9"/>
  <c r="C3240" i="9"/>
  <c r="D3240" i="9"/>
  <c r="B3241" i="9"/>
  <c r="C3241" i="9"/>
  <c r="D3241" i="9"/>
  <c r="B3242" i="9"/>
  <c r="C3242" i="9"/>
  <c r="D3242" i="9"/>
  <c r="B3243" i="9"/>
  <c r="C3243" i="9"/>
  <c r="D3243" i="9"/>
  <c r="B3244" i="9"/>
  <c r="C3244" i="9"/>
  <c r="D3244" i="9"/>
  <c r="B3245" i="9"/>
  <c r="C3245" i="9"/>
  <c r="D3245" i="9"/>
  <c r="B3246" i="9"/>
  <c r="C3246" i="9"/>
  <c r="D3246" i="9"/>
  <c r="B3247" i="9"/>
  <c r="C3247" i="9"/>
  <c r="D3247" i="9"/>
  <c r="B3248" i="9"/>
  <c r="C3248" i="9"/>
  <c r="D3248" i="9"/>
  <c r="B3249" i="9"/>
  <c r="C3249" i="9"/>
  <c r="D3249" i="9"/>
  <c r="B3250" i="9"/>
  <c r="C3250" i="9"/>
  <c r="D3250" i="9"/>
  <c r="B3251" i="9"/>
  <c r="C3251" i="9"/>
  <c r="D3251" i="9"/>
  <c r="B3252" i="9"/>
  <c r="C3252" i="9"/>
  <c r="D3252" i="9"/>
  <c r="B3253" i="9"/>
  <c r="C3253" i="9"/>
  <c r="D3253" i="9"/>
  <c r="B3254" i="9"/>
  <c r="C3254" i="9"/>
  <c r="D3254" i="9"/>
  <c r="B3255" i="9"/>
  <c r="C3255" i="9"/>
  <c r="D3255" i="9"/>
  <c r="B3256" i="9"/>
  <c r="C3256" i="9"/>
  <c r="D3256" i="9"/>
  <c r="B3257" i="9"/>
  <c r="C3257" i="9"/>
  <c r="D3257" i="9"/>
  <c r="B3258" i="9"/>
  <c r="C3258" i="9"/>
  <c r="D3258" i="9"/>
  <c r="B3259" i="9"/>
  <c r="C3259" i="9"/>
  <c r="D3259" i="9"/>
  <c r="B3260" i="9"/>
  <c r="C3260" i="9"/>
  <c r="D3260" i="9"/>
  <c r="B3261" i="9"/>
  <c r="C3261" i="9"/>
  <c r="D3261" i="9"/>
  <c r="B3262" i="9"/>
  <c r="C3262" i="9"/>
  <c r="D3262" i="9"/>
  <c r="B3263" i="9"/>
  <c r="C3263" i="9"/>
  <c r="D3263" i="9"/>
  <c r="B3264" i="9"/>
  <c r="C3264" i="9"/>
  <c r="D3264" i="9"/>
  <c r="B3265" i="9"/>
  <c r="C3265" i="9"/>
  <c r="D3265" i="9"/>
  <c r="B3266" i="9"/>
  <c r="C3266" i="9"/>
  <c r="D3266" i="9"/>
  <c r="B3267" i="9"/>
  <c r="C3267" i="9"/>
  <c r="D3267" i="9"/>
  <c r="B3268" i="9"/>
  <c r="C3268" i="9"/>
  <c r="D3268" i="9"/>
  <c r="B3269" i="9"/>
  <c r="C3269" i="9"/>
  <c r="D3269" i="9"/>
  <c r="B3270" i="9"/>
  <c r="C3270" i="9"/>
  <c r="D3270" i="9"/>
  <c r="B3271" i="9"/>
  <c r="C3271" i="9"/>
  <c r="D3271" i="9"/>
  <c r="B3272" i="9"/>
  <c r="C3272" i="9"/>
  <c r="D3272" i="9"/>
  <c r="B3273" i="9"/>
  <c r="C3273" i="9"/>
  <c r="D3273" i="9"/>
  <c r="B3274" i="9"/>
  <c r="C3274" i="9"/>
  <c r="D3274" i="9"/>
  <c r="B3275" i="9"/>
  <c r="C3275" i="9"/>
  <c r="D3275" i="9"/>
  <c r="B3276" i="9"/>
  <c r="C3276" i="9"/>
  <c r="D3276" i="9"/>
  <c r="B3277" i="9"/>
  <c r="C3277" i="9"/>
  <c r="D3277" i="9"/>
  <c r="B3278" i="9"/>
  <c r="C3278" i="9"/>
  <c r="D3278" i="9"/>
  <c r="B3279" i="9"/>
  <c r="C3279" i="9"/>
  <c r="D3279" i="9"/>
  <c r="B3280" i="9"/>
  <c r="C3280" i="9"/>
  <c r="D3280" i="9"/>
  <c r="B3281" i="9"/>
  <c r="C3281" i="9"/>
  <c r="D3281" i="9"/>
  <c r="B3282" i="9"/>
  <c r="C3282" i="9"/>
  <c r="D3282" i="9"/>
  <c r="B3283" i="9"/>
  <c r="C3283" i="9"/>
  <c r="D3283" i="9"/>
  <c r="B3284" i="9"/>
  <c r="C3284" i="9"/>
  <c r="D3284" i="9"/>
  <c r="B3285" i="9"/>
  <c r="C3285" i="9"/>
  <c r="D3285" i="9"/>
  <c r="B3286" i="9"/>
  <c r="C3286" i="9"/>
  <c r="D3286" i="9"/>
  <c r="B3287" i="9"/>
  <c r="C3287" i="9"/>
  <c r="D3287" i="9"/>
  <c r="B3288" i="9"/>
  <c r="C3288" i="9"/>
  <c r="D3288" i="9"/>
  <c r="B3289" i="9"/>
  <c r="C3289" i="9"/>
  <c r="D3289" i="9"/>
  <c r="B3290" i="9"/>
  <c r="C3290" i="9"/>
  <c r="D3290" i="9"/>
  <c r="B3291" i="9"/>
  <c r="C3291" i="9"/>
  <c r="D3291" i="9"/>
  <c r="B3292" i="9"/>
  <c r="C3292" i="9"/>
  <c r="D3292" i="9"/>
  <c r="B3293" i="9"/>
  <c r="C3293" i="9"/>
  <c r="D3293" i="9"/>
  <c r="B3294" i="9"/>
  <c r="C3294" i="9"/>
  <c r="D3294" i="9"/>
  <c r="B3295" i="9"/>
  <c r="C3295" i="9"/>
  <c r="D3295" i="9"/>
  <c r="B3296" i="9"/>
  <c r="C3296" i="9"/>
  <c r="D3296" i="9"/>
  <c r="B3297" i="9"/>
  <c r="C3297" i="9"/>
  <c r="D3297" i="9"/>
  <c r="B3298" i="9"/>
  <c r="C3298" i="9"/>
  <c r="D3298" i="9"/>
  <c r="B3299" i="9"/>
  <c r="C3299" i="9"/>
  <c r="D3299" i="9"/>
  <c r="B3300" i="9"/>
  <c r="C3300" i="9"/>
  <c r="D3300" i="9"/>
  <c r="B3301" i="9"/>
  <c r="C3301" i="9"/>
  <c r="D3301" i="9"/>
  <c r="B3302" i="9"/>
  <c r="C3302" i="9"/>
  <c r="D3302" i="9"/>
  <c r="B3303" i="9"/>
  <c r="C3303" i="9"/>
  <c r="D3303" i="9"/>
  <c r="B3304" i="9"/>
  <c r="C3304" i="9"/>
  <c r="D3304" i="9"/>
  <c r="B3305" i="9"/>
  <c r="C3305" i="9"/>
  <c r="D3305" i="9"/>
  <c r="B3306" i="9"/>
  <c r="C3306" i="9"/>
  <c r="D3306" i="9"/>
  <c r="B3307" i="9"/>
  <c r="C3307" i="9"/>
  <c r="D3307" i="9"/>
  <c r="B3308" i="9"/>
  <c r="C3308" i="9"/>
  <c r="D3308" i="9"/>
  <c r="B3309" i="9"/>
  <c r="C3309" i="9"/>
  <c r="D3309" i="9"/>
  <c r="B3310" i="9"/>
  <c r="C3310" i="9"/>
  <c r="D3310" i="9"/>
  <c r="B3311" i="9"/>
  <c r="C3311" i="9"/>
  <c r="D3311" i="9"/>
  <c r="B3312" i="9"/>
  <c r="C3312" i="9"/>
  <c r="D3312" i="9"/>
  <c r="B3313" i="9"/>
  <c r="C3313" i="9"/>
  <c r="D3313" i="9"/>
  <c r="B3314" i="9"/>
  <c r="C3314" i="9"/>
  <c r="D3314" i="9"/>
  <c r="B3315" i="9"/>
  <c r="C3315" i="9"/>
  <c r="D3315" i="9"/>
  <c r="B3316" i="9"/>
  <c r="C3316" i="9"/>
  <c r="D3316" i="9"/>
  <c r="B3317" i="9"/>
  <c r="C3317" i="9"/>
  <c r="D3317" i="9"/>
  <c r="B3318" i="9"/>
  <c r="C3318" i="9"/>
  <c r="D3318" i="9"/>
  <c r="B3319" i="9"/>
  <c r="C3319" i="9"/>
  <c r="D3319" i="9"/>
  <c r="B3320" i="9"/>
  <c r="C3320" i="9"/>
  <c r="D3320" i="9"/>
  <c r="B3321" i="9"/>
  <c r="C3321" i="9"/>
  <c r="D3321" i="9"/>
  <c r="B3322" i="9"/>
  <c r="C3322" i="9"/>
  <c r="D3322" i="9"/>
  <c r="B3323" i="9"/>
  <c r="C3323" i="9"/>
  <c r="D3323" i="9"/>
  <c r="B3324" i="9"/>
  <c r="C3324" i="9"/>
  <c r="D3324" i="9"/>
  <c r="B3325" i="9"/>
  <c r="C3325" i="9"/>
  <c r="D3325" i="9"/>
  <c r="B3326" i="9"/>
  <c r="C3326" i="9"/>
  <c r="D3326" i="9"/>
  <c r="B3327" i="9"/>
  <c r="C3327" i="9"/>
  <c r="D3327" i="9"/>
  <c r="B3328" i="9"/>
  <c r="C3328" i="9"/>
  <c r="D3328" i="9"/>
  <c r="B3329" i="9"/>
  <c r="C3329" i="9"/>
  <c r="D3329" i="9"/>
  <c r="B3330" i="9"/>
  <c r="C3330" i="9"/>
  <c r="D3330" i="9"/>
  <c r="B3331" i="9"/>
  <c r="C3331" i="9"/>
  <c r="D3331" i="9"/>
  <c r="B3332" i="9"/>
  <c r="C3332" i="9"/>
  <c r="D3332" i="9"/>
  <c r="B3333" i="9"/>
  <c r="C3333" i="9"/>
  <c r="D3333" i="9"/>
  <c r="B3334" i="9"/>
  <c r="C3334" i="9"/>
  <c r="D3334" i="9"/>
  <c r="B3335" i="9"/>
  <c r="C3335" i="9"/>
  <c r="D3335" i="9"/>
  <c r="B3336" i="9"/>
  <c r="C3336" i="9"/>
  <c r="D3336" i="9"/>
  <c r="B3337" i="9"/>
  <c r="C3337" i="9"/>
  <c r="D3337" i="9"/>
  <c r="B3338" i="9"/>
  <c r="C3338" i="9"/>
  <c r="D3338" i="9"/>
  <c r="B3339" i="9"/>
  <c r="C3339" i="9"/>
  <c r="D3339" i="9"/>
  <c r="B3340" i="9"/>
  <c r="C3340" i="9"/>
  <c r="D3340" i="9"/>
  <c r="B3341" i="9"/>
  <c r="C3341" i="9"/>
  <c r="D3341" i="9"/>
  <c r="B3342" i="9"/>
  <c r="C3342" i="9"/>
  <c r="D3342" i="9"/>
  <c r="B3343" i="9"/>
  <c r="C3343" i="9"/>
  <c r="D3343" i="9"/>
  <c r="B3344" i="9"/>
  <c r="C3344" i="9"/>
  <c r="D3344" i="9"/>
  <c r="B3345" i="9"/>
  <c r="C3345" i="9"/>
  <c r="D3345" i="9"/>
  <c r="B3346" i="9"/>
  <c r="C3346" i="9"/>
  <c r="D3346" i="9"/>
  <c r="B3347" i="9"/>
  <c r="C3347" i="9"/>
  <c r="D3347" i="9"/>
  <c r="B3348" i="9"/>
  <c r="C3348" i="9"/>
  <c r="D3348" i="9"/>
  <c r="B3349" i="9"/>
  <c r="C3349" i="9"/>
  <c r="D3349" i="9"/>
  <c r="B3350" i="9"/>
  <c r="C3350" i="9"/>
  <c r="D3350" i="9"/>
  <c r="B3351" i="9"/>
  <c r="C3351" i="9"/>
  <c r="D3351" i="9"/>
  <c r="B3352" i="9"/>
  <c r="C3352" i="9"/>
  <c r="D3352" i="9"/>
  <c r="B3353" i="9"/>
  <c r="C3353" i="9"/>
  <c r="D3353" i="9"/>
  <c r="B3354" i="9"/>
  <c r="C3354" i="9"/>
  <c r="D3354" i="9"/>
  <c r="B3355" i="9"/>
  <c r="C3355" i="9"/>
  <c r="D3355" i="9"/>
  <c r="B3356" i="9"/>
  <c r="C3356" i="9"/>
  <c r="D3356" i="9"/>
  <c r="B3357" i="9"/>
  <c r="C3357" i="9"/>
  <c r="D3357" i="9"/>
  <c r="B3358" i="9"/>
  <c r="C3358" i="9"/>
  <c r="D3358" i="9"/>
  <c r="B3359" i="9"/>
  <c r="C3359" i="9"/>
  <c r="D3359" i="9"/>
  <c r="B3360" i="9"/>
  <c r="C3360" i="9"/>
  <c r="D3360" i="9"/>
  <c r="B3361" i="9"/>
  <c r="C3361" i="9"/>
  <c r="D3361" i="9"/>
  <c r="B3362" i="9"/>
  <c r="C3362" i="9"/>
  <c r="D3362" i="9"/>
  <c r="B3363" i="9"/>
  <c r="C3363" i="9"/>
  <c r="D3363" i="9"/>
  <c r="B3364" i="9"/>
  <c r="C3364" i="9"/>
  <c r="D3364" i="9"/>
  <c r="B3365" i="9"/>
  <c r="C3365" i="9"/>
  <c r="D3365" i="9"/>
  <c r="B3366" i="9"/>
  <c r="C3366" i="9"/>
  <c r="D3366" i="9"/>
  <c r="B3367" i="9"/>
  <c r="C3367" i="9"/>
  <c r="D3367" i="9"/>
  <c r="B3368" i="9"/>
  <c r="C3368" i="9"/>
  <c r="D3368" i="9"/>
  <c r="B3369" i="9"/>
  <c r="C3369" i="9"/>
  <c r="D3369" i="9"/>
  <c r="B3370" i="9"/>
  <c r="C3370" i="9"/>
  <c r="D3370" i="9"/>
  <c r="B3371" i="9"/>
  <c r="C3371" i="9"/>
  <c r="D3371" i="9"/>
  <c r="B3372" i="9"/>
  <c r="C3372" i="9"/>
  <c r="D3372" i="9"/>
  <c r="B3373" i="9"/>
  <c r="C3373" i="9"/>
  <c r="D3373" i="9"/>
  <c r="B3374" i="9"/>
  <c r="C3374" i="9"/>
  <c r="D3374" i="9"/>
  <c r="B3375" i="9"/>
  <c r="C3375" i="9"/>
  <c r="D3375" i="9"/>
  <c r="B3376" i="9"/>
  <c r="C3376" i="9"/>
  <c r="D3376" i="9"/>
  <c r="B3377" i="9"/>
  <c r="C3377" i="9"/>
  <c r="D3377" i="9"/>
  <c r="B3378" i="9"/>
  <c r="C3378" i="9"/>
  <c r="D3378" i="9"/>
  <c r="B3379" i="9"/>
  <c r="C3379" i="9"/>
  <c r="D3379" i="9"/>
  <c r="B3380" i="9"/>
  <c r="C3380" i="9"/>
  <c r="D3380" i="9"/>
  <c r="B3381" i="9"/>
  <c r="C3381" i="9"/>
  <c r="D3381" i="9"/>
  <c r="B3382" i="9"/>
  <c r="C3382" i="9"/>
  <c r="D3382" i="9"/>
  <c r="B3383" i="9"/>
  <c r="C3383" i="9"/>
  <c r="D3383" i="9"/>
  <c r="B3384" i="9"/>
  <c r="C3384" i="9"/>
  <c r="D3384" i="9"/>
  <c r="B3385" i="9"/>
  <c r="C3385" i="9"/>
  <c r="D3385" i="9"/>
  <c r="B3386" i="9"/>
  <c r="C3386" i="9"/>
  <c r="D3386" i="9"/>
  <c r="B3387" i="9"/>
  <c r="C3387" i="9"/>
  <c r="D3387" i="9"/>
  <c r="B3388" i="9"/>
  <c r="C3388" i="9"/>
  <c r="D3388" i="9"/>
  <c r="B3389" i="9"/>
  <c r="C3389" i="9"/>
  <c r="D3389" i="9"/>
  <c r="B3390" i="9"/>
  <c r="C3390" i="9"/>
  <c r="D3390" i="9"/>
  <c r="B3391" i="9"/>
  <c r="C3391" i="9"/>
  <c r="D3391" i="9"/>
  <c r="B3392" i="9"/>
  <c r="C3392" i="9"/>
  <c r="D3392" i="9"/>
  <c r="B3393" i="9"/>
  <c r="C3393" i="9"/>
  <c r="D3393" i="9"/>
  <c r="B3394" i="9"/>
  <c r="C3394" i="9"/>
  <c r="D3394" i="9"/>
  <c r="B3395" i="9"/>
  <c r="C3395" i="9"/>
  <c r="D3395" i="9"/>
  <c r="B3396" i="9"/>
  <c r="C3396" i="9"/>
  <c r="D3396" i="9"/>
  <c r="B3397" i="9"/>
  <c r="C3397" i="9"/>
  <c r="D3397" i="9"/>
  <c r="B3398" i="9"/>
  <c r="C3398" i="9"/>
  <c r="D3398" i="9"/>
  <c r="B3399" i="9"/>
  <c r="C3399" i="9"/>
  <c r="D3399" i="9"/>
  <c r="B3400" i="9"/>
  <c r="C3400" i="9"/>
  <c r="D3400" i="9"/>
  <c r="B3401" i="9"/>
  <c r="C3401" i="9"/>
  <c r="D3401" i="9"/>
  <c r="B3402" i="9"/>
  <c r="C3402" i="9"/>
  <c r="D3402" i="9"/>
  <c r="B3403" i="9"/>
  <c r="C3403" i="9"/>
  <c r="D3403" i="9"/>
  <c r="B3404" i="9"/>
  <c r="C3404" i="9"/>
  <c r="D3404" i="9"/>
  <c r="B3405" i="9"/>
  <c r="C3405" i="9"/>
  <c r="D3405" i="9"/>
  <c r="B3406" i="9"/>
  <c r="C3406" i="9"/>
  <c r="D3406" i="9"/>
  <c r="B3407" i="9"/>
  <c r="C3407" i="9"/>
  <c r="D3407" i="9"/>
  <c r="B3408" i="9"/>
  <c r="C3408" i="9"/>
  <c r="D3408" i="9"/>
  <c r="B3409" i="9"/>
  <c r="C3409" i="9"/>
  <c r="D3409" i="9"/>
  <c r="B3410" i="9"/>
  <c r="C3410" i="9"/>
  <c r="D3410" i="9"/>
  <c r="B3411" i="9"/>
  <c r="C3411" i="9"/>
  <c r="D3411" i="9"/>
  <c r="B3412" i="9"/>
  <c r="C3412" i="9"/>
  <c r="D3412" i="9"/>
  <c r="B3413" i="9"/>
  <c r="C3413" i="9"/>
  <c r="D3413" i="9"/>
  <c r="B3414" i="9"/>
  <c r="C3414" i="9"/>
  <c r="D3414" i="9"/>
  <c r="B3415" i="9"/>
  <c r="C3415" i="9"/>
  <c r="D3415" i="9"/>
  <c r="B3416" i="9"/>
  <c r="C3416" i="9"/>
  <c r="D3416" i="9"/>
  <c r="B3417" i="9"/>
  <c r="C3417" i="9"/>
  <c r="D3417" i="9"/>
  <c r="B3418" i="9"/>
  <c r="C3418" i="9"/>
  <c r="D3418" i="9"/>
  <c r="B3419" i="9"/>
  <c r="C3419" i="9"/>
  <c r="D3419" i="9"/>
  <c r="B3420" i="9"/>
  <c r="C3420" i="9"/>
  <c r="D3420" i="9"/>
  <c r="B3421" i="9"/>
  <c r="C3421" i="9"/>
  <c r="D3421" i="9"/>
  <c r="B3422" i="9"/>
  <c r="C3422" i="9"/>
  <c r="D3422" i="9"/>
  <c r="B3423" i="9"/>
  <c r="C3423" i="9"/>
  <c r="D3423" i="9"/>
  <c r="B3424" i="9"/>
  <c r="C3424" i="9"/>
  <c r="D3424" i="9"/>
  <c r="B3425" i="9"/>
  <c r="C3425" i="9"/>
  <c r="D3425" i="9"/>
  <c r="B3426" i="9"/>
  <c r="C3426" i="9"/>
  <c r="D3426" i="9"/>
  <c r="B3427" i="9"/>
  <c r="C3427" i="9"/>
  <c r="D3427" i="9"/>
  <c r="B3428" i="9"/>
  <c r="C3428" i="9"/>
  <c r="D3428" i="9"/>
  <c r="B3429" i="9"/>
  <c r="C3429" i="9"/>
  <c r="D3429" i="9"/>
  <c r="B3430" i="9"/>
  <c r="C3430" i="9"/>
  <c r="D3430" i="9"/>
  <c r="B3431" i="9"/>
  <c r="C3431" i="9"/>
  <c r="D3431" i="9"/>
  <c r="B3432" i="9"/>
  <c r="C3432" i="9"/>
  <c r="D3432" i="9"/>
  <c r="B3433" i="9"/>
  <c r="C3433" i="9"/>
  <c r="D3433" i="9"/>
  <c r="B3434" i="9"/>
  <c r="C3434" i="9"/>
  <c r="D3434" i="9"/>
  <c r="B3435" i="9"/>
  <c r="C3435" i="9"/>
  <c r="D3435" i="9"/>
  <c r="B3436" i="9"/>
  <c r="C3436" i="9"/>
  <c r="D3436" i="9"/>
  <c r="B3437" i="9"/>
  <c r="C3437" i="9"/>
  <c r="D3437" i="9"/>
  <c r="B3438" i="9"/>
  <c r="C3438" i="9"/>
  <c r="D3438" i="9"/>
  <c r="B3439" i="9"/>
  <c r="C3439" i="9"/>
  <c r="D3439" i="9"/>
  <c r="B3440" i="9"/>
  <c r="C3440" i="9"/>
  <c r="D3440" i="9"/>
  <c r="B3441" i="9"/>
  <c r="C3441" i="9"/>
  <c r="D3441" i="9"/>
  <c r="B3442" i="9"/>
  <c r="C3442" i="9"/>
  <c r="D3442" i="9"/>
  <c r="B3443" i="9"/>
  <c r="C3443" i="9"/>
  <c r="D3443" i="9"/>
  <c r="B3444" i="9"/>
  <c r="C3444" i="9"/>
  <c r="D3444" i="9"/>
  <c r="B3445" i="9"/>
  <c r="C3445" i="9"/>
  <c r="D3445" i="9"/>
  <c r="B3446" i="9"/>
  <c r="C3446" i="9"/>
  <c r="D3446" i="9"/>
  <c r="B3447" i="9"/>
  <c r="C3447" i="9"/>
  <c r="D3447" i="9"/>
  <c r="B3448" i="9"/>
  <c r="C3448" i="9"/>
  <c r="D3448" i="9"/>
  <c r="B3449" i="9"/>
  <c r="C3449" i="9"/>
  <c r="D3449" i="9"/>
  <c r="B3450" i="9"/>
  <c r="C3450" i="9"/>
  <c r="D3450" i="9"/>
  <c r="B3451" i="9"/>
  <c r="C3451" i="9"/>
  <c r="D3451" i="9"/>
  <c r="B3452" i="9"/>
  <c r="C3452" i="9"/>
  <c r="D3452" i="9"/>
  <c r="B3453" i="9"/>
  <c r="C3453" i="9"/>
  <c r="D3453" i="9"/>
  <c r="B3454" i="9"/>
  <c r="C3454" i="9"/>
  <c r="D3454" i="9"/>
  <c r="B3455" i="9"/>
  <c r="C3455" i="9"/>
  <c r="D3455" i="9"/>
  <c r="B3456" i="9"/>
  <c r="C3456" i="9"/>
  <c r="D3456" i="9"/>
  <c r="B3457" i="9"/>
  <c r="C3457" i="9"/>
  <c r="D3457" i="9"/>
  <c r="B3458" i="9"/>
  <c r="C3458" i="9"/>
  <c r="D3458" i="9"/>
  <c r="B3459" i="9"/>
  <c r="C3459" i="9"/>
  <c r="D3459" i="9"/>
  <c r="B3460" i="9"/>
  <c r="C3460" i="9"/>
  <c r="D3460" i="9"/>
  <c r="B3461" i="9"/>
  <c r="C3461" i="9"/>
  <c r="D3461" i="9"/>
  <c r="B3462" i="9"/>
  <c r="C3462" i="9"/>
  <c r="D3462" i="9"/>
  <c r="B3463" i="9"/>
  <c r="C3463" i="9"/>
  <c r="D3463" i="9"/>
  <c r="B3464" i="9"/>
  <c r="C3464" i="9"/>
  <c r="D3464" i="9"/>
  <c r="B3465" i="9"/>
  <c r="C3465" i="9"/>
  <c r="D3465" i="9"/>
  <c r="B3466" i="9"/>
  <c r="C3466" i="9"/>
  <c r="D3466" i="9"/>
  <c r="B3467" i="9"/>
  <c r="C3467" i="9"/>
  <c r="D3467" i="9"/>
  <c r="B3468" i="9"/>
  <c r="C3468" i="9"/>
  <c r="D3468" i="9"/>
  <c r="B3469" i="9"/>
  <c r="C3469" i="9"/>
  <c r="D3469" i="9"/>
  <c r="B3470" i="9"/>
  <c r="C3470" i="9"/>
  <c r="D3470" i="9"/>
  <c r="B3471" i="9"/>
  <c r="C3471" i="9"/>
  <c r="D3471" i="9"/>
  <c r="B3472" i="9"/>
  <c r="C3472" i="9"/>
  <c r="D3472" i="9"/>
  <c r="B3473" i="9"/>
  <c r="C3473" i="9"/>
  <c r="D3473" i="9"/>
  <c r="B3474" i="9"/>
  <c r="C3474" i="9"/>
  <c r="D3474" i="9"/>
  <c r="B3475" i="9"/>
  <c r="C3475" i="9"/>
  <c r="D3475" i="9"/>
  <c r="B3476" i="9"/>
  <c r="C3476" i="9"/>
  <c r="D3476" i="9"/>
  <c r="B3477" i="9"/>
  <c r="C3477" i="9"/>
  <c r="D3477" i="9"/>
  <c r="B3478" i="9"/>
  <c r="C3478" i="9"/>
  <c r="D3478" i="9"/>
  <c r="B3479" i="9"/>
  <c r="C3479" i="9"/>
  <c r="D3479" i="9"/>
  <c r="B3480" i="9"/>
  <c r="C3480" i="9"/>
  <c r="D3480" i="9"/>
  <c r="B3481" i="9"/>
  <c r="C3481" i="9"/>
  <c r="D3481" i="9"/>
  <c r="B3482" i="9"/>
  <c r="C3482" i="9"/>
  <c r="D3482" i="9"/>
  <c r="B3483" i="9"/>
  <c r="C3483" i="9"/>
  <c r="D3483" i="9"/>
  <c r="B3484" i="9"/>
  <c r="C3484" i="9"/>
  <c r="D3484" i="9"/>
  <c r="B3485" i="9"/>
  <c r="C3485" i="9"/>
  <c r="D3485" i="9"/>
  <c r="B3486" i="9"/>
  <c r="C3486" i="9"/>
  <c r="D3486" i="9"/>
  <c r="B3487" i="9"/>
  <c r="C3487" i="9"/>
  <c r="D3487" i="9"/>
  <c r="B3488" i="9"/>
  <c r="C3488" i="9"/>
  <c r="D3488" i="9"/>
  <c r="B3489" i="9"/>
  <c r="C3489" i="9"/>
  <c r="D3489" i="9"/>
  <c r="B3490" i="9"/>
  <c r="C3490" i="9"/>
  <c r="D3490" i="9"/>
  <c r="B3491" i="9"/>
  <c r="C3491" i="9"/>
  <c r="D3491" i="9"/>
  <c r="B3492" i="9"/>
  <c r="C3492" i="9"/>
  <c r="D3492" i="9"/>
  <c r="B3493" i="9"/>
  <c r="C3493" i="9"/>
  <c r="D3493" i="9"/>
  <c r="B3494" i="9"/>
  <c r="C3494" i="9"/>
  <c r="D3494" i="9"/>
  <c r="B3495" i="9"/>
  <c r="C3495" i="9"/>
  <c r="D3495" i="9"/>
  <c r="B3496" i="9"/>
  <c r="C3496" i="9"/>
  <c r="D3496" i="9"/>
  <c r="B3497" i="9"/>
  <c r="C3497" i="9"/>
  <c r="D3497" i="9"/>
  <c r="B3498" i="9"/>
  <c r="C3498" i="9"/>
  <c r="D3498" i="9"/>
  <c r="B3499" i="9"/>
  <c r="C3499" i="9"/>
  <c r="D3499" i="9"/>
  <c r="B3500" i="9"/>
  <c r="C3500" i="9"/>
  <c r="D3500" i="9"/>
  <c r="B3501" i="9"/>
  <c r="C3501" i="9"/>
  <c r="D3501" i="9"/>
  <c r="B3502" i="9"/>
  <c r="C3502" i="9"/>
  <c r="D3502" i="9"/>
  <c r="B3503" i="9"/>
  <c r="C3503" i="9"/>
  <c r="D3503" i="9"/>
  <c r="B3504" i="9"/>
  <c r="C3504" i="9"/>
  <c r="D3504" i="9"/>
  <c r="B3505" i="9"/>
  <c r="C3505" i="9"/>
  <c r="D3505" i="9"/>
  <c r="B3506" i="9"/>
  <c r="C3506" i="9"/>
  <c r="D3506" i="9"/>
  <c r="B3507" i="9"/>
  <c r="C3507" i="9"/>
  <c r="D3507" i="9"/>
  <c r="B3508" i="9"/>
  <c r="C3508" i="9"/>
  <c r="D3508" i="9"/>
  <c r="B3509" i="9"/>
  <c r="C3509" i="9"/>
  <c r="D3509" i="9"/>
  <c r="B3510" i="9"/>
  <c r="C3510" i="9"/>
  <c r="D3510" i="9"/>
  <c r="B3511" i="9"/>
  <c r="C3511" i="9"/>
  <c r="D3511" i="9"/>
  <c r="B3512" i="9"/>
  <c r="C3512" i="9"/>
  <c r="D3512" i="9"/>
  <c r="B3513" i="9"/>
  <c r="C3513" i="9"/>
  <c r="D3513" i="9"/>
  <c r="B3514" i="9"/>
  <c r="C3514" i="9"/>
  <c r="D3514" i="9"/>
  <c r="B3515" i="9"/>
  <c r="C3515" i="9"/>
  <c r="D3515" i="9"/>
  <c r="B3516" i="9"/>
  <c r="C3516" i="9"/>
  <c r="D3516" i="9"/>
  <c r="B3517" i="9"/>
  <c r="C3517" i="9"/>
  <c r="D3517" i="9"/>
  <c r="B3518" i="9"/>
  <c r="C3518" i="9"/>
  <c r="D3518" i="9"/>
  <c r="B3519" i="9"/>
  <c r="C3519" i="9"/>
  <c r="D3519" i="9"/>
  <c r="B3520" i="9"/>
  <c r="C3520" i="9"/>
  <c r="D3520" i="9"/>
  <c r="B3521" i="9"/>
  <c r="C3521" i="9"/>
  <c r="D3521" i="9"/>
  <c r="B3522" i="9"/>
  <c r="C3522" i="9"/>
  <c r="D3522" i="9"/>
  <c r="B3523" i="9"/>
  <c r="C3523" i="9"/>
  <c r="D3523" i="9"/>
  <c r="B3524" i="9"/>
  <c r="C3524" i="9"/>
  <c r="D3524" i="9"/>
  <c r="B3525" i="9"/>
  <c r="C3525" i="9"/>
  <c r="D3525" i="9"/>
  <c r="B3526" i="9"/>
  <c r="C3526" i="9"/>
  <c r="D3526" i="9"/>
  <c r="B3527" i="9"/>
  <c r="C3527" i="9"/>
  <c r="D3527" i="9"/>
  <c r="B3528" i="9"/>
  <c r="C3528" i="9"/>
  <c r="D3528" i="9"/>
  <c r="B3529" i="9"/>
  <c r="C3529" i="9"/>
  <c r="D3529" i="9"/>
  <c r="B3530" i="9"/>
  <c r="C3530" i="9"/>
  <c r="D3530" i="9"/>
  <c r="B3531" i="9"/>
  <c r="C3531" i="9"/>
  <c r="D3531" i="9"/>
  <c r="B3532" i="9"/>
  <c r="C3532" i="9"/>
  <c r="D3532" i="9"/>
  <c r="B3533" i="9"/>
  <c r="C3533" i="9"/>
  <c r="D3533" i="9"/>
  <c r="B3534" i="9"/>
  <c r="C3534" i="9"/>
  <c r="D3534" i="9"/>
  <c r="B3535" i="9"/>
  <c r="C3535" i="9"/>
  <c r="D3535" i="9"/>
  <c r="B3536" i="9"/>
  <c r="C3536" i="9"/>
  <c r="D3536" i="9"/>
  <c r="B3537" i="9"/>
  <c r="C3537" i="9"/>
  <c r="D3537" i="9"/>
  <c r="B3538" i="9"/>
  <c r="C3538" i="9"/>
  <c r="D3538" i="9"/>
  <c r="B3539" i="9"/>
  <c r="C3539" i="9"/>
  <c r="D3539" i="9"/>
  <c r="B3540" i="9"/>
  <c r="C3540" i="9"/>
  <c r="D3540" i="9"/>
  <c r="B3541" i="9"/>
  <c r="C3541" i="9"/>
  <c r="D3541" i="9"/>
  <c r="B3542" i="9"/>
  <c r="C3542" i="9"/>
  <c r="D3542" i="9"/>
  <c r="B3543" i="9"/>
  <c r="C3543" i="9"/>
  <c r="D3543" i="9"/>
  <c r="B3544" i="9"/>
  <c r="C3544" i="9"/>
  <c r="D3544" i="9"/>
  <c r="B3545" i="9"/>
  <c r="C3545" i="9"/>
  <c r="D3545" i="9"/>
  <c r="B3546" i="9"/>
  <c r="C3546" i="9"/>
  <c r="D3546" i="9"/>
  <c r="B3547" i="9"/>
  <c r="C3547" i="9"/>
  <c r="D3547" i="9"/>
  <c r="B3548" i="9"/>
  <c r="C3548" i="9"/>
  <c r="D3548" i="9"/>
  <c r="B3549" i="9"/>
  <c r="C3549" i="9"/>
  <c r="D3549" i="9"/>
  <c r="B3550" i="9"/>
  <c r="C3550" i="9"/>
  <c r="D3550" i="9"/>
  <c r="B3551" i="9"/>
  <c r="C3551" i="9"/>
  <c r="D3551" i="9"/>
  <c r="B3552" i="9"/>
  <c r="C3552" i="9"/>
  <c r="D3552" i="9"/>
  <c r="B3553" i="9"/>
  <c r="C3553" i="9"/>
  <c r="D3553" i="9"/>
  <c r="B3554" i="9"/>
  <c r="C3554" i="9"/>
  <c r="D3554" i="9"/>
  <c r="B3555" i="9"/>
  <c r="C3555" i="9"/>
  <c r="D3555" i="9"/>
  <c r="B3556" i="9"/>
  <c r="C3556" i="9"/>
  <c r="D3556" i="9"/>
  <c r="B3557" i="9"/>
  <c r="C3557" i="9"/>
  <c r="D3557" i="9"/>
  <c r="B3558" i="9"/>
  <c r="C3558" i="9"/>
  <c r="D3558" i="9"/>
  <c r="B3559" i="9"/>
  <c r="C3559" i="9"/>
  <c r="D3559" i="9"/>
  <c r="B3560" i="9"/>
  <c r="C3560" i="9"/>
  <c r="D3560" i="9"/>
  <c r="B3561" i="9"/>
  <c r="C3561" i="9"/>
  <c r="D3561" i="9"/>
  <c r="B3562" i="9"/>
  <c r="C3562" i="9"/>
  <c r="D3562" i="9"/>
  <c r="B3563" i="9"/>
  <c r="C3563" i="9"/>
  <c r="D3563" i="9"/>
  <c r="B3564" i="9"/>
  <c r="C3564" i="9"/>
  <c r="D3564" i="9"/>
  <c r="B3565" i="9"/>
  <c r="C3565" i="9"/>
  <c r="D3565" i="9"/>
  <c r="B3566" i="9"/>
  <c r="C3566" i="9"/>
  <c r="D3566" i="9"/>
  <c r="B3567" i="9"/>
  <c r="C3567" i="9"/>
  <c r="D3567" i="9"/>
  <c r="B3568" i="9"/>
  <c r="C3568" i="9"/>
  <c r="D3568" i="9"/>
  <c r="B3569" i="9"/>
  <c r="C3569" i="9"/>
  <c r="D3569" i="9"/>
  <c r="B3570" i="9"/>
  <c r="C3570" i="9"/>
  <c r="D3570" i="9"/>
  <c r="B3571" i="9"/>
  <c r="C3571" i="9"/>
  <c r="D3571" i="9"/>
  <c r="B3572" i="9"/>
  <c r="C3572" i="9"/>
  <c r="D3572" i="9"/>
  <c r="B3573" i="9"/>
  <c r="C3573" i="9"/>
  <c r="D3573" i="9"/>
  <c r="B3574" i="9"/>
  <c r="C3574" i="9"/>
  <c r="D3574" i="9"/>
  <c r="B3575" i="9"/>
  <c r="C3575" i="9"/>
  <c r="D3575" i="9"/>
  <c r="B3576" i="9"/>
  <c r="C3576" i="9"/>
  <c r="D3576" i="9"/>
  <c r="B3577" i="9"/>
  <c r="C3577" i="9"/>
  <c r="D3577" i="9"/>
  <c r="B3578" i="9"/>
  <c r="C3578" i="9"/>
  <c r="D3578" i="9"/>
  <c r="B3579" i="9"/>
  <c r="C3579" i="9"/>
  <c r="D3579" i="9"/>
  <c r="B3580" i="9"/>
  <c r="C3580" i="9"/>
  <c r="D3580" i="9"/>
  <c r="B3581" i="9"/>
  <c r="C3581" i="9"/>
  <c r="D3581" i="9"/>
  <c r="B3582" i="9"/>
  <c r="C3582" i="9"/>
  <c r="D3582" i="9"/>
  <c r="B3583" i="9"/>
  <c r="C3583" i="9"/>
  <c r="D3583" i="9"/>
  <c r="B3584" i="9"/>
  <c r="C3584" i="9"/>
  <c r="D3584" i="9"/>
  <c r="B3585" i="9"/>
  <c r="C3585" i="9"/>
  <c r="D3585" i="9"/>
  <c r="B3586" i="9"/>
  <c r="C3586" i="9"/>
  <c r="D3586" i="9"/>
  <c r="B3587" i="9"/>
  <c r="C3587" i="9"/>
  <c r="D3587" i="9"/>
  <c r="B3588" i="9"/>
  <c r="C3588" i="9"/>
  <c r="D3588" i="9"/>
  <c r="B3589" i="9"/>
  <c r="C3589" i="9"/>
  <c r="D3589" i="9"/>
  <c r="B3590" i="9"/>
  <c r="C3590" i="9"/>
  <c r="D3590" i="9"/>
  <c r="B3591" i="9"/>
  <c r="C3591" i="9"/>
  <c r="D3591" i="9"/>
  <c r="B3592" i="9"/>
  <c r="C3592" i="9"/>
  <c r="D3592" i="9"/>
  <c r="B3593" i="9"/>
  <c r="C3593" i="9"/>
  <c r="D3593" i="9"/>
  <c r="B3594" i="9"/>
  <c r="C3594" i="9"/>
  <c r="D3594" i="9"/>
  <c r="B3595" i="9"/>
  <c r="C3595" i="9"/>
  <c r="D3595" i="9"/>
  <c r="B3596" i="9"/>
  <c r="C3596" i="9"/>
  <c r="D3596" i="9"/>
  <c r="B3597" i="9"/>
  <c r="C3597" i="9"/>
  <c r="D3597" i="9"/>
  <c r="B3598" i="9"/>
  <c r="C3598" i="9"/>
  <c r="D3598" i="9"/>
  <c r="B3599" i="9"/>
  <c r="C3599" i="9"/>
  <c r="D3599" i="9"/>
  <c r="B3600" i="9"/>
  <c r="C3600" i="9"/>
  <c r="D3600" i="9"/>
  <c r="B3601" i="9"/>
  <c r="C3601" i="9"/>
  <c r="D3601" i="9"/>
  <c r="B3602" i="9"/>
  <c r="C3602" i="9"/>
  <c r="D3602" i="9"/>
  <c r="B3603" i="9"/>
  <c r="C3603" i="9"/>
  <c r="D3603" i="9"/>
  <c r="B3604" i="9"/>
  <c r="C3604" i="9"/>
  <c r="D3604" i="9"/>
  <c r="B3605" i="9"/>
  <c r="C3605" i="9"/>
  <c r="D3605" i="9"/>
  <c r="B3606" i="9"/>
  <c r="C3606" i="9"/>
  <c r="D3606" i="9"/>
  <c r="B3607" i="9"/>
  <c r="C3607" i="9"/>
  <c r="D3607" i="9"/>
  <c r="B3608" i="9"/>
  <c r="C3608" i="9"/>
  <c r="D3608" i="9"/>
  <c r="B3609" i="9"/>
  <c r="C3609" i="9"/>
  <c r="D3609" i="9"/>
  <c r="B3610" i="9"/>
  <c r="C3610" i="9"/>
  <c r="D3610" i="9"/>
  <c r="B3611" i="9"/>
  <c r="C3611" i="9"/>
  <c r="D3611" i="9"/>
  <c r="B3612" i="9"/>
  <c r="C3612" i="9"/>
  <c r="D3612" i="9"/>
  <c r="B3613" i="9"/>
  <c r="C3613" i="9"/>
  <c r="D3613" i="9"/>
  <c r="B3614" i="9"/>
  <c r="C3614" i="9"/>
  <c r="D3614" i="9"/>
  <c r="B3615" i="9"/>
  <c r="C3615" i="9"/>
  <c r="D3615" i="9"/>
  <c r="B3616" i="9"/>
  <c r="C3616" i="9"/>
  <c r="D3616" i="9"/>
  <c r="B3617" i="9"/>
  <c r="C3617" i="9"/>
  <c r="D3617" i="9"/>
  <c r="B3618" i="9"/>
  <c r="C3618" i="9"/>
  <c r="D3618" i="9"/>
  <c r="B3619" i="9"/>
  <c r="C3619" i="9"/>
  <c r="D3619" i="9"/>
  <c r="B3620" i="9"/>
  <c r="C3620" i="9"/>
  <c r="D3620" i="9"/>
  <c r="B3621" i="9"/>
  <c r="C3621" i="9"/>
  <c r="D3621" i="9"/>
  <c r="B3622" i="9"/>
  <c r="C3622" i="9"/>
  <c r="D3622" i="9"/>
  <c r="B3623" i="9"/>
  <c r="C3623" i="9"/>
  <c r="D3623" i="9"/>
  <c r="B3624" i="9"/>
  <c r="C3624" i="9"/>
  <c r="D3624" i="9"/>
  <c r="B3625" i="9"/>
  <c r="C3625" i="9"/>
  <c r="D3625" i="9"/>
  <c r="B3626" i="9"/>
  <c r="C3626" i="9"/>
  <c r="D3626" i="9"/>
  <c r="B3627" i="9"/>
  <c r="C3627" i="9"/>
  <c r="D3627" i="9"/>
  <c r="B3628" i="9"/>
  <c r="C3628" i="9"/>
  <c r="D3628" i="9"/>
  <c r="B3629" i="9"/>
  <c r="C3629" i="9"/>
  <c r="D3629" i="9"/>
  <c r="B3630" i="9"/>
  <c r="C3630" i="9"/>
  <c r="D3630" i="9"/>
  <c r="B3631" i="9"/>
  <c r="C3631" i="9"/>
  <c r="D3631" i="9"/>
  <c r="B3632" i="9"/>
  <c r="C3632" i="9"/>
  <c r="D3632" i="9"/>
  <c r="B3633" i="9"/>
  <c r="C3633" i="9"/>
  <c r="D3633" i="9"/>
  <c r="B3634" i="9"/>
  <c r="C3634" i="9"/>
  <c r="D3634" i="9"/>
  <c r="B3635" i="9"/>
  <c r="C3635" i="9"/>
  <c r="D3635" i="9"/>
  <c r="B3636" i="9"/>
  <c r="C3636" i="9"/>
  <c r="D3636" i="9"/>
  <c r="B3637" i="9"/>
  <c r="C3637" i="9"/>
  <c r="D3637" i="9"/>
  <c r="B3638" i="9"/>
  <c r="C3638" i="9"/>
  <c r="D3638" i="9"/>
  <c r="B3639" i="9"/>
  <c r="C3639" i="9"/>
  <c r="D3639" i="9"/>
  <c r="B3640" i="9"/>
  <c r="C3640" i="9"/>
  <c r="D3640" i="9"/>
  <c r="B3641" i="9"/>
  <c r="C3641" i="9"/>
  <c r="D3641" i="9"/>
  <c r="B3642" i="9"/>
  <c r="C3642" i="9"/>
  <c r="D3642" i="9"/>
  <c r="B3643" i="9"/>
  <c r="C3643" i="9"/>
  <c r="D3643" i="9"/>
  <c r="B3644" i="9"/>
  <c r="C3644" i="9"/>
  <c r="D3644" i="9"/>
  <c r="B3645" i="9"/>
  <c r="C3645" i="9"/>
  <c r="D3645" i="9"/>
  <c r="B3646" i="9"/>
  <c r="C3646" i="9"/>
  <c r="D3646" i="9"/>
  <c r="B3647" i="9"/>
  <c r="C3647" i="9"/>
  <c r="D3647" i="9"/>
  <c r="B3648" i="9"/>
  <c r="C3648" i="9"/>
  <c r="D3648" i="9"/>
  <c r="B3649" i="9"/>
  <c r="C3649" i="9"/>
  <c r="D3649" i="9"/>
  <c r="B3650" i="9"/>
  <c r="C3650" i="9"/>
  <c r="D3650" i="9"/>
  <c r="B3651" i="9"/>
  <c r="C3651" i="9"/>
  <c r="D3651" i="9"/>
  <c r="B3652" i="9"/>
  <c r="C3652" i="9"/>
  <c r="D3652" i="9"/>
  <c r="B3653" i="9"/>
  <c r="C3653" i="9"/>
  <c r="D3653" i="9"/>
  <c r="B3654" i="9"/>
  <c r="C3654" i="9"/>
  <c r="D3654" i="9"/>
  <c r="B3655" i="9"/>
  <c r="C3655" i="9"/>
  <c r="D3655" i="9"/>
  <c r="B3656" i="9"/>
  <c r="C3656" i="9"/>
  <c r="D3656" i="9"/>
  <c r="B3657" i="9"/>
  <c r="C3657" i="9"/>
  <c r="D3657" i="9"/>
  <c r="B3658" i="9"/>
  <c r="C3658" i="9"/>
  <c r="D3658" i="9"/>
  <c r="B3659" i="9"/>
  <c r="C3659" i="9"/>
  <c r="D3659" i="9"/>
  <c r="B3660" i="9"/>
  <c r="C3660" i="9"/>
  <c r="D3660" i="9"/>
  <c r="B3661" i="9"/>
  <c r="C3661" i="9"/>
  <c r="D3661" i="9"/>
  <c r="B3662" i="9"/>
  <c r="C3662" i="9"/>
  <c r="D3662" i="9"/>
  <c r="B3663" i="9"/>
  <c r="C3663" i="9"/>
  <c r="D3663" i="9"/>
  <c r="B3664" i="9"/>
  <c r="C3664" i="9"/>
  <c r="D3664" i="9"/>
  <c r="B3665" i="9"/>
  <c r="C3665" i="9"/>
  <c r="D3665" i="9"/>
  <c r="B3666" i="9"/>
  <c r="C3666" i="9"/>
  <c r="D3666" i="9"/>
  <c r="B3667" i="9"/>
  <c r="C3667" i="9"/>
  <c r="D3667" i="9"/>
  <c r="B3668" i="9"/>
  <c r="C3668" i="9"/>
  <c r="D3668" i="9"/>
  <c r="B3669" i="9"/>
  <c r="C3669" i="9"/>
  <c r="D3669" i="9"/>
  <c r="B3670" i="9"/>
  <c r="C3670" i="9"/>
  <c r="D3670" i="9"/>
  <c r="B3671" i="9"/>
  <c r="C3671" i="9"/>
  <c r="D3671" i="9"/>
  <c r="B3672" i="9"/>
  <c r="C3672" i="9"/>
  <c r="D3672" i="9"/>
  <c r="B3673" i="9"/>
  <c r="C3673" i="9"/>
  <c r="D3673" i="9"/>
  <c r="B3674" i="9"/>
  <c r="C3674" i="9"/>
  <c r="D3674" i="9"/>
  <c r="B3675" i="9"/>
  <c r="C3675" i="9"/>
  <c r="D3675" i="9"/>
  <c r="B3676" i="9"/>
  <c r="C3676" i="9"/>
  <c r="D3676" i="9"/>
  <c r="B3677" i="9"/>
  <c r="C3677" i="9"/>
  <c r="D3677" i="9"/>
  <c r="B3678" i="9"/>
  <c r="C3678" i="9"/>
  <c r="D3678" i="9"/>
  <c r="B3679" i="9"/>
  <c r="C3679" i="9"/>
  <c r="D3679" i="9"/>
  <c r="B3680" i="9"/>
  <c r="C3680" i="9"/>
  <c r="D3680" i="9"/>
  <c r="B3681" i="9"/>
  <c r="C3681" i="9"/>
  <c r="D3681" i="9"/>
  <c r="B3682" i="9"/>
  <c r="C3682" i="9"/>
  <c r="D3682" i="9"/>
  <c r="B3683" i="9"/>
  <c r="C3683" i="9"/>
  <c r="D3683" i="9"/>
  <c r="B3684" i="9"/>
  <c r="C3684" i="9"/>
  <c r="D3684" i="9"/>
  <c r="B3685" i="9"/>
  <c r="C3685" i="9"/>
  <c r="D3685" i="9"/>
  <c r="B3686" i="9"/>
  <c r="C3686" i="9"/>
  <c r="D3686" i="9"/>
  <c r="B3687" i="9"/>
  <c r="C3687" i="9"/>
  <c r="D3687" i="9"/>
  <c r="B3688" i="9"/>
  <c r="C3688" i="9"/>
  <c r="D3688" i="9"/>
  <c r="B3689" i="9"/>
  <c r="C3689" i="9"/>
  <c r="D3689" i="9"/>
  <c r="B3690" i="9"/>
  <c r="C3690" i="9"/>
  <c r="D3690" i="9"/>
  <c r="B3691" i="9"/>
  <c r="C3691" i="9"/>
  <c r="D3691" i="9"/>
  <c r="B3692" i="9"/>
  <c r="C3692" i="9"/>
  <c r="D3692" i="9"/>
  <c r="B3693" i="9"/>
  <c r="C3693" i="9"/>
  <c r="D3693" i="9"/>
  <c r="B3694" i="9"/>
  <c r="C3694" i="9"/>
  <c r="D3694" i="9"/>
  <c r="B3695" i="9"/>
  <c r="C3695" i="9"/>
  <c r="D3695" i="9"/>
  <c r="B3696" i="9"/>
  <c r="C3696" i="9"/>
  <c r="D3696" i="9"/>
  <c r="B3697" i="9"/>
  <c r="C3697" i="9"/>
  <c r="D3697" i="9"/>
  <c r="B3698" i="9"/>
  <c r="C3698" i="9"/>
  <c r="D3698" i="9"/>
  <c r="B3699" i="9"/>
  <c r="C3699" i="9"/>
  <c r="D3699" i="9"/>
  <c r="B3700" i="9"/>
  <c r="C3700" i="9"/>
  <c r="D3700" i="9"/>
  <c r="B3701" i="9"/>
  <c r="C3701" i="9"/>
  <c r="D3701" i="9"/>
  <c r="B3702" i="9"/>
  <c r="C3702" i="9"/>
  <c r="D3702" i="9"/>
  <c r="B3703" i="9"/>
  <c r="C3703" i="9"/>
  <c r="D3703" i="9"/>
  <c r="B3704" i="9"/>
  <c r="C3704" i="9"/>
  <c r="D3704" i="9"/>
  <c r="B3705" i="9"/>
  <c r="C3705" i="9"/>
  <c r="D3705" i="9"/>
  <c r="B3706" i="9"/>
  <c r="C3706" i="9"/>
  <c r="D3706" i="9"/>
  <c r="B3707" i="9"/>
  <c r="C3707" i="9"/>
  <c r="D3707" i="9"/>
  <c r="B3708" i="9"/>
  <c r="C3708" i="9"/>
  <c r="D3708" i="9"/>
  <c r="B3709" i="9"/>
  <c r="C3709" i="9"/>
  <c r="D3709" i="9"/>
  <c r="B3710" i="9"/>
  <c r="C3710" i="9"/>
  <c r="D3710" i="9"/>
  <c r="B3711" i="9"/>
  <c r="C3711" i="9"/>
  <c r="D3711" i="9"/>
  <c r="B3712" i="9"/>
  <c r="C3712" i="9"/>
  <c r="D3712" i="9"/>
  <c r="B3713" i="9"/>
  <c r="C3713" i="9"/>
  <c r="D3713" i="9"/>
  <c r="B3714" i="9"/>
  <c r="C3714" i="9"/>
  <c r="D3714" i="9"/>
  <c r="B3715" i="9"/>
  <c r="C3715" i="9"/>
  <c r="D3715" i="9"/>
  <c r="B3716" i="9"/>
  <c r="C3716" i="9"/>
  <c r="D3716" i="9"/>
  <c r="B3717" i="9"/>
  <c r="C3717" i="9"/>
  <c r="D3717" i="9"/>
  <c r="B3718" i="9"/>
  <c r="C3718" i="9"/>
  <c r="D3718" i="9"/>
  <c r="B3719" i="9"/>
  <c r="C3719" i="9"/>
  <c r="D3719" i="9"/>
  <c r="B3720" i="9"/>
  <c r="C3720" i="9"/>
  <c r="D3720" i="9"/>
  <c r="B3721" i="9"/>
  <c r="C3721" i="9"/>
  <c r="D3721" i="9"/>
  <c r="B3722" i="9"/>
  <c r="C3722" i="9"/>
  <c r="D3722" i="9"/>
  <c r="B3723" i="9"/>
  <c r="C3723" i="9"/>
  <c r="D3723" i="9"/>
  <c r="B3724" i="9"/>
  <c r="C3724" i="9"/>
  <c r="D3724" i="9"/>
  <c r="B3725" i="9"/>
  <c r="C3725" i="9"/>
  <c r="D3725" i="9"/>
  <c r="B3726" i="9"/>
  <c r="C3726" i="9"/>
  <c r="D3726" i="9"/>
  <c r="B3727" i="9"/>
  <c r="C3727" i="9"/>
  <c r="D3727" i="9"/>
  <c r="B3728" i="9"/>
  <c r="C3728" i="9"/>
  <c r="D3728" i="9"/>
  <c r="B3729" i="9"/>
  <c r="C3729" i="9"/>
  <c r="D3729" i="9"/>
  <c r="B3730" i="9"/>
  <c r="C3730" i="9"/>
  <c r="D3730" i="9"/>
  <c r="B3731" i="9"/>
  <c r="C3731" i="9"/>
  <c r="D3731" i="9"/>
  <c r="B3732" i="9"/>
  <c r="C3732" i="9"/>
  <c r="D3732" i="9"/>
  <c r="B3733" i="9"/>
  <c r="C3733" i="9"/>
  <c r="D3733" i="9"/>
  <c r="B3734" i="9"/>
  <c r="C3734" i="9"/>
  <c r="D3734" i="9"/>
  <c r="B3735" i="9"/>
  <c r="C3735" i="9"/>
  <c r="D3735" i="9"/>
  <c r="B3736" i="9"/>
  <c r="C3736" i="9"/>
  <c r="D3736" i="9"/>
  <c r="B3737" i="9"/>
  <c r="C3737" i="9"/>
  <c r="D3737" i="9"/>
  <c r="B3738" i="9"/>
  <c r="C3738" i="9"/>
  <c r="D3738" i="9"/>
  <c r="B3739" i="9"/>
  <c r="C3739" i="9"/>
  <c r="D3739" i="9"/>
  <c r="B3740" i="9"/>
  <c r="C3740" i="9"/>
  <c r="D3740" i="9"/>
  <c r="B3741" i="9"/>
  <c r="C3741" i="9"/>
  <c r="D3741" i="9"/>
  <c r="B3742" i="9"/>
  <c r="C3742" i="9"/>
  <c r="D3742" i="9"/>
  <c r="B3743" i="9"/>
  <c r="C3743" i="9"/>
  <c r="D3743" i="9"/>
  <c r="B3744" i="9"/>
  <c r="C3744" i="9"/>
  <c r="D3744" i="9"/>
  <c r="B3745" i="9"/>
  <c r="C3745" i="9"/>
  <c r="D3745" i="9"/>
  <c r="B3746" i="9"/>
  <c r="C3746" i="9"/>
  <c r="D3746" i="9"/>
  <c r="B3747" i="9"/>
  <c r="C3747" i="9"/>
  <c r="D3747" i="9"/>
  <c r="B3748" i="9"/>
  <c r="C3748" i="9"/>
  <c r="D3748" i="9"/>
  <c r="B3749" i="9"/>
  <c r="C3749" i="9"/>
  <c r="D3749" i="9"/>
  <c r="B3750" i="9"/>
  <c r="C3750" i="9"/>
  <c r="D3750" i="9"/>
  <c r="B3751" i="9"/>
  <c r="C3751" i="9"/>
  <c r="D3751" i="9"/>
  <c r="B3752" i="9"/>
  <c r="C3752" i="9"/>
  <c r="D3752" i="9"/>
  <c r="B3753" i="9"/>
  <c r="C3753" i="9"/>
  <c r="D3753" i="9"/>
  <c r="B3754" i="9"/>
  <c r="C3754" i="9"/>
  <c r="D3754" i="9"/>
  <c r="B3755" i="9"/>
  <c r="C3755" i="9"/>
  <c r="D3755" i="9"/>
  <c r="B3756" i="9"/>
  <c r="C3756" i="9"/>
  <c r="D3756" i="9"/>
  <c r="B3757" i="9"/>
  <c r="C3757" i="9"/>
  <c r="D3757" i="9"/>
  <c r="B3758" i="9"/>
  <c r="C3758" i="9"/>
  <c r="D3758" i="9"/>
  <c r="B3759" i="9"/>
  <c r="C3759" i="9"/>
  <c r="D3759" i="9"/>
  <c r="B3760" i="9"/>
  <c r="C3760" i="9"/>
  <c r="D3760" i="9"/>
  <c r="B3761" i="9"/>
  <c r="C3761" i="9"/>
  <c r="D3761" i="9"/>
  <c r="B3762" i="9"/>
  <c r="C3762" i="9"/>
  <c r="D3762" i="9"/>
  <c r="B3763" i="9"/>
  <c r="C3763" i="9"/>
  <c r="D3763" i="9"/>
  <c r="B3764" i="9"/>
  <c r="C3764" i="9"/>
  <c r="D3764" i="9"/>
  <c r="B3765" i="9"/>
  <c r="C3765" i="9"/>
  <c r="D3765" i="9"/>
  <c r="B3766" i="9"/>
  <c r="C3766" i="9"/>
  <c r="D3766" i="9"/>
  <c r="B3767" i="9"/>
  <c r="C3767" i="9"/>
  <c r="D3767" i="9"/>
  <c r="B3768" i="9"/>
  <c r="C3768" i="9"/>
  <c r="D3768" i="9"/>
  <c r="B3769" i="9"/>
  <c r="C3769" i="9"/>
  <c r="D3769" i="9"/>
  <c r="B3770" i="9"/>
  <c r="C3770" i="9"/>
  <c r="D3770" i="9"/>
  <c r="B3771" i="9"/>
  <c r="C3771" i="9"/>
  <c r="D3771" i="9"/>
  <c r="B3772" i="9"/>
  <c r="C3772" i="9"/>
  <c r="D3772" i="9"/>
  <c r="B3773" i="9"/>
  <c r="C3773" i="9"/>
  <c r="D3773" i="9"/>
  <c r="B3774" i="9"/>
  <c r="C3774" i="9"/>
  <c r="D3774" i="9"/>
  <c r="B3775" i="9"/>
  <c r="C3775" i="9"/>
  <c r="D3775" i="9"/>
  <c r="B3776" i="9"/>
  <c r="C3776" i="9"/>
  <c r="D3776" i="9"/>
  <c r="B3777" i="9"/>
  <c r="C3777" i="9"/>
  <c r="D3777" i="9"/>
  <c r="B3778" i="9"/>
  <c r="C3778" i="9"/>
  <c r="D3778" i="9"/>
  <c r="B3779" i="9"/>
  <c r="C3779" i="9"/>
  <c r="D3779" i="9"/>
  <c r="B3780" i="9"/>
  <c r="C3780" i="9"/>
  <c r="D3780" i="9"/>
  <c r="B3781" i="9"/>
  <c r="C3781" i="9"/>
  <c r="D3781" i="9"/>
  <c r="B3782" i="9"/>
  <c r="C3782" i="9"/>
  <c r="D3782" i="9"/>
  <c r="B3783" i="9"/>
  <c r="C3783" i="9"/>
  <c r="D3783" i="9"/>
  <c r="B3784" i="9"/>
  <c r="C3784" i="9"/>
  <c r="D3784" i="9"/>
  <c r="B3785" i="9"/>
  <c r="C3785" i="9"/>
  <c r="D3785" i="9"/>
  <c r="B3786" i="9"/>
  <c r="C3786" i="9"/>
  <c r="D3786" i="9"/>
  <c r="B3787" i="9"/>
  <c r="C3787" i="9"/>
  <c r="D3787" i="9"/>
  <c r="B3788" i="9"/>
  <c r="C3788" i="9"/>
  <c r="D3788" i="9"/>
  <c r="B3789" i="9"/>
  <c r="C3789" i="9"/>
  <c r="D3789" i="9"/>
  <c r="B3790" i="9"/>
  <c r="C3790" i="9"/>
  <c r="D3790" i="9"/>
  <c r="B3791" i="9"/>
  <c r="C3791" i="9"/>
  <c r="D3791" i="9"/>
  <c r="B3792" i="9"/>
  <c r="C3792" i="9"/>
  <c r="D3792" i="9"/>
  <c r="B3793" i="9"/>
  <c r="C3793" i="9"/>
  <c r="D3793" i="9"/>
  <c r="B3794" i="9"/>
  <c r="C3794" i="9"/>
  <c r="D3794" i="9"/>
  <c r="B3795" i="9"/>
  <c r="C3795" i="9"/>
  <c r="D3795" i="9"/>
  <c r="B3796" i="9"/>
  <c r="C3796" i="9"/>
  <c r="D3796" i="9"/>
  <c r="B3797" i="9"/>
  <c r="C3797" i="9"/>
  <c r="D3797" i="9"/>
  <c r="B3798" i="9"/>
  <c r="C3798" i="9"/>
  <c r="D3798" i="9"/>
  <c r="B3799" i="9"/>
  <c r="C3799" i="9"/>
  <c r="D3799" i="9"/>
  <c r="B3800" i="9"/>
  <c r="C3800" i="9"/>
  <c r="D3800" i="9"/>
  <c r="B3801" i="9"/>
  <c r="C3801" i="9"/>
  <c r="D3801" i="9"/>
  <c r="B3802" i="9"/>
  <c r="C3802" i="9"/>
  <c r="D3802" i="9"/>
  <c r="B3803" i="9"/>
  <c r="C3803" i="9"/>
  <c r="D3803" i="9"/>
  <c r="B3804" i="9"/>
  <c r="C3804" i="9"/>
  <c r="D3804" i="9"/>
  <c r="B3805" i="9"/>
  <c r="C3805" i="9"/>
  <c r="D3805" i="9"/>
  <c r="B3806" i="9"/>
  <c r="C3806" i="9"/>
  <c r="D3806" i="9"/>
  <c r="B3807" i="9"/>
  <c r="C3807" i="9"/>
  <c r="D3807" i="9"/>
  <c r="B3808" i="9"/>
  <c r="C3808" i="9"/>
  <c r="D3808" i="9"/>
  <c r="B3809" i="9"/>
  <c r="C3809" i="9"/>
  <c r="D3809" i="9"/>
  <c r="B3810" i="9"/>
  <c r="C3810" i="9"/>
  <c r="D3810" i="9"/>
  <c r="B3811" i="9"/>
  <c r="C3811" i="9"/>
  <c r="D3811" i="9"/>
  <c r="B3812" i="9"/>
  <c r="C3812" i="9"/>
  <c r="D3812" i="9"/>
  <c r="B3813" i="9"/>
  <c r="C3813" i="9"/>
  <c r="D3813" i="9"/>
  <c r="B3814" i="9"/>
  <c r="C3814" i="9"/>
  <c r="D3814" i="9"/>
  <c r="B3815" i="9"/>
  <c r="C3815" i="9"/>
  <c r="D3815" i="9"/>
  <c r="B3816" i="9"/>
  <c r="C3816" i="9"/>
  <c r="D3816" i="9"/>
  <c r="B3817" i="9"/>
  <c r="C3817" i="9"/>
  <c r="D3817" i="9"/>
  <c r="B3818" i="9"/>
  <c r="C3818" i="9"/>
  <c r="D3818" i="9"/>
  <c r="B3819" i="9"/>
  <c r="C3819" i="9"/>
  <c r="D3819" i="9"/>
  <c r="B3820" i="9"/>
  <c r="C3820" i="9"/>
  <c r="D3820" i="9"/>
  <c r="B3821" i="9"/>
  <c r="C3821" i="9"/>
  <c r="D3821" i="9"/>
  <c r="B3822" i="9"/>
  <c r="C3822" i="9"/>
  <c r="D3822" i="9"/>
  <c r="B3823" i="9"/>
  <c r="C3823" i="9"/>
  <c r="D3823" i="9"/>
  <c r="B3824" i="9"/>
  <c r="C3824" i="9"/>
  <c r="D3824" i="9"/>
  <c r="B3825" i="9"/>
  <c r="C3825" i="9"/>
  <c r="D3825" i="9"/>
  <c r="B3826" i="9"/>
  <c r="C3826" i="9"/>
  <c r="D3826" i="9"/>
  <c r="B3827" i="9"/>
  <c r="C3827" i="9"/>
  <c r="D3827" i="9"/>
  <c r="B3828" i="9"/>
  <c r="C3828" i="9"/>
  <c r="D3828" i="9"/>
  <c r="B3829" i="9"/>
  <c r="C3829" i="9"/>
  <c r="D3829" i="9"/>
  <c r="B3830" i="9"/>
  <c r="C3830" i="9"/>
  <c r="D3830" i="9"/>
  <c r="B3831" i="9"/>
  <c r="C3831" i="9"/>
  <c r="D3831" i="9"/>
  <c r="B3832" i="9"/>
  <c r="C3832" i="9"/>
  <c r="D3832" i="9"/>
  <c r="B3833" i="9"/>
  <c r="C3833" i="9"/>
  <c r="D3833" i="9"/>
  <c r="B3834" i="9"/>
  <c r="C3834" i="9"/>
  <c r="D3834" i="9"/>
  <c r="B3835" i="9"/>
  <c r="C3835" i="9"/>
  <c r="D3835" i="9"/>
  <c r="B3836" i="9"/>
  <c r="C3836" i="9"/>
  <c r="D3836" i="9"/>
  <c r="B3837" i="9"/>
  <c r="C3837" i="9"/>
  <c r="D3837" i="9"/>
  <c r="B3838" i="9"/>
  <c r="C3838" i="9"/>
  <c r="D3838" i="9"/>
  <c r="B3839" i="9"/>
  <c r="C3839" i="9"/>
  <c r="D3839" i="9"/>
  <c r="B3840" i="9"/>
  <c r="C3840" i="9"/>
  <c r="D3840" i="9"/>
  <c r="B3841" i="9"/>
  <c r="C3841" i="9"/>
  <c r="D3841" i="9"/>
  <c r="B3842" i="9"/>
  <c r="C3842" i="9"/>
  <c r="D3842" i="9"/>
  <c r="B3843" i="9"/>
  <c r="C3843" i="9"/>
  <c r="D3843" i="9"/>
  <c r="B3844" i="9"/>
  <c r="C3844" i="9"/>
  <c r="D3844" i="9"/>
  <c r="B3845" i="9"/>
  <c r="C3845" i="9"/>
  <c r="D3845" i="9"/>
  <c r="B3846" i="9"/>
  <c r="C3846" i="9"/>
  <c r="D3846" i="9"/>
  <c r="B3847" i="9"/>
  <c r="C3847" i="9"/>
  <c r="D3847" i="9"/>
  <c r="B3848" i="9"/>
  <c r="C3848" i="9"/>
  <c r="D3848" i="9"/>
  <c r="B3849" i="9"/>
  <c r="C3849" i="9"/>
  <c r="D3849" i="9"/>
  <c r="B3850" i="9"/>
  <c r="C3850" i="9"/>
  <c r="D3850" i="9"/>
  <c r="B3851" i="9"/>
  <c r="C3851" i="9"/>
  <c r="D3851" i="9"/>
  <c r="B3852" i="9"/>
  <c r="C3852" i="9"/>
  <c r="D3852" i="9"/>
  <c r="B3853" i="9"/>
  <c r="C3853" i="9"/>
  <c r="D3853" i="9"/>
  <c r="B3854" i="9"/>
  <c r="C3854" i="9"/>
  <c r="D3854" i="9"/>
  <c r="B3855" i="9"/>
  <c r="C3855" i="9"/>
  <c r="D3855" i="9"/>
  <c r="B3856" i="9"/>
  <c r="C3856" i="9"/>
  <c r="D3856" i="9"/>
  <c r="B3857" i="9"/>
  <c r="C3857" i="9"/>
  <c r="D3857" i="9"/>
  <c r="B3858" i="9"/>
  <c r="C3858" i="9"/>
  <c r="D3858" i="9"/>
  <c r="B3859" i="9"/>
  <c r="C3859" i="9"/>
  <c r="D3859" i="9"/>
  <c r="B3860" i="9"/>
  <c r="C3860" i="9"/>
  <c r="D3860" i="9"/>
  <c r="B3861" i="9"/>
  <c r="C3861" i="9"/>
  <c r="D3861" i="9"/>
  <c r="B3862" i="9"/>
  <c r="C3862" i="9"/>
  <c r="D3862" i="9"/>
  <c r="B3863" i="9"/>
  <c r="C3863" i="9"/>
  <c r="D3863" i="9"/>
  <c r="B3864" i="9"/>
  <c r="C3864" i="9"/>
  <c r="D3864" i="9"/>
  <c r="B3865" i="9"/>
  <c r="C3865" i="9"/>
  <c r="D3865" i="9"/>
  <c r="B3866" i="9"/>
  <c r="C3866" i="9"/>
  <c r="D3866" i="9"/>
  <c r="B3867" i="9"/>
  <c r="C3867" i="9"/>
  <c r="D3867" i="9"/>
  <c r="B3868" i="9"/>
  <c r="C3868" i="9"/>
  <c r="D3868" i="9"/>
  <c r="B3869" i="9"/>
  <c r="C3869" i="9"/>
  <c r="D3869" i="9"/>
  <c r="B3870" i="9"/>
  <c r="C3870" i="9"/>
  <c r="D3870" i="9"/>
  <c r="B3871" i="9"/>
  <c r="C3871" i="9"/>
  <c r="D3871" i="9"/>
  <c r="B3872" i="9"/>
  <c r="C3872" i="9"/>
  <c r="D3872" i="9"/>
  <c r="B3873" i="9"/>
  <c r="C3873" i="9"/>
  <c r="D3873" i="9"/>
  <c r="B3874" i="9"/>
  <c r="C3874" i="9"/>
  <c r="D3874" i="9"/>
  <c r="B3875" i="9"/>
  <c r="C3875" i="9"/>
  <c r="D3875" i="9"/>
  <c r="B3876" i="9"/>
  <c r="C3876" i="9"/>
  <c r="D3876" i="9"/>
  <c r="B3877" i="9"/>
  <c r="C3877" i="9"/>
  <c r="D3877" i="9"/>
  <c r="B3878" i="9"/>
  <c r="C3878" i="9"/>
  <c r="D3878" i="9"/>
  <c r="B3879" i="9"/>
  <c r="C3879" i="9"/>
  <c r="D3879" i="9"/>
  <c r="B3880" i="9"/>
  <c r="C3880" i="9"/>
  <c r="D3880" i="9"/>
  <c r="B3881" i="9"/>
  <c r="C3881" i="9"/>
  <c r="D3881" i="9"/>
  <c r="B3882" i="9"/>
  <c r="C3882" i="9"/>
  <c r="D3882" i="9"/>
  <c r="B3883" i="9"/>
  <c r="C3883" i="9"/>
  <c r="D3883" i="9"/>
  <c r="B3884" i="9"/>
  <c r="C3884" i="9"/>
  <c r="D3884" i="9"/>
  <c r="B3885" i="9"/>
  <c r="C3885" i="9"/>
  <c r="D3885" i="9"/>
  <c r="B3886" i="9"/>
  <c r="C3886" i="9"/>
  <c r="D3886" i="9"/>
  <c r="B3887" i="9"/>
  <c r="C3887" i="9"/>
  <c r="D3887" i="9"/>
  <c r="B3888" i="9"/>
  <c r="C3888" i="9"/>
  <c r="D3888" i="9"/>
  <c r="B3889" i="9"/>
  <c r="C3889" i="9"/>
  <c r="D3889" i="9"/>
  <c r="B3890" i="9"/>
  <c r="C3890" i="9"/>
  <c r="D3890" i="9"/>
  <c r="B3891" i="9"/>
  <c r="C3891" i="9"/>
  <c r="D3891" i="9"/>
  <c r="B3892" i="9"/>
  <c r="C3892" i="9"/>
  <c r="D3892" i="9"/>
  <c r="B3893" i="9"/>
  <c r="C3893" i="9"/>
  <c r="D3893" i="9"/>
  <c r="B3894" i="9"/>
  <c r="C3894" i="9"/>
  <c r="D3894" i="9"/>
  <c r="B3895" i="9"/>
  <c r="C3895" i="9"/>
  <c r="D3895" i="9"/>
  <c r="B3896" i="9"/>
  <c r="C3896" i="9"/>
  <c r="D3896" i="9"/>
  <c r="B3897" i="9"/>
  <c r="C3897" i="9"/>
  <c r="D3897" i="9"/>
  <c r="B3898" i="9"/>
  <c r="C3898" i="9"/>
  <c r="D3898" i="9"/>
  <c r="B3899" i="9"/>
  <c r="C3899" i="9"/>
  <c r="D3899" i="9"/>
  <c r="B3900" i="9"/>
  <c r="C3900" i="9"/>
  <c r="D3900" i="9"/>
  <c r="B3901" i="9"/>
  <c r="C3901" i="9"/>
  <c r="D3901" i="9"/>
  <c r="B3902" i="9"/>
  <c r="C3902" i="9"/>
  <c r="D3902" i="9"/>
  <c r="B3903" i="9"/>
  <c r="C3903" i="9"/>
  <c r="D3903" i="9"/>
  <c r="B3904" i="9"/>
  <c r="C3904" i="9"/>
  <c r="D3904" i="9"/>
  <c r="B3905" i="9"/>
  <c r="C3905" i="9"/>
  <c r="D3905" i="9"/>
  <c r="B3906" i="9"/>
  <c r="C3906" i="9"/>
  <c r="D3906" i="9"/>
  <c r="B3907" i="9"/>
  <c r="C3907" i="9"/>
  <c r="D3907" i="9"/>
  <c r="B3908" i="9"/>
  <c r="C3908" i="9"/>
  <c r="D3908" i="9"/>
  <c r="B3909" i="9"/>
  <c r="C3909" i="9"/>
  <c r="D3909" i="9"/>
  <c r="B3910" i="9"/>
  <c r="C3910" i="9"/>
  <c r="D3910" i="9"/>
  <c r="B3911" i="9"/>
  <c r="C3911" i="9"/>
  <c r="D3911" i="9"/>
  <c r="B3912" i="9"/>
  <c r="C3912" i="9"/>
  <c r="D3912" i="9"/>
  <c r="B3913" i="9"/>
  <c r="C3913" i="9"/>
  <c r="D3913" i="9"/>
  <c r="C2" i="9"/>
  <c r="D2" i="9"/>
  <c r="B2" i="9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S2" i="9" l="1"/>
  <c r="R2" i="9"/>
  <c r="Q2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2" i="8"/>
  <c r="F4" i="8" l="1"/>
  <c r="H4" i="8" s="1"/>
  <c r="F2" i="8"/>
  <c r="G2" i="8"/>
  <c r="H3" i="8" l="1"/>
  <c r="H5" i="8"/>
  <c r="H6" i="8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2" i="2"/>
</calcChain>
</file>

<file path=xl/sharedStrings.xml><?xml version="1.0" encoding="utf-8"?>
<sst xmlns="http://schemas.openxmlformats.org/spreadsheetml/2006/main" count="13938" uniqueCount="652">
  <si>
    <t>time (since java epoch)</t>
  </si>
  <si>
    <t>machine name</t>
  </si>
  <si>
    <t>load (0 to 1)</t>
  </si>
  <si>
    <t>Manager centralmanager-vm1</t>
  </si>
  <si>
    <t>Manager centralmanager-vm5</t>
  </si>
  <si>
    <t>Manager centralmanager-vm9</t>
  </si>
  <si>
    <t>VM1</t>
  </si>
  <si>
    <t>VM5</t>
  </si>
  <si>
    <t>VM9</t>
  </si>
  <si>
    <t>VM1 Load</t>
  </si>
  <si>
    <t>VM5 Load</t>
  </si>
  <si>
    <t>VM9 Load</t>
  </si>
  <si>
    <t>time since bag start (ms)</t>
  </si>
  <si>
    <t>execution machine name</t>
  </si>
  <si>
    <t>busy (ms)</t>
  </si>
  <si>
    <t>available (ms)</t>
  </si>
  <si>
    <t>busy ratio (0 to 1)</t>
  </si>
  <si>
    <t>available ratio (0 to 1)</t>
  </si>
  <si>
    <t>Workstation_2</t>
  </si>
  <si>
    <t>Workstation_3</t>
  </si>
  <si>
    <t>Workstation_4</t>
  </si>
  <si>
    <t>Workstation_6</t>
  </si>
  <si>
    <t>Workstation_7</t>
  </si>
  <si>
    <t>Workstation_8</t>
  </si>
  <si>
    <t>Workstation_10</t>
  </si>
  <si>
    <t>Workstation_11</t>
  </si>
  <si>
    <t>Workstation_12</t>
  </si>
  <si>
    <t>submitter name</t>
  </si>
  <si>
    <t>uuid</t>
  </si>
  <si>
    <t>runtime(jar)</t>
  </si>
  <si>
    <t>total runtime(start shadow to receive result)</t>
  </si>
  <si>
    <t>00000000-0000-0000-0000-000000000003</t>
  </si>
  <si>
    <t>00000000-0000-0000-0000-000000000004</t>
  </si>
  <si>
    <t>00000000-0000-0000-0000-000000000000</t>
  </si>
  <si>
    <t>00000000-0000-0000-0000-000000000088</t>
  </si>
  <si>
    <t>00000000-0000-0000-0000-000000000030</t>
  </si>
  <si>
    <t>00000000-0000-0000-0000-00000000006e</t>
  </si>
  <si>
    <t>00000000-0000-0000-0000-0000000000c6</t>
  </si>
  <si>
    <t>00000000-0000-0000-0000-0000000000c7</t>
  </si>
  <si>
    <t>00000000-0000-0000-0000-0000000000c4</t>
  </si>
  <si>
    <t>00000000-0000-0000-0000-0000000000c3</t>
  </si>
  <si>
    <t>00000000-0000-0000-0000-0000000000c5</t>
  </si>
  <si>
    <t>00000000-0000-0000-0000-0000000000c0</t>
  </si>
  <si>
    <t>00000000-0000-0000-0000-0000000000bf</t>
  </si>
  <si>
    <t>00000000-0000-0000-0000-0000000000c2</t>
  </si>
  <si>
    <t>00000000-0000-0000-0000-0000000000c1</t>
  </si>
  <si>
    <t>00000000-0000-0000-0000-0000000000be</t>
  </si>
  <si>
    <t>00000000-0000-0000-0000-0000000000bd</t>
  </si>
  <si>
    <t>00000000-0000-0000-0000-0000000000bc</t>
  </si>
  <si>
    <t>00000000-0000-0000-0000-0000000000bb</t>
  </si>
  <si>
    <t>00000000-0000-0000-0000-0000000000b8</t>
  </si>
  <si>
    <t>00000000-0000-0000-0000-0000000000ba</t>
  </si>
  <si>
    <t>00000000-0000-0000-0000-0000000000b9</t>
  </si>
  <si>
    <t>00000000-0000-0000-0000-0000000000b7</t>
  </si>
  <si>
    <t>00000000-0000-0000-0000-0000000000b4</t>
  </si>
  <si>
    <t>00000000-0000-0000-0000-0000000000b6</t>
  </si>
  <si>
    <t>00000000-0000-0000-0000-0000000000b5</t>
  </si>
  <si>
    <t>00000000-0000-0000-0000-0000000000b3</t>
  </si>
  <si>
    <t>00000000-0000-0000-0000-0000000000b2</t>
  </si>
  <si>
    <t>00000000-0000-0000-0000-0000000000b1</t>
  </si>
  <si>
    <t>00000000-0000-0000-0000-0000000000b0</t>
  </si>
  <si>
    <t>00000000-0000-0000-0000-0000000000ae</t>
  </si>
  <si>
    <t>00000000-0000-0000-0000-0000000000af</t>
  </si>
  <si>
    <t>00000000-0000-0000-0000-0000000000ac</t>
  </si>
  <si>
    <t>00000000-0000-0000-0000-0000000000ab</t>
  </si>
  <si>
    <t>00000000-0000-0000-0000-0000000000ad</t>
  </si>
  <si>
    <t>00000000-0000-0000-0000-0000000000aa</t>
  </si>
  <si>
    <t>00000000-0000-0000-0000-0000000000a9</t>
  </si>
  <si>
    <t>00000000-0000-0000-0000-0000000000a8</t>
  </si>
  <si>
    <t>00000000-0000-0000-0000-0000000000a7</t>
  </si>
  <si>
    <t>00000000-0000-0000-0000-0000000000a6</t>
  </si>
  <si>
    <t>00000000-0000-0000-0000-0000000000a4</t>
  </si>
  <si>
    <t>00000000-0000-0000-0000-0000000000a5</t>
  </si>
  <si>
    <t>00000000-0000-0000-0000-0000000000a3</t>
  </si>
  <si>
    <t>00000000-0000-0000-0000-0000000000a1</t>
  </si>
  <si>
    <t>00000000-0000-0000-0000-0000000000a2</t>
  </si>
  <si>
    <t>00000000-0000-0000-0000-00000000009f</t>
  </si>
  <si>
    <t>00000000-0000-0000-0000-00000000009e</t>
  </si>
  <si>
    <t>00000000-0000-0000-0000-0000000000a0</t>
  </si>
  <si>
    <t>00000000-0000-0000-0000-00000000009d</t>
  </si>
  <si>
    <t>00000000-0000-0000-0000-00000000009c</t>
  </si>
  <si>
    <t>00000000-0000-0000-0000-00000000009a</t>
  </si>
  <si>
    <t>00000000-0000-0000-0000-00000000009b</t>
  </si>
  <si>
    <t>00000000-0000-0000-0000-000000000098</t>
  </si>
  <si>
    <t>00000000-0000-0000-0000-000000000099</t>
  </si>
  <si>
    <t>00000000-0000-0000-0000-000000000097</t>
  </si>
  <si>
    <t>00000000-0000-0000-0000-000000000094</t>
  </si>
  <si>
    <t>00000000-0000-0000-0000-000000000096</t>
  </si>
  <si>
    <t>00000000-0000-0000-0000-000000000095</t>
  </si>
  <si>
    <t>00000000-0000-0000-0000-000000000092</t>
  </si>
  <si>
    <t>00000000-0000-0000-0000-000000000093</t>
  </si>
  <si>
    <t>00000000-0000-0000-0000-000000000091</t>
  </si>
  <si>
    <t>00000000-0000-0000-0000-000000000090</t>
  </si>
  <si>
    <t>00000000-0000-0000-0000-00000000008f</t>
  </si>
  <si>
    <t>00000000-0000-0000-0000-00000000008d</t>
  </si>
  <si>
    <t>00000000-0000-0000-0000-00000000008e</t>
  </si>
  <si>
    <t>00000000-0000-0000-0000-00000000008c</t>
  </si>
  <si>
    <t>00000000-0000-0000-0000-00000000008b</t>
  </si>
  <si>
    <t>00000000-0000-0000-0000-00000000008a</t>
  </si>
  <si>
    <t>00000000-0000-0000-0000-000000000086</t>
  </si>
  <si>
    <t>00000000-0000-0000-0000-000000000089</t>
  </si>
  <si>
    <t>00000000-0000-0000-0000-000000000084</t>
  </si>
  <si>
    <t>00000000-0000-0000-0000-000000000085</t>
  </si>
  <si>
    <t>00000000-0000-0000-0000-000000000087</t>
  </si>
  <si>
    <t>00000000-0000-0000-0000-000000000083</t>
  </si>
  <si>
    <t>00000000-0000-0000-0000-000000000082</t>
  </si>
  <si>
    <t>00000000-0000-0000-0000-000000000081</t>
  </si>
  <si>
    <t>00000000-0000-0000-0000-00000000007f</t>
  </si>
  <si>
    <t>00000000-0000-0000-0000-00000000007e</t>
  </si>
  <si>
    <t>00000000-0000-0000-0000-000000000080</t>
  </si>
  <si>
    <t>00000000-0000-0000-0000-00000000007d</t>
  </si>
  <si>
    <t>00000000-0000-0000-0000-00000000007b</t>
  </si>
  <si>
    <t>00000000-0000-0000-0000-00000000007c</t>
  </si>
  <si>
    <t>00000000-0000-0000-0000-00000000007a</t>
  </si>
  <si>
    <t>00000000-0000-0000-0000-000000000079</t>
  </si>
  <si>
    <t>00000000-0000-0000-0000-000000000078</t>
  </si>
  <si>
    <t>00000000-0000-0000-0000-000000000077</t>
  </si>
  <si>
    <t>00000000-0000-0000-0000-000000000076</t>
  </si>
  <si>
    <t>00000000-0000-0000-0000-000000000073</t>
  </si>
  <si>
    <t>00000000-0000-0000-0000-000000000075</t>
  </si>
  <si>
    <t>00000000-0000-0000-0000-000000000072</t>
  </si>
  <si>
    <t>00000000-0000-0000-0000-000000000074</t>
  </si>
  <si>
    <t>00000000-0000-0000-0000-000000000071</t>
  </si>
  <si>
    <t>00000000-0000-0000-0000-000000000070</t>
  </si>
  <si>
    <t>00000000-0000-0000-0000-00000000006d</t>
  </si>
  <si>
    <t>00000000-0000-0000-0000-00000000006f</t>
  </si>
  <si>
    <t>00000000-0000-0000-0000-00000000006c</t>
  </si>
  <si>
    <t>00000000-0000-0000-0000-00000000006b</t>
  </si>
  <si>
    <t>00000000-0000-0000-0000-000000000069</t>
  </si>
  <si>
    <t>00000000-0000-0000-0000-00000000006a</t>
  </si>
  <si>
    <t>00000000-0000-0000-0000-000000000068</t>
  </si>
  <si>
    <t>00000000-0000-0000-0000-000000000067</t>
  </si>
  <si>
    <t>00000000-0000-0000-0000-000000000066</t>
  </si>
  <si>
    <t>00000000-0000-0000-0000-000000000065</t>
  </si>
  <si>
    <t>00000000-0000-0000-0000-000000000063</t>
  </si>
  <si>
    <t>00000000-0000-0000-0000-000000000064</t>
  </si>
  <si>
    <t>00000000-0000-0000-0000-000000000060</t>
  </si>
  <si>
    <t>00000000-0000-0000-0000-000000000061</t>
  </si>
  <si>
    <t>00000000-0000-0000-0000-000000000062</t>
  </si>
  <si>
    <t>00000000-0000-0000-0000-00000000005f</t>
  </si>
  <si>
    <t>00000000-0000-0000-0000-00000000005d</t>
  </si>
  <si>
    <t>00000000-0000-0000-0000-00000000005c</t>
  </si>
  <si>
    <t>00000000-0000-0000-0000-00000000005e</t>
  </si>
  <si>
    <t>00000000-0000-0000-0000-000000000059</t>
  </si>
  <si>
    <t>00000000-0000-0000-0000-00000000005a</t>
  </si>
  <si>
    <t>00000000-0000-0000-0000-00000000005b</t>
  </si>
  <si>
    <t>00000000-0000-0000-0000-000000000058</t>
  </si>
  <si>
    <t>00000000-0000-0000-0000-000000000056</t>
  </si>
  <si>
    <t>00000000-0000-0000-0000-000000000057</t>
  </si>
  <si>
    <t>00000000-0000-0000-0000-000000000055</t>
  </si>
  <si>
    <t>00000000-0000-0000-0000-000000000053</t>
  </si>
  <si>
    <t>00000000-0000-0000-0000-000000000054</t>
  </si>
  <si>
    <t>00000000-0000-0000-0000-000000000052</t>
  </si>
  <si>
    <t>00000000-0000-0000-0000-000000000050</t>
  </si>
  <si>
    <t>00000000-0000-0000-0000-00000000004f</t>
  </si>
  <si>
    <t>00000000-0000-0000-0000-000000000051</t>
  </si>
  <si>
    <t>00000000-0000-0000-0000-00000000004e</t>
  </si>
  <si>
    <t>00000000-0000-0000-0000-00000000004d</t>
  </si>
  <si>
    <t>00000000-0000-0000-0000-00000000004c</t>
  </si>
  <si>
    <t>00000000-0000-0000-0000-00000000004a</t>
  </si>
  <si>
    <t>00000000-0000-0000-0000-000000000049</t>
  </si>
  <si>
    <t>00000000-0000-0000-0000-00000000004b</t>
  </si>
  <si>
    <t>00000000-0000-0000-0000-000000000048</t>
  </si>
  <si>
    <t>00000000-0000-0000-0000-000000000047</t>
  </si>
  <si>
    <t>00000000-0000-0000-0000-000000000046</t>
  </si>
  <si>
    <t>00000000-0000-0000-0000-000000000045</t>
  </si>
  <si>
    <t>00000000-0000-0000-0000-000000000044</t>
  </si>
  <si>
    <t>00000000-0000-0000-0000-000000000043</t>
  </si>
  <si>
    <t>00000000-0000-0000-0000-000000000041</t>
  </si>
  <si>
    <t>00000000-0000-0000-0000-000000000042</t>
  </si>
  <si>
    <t>00000000-0000-0000-0000-00000000003e</t>
  </si>
  <si>
    <t>00000000-0000-0000-0000-000000000040</t>
  </si>
  <si>
    <t>00000000-0000-0000-0000-00000000003f</t>
  </si>
  <si>
    <t>00000000-0000-0000-0000-00000000003c</t>
  </si>
  <si>
    <t>00000000-0000-0000-0000-00000000003b</t>
  </si>
  <si>
    <t>00000000-0000-0000-0000-00000000003d</t>
  </si>
  <si>
    <t>00000000-0000-0000-0000-000000000039</t>
  </si>
  <si>
    <t>00000000-0000-0000-0000-00000000003a</t>
  </si>
  <si>
    <t>00000000-0000-0000-0000-000000000038</t>
  </si>
  <si>
    <t>00000000-0000-0000-0000-000000000036</t>
  </si>
  <si>
    <t>00000000-0000-0000-0000-000000000035</t>
  </si>
  <si>
    <t>00000000-0000-0000-0000-000000000037</t>
  </si>
  <si>
    <t>00000000-0000-0000-0000-000000000034</t>
  </si>
  <si>
    <t>00000000-0000-0000-0000-000000000033</t>
  </si>
  <si>
    <t>00000000-0000-0000-0000-00000000002f</t>
  </si>
  <si>
    <t>00000000-0000-0000-0000-000000000031</t>
  </si>
  <si>
    <t>00000000-0000-0000-0000-000000000032</t>
  </si>
  <si>
    <t>00000000-0000-0000-0000-00000000002e</t>
  </si>
  <si>
    <t>00000000-0000-0000-0000-00000000002d</t>
  </si>
  <si>
    <t>00000000-0000-0000-0000-00000000002c</t>
  </si>
  <si>
    <t>00000000-0000-0000-0000-00000000002b</t>
  </si>
  <si>
    <t>00000000-0000-0000-0000-00000000002a</t>
  </si>
  <si>
    <t>00000000-0000-0000-0000-000000000028</t>
  </si>
  <si>
    <t>00000000-0000-0000-0000-000000000029</t>
  </si>
  <si>
    <t>00000000-0000-0000-0000-000000000025</t>
  </si>
  <si>
    <t>00000000-0000-0000-0000-000000000026</t>
  </si>
  <si>
    <t>00000000-0000-0000-0000-000000000027</t>
  </si>
  <si>
    <t>00000000-0000-0000-0000-000000000024</t>
  </si>
  <si>
    <t>00000000-0000-0000-0000-000000000022</t>
  </si>
  <si>
    <t>00000000-0000-0000-0000-000000000023</t>
  </si>
  <si>
    <t>00000000-0000-0000-0000-00000000001f</t>
  </si>
  <si>
    <t>00000000-0000-0000-0000-000000000021</t>
  </si>
  <si>
    <t>00000000-0000-0000-0000-000000000020</t>
  </si>
  <si>
    <t>00000000-0000-0000-0000-00000000001e</t>
  </si>
  <si>
    <t>00000000-0000-0000-0000-00000000001d</t>
  </si>
  <si>
    <t>00000000-0000-0000-0000-00000000001c</t>
  </si>
  <si>
    <t>00000000-0000-0000-0000-00000000001b</t>
  </si>
  <si>
    <t>00000000-0000-0000-0000-00000000001a</t>
  </si>
  <si>
    <t>00000000-0000-0000-0000-000000000019</t>
  </si>
  <si>
    <t>00000000-0000-0000-0000-000000000018</t>
  </si>
  <si>
    <t>00000000-0000-0000-0000-000000000017</t>
  </si>
  <si>
    <t>00000000-0000-0000-0000-000000000015</t>
  </si>
  <si>
    <t>00000000-0000-0000-0000-000000000016</t>
  </si>
  <si>
    <t>00000000-0000-0000-0000-000000000013</t>
  </si>
  <si>
    <t>00000000-0000-0000-0000-000000000014</t>
  </si>
  <si>
    <t>00000000-0000-0000-0000-000000000010</t>
  </si>
  <si>
    <t>00000000-0000-0000-0000-000000000012</t>
  </si>
  <si>
    <t>00000000-0000-0000-0000-000000000011</t>
  </si>
  <si>
    <t>00000000-0000-0000-0000-00000000000d</t>
  </si>
  <si>
    <t>00000000-0000-0000-0000-00000000000f</t>
  </si>
  <si>
    <t>00000000-0000-0000-0000-00000000000e</t>
  </si>
  <si>
    <t>00000000-0000-0000-0000-00000000000b</t>
  </si>
  <si>
    <t>00000000-0000-0000-0000-00000000000c</t>
  </si>
  <si>
    <t>00000000-0000-0000-0000-00000000000a</t>
  </si>
  <si>
    <t>00000000-0000-0000-0000-000000000009</t>
  </si>
  <si>
    <t>00000000-0000-0000-0000-000000000008</t>
  </si>
  <si>
    <t>00000000-0000-0000-0000-000000000007</t>
  </si>
  <si>
    <t>00000000-0000-0000-0000-000000000006</t>
  </si>
  <si>
    <t>00000000-0000-0000-0000-000000000005</t>
  </si>
  <si>
    <t>00000000-0000-0000-0000-000000000001</t>
  </si>
  <si>
    <t>00000000-0000-0000-0000-000000000002</t>
  </si>
  <si>
    <t>Overhead All</t>
  </si>
  <si>
    <t>Bins</t>
  </si>
  <si>
    <t>Frequentie</t>
  </si>
  <si>
    <t>Min</t>
  </si>
  <si>
    <t>Max</t>
  </si>
  <si>
    <t>Count</t>
  </si>
  <si>
    <t>% &lt; 15ms</t>
  </si>
  <si>
    <t>% &lt; 20ms</t>
  </si>
  <si>
    <t>% &lt; 5ms</t>
  </si>
  <si>
    <t>% &lt; 10ms</t>
  </si>
  <si>
    <t>Pool Submitter</t>
  </si>
  <si>
    <t>Pool Name</t>
  </si>
  <si>
    <t>Pool A</t>
  </si>
  <si>
    <t>submitter</t>
  </si>
  <si>
    <t>VM9 time (m)</t>
  </si>
  <si>
    <t>VM5 time (m)</t>
  </si>
  <si>
    <t>VM1 time (m)</t>
  </si>
  <si>
    <t>Time (m)</t>
  </si>
  <si>
    <t>00000001-0000-0000-0000-000000000000</t>
  </si>
  <si>
    <t>00000001-0000-0000-0000-000000000002</t>
  </si>
  <si>
    <t>00000001-0000-0000-0000-000000000035</t>
  </si>
  <si>
    <t>00000001-0000-0000-0000-00000000003b</t>
  </si>
  <si>
    <t>00000001-0000-0000-0000-0000000000bb</t>
  </si>
  <si>
    <t>00000001-0000-0000-0000-0000000000b1</t>
  </si>
  <si>
    <t>00000001-0000-0000-0000-000000000046</t>
  </si>
  <si>
    <t>00000001-0000-0000-0000-0000000000a7</t>
  </si>
  <si>
    <t>00000001-0000-0000-0000-000000000037</t>
  </si>
  <si>
    <t>00000001-0000-0000-0000-000000000001</t>
  </si>
  <si>
    <t>00000001-0000-0000-0000-00000000003a</t>
  </si>
  <si>
    <t>00000001-0000-0000-0000-000000000015</t>
  </si>
  <si>
    <t>00000001-0000-0000-0000-0000000000c7</t>
  </si>
  <si>
    <t>00000001-0000-0000-0000-0000000000c5</t>
  </si>
  <si>
    <t>00000001-0000-0000-0000-0000000000c6</t>
  </si>
  <si>
    <t>00000001-0000-0000-0000-0000000000c4</t>
  </si>
  <si>
    <t>00000001-0000-0000-0000-0000000000c0</t>
  </si>
  <si>
    <t>00000001-0000-0000-0000-0000000000c3</t>
  </si>
  <si>
    <t>00000001-0000-0000-0000-0000000000c2</t>
  </si>
  <si>
    <t>00000001-0000-0000-0000-0000000000c1</t>
  </si>
  <si>
    <t>00000001-0000-0000-0000-0000000000be</t>
  </si>
  <si>
    <t>00000001-0000-0000-0000-0000000000bd</t>
  </si>
  <si>
    <t>00000001-0000-0000-0000-0000000000bf</t>
  </si>
  <si>
    <t>00000001-0000-0000-0000-0000000000bc</t>
  </si>
  <si>
    <t>00000001-0000-0000-0000-0000000000ba</t>
  </si>
  <si>
    <t>00000001-0000-0000-0000-0000000000b8</t>
  </si>
  <si>
    <t>00000001-0000-0000-0000-0000000000b6</t>
  </si>
  <si>
    <t>00000001-0000-0000-0000-0000000000b7</t>
  </si>
  <si>
    <t>00000001-0000-0000-0000-0000000000b9</t>
  </si>
  <si>
    <t>00000001-0000-0000-0000-0000000000b3</t>
  </si>
  <si>
    <t>00000001-0000-0000-0000-0000000000b5</t>
  </si>
  <si>
    <t>00000001-0000-0000-0000-0000000000b4</t>
  </si>
  <si>
    <t>00000001-0000-0000-0000-0000000000af</t>
  </si>
  <si>
    <t>00000001-0000-0000-0000-0000000000b0</t>
  </si>
  <si>
    <t>00000001-0000-0000-0000-0000000000ae</t>
  </si>
  <si>
    <t>00000001-0000-0000-0000-0000000000b2</t>
  </si>
  <si>
    <t>00000001-0000-0000-0000-0000000000ad</t>
  </si>
  <si>
    <t>00000001-0000-0000-0000-0000000000ac</t>
  </si>
  <si>
    <t>00000001-0000-0000-0000-0000000000a9</t>
  </si>
  <si>
    <t>00000001-0000-0000-0000-0000000000aa</t>
  </si>
  <si>
    <t>00000001-0000-0000-0000-0000000000a6</t>
  </si>
  <si>
    <t>00000001-0000-0000-0000-0000000000a3</t>
  </si>
  <si>
    <t>00000001-0000-0000-0000-0000000000a5</t>
  </si>
  <si>
    <t>00000001-0000-0000-0000-0000000000ab</t>
  </si>
  <si>
    <t>00000001-0000-0000-0000-0000000000a4</t>
  </si>
  <si>
    <t>00000001-0000-0000-0000-0000000000a2</t>
  </si>
  <si>
    <t>00000001-0000-0000-0000-0000000000a8</t>
  </si>
  <si>
    <t>00000001-0000-0000-0000-0000000000a1</t>
  </si>
  <si>
    <t>00000001-0000-0000-0000-0000000000a0</t>
  </si>
  <si>
    <t>00000001-0000-0000-0000-000000000099</t>
  </si>
  <si>
    <t>00000001-0000-0000-0000-00000000009f</t>
  </si>
  <si>
    <t>00000001-0000-0000-0000-00000000009d</t>
  </si>
  <si>
    <t>00000001-0000-0000-0000-00000000009a</t>
  </si>
  <si>
    <t>00000001-0000-0000-0000-00000000009e</t>
  </si>
  <si>
    <t>00000001-0000-0000-0000-00000000009b</t>
  </si>
  <si>
    <t>00000001-0000-0000-0000-00000000009c</t>
  </si>
  <si>
    <t>00000001-0000-0000-0000-000000000098</t>
  </si>
  <si>
    <t>00000001-0000-0000-0000-000000000097</t>
  </si>
  <si>
    <t>00000001-0000-0000-0000-000000000090</t>
  </si>
  <si>
    <t>00000001-0000-0000-0000-000000000094</t>
  </si>
  <si>
    <t>00000001-0000-0000-0000-000000000092</t>
  </si>
  <si>
    <t>00000001-0000-0000-0000-000000000096</t>
  </si>
  <si>
    <t>00000001-0000-0000-0000-000000000093</t>
  </si>
  <si>
    <t>00000001-0000-0000-0000-000000000095</t>
  </si>
  <si>
    <t>00000001-0000-0000-0000-000000000091</t>
  </si>
  <si>
    <t>00000001-0000-0000-0000-00000000008e</t>
  </si>
  <si>
    <t>00000001-0000-0000-0000-00000000008f</t>
  </si>
  <si>
    <t>00000001-0000-0000-0000-00000000008b</t>
  </si>
  <si>
    <t>00000001-0000-0000-0000-00000000008c</t>
  </si>
  <si>
    <t>00000001-0000-0000-0000-00000000008d</t>
  </si>
  <si>
    <t>00000001-0000-0000-0000-00000000008a</t>
  </si>
  <si>
    <t>00000001-0000-0000-0000-000000000089</t>
  </si>
  <si>
    <t>00000001-0000-0000-0000-000000000088</t>
  </si>
  <si>
    <t>00000001-0000-0000-0000-000000000085</t>
  </si>
  <si>
    <t>00000001-0000-0000-0000-000000000087</t>
  </si>
  <si>
    <t>00000001-0000-0000-0000-000000000086</t>
  </si>
  <si>
    <t>00000001-0000-0000-0000-000000000084</t>
  </si>
  <si>
    <t>00000001-0000-0000-0000-000000000081</t>
  </si>
  <si>
    <t>00000001-0000-0000-0000-000000000082</t>
  </si>
  <si>
    <t>00000001-0000-0000-0000-000000000080</t>
  </si>
  <si>
    <t>00000001-0000-0000-0000-000000000083</t>
  </si>
  <si>
    <t>00000001-0000-0000-0000-00000000007c</t>
  </si>
  <si>
    <t>00000001-0000-0000-0000-00000000007f</t>
  </si>
  <si>
    <t>00000001-0000-0000-0000-00000000007e</t>
  </si>
  <si>
    <t>00000001-0000-0000-0000-00000000007d</t>
  </si>
  <si>
    <t>00000001-0000-0000-0000-00000000007a</t>
  </si>
  <si>
    <t>00000001-0000-0000-0000-00000000007b</t>
  </si>
  <si>
    <t>00000001-0000-0000-0000-000000000077</t>
  </si>
  <si>
    <t>00000001-0000-0000-0000-000000000079</t>
  </si>
  <si>
    <t>00000001-0000-0000-0000-000000000076</t>
  </si>
  <si>
    <t>00000001-0000-0000-0000-000000000078</t>
  </si>
  <si>
    <t>00000001-0000-0000-0000-000000000075</t>
  </si>
  <si>
    <t>00000001-0000-0000-0000-000000000074</t>
  </si>
  <si>
    <t>00000001-0000-0000-0000-000000000073</t>
  </si>
  <si>
    <t>00000001-0000-0000-0000-000000000071</t>
  </si>
  <si>
    <t>00000001-0000-0000-0000-000000000072</t>
  </si>
  <si>
    <t>00000001-0000-0000-0000-00000000006f</t>
  </si>
  <si>
    <t>00000001-0000-0000-0000-00000000006d</t>
  </si>
  <si>
    <t>00000001-0000-0000-0000-00000000006b</t>
  </si>
  <si>
    <t>00000001-0000-0000-0000-000000000070</t>
  </si>
  <si>
    <t>00000001-0000-0000-0000-00000000006e</t>
  </si>
  <si>
    <t>00000001-0000-0000-0000-00000000006c</t>
  </si>
  <si>
    <t>00000001-0000-0000-0000-000000000068</t>
  </si>
  <si>
    <t>00000001-0000-0000-0000-00000000006a</t>
  </si>
  <si>
    <t>00000001-0000-0000-0000-000000000066</t>
  </si>
  <si>
    <t>00000001-0000-0000-0000-000000000069</t>
  </si>
  <si>
    <t>00000001-0000-0000-0000-000000000065</t>
  </si>
  <si>
    <t>00000001-0000-0000-0000-000000000064</t>
  </si>
  <si>
    <t>00000001-0000-0000-0000-000000000063</t>
  </si>
  <si>
    <t>00000001-0000-0000-0000-000000000067</t>
  </si>
  <si>
    <t>00000001-0000-0000-0000-00000000005f</t>
  </si>
  <si>
    <t>00000001-0000-0000-0000-000000000062</t>
  </si>
  <si>
    <t>00000001-0000-0000-0000-000000000061</t>
  </si>
  <si>
    <t>00000001-0000-0000-0000-00000000005c</t>
  </si>
  <si>
    <t>00000001-0000-0000-0000-000000000060</t>
  </si>
  <si>
    <t>00000001-0000-0000-0000-00000000005b</t>
  </si>
  <si>
    <t>00000001-0000-0000-0000-00000000005d</t>
  </si>
  <si>
    <t>00000001-0000-0000-0000-00000000005e</t>
  </si>
  <si>
    <t>00000001-0000-0000-0000-00000000005a</t>
  </si>
  <si>
    <t>00000001-0000-0000-0000-000000000059</t>
  </si>
  <si>
    <t>00000001-0000-0000-0000-000000000057</t>
  </si>
  <si>
    <t>00000001-0000-0000-0000-000000000055</t>
  </si>
  <si>
    <t>00000001-0000-0000-0000-000000000052</t>
  </si>
  <si>
    <t>00000001-0000-0000-0000-000000000054</t>
  </si>
  <si>
    <t>00000001-0000-0000-0000-000000000058</t>
  </si>
  <si>
    <t>00000001-0000-0000-0000-000000000053</t>
  </si>
  <si>
    <t>00000001-0000-0000-0000-000000000051</t>
  </si>
  <si>
    <t>00000001-0000-0000-0000-000000000056</t>
  </si>
  <si>
    <t>00000001-0000-0000-0000-00000000004e</t>
  </si>
  <si>
    <t>00000001-0000-0000-0000-00000000004c</t>
  </si>
  <si>
    <t>00000001-0000-0000-0000-00000000004f</t>
  </si>
  <si>
    <t>00000001-0000-0000-0000-000000000049</t>
  </si>
  <si>
    <t>00000001-0000-0000-0000-000000000050</t>
  </si>
  <si>
    <t>00000001-0000-0000-0000-000000000048</t>
  </si>
  <si>
    <t>00000001-0000-0000-0000-00000000004d</t>
  </si>
  <si>
    <t>00000001-0000-0000-0000-00000000004b</t>
  </si>
  <si>
    <t>00000001-0000-0000-0000-00000000004a</t>
  </si>
  <si>
    <t>00000001-0000-0000-0000-000000000044</t>
  </si>
  <si>
    <t>00000001-0000-0000-0000-000000000047</t>
  </si>
  <si>
    <t>00000001-0000-0000-0000-000000000042</t>
  </si>
  <si>
    <t>00000001-0000-0000-0000-00000000003f</t>
  </si>
  <si>
    <t>00000001-0000-0000-0000-000000000043</t>
  </si>
  <si>
    <t>00000001-0000-0000-0000-000000000045</t>
  </si>
  <si>
    <t>00000001-0000-0000-0000-000000000041</t>
  </si>
  <si>
    <t>00000001-0000-0000-0000-000000000040</t>
  </si>
  <si>
    <t>00000001-0000-0000-0000-00000000003e</t>
  </si>
  <si>
    <t>00000001-0000-0000-0000-00000000003d</t>
  </si>
  <si>
    <t>00000001-0000-0000-0000-00000000003c</t>
  </si>
  <si>
    <t>00000001-0000-0000-0000-000000000034</t>
  </si>
  <si>
    <t>00000001-0000-0000-0000-000000000038</t>
  </si>
  <si>
    <t>00000001-0000-0000-0000-000000000039</t>
  </si>
  <si>
    <t>00000001-0000-0000-0000-000000000032</t>
  </si>
  <si>
    <t>00000001-0000-0000-0000-000000000033</t>
  </si>
  <si>
    <t>00000001-0000-0000-0000-000000000036</t>
  </si>
  <si>
    <t>00000001-0000-0000-0000-000000000030</t>
  </si>
  <si>
    <t>00000001-0000-0000-0000-000000000031</t>
  </si>
  <si>
    <t>00000001-0000-0000-0000-00000000002b</t>
  </si>
  <si>
    <t>00000001-0000-0000-0000-00000000002c</t>
  </si>
  <si>
    <t>00000001-0000-0000-0000-00000000002f</t>
  </si>
  <si>
    <t>00000001-0000-0000-0000-00000000002d</t>
  </si>
  <si>
    <t>00000001-0000-0000-0000-00000000002e</t>
  </si>
  <si>
    <t>00000001-0000-0000-0000-00000000002a</t>
  </si>
  <si>
    <t>00000001-0000-0000-0000-000000000029</t>
  </si>
  <si>
    <t>00000001-0000-0000-0000-000000000028</t>
  </si>
  <si>
    <t>00000001-0000-0000-0000-000000000027</t>
  </si>
  <si>
    <t>00000001-0000-0000-0000-000000000023</t>
  </si>
  <si>
    <t>00000001-0000-0000-0000-000000000026</t>
  </si>
  <si>
    <t>00000001-0000-0000-0000-000000000022</t>
  </si>
  <si>
    <t>00000001-0000-0000-0000-000000000025</t>
  </si>
  <si>
    <t>00000001-0000-0000-0000-000000000021</t>
  </si>
  <si>
    <t>00000001-0000-0000-0000-000000000024</t>
  </si>
  <si>
    <t>00000001-0000-0000-0000-000000000020</t>
  </si>
  <si>
    <t>00000001-0000-0000-0000-00000000001b</t>
  </si>
  <si>
    <t>00000001-0000-0000-0000-00000000001f</t>
  </si>
  <si>
    <t>00000001-0000-0000-0000-000000000019</t>
  </si>
  <si>
    <t>00000001-0000-0000-0000-00000000001e</t>
  </si>
  <si>
    <t>00000001-0000-0000-0000-00000000001d</t>
  </si>
  <si>
    <t>00000001-0000-0000-0000-00000000001c</t>
  </si>
  <si>
    <t>00000001-0000-0000-0000-000000000018</t>
  </si>
  <si>
    <t>00000001-0000-0000-0000-000000000017</t>
  </si>
  <si>
    <t>00000001-0000-0000-0000-00000000001a</t>
  </si>
  <si>
    <t>00000001-0000-0000-0000-000000000013</t>
  </si>
  <si>
    <t>00000001-0000-0000-0000-000000000016</t>
  </si>
  <si>
    <t>00000001-0000-0000-0000-000000000012</t>
  </si>
  <si>
    <t>00000001-0000-0000-0000-000000000014</t>
  </si>
  <si>
    <t>00000001-0000-0000-0000-00000000000f</t>
  </si>
  <si>
    <t>00000001-0000-0000-0000-000000000011</t>
  </si>
  <si>
    <t>00000001-0000-0000-0000-00000000000d</t>
  </si>
  <si>
    <t>00000001-0000-0000-0000-00000000000e</t>
  </si>
  <si>
    <t>00000001-0000-0000-0000-000000000010</t>
  </si>
  <si>
    <t>00000001-0000-0000-0000-000000000009</t>
  </si>
  <si>
    <t>00000001-0000-0000-0000-00000000000c</t>
  </si>
  <si>
    <t>00000001-0000-0000-0000-00000000000a</t>
  </si>
  <si>
    <t>00000001-0000-0000-0000-00000000000b</t>
  </si>
  <si>
    <t>00000001-0000-0000-0000-000000000008</t>
  </si>
  <si>
    <t>00000001-0000-0000-0000-000000000003</t>
  </si>
  <si>
    <t>00000001-0000-0000-0000-000000000006</t>
  </si>
  <si>
    <t>00000001-0000-0000-0000-000000000007</t>
  </si>
  <si>
    <t>00000001-0000-0000-0000-000000000005</t>
  </si>
  <si>
    <t>00000001-0000-0000-0000-000000000004</t>
  </si>
  <si>
    <t>00000002-0000-0000-0000-000000000096</t>
  </si>
  <si>
    <t>00000002-0000-0000-0000-0000000000c6</t>
  </si>
  <si>
    <t>00000002-0000-0000-0000-0000000000c3</t>
  </si>
  <si>
    <t>00000002-0000-0000-0000-0000000000c4</t>
  </si>
  <si>
    <t>00000002-0000-0000-0000-0000000000c7</t>
  </si>
  <si>
    <t>00000002-0000-0000-0000-0000000000c0</t>
  </si>
  <si>
    <t>00000002-0000-0000-0000-0000000000be</t>
  </si>
  <si>
    <t>00000002-0000-0000-0000-0000000000c5</t>
  </si>
  <si>
    <t>00000002-0000-0000-0000-0000000000c2</t>
  </si>
  <si>
    <t>00000002-0000-0000-0000-0000000000c1</t>
  </si>
  <si>
    <t>00000002-0000-0000-0000-0000000000bf</t>
  </si>
  <si>
    <t>00000002-0000-0000-0000-0000000000bd</t>
  </si>
  <si>
    <t>00000002-0000-0000-0000-0000000000bc</t>
  </si>
  <si>
    <t>00000002-0000-0000-0000-0000000000b8</t>
  </si>
  <si>
    <t>00000002-0000-0000-0000-0000000000b7</t>
  </si>
  <si>
    <t>00000002-0000-0000-0000-0000000000bb</t>
  </si>
  <si>
    <t>00000002-0000-0000-0000-0000000000b9</t>
  </si>
  <si>
    <t>00000002-0000-0000-0000-0000000000ba</t>
  </si>
  <si>
    <t>00000002-0000-0000-0000-0000000000b4</t>
  </si>
  <si>
    <t>00000002-0000-0000-0000-0000000000b6</t>
  </si>
  <si>
    <t>00000002-0000-0000-0000-0000000000b5</t>
  </si>
  <si>
    <t>00000002-0000-0000-0000-0000000000b2</t>
  </si>
  <si>
    <t>00000002-0000-0000-0000-0000000000b3</t>
  </si>
  <si>
    <t>00000002-0000-0000-0000-0000000000b0</t>
  </si>
  <si>
    <t>00000002-0000-0000-0000-0000000000ae</t>
  </si>
  <si>
    <t>00000002-0000-0000-0000-0000000000af</t>
  </si>
  <si>
    <t>00000002-0000-0000-0000-0000000000b1</t>
  </si>
  <si>
    <t>00000002-0000-0000-0000-0000000000aa</t>
  </si>
  <si>
    <t>00000002-0000-0000-0000-0000000000ad</t>
  </si>
  <si>
    <t>00000002-0000-0000-0000-0000000000ac</t>
  </si>
  <si>
    <t>00000002-0000-0000-0000-0000000000ab</t>
  </si>
  <si>
    <t>00000002-0000-0000-0000-0000000000a8</t>
  </si>
  <si>
    <t>00000002-0000-0000-0000-0000000000a7</t>
  </si>
  <si>
    <t>00000002-0000-0000-0000-0000000000a6</t>
  </si>
  <si>
    <t>00000002-0000-0000-0000-0000000000a9</t>
  </si>
  <si>
    <t>00000002-0000-0000-0000-0000000000a4</t>
  </si>
  <si>
    <t>00000002-0000-0000-0000-0000000000a5</t>
  </si>
  <si>
    <t>00000002-0000-0000-0000-0000000000a1</t>
  </si>
  <si>
    <t>00000002-0000-0000-0000-0000000000a3</t>
  </si>
  <si>
    <t>00000002-0000-0000-0000-0000000000a2</t>
  </si>
  <si>
    <t>00000002-0000-0000-0000-00000000009e</t>
  </si>
  <si>
    <t>00000002-0000-0000-0000-00000000009f</t>
  </si>
  <si>
    <t>00000002-0000-0000-0000-00000000009a</t>
  </si>
  <si>
    <t>00000002-0000-0000-0000-00000000009d</t>
  </si>
  <si>
    <t>00000002-0000-0000-0000-0000000000a0</t>
  </si>
  <si>
    <t>00000002-0000-0000-0000-00000000009c</t>
  </si>
  <si>
    <t>00000002-0000-0000-0000-000000000094</t>
  </si>
  <si>
    <t>00000002-0000-0000-0000-00000000009b</t>
  </si>
  <si>
    <t>00000002-0000-0000-0000-000000000098</t>
  </si>
  <si>
    <t>00000002-0000-0000-0000-000000000099</t>
  </si>
  <si>
    <t>00000002-0000-0000-0000-000000000097</t>
  </si>
  <si>
    <t>00000002-0000-0000-0000-000000000093</t>
  </si>
  <si>
    <t>00000002-0000-0000-0000-000000000092</t>
  </si>
  <si>
    <t>00000002-0000-0000-0000-000000000095</t>
  </si>
  <si>
    <t>00000002-0000-0000-0000-000000000090</t>
  </si>
  <si>
    <t>00000002-0000-0000-0000-000000000091</t>
  </si>
  <si>
    <t>00000002-0000-0000-0000-00000000008f</t>
  </si>
  <si>
    <t>00000002-0000-0000-0000-00000000008d</t>
  </si>
  <si>
    <t>00000002-0000-0000-0000-00000000008c</t>
  </si>
  <si>
    <t>00000002-0000-0000-0000-00000000008b</t>
  </si>
  <si>
    <t>00000002-0000-0000-0000-00000000008a</t>
  </si>
  <si>
    <t>00000002-0000-0000-0000-00000000008e</t>
  </si>
  <si>
    <t>00000002-0000-0000-0000-000000000086</t>
  </si>
  <si>
    <t>00000002-0000-0000-0000-000000000088</t>
  </si>
  <si>
    <t>00000002-0000-0000-0000-000000000085</t>
  </si>
  <si>
    <t>00000002-0000-0000-0000-000000000089</t>
  </si>
  <si>
    <t>00000002-0000-0000-0000-000000000084</t>
  </si>
  <si>
    <t>00000002-0000-0000-0000-000000000087</t>
  </si>
  <si>
    <t>00000002-0000-0000-0000-000000000083</t>
  </si>
  <si>
    <t>00000002-0000-0000-0000-00000000007e</t>
  </si>
  <si>
    <t>00000002-0000-0000-0000-000000000082</t>
  </si>
  <si>
    <t>00000002-0000-0000-0000-00000000007f</t>
  </si>
  <si>
    <t>00000002-0000-0000-0000-000000000081</t>
  </si>
  <si>
    <t>00000002-0000-0000-0000-000000000080</t>
  </si>
  <si>
    <t>00000002-0000-0000-0000-00000000007d</t>
  </si>
  <si>
    <t>00000002-0000-0000-0000-00000000007a</t>
  </si>
  <si>
    <t>00000002-0000-0000-0000-00000000007c</t>
  </si>
  <si>
    <t>00000002-0000-0000-0000-000000000079</t>
  </si>
  <si>
    <t>00000002-0000-0000-0000-00000000007b</t>
  </si>
  <si>
    <t>00000002-0000-0000-0000-000000000073</t>
  </si>
  <si>
    <t>00000002-0000-0000-0000-000000000078</t>
  </si>
  <si>
    <t>00000002-0000-0000-0000-000000000077</t>
  </si>
  <si>
    <t>00000002-0000-0000-0000-000000000076</t>
  </si>
  <si>
    <t>00000002-0000-0000-0000-000000000075</t>
  </si>
  <si>
    <t>00000002-0000-0000-0000-000000000072</t>
  </si>
  <si>
    <t>00000002-0000-0000-0000-000000000071</t>
  </si>
  <si>
    <t>00000002-0000-0000-0000-000000000070</t>
  </si>
  <si>
    <t>00000002-0000-0000-0000-00000000006d</t>
  </si>
  <si>
    <t>00000002-0000-0000-0000-000000000074</t>
  </si>
  <si>
    <t>00000002-0000-0000-0000-00000000006f</t>
  </si>
  <si>
    <t>00000002-0000-0000-0000-00000000006b</t>
  </si>
  <si>
    <t>00000002-0000-0000-0000-000000000069</t>
  </si>
  <si>
    <t>00000002-0000-0000-0000-00000000006c</t>
  </si>
  <si>
    <t>00000002-0000-0000-0000-00000000006e</t>
  </si>
  <si>
    <t>00000002-0000-0000-0000-00000000006a</t>
  </si>
  <si>
    <t>00000002-0000-0000-0000-000000000068</t>
  </si>
  <si>
    <t>00000002-0000-0000-0000-000000000066</t>
  </si>
  <si>
    <t>00000002-0000-0000-0000-000000000067</t>
  </si>
  <si>
    <t>00000002-0000-0000-0000-000000000065</t>
  </si>
  <si>
    <t>00000002-0000-0000-0000-000000000064</t>
  </si>
  <si>
    <t>00000002-0000-0000-0000-000000000063</t>
  </si>
  <si>
    <t>00000002-0000-0000-0000-000000000060</t>
  </si>
  <si>
    <t>00000002-0000-0000-0000-00000000005f</t>
  </si>
  <si>
    <t>00000002-0000-0000-0000-000000000061</t>
  </si>
  <si>
    <t>00000002-0000-0000-0000-000000000062</t>
  </si>
  <si>
    <t>00000002-0000-0000-0000-00000000005d</t>
  </si>
  <si>
    <t>00000002-0000-0000-0000-00000000005c</t>
  </si>
  <si>
    <t>00000002-0000-0000-0000-00000000005e</t>
  </si>
  <si>
    <t>00000002-0000-0000-0000-000000000058</t>
  </si>
  <si>
    <t>00000002-0000-0000-0000-00000000005a</t>
  </si>
  <si>
    <t>00000002-0000-0000-0000-000000000056</t>
  </si>
  <si>
    <t>00000002-0000-0000-0000-000000000057</t>
  </si>
  <si>
    <t>00000002-0000-0000-0000-000000000059</t>
  </si>
  <si>
    <t>00000002-0000-0000-0000-00000000005b</t>
  </si>
  <si>
    <t>00000002-0000-0000-0000-000000000055</t>
  </si>
  <si>
    <t>00000002-0000-0000-0000-00000000004f</t>
  </si>
  <si>
    <t>00000002-0000-0000-0000-000000000051</t>
  </si>
  <si>
    <t>00000002-0000-0000-0000-000000000052</t>
  </si>
  <si>
    <t>00000002-0000-0000-0000-000000000053</t>
  </si>
  <si>
    <t>00000002-0000-0000-0000-00000000004e</t>
  </si>
  <si>
    <t>00000002-0000-0000-0000-000000000054</t>
  </si>
  <si>
    <t>00000002-0000-0000-0000-00000000004d</t>
  </si>
  <si>
    <t>00000002-0000-0000-0000-000000000050</t>
  </si>
  <si>
    <t>00000002-0000-0000-0000-000000000048</t>
  </si>
  <si>
    <t>00000002-0000-0000-0000-00000000004c</t>
  </si>
  <si>
    <t>00000002-0000-0000-0000-000000000049</t>
  </si>
  <si>
    <t>00000002-0000-0000-0000-00000000004a</t>
  </si>
  <si>
    <t>00000002-0000-0000-0000-00000000004b</t>
  </si>
  <si>
    <t>00000002-0000-0000-0000-000000000044</t>
  </si>
  <si>
    <t>00000002-0000-0000-0000-000000000047</t>
  </si>
  <si>
    <t>00000002-0000-0000-0000-000000000043</t>
  </si>
  <si>
    <t>00000002-0000-0000-0000-000000000046</t>
  </si>
  <si>
    <t>00000002-0000-0000-0000-000000000045</t>
  </si>
  <si>
    <t>00000002-0000-0000-0000-000000000041</t>
  </si>
  <si>
    <t>00000002-0000-0000-0000-000000000042</t>
  </si>
  <si>
    <t>00000002-0000-0000-0000-00000000003e</t>
  </si>
  <si>
    <t>00000002-0000-0000-0000-00000000003c</t>
  </si>
  <si>
    <t>00000002-0000-0000-0000-000000000040</t>
  </si>
  <si>
    <t>00000002-0000-0000-0000-00000000003b</t>
  </si>
  <si>
    <t>00000002-0000-0000-0000-00000000003f</t>
  </si>
  <si>
    <t>00000002-0000-0000-0000-00000000003d</t>
  </si>
  <si>
    <t>00000002-0000-0000-0000-000000000039</t>
  </si>
  <si>
    <t>00000002-0000-0000-0000-00000000003a</t>
  </si>
  <si>
    <t>00000002-0000-0000-0000-000000000038</t>
  </si>
  <si>
    <t>00000002-0000-0000-0000-000000000035</t>
  </si>
  <si>
    <t>00000002-0000-0000-0000-000000000037</t>
  </si>
  <si>
    <t>00000002-0000-0000-0000-000000000034</t>
  </si>
  <si>
    <t>00000002-0000-0000-0000-000000000036</t>
  </si>
  <si>
    <t>00000002-0000-0000-0000-000000000033</t>
  </si>
  <si>
    <t>00000002-0000-0000-0000-00000000002f</t>
  </si>
  <si>
    <t>00000002-0000-0000-0000-000000000031</t>
  </si>
  <si>
    <t>00000002-0000-0000-0000-000000000030</t>
  </si>
  <si>
    <t>00000002-0000-0000-0000-000000000032</t>
  </si>
  <si>
    <t>00000002-0000-0000-0000-00000000002e</t>
  </si>
  <si>
    <t>00000002-0000-0000-0000-00000000002b</t>
  </si>
  <si>
    <t>00000002-0000-0000-0000-00000000002c</t>
  </si>
  <si>
    <t>00000002-0000-0000-0000-00000000002d</t>
  </si>
  <si>
    <t>00000002-0000-0000-0000-00000000002a</t>
  </si>
  <si>
    <t>00000002-0000-0000-0000-000000000028</t>
  </si>
  <si>
    <t>00000002-0000-0000-0000-000000000029</t>
  </si>
  <si>
    <t>00000002-0000-0000-0000-000000000025</t>
  </si>
  <si>
    <t>00000002-0000-0000-0000-000000000024</t>
  </si>
  <si>
    <t>00000002-0000-0000-0000-000000000023</t>
  </si>
  <si>
    <t>00000002-0000-0000-0000-000000000022</t>
  </si>
  <si>
    <t>00000002-0000-0000-0000-000000000026</t>
  </si>
  <si>
    <t>00000002-0000-0000-0000-000000000027</t>
  </si>
  <si>
    <t>00000002-0000-0000-0000-00000000001e</t>
  </si>
  <si>
    <t>00000002-0000-0000-0000-000000000021</t>
  </si>
  <si>
    <t>00000002-0000-0000-0000-00000000001d</t>
  </si>
  <si>
    <t>00000002-0000-0000-0000-00000000001f</t>
  </si>
  <si>
    <t>00000002-0000-0000-0000-000000000020</t>
  </si>
  <si>
    <t>00000002-0000-0000-0000-00000000001c</t>
  </si>
  <si>
    <t>00000002-0000-0000-0000-000000000018</t>
  </si>
  <si>
    <t>00000002-0000-0000-0000-00000000001b</t>
  </si>
  <si>
    <t>00000002-0000-0000-0000-000000000019</t>
  </si>
  <si>
    <t>00000002-0000-0000-0000-00000000001a</t>
  </si>
  <si>
    <t>00000002-0000-0000-0000-000000000015</t>
  </si>
  <si>
    <t>00000002-0000-0000-0000-000000000017</t>
  </si>
  <si>
    <t>00000002-0000-0000-0000-000000000016</t>
  </si>
  <si>
    <t>00000002-0000-0000-0000-000000000013</t>
  </si>
  <si>
    <t>00000002-0000-0000-0000-000000000011</t>
  </si>
  <si>
    <t>00000002-0000-0000-0000-000000000010</t>
  </si>
  <si>
    <t>00000002-0000-0000-0000-000000000012</t>
  </si>
  <si>
    <t>00000002-0000-0000-0000-000000000014</t>
  </si>
  <si>
    <t>00000002-0000-0000-0000-00000000000d</t>
  </si>
  <si>
    <t>00000002-0000-0000-0000-00000000000e</t>
  </si>
  <si>
    <t>00000002-0000-0000-0000-00000000000f</t>
  </si>
  <si>
    <t>00000002-0000-0000-0000-00000000000c</t>
  </si>
  <si>
    <t>00000002-0000-0000-0000-00000000000a</t>
  </si>
  <si>
    <t>00000002-0000-0000-0000-00000000000b</t>
  </si>
  <si>
    <t>00000002-0000-0000-0000-000000000009</t>
  </si>
  <si>
    <t>00000002-0000-0000-0000-000000000006</t>
  </si>
  <si>
    <t>00000002-0000-0000-0000-000000000008</t>
  </si>
  <si>
    <t>00000002-0000-0000-0000-000000000004</t>
  </si>
  <si>
    <t>00000002-0000-0000-0000-000000000007</t>
  </si>
  <si>
    <t>00000002-0000-0000-0000-000000000005</t>
  </si>
  <si>
    <t>00000002-0000-0000-0000-000000000003</t>
  </si>
  <si>
    <t>00000002-0000-0000-0000-000000000002</t>
  </si>
  <si>
    <t>00000002-0000-0000-0000-000000000001</t>
  </si>
  <si>
    <t>00000002-0000-0000-0000-000000000000</t>
  </si>
  <si>
    <t>Verzamelbereik</t>
  </si>
  <si>
    <t>Meer</t>
  </si>
  <si>
    <t>AVG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</si>
</sst>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Fill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Scheduling</a:t>
            </a:r>
            <a:r>
              <a:rPr lang="en-GB" baseline="0"/>
              <a:t> Overhead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'JOB OVERHEAD PLOTS'!$J$2:$J$22</c:f>
              <c:strCach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Meer</c:v>
                </c:pt>
              </c:strCache>
            </c:strRef>
          </c:cat>
          <c:val>
            <c:numRef>
              <c:f>'JOB OVERHEAD PLOTS'!$K$2:$K$22</c:f>
              <c:numCache>
                <c:formatCode>General</c:formatCode>
                <c:ptCount val="21"/>
                <c:pt idx="0">
                  <c:v>149</c:v>
                </c:pt>
                <c:pt idx="1">
                  <c:v>84</c:v>
                </c:pt>
                <c:pt idx="2">
                  <c:v>156</c:v>
                </c:pt>
                <c:pt idx="3">
                  <c:v>54</c:v>
                </c:pt>
                <c:pt idx="4">
                  <c:v>10</c:v>
                </c:pt>
                <c:pt idx="5">
                  <c:v>4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2-4B36-8904-00F0A03E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1482177375"/>
        <c:axId val="1414477391"/>
      </c:barChart>
      <c:catAx>
        <c:axId val="1482177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Overhead</a:t>
                </a:r>
                <a:r>
                  <a:rPr lang="en-GB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77391"/>
        <c:crosses val="autoZero"/>
        <c:auto val="1"/>
        <c:lblAlgn val="ctr"/>
        <c:lblOffset val="100"/>
        <c:tickLblSkip val="1"/>
        <c:noMultiLvlLbl val="0"/>
      </c:catAx>
      <c:valAx>
        <c:axId val="14144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#Jobs</a:t>
                </a:r>
                <a:r>
                  <a:rPr lang="en-GB" baseline="0"/>
                  <a:t> in 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7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'JOB OVERHEAD PLOTS'!$A$1</c:f>
              <c:strCache>
                <c:ptCount val="1"/>
                <c:pt idx="0">
                  <c:v>Overhead 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'JOB OVERHEAD PLOTS'!$A$2:$A$601</c:f>
              <c:numCache>
                <c:formatCode>General</c:formatCode>
                <c:ptCount val="600"/>
                <c:pt idx="0">
                  <c:v>14</c:v>
                </c:pt>
                <c:pt idx="1">
                  <c:v>185</c:v>
                </c:pt>
                <c:pt idx="2">
                  <c:v>173</c:v>
                </c:pt>
                <c:pt idx="3">
                  <c:v>1209</c:v>
                </c:pt>
                <c:pt idx="4">
                  <c:v>2</c:v>
                </c:pt>
                <c:pt idx="5">
                  <c:v>17</c:v>
                </c:pt>
                <c:pt idx="6">
                  <c:v>3</c:v>
                </c:pt>
                <c:pt idx="7">
                  <c:v>40</c:v>
                </c:pt>
                <c:pt idx="8">
                  <c:v>16</c:v>
                </c:pt>
                <c:pt idx="9">
                  <c:v>1</c:v>
                </c:pt>
                <c:pt idx="10">
                  <c:v>2</c:v>
                </c:pt>
                <c:pt idx="11">
                  <c:v>17</c:v>
                </c:pt>
                <c:pt idx="12">
                  <c:v>22</c:v>
                </c:pt>
                <c:pt idx="13">
                  <c:v>13</c:v>
                </c:pt>
                <c:pt idx="14">
                  <c:v>2</c:v>
                </c:pt>
                <c:pt idx="15">
                  <c:v>14</c:v>
                </c:pt>
                <c:pt idx="16">
                  <c:v>19</c:v>
                </c:pt>
                <c:pt idx="17">
                  <c:v>1</c:v>
                </c:pt>
                <c:pt idx="18">
                  <c:v>17</c:v>
                </c:pt>
                <c:pt idx="19">
                  <c:v>14</c:v>
                </c:pt>
                <c:pt idx="20">
                  <c:v>2</c:v>
                </c:pt>
                <c:pt idx="21">
                  <c:v>13</c:v>
                </c:pt>
                <c:pt idx="22">
                  <c:v>3</c:v>
                </c:pt>
                <c:pt idx="23">
                  <c:v>17</c:v>
                </c:pt>
                <c:pt idx="24">
                  <c:v>11</c:v>
                </c:pt>
                <c:pt idx="25">
                  <c:v>15</c:v>
                </c:pt>
                <c:pt idx="26">
                  <c:v>2</c:v>
                </c:pt>
                <c:pt idx="27">
                  <c:v>21</c:v>
                </c:pt>
                <c:pt idx="28">
                  <c:v>2</c:v>
                </c:pt>
                <c:pt idx="29">
                  <c:v>13</c:v>
                </c:pt>
                <c:pt idx="30">
                  <c:v>18</c:v>
                </c:pt>
                <c:pt idx="31">
                  <c:v>19</c:v>
                </c:pt>
                <c:pt idx="32">
                  <c:v>2</c:v>
                </c:pt>
                <c:pt idx="33">
                  <c:v>3</c:v>
                </c:pt>
                <c:pt idx="34">
                  <c:v>12</c:v>
                </c:pt>
                <c:pt idx="35">
                  <c:v>15</c:v>
                </c:pt>
                <c:pt idx="36">
                  <c:v>4</c:v>
                </c:pt>
                <c:pt idx="37">
                  <c:v>13</c:v>
                </c:pt>
                <c:pt idx="38">
                  <c:v>0</c:v>
                </c:pt>
                <c:pt idx="39">
                  <c:v>12</c:v>
                </c:pt>
                <c:pt idx="40">
                  <c:v>15</c:v>
                </c:pt>
                <c:pt idx="41">
                  <c:v>12</c:v>
                </c:pt>
                <c:pt idx="42">
                  <c:v>11</c:v>
                </c:pt>
                <c:pt idx="43">
                  <c:v>2</c:v>
                </c:pt>
                <c:pt idx="44">
                  <c:v>2</c:v>
                </c:pt>
                <c:pt idx="45">
                  <c:v>15</c:v>
                </c:pt>
                <c:pt idx="46">
                  <c:v>16</c:v>
                </c:pt>
                <c:pt idx="47">
                  <c:v>14</c:v>
                </c:pt>
                <c:pt idx="48">
                  <c:v>19</c:v>
                </c:pt>
                <c:pt idx="49">
                  <c:v>12</c:v>
                </c:pt>
                <c:pt idx="50">
                  <c:v>3</c:v>
                </c:pt>
                <c:pt idx="51">
                  <c:v>12</c:v>
                </c:pt>
                <c:pt idx="52">
                  <c:v>16</c:v>
                </c:pt>
                <c:pt idx="53">
                  <c:v>12</c:v>
                </c:pt>
                <c:pt idx="54">
                  <c:v>14</c:v>
                </c:pt>
                <c:pt idx="55">
                  <c:v>2</c:v>
                </c:pt>
                <c:pt idx="56">
                  <c:v>10</c:v>
                </c:pt>
                <c:pt idx="57">
                  <c:v>17</c:v>
                </c:pt>
                <c:pt idx="58">
                  <c:v>4</c:v>
                </c:pt>
                <c:pt idx="59">
                  <c:v>10</c:v>
                </c:pt>
                <c:pt idx="60">
                  <c:v>11</c:v>
                </c:pt>
                <c:pt idx="61">
                  <c:v>2</c:v>
                </c:pt>
                <c:pt idx="62">
                  <c:v>14</c:v>
                </c:pt>
                <c:pt idx="63">
                  <c:v>14</c:v>
                </c:pt>
                <c:pt idx="64">
                  <c:v>3</c:v>
                </c:pt>
                <c:pt idx="65">
                  <c:v>2</c:v>
                </c:pt>
                <c:pt idx="66">
                  <c:v>12</c:v>
                </c:pt>
                <c:pt idx="67">
                  <c:v>13</c:v>
                </c:pt>
                <c:pt idx="68">
                  <c:v>2</c:v>
                </c:pt>
                <c:pt idx="69">
                  <c:v>11</c:v>
                </c:pt>
                <c:pt idx="70">
                  <c:v>12</c:v>
                </c:pt>
                <c:pt idx="71">
                  <c:v>18</c:v>
                </c:pt>
                <c:pt idx="72">
                  <c:v>3</c:v>
                </c:pt>
                <c:pt idx="73">
                  <c:v>13</c:v>
                </c:pt>
                <c:pt idx="74">
                  <c:v>11</c:v>
                </c:pt>
                <c:pt idx="75">
                  <c:v>3</c:v>
                </c:pt>
                <c:pt idx="76">
                  <c:v>9</c:v>
                </c:pt>
                <c:pt idx="77">
                  <c:v>8</c:v>
                </c:pt>
                <c:pt idx="78">
                  <c:v>2</c:v>
                </c:pt>
                <c:pt idx="79">
                  <c:v>9</c:v>
                </c:pt>
                <c:pt idx="80">
                  <c:v>10</c:v>
                </c:pt>
                <c:pt idx="81">
                  <c:v>2</c:v>
                </c:pt>
                <c:pt idx="82">
                  <c:v>11</c:v>
                </c:pt>
                <c:pt idx="83">
                  <c:v>8</c:v>
                </c:pt>
                <c:pt idx="84">
                  <c:v>1</c:v>
                </c:pt>
                <c:pt idx="85">
                  <c:v>10</c:v>
                </c:pt>
                <c:pt idx="86">
                  <c:v>2</c:v>
                </c:pt>
                <c:pt idx="87">
                  <c:v>11</c:v>
                </c:pt>
                <c:pt idx="88">
                  <c:v>13</c:v>
                </c:pt>
                <c:pt idx="89">
                  <c:v>2</c:v>
                </c:pt>
                <c:pt idx="90">
                  <c:v>14</c:v>
                </c:pt>
                <c:pt idx="91">
                  <c:v>2</c:v>
                </c:pt>
                <c:pt idx="92">
                  <c:v>9</c:v>
                </c:pt>
                <c:pt idx="93">
                  <c:v>13</c:v>
                </c:pt>
                <c:pt idx="94">
                  <c:v>1</c:v>
                </c:pt>
                <c:pt idx="95">
                  <c:v>9</c:v>
                </c:pt>
                <c:pt idx="96">
                  <c:v>2</c:v>
                </c:pt>
                <c:pt idx="97">
                  <c:v>14</c:v>
                </c:pt>
                <c:pt idx="98">
                  <c:v>1</c:v>
                </c:pt>
                <c:pt idx="99">
                  <c:v>9</c:v>
                </c:pt>
                <c:pt idx="100">
                  <c:v>12</c:v>
                </c:pt>
                <c:pt idx="101">
                  <c:v>2</c:v>
                </c:pt>
                <c:pt idx="102">
                  <c:v>2</c:v>
                </c:pt>
                <c:pt idx="103">
                  <c:v>14</c:v>
                </c:pt>
                <c:pt idx="104">
                  <c:v>19</c:v>
                </c:pt>
                <c:pt idx="105">
                  <c:v>15</c:v>
                </c:pt>
                <c:pt idx="106">
                  <c:v>1</c:v>
                </c:pt>
                <c:pt idx="107">
                  <c:v>10</c:v>
                </c:pt>
                <c:pt idx="108">
                  <c:v>2</c:v>
                </c:pt>
                <c:pt idx="109">
                  <c:v>12</c:v>
                </c:pt>
                <c:pt idx="110">
                  <c:v>7</c:v>
                </c:pt>
                <c:pt idx="111">
                  <c:v>9</c:v>
                </c:pt>
                <c:pt idx="112">
                  <c:v>11</c:v>
                </c:pt>
                <c:pt idx="113">
                  <c:v>13</c:v>
                </c:pt>
                <c:pt idx="114">
                  <c:v>14</c:v>
                </c:pt>
                <c:pt idx="115">
                  <c:v>2</c:v>
                </c:pt>
                <c:pt idx="116">
                  <c:v>11</c:v>
                </c:pt>
                <c:pt idx="117">
                  <c:v>2</c:v>
                </c:pt>
                <c:pt idx="118">
                  <c:v>11</c:v>
                </c:pt>
                <c:pt idx="119">
                  <c:v>17</c:v>
                </c:pt>
                <c:pt idx="120">
                  <c:v>2</c:v>
                </c:pt>
                <c:pt idx="121">
                  <c:v>14</c:v>
                </c:pt>
                <c:pt idx="122">
                  <c:v>8</c:v>
                </c:pt>
                <c:pt idx="123">
                  <c:v>1</c:v>
                </c:pt>
                <c:pt idx="124">
                  <c:v>19</c:v>
                </c:pt>
                <c:pt idx="125">
                  <c:v>16</c:v>
                </c:pt>
                <c:pt idx="126">
                  <c:v>10</c:v>
                </c:pt>
                <c:pt idx="127">
                  <c:v>2</c:v>
                </c:pt>
                <c:pt idx="128">
                  <c:v>0</c:v>
                </c:pt>
                <c:pt idx="129">
                  <c:v>9</c:v>
                </c:pt>
                <c:pt idx="130">
                  <c:v>12</c:v>
                </c:pt>
                <c:pt idx="131">
                  <c:v>3</c:v>
                </c:pt>
                <c:pt idx="132">
                  <c:v>13</c:v>
                </c:pt>
                <c:pt idx="133">
                  <c:v>1</c:v>
                </c:pt>
                <c:pt idx="134">
                  <c:v>14</c:v>
                </c:pt>
                <c:pt idx="135">
                  <c:v>10</c:v>
                </c:pt>
                <c:pt idx="136">
                  <c:v>2</c:v>
                </c:pt>
                <c:pt idx="137">
                  <c:v>10</c:v>
                </c:pt>
                <c:pt idx="138">
                  <c:v>1</c:v>
                </c:pt>
                <c:pt idx="139">
                  <c:v>8</c:v>
                </c:pt>
                <c:pt idx="140">
                  <c:v>9</c:v>
                </c:pt>
                <c:pt idx="141">
                  <c:v>13</c:v>
                </c:pt>
                <c:pt idx="142">
                  <c:v>10</c:v>
                </c:pt>
                <c:pt idx="143">
                  <c:v>2</c:v>
                </c:pt>
                <c:pt idx="144">
                  <c:v>4</c:v>
                </c:pt>
                <c:pt idx="145">
                  <c:v>13</c:v>
                </c:pt>
                <c:pt idx="146">
                  <c:v>10</c:v>
                </c:pt>
                <c:pt idx="147">
                  <c:v>10</c:v>
                </c:pt>
                <c:pt idx="148">
                  <c:v>4</c:v>
                </c:pt>
                <c:pt idx="149">
                  <c:v>9</c:v>
                </c:pt>
                <c:pt idx="150">
                  <c:v>2</c:v>
                </c:pt>
                <c:pt idx="151">
                  <c:v>14</c:v>
                </c:pt>
                <c:pt idx="152">
                  <c:v>1</c:v>
                </c:pt>
                <c:pt idx="153">
                  <c:v>11</c:v>
                </c:pt>
                <c:pt idx="154">
                  <c:v>9</c:v>
                </c:pt>
                <c:pt idx="155">
                  <c:v>7</c:v>
                </c:pt>
                <c:pt idx="156">
                  <c:v>1</c:v>
                </c:pt>
                <c:pt idx="157">
                  <c:v>14</c:v>
                </c:pt>
                <c:pt idx="158">
                  <c:v>3</c:v>
                </c:pt>
                <c:pt idx="159">
                  <c:v>10</c:v>
                </c:pt>
                <c:pt idx="160">
                  <c:v>11</c:v>
                </c:pt>
                <c:pt idx="161">
                  <c:v>8</c:v>
                </c:pt>
                <c:pt idx="162">
                  <c:v>1</c:v>
                </c:pt>
                <c:pt idx="163">
                  <c:v>10</c:v>
                </c:pt>
                <c:pt idx="164">
                  <c:v>11</c:v>
                </c:pt>
                <c:pt idx="165">
                  <c:v>14</c:v>
                </c:pt>
                <c:pt idx="166">
                  <c:v>1</c:v>
                </c:pt>
                <c:pt idx="167">
                  <c:v>8</c:v>
                </c:pt>
                <c:pt idx="168">
                  <c:v>10</c:v>
                </c:pt>
                <c:pt idx="169">
                  <c:v>10</c:v>
                </c:pt>
                <c:pt idx="170">
                  <c:v>0</c:v>
                </c:pt>
                <c:pt idx="171">
                  <c:v>8</c:v>
                </c:pt>
                <c:pt idx="172">
                  <c:v>7</c:v>
                </c:pt>
                <c:pt idx="173">
                  <c:v>12</c:v>
                </c:pt>
                <c:pt idx="174">
                  <c:v>1</c:v>
                </c:pt>
                <c:pt idx="175">
                  <c:v>33</c:v>
                </c:pt>
                <c:pt idx="176">
                  <c:v>1</c:v>
                </c:pt>
                <c:pt idx="177">
                  <c:v>7</c:v>
                </c:pt>
                <c:pt idx="178">
                  <c:v>11</c:v>
                </c:pt>
                <c:pt idx="179">
                  <c:v>8</c:v>
                </c:pt>
                <c:pt idx="180">
                  <c:v>2</c:v>
                </c:pt>
                <c:pt idx="181">
                  <c:v>8</c:v>
                </c:pt>
                <c:pt idx="182">
                  <c:v>13</c:v>
                </c:pt>
                <c:pt idx="183">
                  <c:v>1</c:v>
                </c:pt>
                <c:pt idx="184">
                  <c:v>17</c:v>
                </c:pt>
                <c:pt idx="185">
                  <c:v>10</c:v>
                </c:pt>
                <c:pt idx="186">
                  <c:v>1</c:v>
                </c:pt>
                <c:pt idx="187">
                  <c:v>12</c:v>
                </c:pt>
                <c:pt idx="188">
                  <c:v>1</c:v>
                </c:pt>
                <c:pt idx="189">
                  <c:v>14</c:v>
                </c:pt>
                <c:pt idx="190">
                  <c:v>15</c:v>
                </c:pt>
                <c:pt idx="191">
                  <c:v>2</c:v>
                </c:pt>
                <c:pt idx="192">
                  <c:v>10</c:v>
                </c:pt>
                <c:pt idx="193">
                  <c:v>12</c:v>
                </c:pt>
                <c:pt idx="194">
                  <c:v>2</c:v>
                </c:pt>
                <c:pt idx="195">
                  <c:v>9</c:v>
                </c:pt>
                <c:pt idx="196">
                  <c:v>1</c:v>
                </c:pt>
                <c:pt idx="197">
                  <c:v>13</c:v>
                </c:pt>
                <c:pt idx="198">
                  <c:v>8</c:v>
                </c:pt>
                <c:pt idx="199">
                  <c:v>0</c:v>
                </c:pt>
                <c:pt idx="200">
                  <c:v>32</c:v>
                </c:pt>
                <c:pt idx="201">
                  <c:v>208</c:v>
                </c:pt>
                <c:pt idx="202">
                  <c:v>113</c:v>
                </c:pt>
                <c:pt idx="203">
                  <c:v>985</c:v>
                </c:pt>
                <c:pt idx="204">
                  <c:v>26</c:v>
                </c:pt>
                <c:pt idx="205">
                  <c:v>23</c:v>
                </c:pt>
                <c:pt idx="206">
                  <c:v>19</c:v>
                </c:pt>
                <c:pt idx="207">
                  <c:v>23</c:v>
                </c:pt>
                <c:pt idx="208">
                  <c:v>13</c:v>
                </c:pt>
                <c:pt idx="209">
                  <c:v>3</c:v>
                </c:pt>
                <c:pt idx="210">
                  <c:v>19</c:v>
                </c:pt>
                <c:pt idx="211">
                  <c:v>18</c:v>
                </c:pt>
                <c:pt idx="212">
                  <c:v>26</c:v>
                </c:pt>
                <c:pt idx="213">
                  <c:v>17</c:v>
                </c:pt>
                <c:pt idx="214">
                  <c:v>18</c:v>
                </c:pt>
                <c:pt idx="215">
                  <c:v>1</c:v>
                </c:pt>
                <c:pt idx="216">
                  <c:v>22</c:v>
                </c:pt>
                <c:pt idx="217">
                  <c:v>3</c:v>
                </c:pt>
                <c:pt idx="218">
                  <c:v>18</c:v>
                </c:pt>
                <c:pt idx="219">
                  <c:v>848</c:v>
                </c:pt>
                <c:pt idx="220">
                  <c:v>1223</c:v>
                </c:pt>
                <c:pt idx="221">
                  <c:v>1231</c:v>
                </c:pt>
                <c:pt idx="222">
                  <c:v>1241</c:v>
                </c:pt>
                <c:pt idx="223">
                  <c:v>15</c:v>
                </c:pt>
                <c:pt idx="224">
                  <c:v>281</c:v>
                </c:pt>
                <c:pt idx="225">
                  <c:v>856</c:v>
                </c:pt>
                <c:pt idx="226">
                  <c:v>1</c:v>
                </c:pt>
                <c:pt idx="227">
                  <c:v>280</c:v>
                </c:pt>
                <c:pt idx="228">
                  <c:v>15</c:v>
                </c:pt>
                <c:pt idx="229">
                  <c:v>616</c:v>
                </c:pt>
                <c:pt idx="230">
                  <c:v>616</c:v>
                </c:pt>
                <c:pt idx="231">
                  <c:v>13</c:v>
                </c:pt>
                <c:pt idx="232">
                  <c:v>279</c:v>
                </c:pt>
                <c:pt idx="233">
                  <c:v>616</c:v>
                </c:pt>
                <c:pt idx="234">
                  <c:v>278</c:v>
                </c:pt>
                <c:pt idx="235">
                  <c:v>282</c:v>
                </c:pt>
                <c:pt idx="236">
                  <c:v>8</c:v>
                </c:pt>
                <c:pt idx="237">
                  <c:v>614</c:v>
                </c:pt>
                <c:pt idx="238">
                  <c:v>619</c:v>
                </c:pt>
                <c:pt idx="239">
                  <c:v>11</c:v>
                </c:pt>
                <c:pt idx="240">
                  <c:v>283</c:v>
                </c:pt>
                <c:pt idx="241">
                  <c:v>13</c:v>
                </c:pt>
                <c:pt idx="242">
                  <c:v>611</c:v>
                </c:pt>
                <c:pt idx="243">
                  <c:v>283</c:v>
                </c:pt>
                <c:pt idx="244">
                  <c:v>2</c:v>
                </c:pt>
                <c:pt idx="245">
                  <c:v>280</c:v>
                </c:pt>
                <c:pt idx="246">
                  <c:v>618</c:v>
                </c:pt>
                <c:pt idx="247">
                  <c:v>613</c:v>
                </c:pt>
                <c:pt idx="248">
                  <c:v>286</c:v>
                </c:pt>
                <c:pt idx="249">
                  <c:v>18</c:v>
                </c:pt>
                <c:pt idx="250">
                  <c:v>15</c:v>
                </c:pt>
                <c:pt idx="251">
                  <c:v>278</c:v>
                </c:pt>
                <c:pt idx="252">
                  <c:v>277</c:v>
                </c:pt>
                <c:pt idx="253">
                  <c:v>615</c:v>
                </c:pt>
                <c:pt idx="254">
                  <c:v>614</c:v>
                </c:pt>
                <c:pt idx="255">
                  <c:v>3</c:v>
                </c:pt>
                <c:pt idx="256">
                  <c:v>612</c:v>
                </c:pt>
                <c:pt idx="257">
                  <c:v>281</c:v>
                </c:pt>
                <c:pt idx="258">
                  <c:v>625</c:v>
                </c:pt>
                <c:pt idx="259">
                  <c:v>19</c:v>
                </c:pt>
                <c:pt idx="260">
                  <c:v>277</c:v>
                </c:pt>
                <c:pt idx="261">
                  <c:v>12</c:v>
                </c:pt>
                <c:pt idx="262">
                  <c:v>283</c:v>
                </c:pt>
                <c:pt idx="263">
                  <c:v>1</c:v>
                </c:pt>
                <c:pt idx="264">
                  <c:v>613</c:v>
                </c:pt>
                <c:pt idx="265">
                  <c:v>276</c:v>
                </c:pt>
                <c:pt idx="266">
                  <c:v>10</c:v>
                </c:pt>
                <c:pt idx="267">
                  <c:v>609</c:v>
                </c:pt>
                <c:pt idx="268">
                  <c:v>617</c:v>
                </c:pt>
                <c:pt idx="269">
                  <c:v>277</c:v>
                </c:pt>
                <c:pt idx="270">
                  <c:v>11</c:v>
                </c:pt>
                <c:pt idx="271">
                  <c:v>285</c:v>
                </c:pt>
                <c:pt idx="272">
                  <c:v>612</c:v>
                </c:pt>
                <c:pt idx="273">
                  <c:v>2</c:v>
                </c:pt>
                <c:pt idx="274">
                  <c:v>111</c:v>
                </c:pt>
                <c:pt idx="275">
                  <c:v>285</c:v>
                </c:pt>
                <c:pt idx="276">
                  <c:v>616</c:v>
                </c:pt>
                <c:pt idx="277">
                  <c:v>282</c:v>
                </c:pt>
                <c:pt idx="278">
                  <c:v>12</c:v>
                </c:pt>
                <c:pt idx="279">
                  <c:v>616</c:v>
                </c:pt>
                <c:pt idx="280">
                  <c:v>12</c:v>
                </c:pt>
                <c:pt idx="281">
                  <c:v>278</c:v>
                </c:pt>
                <c:pt idx="282">
                  <c:v>610</c:v>
                </c:pt>
                <c:pt idx="283">
                  <c:v>1</c:v>
                </c:pt>
                <c:pt idx="284">
                  <c:v>614</c:v>
                </c:pt>
                <c:pt idx="285">
                  <c:v>298</c:v>
                </c:pt>
                <c:pt idx="286">
                  <c:v>622</c:v>
                </c:pt>
                <c:pt idx="287">
                  <c:v>284</c:v>
                </c:pt>
                <c:pt idx="288">
                  <c:v>12</c:v>
                </c:pt>
                <c:pt idx="289">
                  <c:v>277</c:v>
                </c:pt>
                <c:pt idx="290">
                  <c:v>2</c:v>
                </c:pt>
                <c:pt idx="291">
                  <c:v>13</c:v>
                </c:pt>
                <c:pt idx="292">
                  <c:v>614</c:v>
                </c:pt>
                <c:pt idx="293">
                  <c:v>612</c:v>
                </c:pt>
                <c:pt idx="294">
                  <c:v>615</c:v>
                </c:pt>
                <c:pt idx="295">
                  <c:v>283</c:v>
                </c:pt>
                <c:pt idx="296">
                  <c:v>277</c:v>
                </c:pt>
                <c:pt idx="297">
                  <c:v>279</c:v>
                </c:pt>
                <c:pt idx="298">
                  <c:v>20</c:v>
                </c:pt>
                <c:pt idx="299">
                  <c:v>4</c:v>
                </c:pt>
                <c:pt idx="300">
                  <c:v>620</c:v>
                </c:pt>
                <c:pt idx="301">
                  <c:v>13</c:v>
                </c:pt>
                <c:pt idx="302">
                  <c:v>618</c:v>
                </c:pt>
                <c:pt idx="303">
                  <c:v>274</c:v>
                </c:pt>
                <c:pt idx="304">
                  <c:v>276</c:v>
                </c:pt>
                <c:pt idx="305">
                  <c:v>612</c:v>
                </c:pt>
                <c:pt idx="306">
                  <c:v>287</c:v>
                </c:pt>
                <c:pt idx="307">
                  <c:v>12</c:v>
                </c:pt>
                <c:pt idx="308">
                  <c:v>613</c:v>
                </c:pt>
                <c:pt idx="309">
                  <c:v>8</c:v>
                </c:pt>
                <c:pt idx="310">
                  <c:v>274</c:v>
                </c:pt>
                <c:pt idx="311">
                  <c:v>14</c:v>
                </c:pt>
                <c:pt idx="312">
                  <c:v>276</c:v>
                </c:pt>
                <c:pt idx="313">
                  <c:v>613</c:v>
                </c:pt>
                <c:pt idx="314">
                  <c:v>11</c:v>
                </c:pt>
                <c:pt idx="315">
                  <c:v>609</c:v>
                </c:pt>
                <c:pt idx="316">
                  <c:v>621</c:v>
                </c:pt>
                <c:pt idx="317">
                  <c:v>277</c:v>
                </c:pt>
                <c:pt idx="318">
                  <c:v>14</c:v>
                </c:pt>
                <c:pt idx="319">
                  <c:v>612</c:v>
                </c:pt>
                <c:pt idx="320">
                  <c:v>5</c:v>
                </c:pt>
                <c:pt idx="321">
                  <c:v>275</c:v>
                </c:pt>
                <c:pt idx="322">
                  <c:v>280</c:v>
                </c:pt>
                <c:pt idx="323">
                  <c:v>610</c:v>
                </c:pt>
                <c:pt idx="324">
                  <c:v>613</c:v>
                </c:pt>
                <c:pt idx="325">
                  <c:v>614</c:v>
                </c:pt>
                <c:pt idx="326">
                  <c:v>10</c:v>
                </c:pt>
                <c:pt idx="327">
                  <c:v>279</c:v>
                </c:pt>
                <c:pt idx="328">
                  <c:v>277</c:v>
                </c:pt>
                <c:pt idx="329">
                  <c:v>2</c:v>
                </c:pt>
                <c:pt idx="330">
                  <c:v>16</c:v>
                </c:pt>
                <c:pt idx="331">
                  <c:v>611</c:v>
                </c:pt>
                <c:pt idx="332">
                  <c:v>279</c:v>
                </c:pt>
                <c:pt idx="333">
                  <c:v>614</c:v>
                </c:pt>
                <c:pt idx="334">
                  <c:v>13</c:v>
                </c:pt>
                <c:pt idx="335">
                  <c:v>611</c:v>
                </c:pt>
                <c:pt idx="336">
                  <c:v>3</c:v>
                </c:pt>
                <c:pt idx="337">
                  <c:v>275</c:v>
                </c:pt>
                <c:pt idx="338">
                  <c:v>274</c:v>
                </c:pt>
                <c:pt idx="339">
                  <c:v>615</c:v>
                </c:pt>
                <c:pt idx="340">
                  <c:v>12</c:v>
                </c:pt>
                <c:pt idx="341">
                  <c:v>608</c:v>
                </c:pt>
                <c:pt idx="342">
                  <c:v>272</c:v>
                </c:pt>
                <c:pt idx="343">
                  <c:v>2</c:v>
                </c:pt>
                <c:pt idx="344">
                  <c:v>8</c:v>
                </c:pt>
                <c:pt idx="345">
                  <c:v>277</c:v>
                </c:pt>
                <c:pt idx="346">
                  <c:v>609</c:v>
                </c:pt>
                <c:pt idx="347">
                  <c:v>14</c:v>
                </c:pt>
                <c:pt idx="348">
                  <c:v>612</c:v>
                </c:pt>
                <c:pt idx="349">
                  <c:v>278</c:v>
                </c:pt>
                <c:pt idx="350">
                  <c:v>282</c:v>
                </c:pt>
                <c:pt idx="351">
                  <c:v>276</c:v>
                </c:pt>
                <c:pt idx="352">
                  <c:v>609</c:v>
                </c:pt>
                <c:pt idx="353">
                  <c:v>13</c:v>
                </c:pt>
                <c:pt idx="354">
                  <c:v>2</c:v>
                </c:pt>
                <c:pt idx="355">
                  <c:v>611</c:v>
                </c:pt>
                <c:pt idx="356">
                  <c:v>612</c:v>
                </c:pt>
                <c:pt idx="357">
                  <c:v>278</c:v>
                </c:pt>
                <c:pt idx="358">
                  <c:v>274</c:v>
                </c:pt>
                <c:pt idx="359">
                  <c:v>610</c:v>
                </c:pt>
                <c:pt idx="360">
                  <c:v>11</c:v>
                </c:pt>
                <c:pt idx="361">
                  <c:v>280</c:v>
                </c:pt>
                <c:pt idx="362">
                  <c:v>613</c:v>
                </c:pt>
                <c:pt idx="363">
                  <c:v>16</c:v>
                </c:pt>
                <c:pt idx="364">
                  <c:v>1</c:v>
                </c:pt>
                <c:pt idx="365">
                  <c:v>276</c:v>
                </c:pt>
                <c:pt idx="366">
                  <c:v>13</c:v>
                </c:pt>
                <c:pt idx="367">
                  <c:v>610</c:v>
                </c:pt>
                <c:pt idx="368">
                  <c:v>276</c:v>
                </c:pt>
                <c:pt idx="369">
                  <c:v>277</c:v>
                </c:pt>
                <c:pt idx="370">
                  <c:v>615</c:v>
                </c:pt>
                <c:pt idx="371">
                  <c:v>609</c:v>
                </c:pt>
                <c:pt idx="372">
                  <c:v>15</c:v>
                </c:pt>
                <c:pt idx="373">
                  <c:v>613</c:v>
                </c:pt>
                <c:pt idx="374">
                  <c:v>10</c:v>
                </c:pt>
                <c:pt idx="375">
                  <c:v>1</c:v>
                </c:pt>
                <c:pt idx="376">
                  <c:v>614</c:v>
                </c:pt>
                <c:pt idx="377">
                  <c:v>274</c:v>
                </c:pt>
                <c:pt idx="378">
                  <c:v>274</c:v>
                </c:pt>
                <c:pt idx="379">
                  <c:v>10</c:v>
                </c:pt>
                <c:pt idx="380">
                  <c:v>611</c:v>
                </c:pt>
                <c:pt idx="381">
                  <c:v>279</c:v>
                </c:pt>
                <c:pt idx="382">
                  <c:v>612</c:v>
                </c:pt>
                <c:pt idx="383">
                  <c:v>611</c:v>
                </c:pt>
                <c:pt idx="384">
                  <c:v>14</c:v>
                </c:pt>
                <c:pt idx="385">
                  <c:v>279</c:v>
                </c:pt>
                <c:pt idx="386">
                  <c:v>276</c:v>
                </c:pt>
                <c:pt idx="387">
                  <c:v>612</c:v>
                </c:pt>
                <c:pt idx="388">
                  <c:v>2</c:v>
                </c:pt>
                <c:pt idx="389">
                  <c:v>279</c:v>
                </c:pt>
                <c:pt idx="390">
                  <c:v>610</c:v>
                </c:pt>
                <c:pt idx="391">
                  <c:v>12</c:v>
                </c:pt>
                <c:pt idx="392">
                  <c:v>611</c:v>
                </c:pt>
                <c:pt idx="393">
                  <c:v>279</c:v>
                </c:pt>
                <c:pt idx="394">
                  <c:v>7</c:v>
                </c:pt>
                <c:pt idx="395">
                  <c:v>1</c:v>
                </c:pt>
                <c:pt idx="396">
                  <c:v>277</c:v>
                </c:pt>
                <c:pt idx="397">
                  <c:v>614</c:v>
                </c:pt>
                <c:pt idx="398">
                  <c:v>611</c:v>
                </c:pt>
                <c:pt idx="399">
                  <c:v>278</c:v>
                </c:pt>
                <c:pt idx="400">
                  <c:v>122</c:v>
                </c:pt>
                <c:pt idx="401">
                  <c:v>2</c:v>
                </c:pt>
                <c:pt idx="402">
                  <c:v>14</c:v>
                </c:pt>
                <c:pt idx="403">
                  <c:v>2</c:v>
                </c:pt>
                <c:pt idx="404">
                  <c:v>16</c:v>
                </c:pt>
                <c:pt idx="405">
                  <c:v>3</c:v>
                </c:pt>
                <c:pt idx="406">
                  <c:v>12</c:v>
                </c:pt>
                <c:pt idx="407">
                  <c:v>2</c:v>
                </c:pt>
                <c:pt idx="408">
                  <c:v>16</c:v>
                </c:pt>
                <c:pt idx="409">
                  <c:v>2</c:v>
                </c:pt>
                <c:pt idx="410">
                  <c:v>17</c:v>
                </c:pt>
                <c:pt idx="411">
                  <c:v>3</c:v>
                </c:pt>
                <c:pt idx="412">
                  <c:v>17</c:v>
                </c:pt>
                <c:pt idx="413">
                  <c:v>3</c:v>
                </c:pt>
                <c:pt idx="414">
                  <c:v>15</c:v>
                </c:pt>
                <c:pt idx="415">
                  <c:v>2</c:v>
                </c:pt>
                <c:pt idx="416">
                  <c:v>14</c:v>
                </c:pt>
                <c:pt idx="417">
                  <c:v>17</c:v>
                </c:pt>
                <c:pt idx="418">
                  <c:v>23</c:v>
                </c:pt>
                <c:pt idx="419">
                  <c:v>2</c:v>
                </c:pt>
                <c:pt idx="420">
                  <c:v>12</c:v>
                </c:pt>
                <c:pt idx="421">
                  <c:v>13</c:v>
                </c:pt>
                <c:pt idx="422">
                  <c:v>2</c:v>
                </c:pt>
                <c:pt idx="423">
                  <c:v>17</c:v>
                </c:pt>
                <c:pt idx="424">
                  <c:v>1</c:v>
                </c:pt>
                <c:pt idx="425">
                  <c:v>25</c:v>
                </c:pt>
                <c:pt idx="426">
                  <c:v>26</c:v>
                </c:pt>
                <c:pt idx="427">
                  <c:v>17</c:v>
                </c:pt>
                <c:pt idx="428">
                  <c:v>10</c:v>
                </c:pt>
                <c:pt idx="429">
                  <c:v>3</c:v>
                </c:pt>
                <c:pt idx="430">
                  <c:v>12</c:v>
                </c:pt>
                <c:pt idx="431">
                  <c:v>15</c:v>
                </c:pt>
                <c:pt idx="432">
                  <c:v>2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5</c:v>
                </c:pt>
                <c:pt idx="437">
                  <c:v>19</c:v>
                </c:pt>
                <c:pt idx="438">
                  <c:v>17</c:v>
                </c:pt>
                <c:pt idx="439">
                  <c:v>13</c:v>
                </c:pt>
                <c:pt idx="440">
                  <c:v>2</c:v>
                </c:pt>
                <c:pt idx="441">
                  <c:v>11</c:v>
                </c:pt>
                <c:pt idx="442">
                  <c:v>16</c:v>
                </c:pt>
                <c:pt idx="443">
                  <c:v>22</c:v>
                </c:pt>
                <c:pt idx="444">
                  <c:v>1</c:v>
                </c:pt>
                <c:pt idx="445">
                  <c:v>12</c:v>
                </c:pt>
                <c:pt idx="446">
                  <c:v>11</c:v>
                </c:pt>
                <c:pt idx="447">
                  <c:v>15</c:v>
                </c:pt>
                <c:pt idx="448">
                  <c:v>12</c:v>
                </c:pt>
                <c:pt idx="449">
                  <c:v>2</c:v>
                </c:pt>
                <c:pt idx="450">
                  <c:v>10</c:v>
                </c:pt>
                <c:pt idx="451">
                  <c:v>21</c:v>
                </c:pt>
                <c:pt idx="452">
                  <c:v>1</c:v>
                </c:pt>
                <c:pt idx="453">
                  <c:v>19</c:v>
                </c:pt>
                <c:pt idx="454">
                  <c:v>14</c:v>
                </c:pt>
                <c:pt idx="455">
                  <c:v>1</c:v>
                </c:pt>
                <c:pt idx="456">
                  <c:v>10</c:v>
                </c:pt>
                <c:pt idx="457">
                  <c:v>11</c:v>
                </c:pt>
                <c:pt idx="458">
                  <c:v>2</c:v>
                </c:pt>
                <c:pt idx="459">
                  <c:v>2</c:v>
                </c:pt>
                <c:pt idx="460">
                  <c:v>33</c:v>
                </c:pt>
                <c:pt idx="461">
                  <c:v>13</c:v>
                </c:pt>
                <c:pt idx="462">
                  <c:v>4</c:v>
                </c:pt>
                <c:pt idx="463">
                  <c:v>12</c:v>
                </c:pt>
                <c:pt idx="464">
                  <c:v>9</c:v>
                </c:pt>
                <c:pt idx="465">
                  <c:v>16</c:v>
                </c:pt>
                <c:pt idx="466">
                  <c:v>1</c:v>
                </c:pt>
                <c:pt idx="467">
                  <c:v>14</c:v>
                </c:pt>
                <c:pt idx="468">
                  <c:v>16</c:v>
                </c:pt>
                <c:pt idx="469">
                  <c:v>9</c:v>
                </c:pt>
                <c:pt idx="470">
                  <c:v>2</c:v>
                </c:pt>
                <c:pt idx="471">
                  <c:v>2</c:v>
                </c:pt>
                <c:pt idx="472">
                  <c:v>13</c:v>
                </c:pt>
                <c:pt idx="473">
                  <c:v>94</c:v>
                </c:pt>
                <c:pt idx="474">
                  <c:v>2</c:v>
                </c:pt>
                <c:pt idx="475">
                  <c:v>14</c:v>
                </c:pt>
                <c:pt idx="476">
                  <c:v>17</c:v>
                </c:pt>
                <c:pt idx="477">
                  <c:v>1</c:v>
                </c:pt>
                <c:pt idx="478">
                  <c:v>14</c:v>
                </c:pt>
                <c:pt idx="479">
                  <c:v>0</c:v>
                </c:pt>
                <c:pt idx="480">
                  <c:v>17</c:v>
                </c:pt>
                <c:pt idx="481">
                  <c:v>11</c:v>
                </c:pt>
                <c:pt idx="482">
                  <c:v>2</c:v>
                </c:pt>
                <c:pt idx="483">
                  <c:v>17</c:v>
                </c:pt>
                <c:pt idx="484">
                  <c:v>14</c:v>
                </c:pt>
                <c:pt idx="485">
                  <c:v>15</c:v>
                </c:pt>
                <c:pt idx="486">
                  <c:v>10</c:v>
                </c:pt>
                <c:pt idx="487">
                  <c:v>2</c:v>
                </c:pt>
                <c:pt idx="488">
                  <c:v>14</c:v>
                </c:pt>
                <c:pt idx="489">
                  <c:v>14</c:v>
                </c:pt>
                <c:pt idx="490">
                  <c:v>2</c:v>
                </c:pt>
                <c:pt idx="491">
                  <c:v>9</c:v>
                </c:pt>
                <c:pt idx="492">
                  <c:v>11</c:v>
                </c:pt>
                <c:pt idx="493">
                  <c:v>9</c:v>
                </c:pt>
                <c:pt idx="494">
                  <c:v>1</c:v>
                </c:pt>
                <c:pt idx="495">
                  <c:v>14</c:v>
                </c:pt>
                <c:pt idx="496">
                  <c:v>12</c:v>
                </c:pt>
                <c:pt idx="497">
                  <c:v>15</c:v>
                </c:pt>
                <c:pt idx="498">
                  <c:v>9</c:v>
                </c:pt>
                <c:pt idx="499">
                  <c:v>1</c:v>
                </c:pt>
                <c:pt idx="500">
                  <c:v>10</c:v>
                </c:pt>
                <c:pt idx="501">
                  <c:v>10</c:v>
                </c:pt>
                <c:pt idx="502">
                  <c:v>5</c:v>
                </c:pt>
                <c:pt idx="503">
                  <c:v>14</c:v>
                </c:pt>
                <c:pt idx="504">
                  <c:v>12</c:v>
                </c:pt>
                <c:pt idx="505">
                  <c:v>2</c:v>
                </c:pt>
                <c:pt idx="506">
                  <c:v>21</c:v>
                </c:pt>
                <c:pt idx="507">
                  <c:v>11</c:v>
                </c:pt>
                <c:pt idx="508">
                  <c:v>1</c:v>
                </c:pt>
                <c:pt idx="509">
                  <c:v>12</c:v>
                </c:pt>
                <c:pt idx="510">
                  <c:v>16</c:v>
                </c:pt>
                <c:pt idx="511">
                  <c:v>1</c:v>
                </c:pt>
                <c:pt idx="512">
                  <c:v>12</c:v>
                </c:pt>
                <c:pt idx="513">
                  <c:v>12</c:v>
                </c:pt>
                <c:pt idx="514">
                  <c:v>2</c:v>
                </c:pt>
                <c:pt idx="515">
                  <c:v>13</c:v>
                </c:pt>
                <c:pt idx="516">
                  <c:v>10</c:v>
                </c:pt>
                <c:pt idx="517">
                  <c:v>12</c:v>
                </c:pt>
                <c:pt idx="518">
                  <c:v>2</c:v>
                </c:pt>
                <c:pt idx="519">
                  <c:v>14</c:v>
                </c:pt>
                <c:pt idx="520">
                  <c:v>9</c:v>
                </c:pt>
                <c:pt idx="521">
                  <c:v>12</c:v>
                </c:pt>
                <c:pt idx="522">
                  <c:v>1</c:v>
                </c:pt>
                <c:pt idx="523">
                  <c:v>16</c:v>
                </c:pt>
                <c:pt idx="524">
                  <c:v>2</c:v>
                </c:pt>
                <c:pt idx="525">
                  <c:v>16</c:v>
                </c:pt>
                <c:pt idx="526">
                  <c:v>9</c:v>
                </c:pt>
                <c:pt idx="527">
                  <c:v>1</c:v>
                </c:pt>
                <c:pt idx="528">
                  <c:v>16</c:v>
                </c:pt>
                <c:pt idx="529">
                  <c:v>12</c:v>
                </c:pt>
                <c:pt idx="530">
                  <c:v>1</c:v>
                </c:pt>
                <c:pt idx="531">
                  <c:v>15</c:v>
                </c:pt>
                <c:pt idx="532">
                  <c:v>11</c:v>
                </c:pt>
                <c:pt idx="533">
                  <c:v>10</c:v>
                </c:pt>
                <c:pt idx="534">
                  <c:v>2</c:v>
                </c:pt>
                <c:pt idx="535">
                  <c:v>2</c:v>
                </c:pt>
                <c:pt idx="536">
                  <c:v>14</c:v>
                </c:pt>
                <c:pt idx="537">
                  <c:v>17</c:v>
                </c:pt>
                <c:pt idx="538">
                  <c:v>8</c:v>
                </c:pt>
                <c:pt idx="539">
                  <c:v>2</c:v>
                </c:pt>
                <c:pt idx="540">
                  <c:v>3</c:v>
                </c:pt>
                <c:pt idx="541">
                  <c:v>10</c:v>
                </c:pt>
                <c:pt idx="542">
                  <c:v>8</c:v>
                </c:pt>
                <c:pt idx="543">
                  <c:v>2</c:v>
                </c:pt>
                <c:pt idx="544">
                  <c:v>10</c:v>
                </c:pt>
                <c:pt idx="545">
                  <c:v>13</c:v>
                </c:pt>
                <c:pt idx="546">
                  <c:v>11</c:v>
                </c:pt>
                <c:pt idx="547">
                  <c:v>2</c:v>
                </c:pt>
                <c:pt idx="548">
                  <c:v>13</c:v>
                </c:pt>
                <c:pt idx="549">
                  <c:v>3</c:v>
                </c:pt>
                <c:pt idx="550">
                  <c:v>13</c:v>
                </c:pt>
                <c:pt idx="551">
                  <c:v>10</c:v>
                </c:pt>
                <c:pt idx="552">
                  <c:v>11</c:v>
                </c:pt>
                <c:pt idx="553">
                  <c:v>1</c:v>
                </c:pt>
                <c:pt idx="554">
                  <c:v>9</c:v>
                </c:pt>
                <c:pt idx="555">
                  <c:v>1</c:v>
                </c:pt>
                <c:pt idx="556">
                  <c:v>9</c:v>
                </c:pt>
                <c:pt idx="557">
                  <c:v>9</c:v>
                </c:pt>
                <c:pt idx="558">
                  <c:v>10</c:v>
                </c:pt>
                <c:pt idx="559">
                  <c:v>2</c:v>
                </c:pt>
                <c:pt idx="560">
                  <c:v>13</c:v>
                </c:pt>
                <c:pt idx="561">
                  <c:v>11</c:v>
                </c:pt>
                <c:pt idx="562">
                  <c:v>16</c:v>
                </c:pt>
                <c:pt idx="563">
                  <c:v>11</c:v>
                </c:pt>
                <c:pt idx="564">
                  <c:v>3</c:v>
                </c:pt>
                <c:pt idx="565">
                  <c:v>10</c:v>
                </c:pt>
                <c:pt idx="566">
                  <c:v>15</c:v>
                </c:pt>
                <c:pt idx="567">
                  <c:v>12</c:v>
                </c:pt>
                <c:pt idx="568">
                  <c:v>2</c:v>
                </c:pt>
                <c:pt idx="569">
                  <c:v>10</c:v>
                </c:pt>
                <c:pt idx="570">
                  <c:v>4</c:v>
                </c:pt>
                <c:pt idx="571">
                  <c:v>14</c:v>
                </c:pt>
                <c:pt idx="572">
                  <c:v>1</c:v>
                </c:pt>
                <c:pt idx="573">
                  <c:v>12</c:v>
                </c:pt>
                <c:pt idx="574">
                  <c:v>15</c:v>
                </c:pt>
                <c:pt idx="575">
                  <c:v>7</c:v>
                </c:pt>
                <c:pt idx="576">
                  <c:v>1</c:v>
                </c:pt>
                <c:pt idx="577">
                  <c:v>15</c:v>
                </c:pt>
                <c:pt idx="578">
                  <c:v>1</c:v>
                </c:pt>
                <c:pt idx="579">
                  <c:v>10</c:v>
                </c:pt>
                <c:pt idx="580">
                  <c:v>12</c:v>
                </c:pt>
                <c:pt idx="581">
                  <c:v>11</c:v>
                </c:pt>
                <c:pt idx="582">
                  <c:v>1</c:v>
                </c:pt>
                <c:pt idx="583">
                  <c:v>7</c:v>
                </c:pt>
                <c:pt idx="584">
                  <c:v>10</c:v>
                </c:pt>
                <c:pt idx="585">
                  <c:v>11</c:v>
                </c:pt>
                <c:pt idx="586">
                  <c:v>8</c:v>
                </c:pt>
                <c:pt idx="587">
                  <c:v>1119</c:v>
                </c:pt>
                <c:pt idx="588">
                  <c:v>8</c:v>
                </c:pt>
                <c:pt idx="589">
                  <c:v>1052</c:v>
                </c:pt>
                <c:pt idx="590">
                  <c:v>12</c:v>
                </c:pt>
                <c:pt idx="591">
                  <c:v>12</c:v>
                </c:pt>
                <c:pt idx="592">
                  <c:v>26</c:v>
                </c:pt>
                <c:pt idx="593">
                  <c:v>728</c:v>
                </c:pt>
                <c:pt idx="594">
                  <c:v>353</c:v>
                </c:pt>
                <c:pt idx="595">
                  <c:v>356</c:v>
                </c:pt>
                <c:pt idx="596">
                  <c:v>9</c:v>
                </c:pt>
                <c:pt idx="597">
                  <c:v>2</c:v>
                </c:pt>
                <c:pt idx="598">
                  <c:v>9</c:v>
                </c:pt>
                <c:pt idx="599">
                  <c:v>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79-40B1-B644-7EF3046A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92024"/>
        <c:axId val="537093664"/>
      </c:scatterChart>
      <c:valAx>
        <c:axId val="53709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3664"/>
        <c:crosses val="autoZero"/>
        <c:crossBetween val="midCat"/>
      </c:valAx>
      <c:valAx>
        <c:axId val="537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PLOTS'!$C$1</c:f>
              <c:strCache>
                <c:ptCount val="1"/>
                <c:pt idx="0">
                  <c:v>VM1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PLOTS'!$B:$B</c15:sqref>
                  </c15:fullRef>
                </c:ext>
              </c:extLst>
              <c:f>'VM1-5-9 CPU PLOTS'!$B$2:$B$1048576</c:f>
              <c:strCache>
                <c:ptCount val="1197"/>
                <c:pt idx="0">
                  <c:v>0.01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0.07</c:v>
                </c:pt>
                <c:pt idx="5">
                  <c:v>0.09</c:v>
                </c:pt>
                <c:pt idx="6">
                  <c:v>0.11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0.17</c:v>
                </c:pt>
                <c:pt idx="11">
                  <c:v>0.19</c:v>
                </c:pt>
                <c:pt idx="12">
                  <c:v>0.21</c:v>
                </c:pt>
                <c:pt idx="13">
                  <c:v>0.22</c:v>
                </c:pt>
                <c:pt idx="14">
                  <c:v>0.24</c:v>
                </c:pt>
                <c:pt idx="15">
                  <c:v>0.26</c:v>
                </c:pt>
                <c:pt idx="16">
                  <c:v>0.27</c:v>
                </c:pt>
                <c:pt idx="17">
                  <c:v>0.29</c:v>
                </c:pt>
                <c:pt idx="18">
                  <c:v>0.31</c:v>
                </c:pt>
                <c:pt idx="19">
                  <c:v>0.32</c:v>
                </c:pt>
                <c:pt idx="20">
                  <c:v>0.34</c:v>
                </c:pt>
                <c:pt idx="21">
                  <c:v>0.36</c:v>
                </c:pt>
                <c:pt idx="22">
                  <c:v>0.37</c:v>
                </c:pt>
                <c:pt idx="23">
                  <c:v>0.39</c:v>
                </c:pt>
                <c:pt idx="24">
                  <c:v>0.41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0.47</c:v>
                </c:pt>
                <c:pt idx="29">
                  <c:v>0.49</c:v>
                </c:pt>
                <c:pt idx="30">
                  <c:v>0.51</c:v>
                </c:pt>
                <c:pt idx="31">
                  <c:v>0.52</c:v>
                </c:pt>
                <c:pt idx="32">
                  <c:v>0.54</c:v>
                </c:pt>
                <c:pt idx="33">
                  <c:v>0.56</c:v>
                </c:pt>
                <c:pt idx="34">
                  <c:v>0.57</c:v>
                </c:pt>
                <c:pt idx="35">
                  <c:v>0.59</c:v>
                </c:pt>
                <c:pt idx="36">
                  <c:v>0.61</c:v>
                </c:pt>
                <c:pt idx="37">
                  <c:v>0.62</c:v>
                </c:pt>
                <c:pt idx="38">
                  <c:v>0.64</c:v>
                </c:pt>
                <c:pt idx="39">
                  <c:v>0.66</c:v>
                </c:pt>
                <c:pt idx="40">
                  <c:v>0.67</c:v>
                </c:pt>
                <c:pt idx="41">
                  <c:v>0.69</c:v>
                </c:pt>
                <c:pt idx="42">
                  <c:v>0.71</c:v>
                </c:pt>
                <c:pt idx="43">
                  <c:v>0.72</c:v>
                </c:pt>
                <c:pt idx="44">
                  <c:v>0.74</c:v>
                </c:pt>
                <c:pt idx="45">
                  <c:v>0.76</c:v>
                </c:pt>
                <c:pt idx="46">
                  <c:v>0.77</c:v>
                </c:pt>
                <c:pt idx="47">
                  <c:v>0.79</c:v>
                </c:pt>
                <c:pt idx="48">
                  <c:v>0.81</c:v>
                </c:pt>
                <c:pt idx="49">
                  <c:v>0.82</c:v>
                </c:pt>
                <c:pt idx="50">
                  <c:v>0.84</c:v>
                </c:pt>
                <c:pt idx="51">
                  <c:v>0.86</c:v>
                </c:pt>
                <c:pt idx="52">
                  <c:v>0.87</c:v>
                </c:pt>
                <c:pt idx="53">
                  <c:v>0.89</c:v>
                </c:pt>
                <c:pt idx="54">
                  <c:v>0.91</c:v>
                </c:pt>
                <c:pt idx="55">
                  <c:v>0.92</c:v>
                </c:pt>
                <c:pt idx="56">
                  <c:v>0.94</c:v>
                </c:pt>
                <c:pt idx="57">
                  <c:v>0.96</c:v>
                </c:pt>
                <c:pt idx="58">
                  <c:v>0.97</c:v>
                </c:pt>
                <c:pt idx="59">
                  <c:v>0.99</c:v>
                </c:pt>
                <c:pt idx="60">
                  <c:v>1.01</c:v>
                </c:pt>
                <c:pt idx="61">
                  <c:v>1.02</c:v>
                </c:pt>
                <c:pt idx="62">
                  <c:v>1.04</c:v>
                </c:pt>
                <c:pt idx="63">
                  <c:v>1.06</c:v>
                </c:pt>
                <c:pt idx="64">
                  <c:v>1.07</c:v>
                </c:pt>
                <c:pt idx="65">
                  <c:v>1.09</c:v>
                </c:pt>
                <c:pt idx="66">
                  <c:v>1.11</c:v>
                </c:pt>
                <c:pt idx="67">
                  <c:v>1.12</c:v>
                </c:pt>
                <c:pt idx="68">
                  <c:v>1.14</c:v>
                </c:pt>
                <c:pt idx="69">
                  <c:v>1.16</c:v>
                </c:pt>
                <c:pt idx="70">
                  <c:v>1.17</c:v>
                </c:pt>
                <c:pt idx="71">
                  <c:v>1.19</c:v>
                </c:pt>
                <c:pt idx="72">
                  <c:v>1.21</c:v>
                </c:pt>
                <c:pt idx="73">
                  <c:v>1.22</c:v>
                </c:pt>
                <c:pt idx="74">
                  <c:v>1.24</c:v>
                </c:pt>
                <c:pt idx="75">
                  <c:v>1.26</c:v>
                </c:pt>
                <c:pt idx="76">
                  <c:v>1.27</c:v>
                </c:pt>
                <c:pt idx="77">
                  <c:v>1.29</c:v>
                </c:pt>
                <c:pt idx="78">
                  <c:v>1.31</c:v>
                </c:pt>
                <c:pt idx="79">
                  <c:v>1.32</c:v>
                </c:pt>
                <c:pt idx="80">
                  <c:v>1.34</c:v>
                </c:pt>
                <c:pt idx="81">
                  <c:v>1.36</c:v>
                </c:pt>
                <c:pt idx="82">
                  <c:v>1.37</c:v>
                </c:pt>
                <c:pt idx="83">
                  <c:v>1.39</c:v>
                </c:pt>
                <c:pt idx="84">
                  <c:v>1.41</c:v>
                </c:pt>
                <c:pt idx="85">
                  <c:v>1.42</c:v>
                </c:pt>
                <c:pt idx="86">
                  <c:v>1.44</c:v>
                </c:pt>
                <c:pt idx="87">
                  <c:v>1.46</c:v>
                </c:pt>
                <c:pt idx="88">
                  <c:v>1.47</c:v>
                </c:pt>
                <c:pt idx="89">
                  <c:v>1.49</c:v>
                </c:pt>
                <c:pt idx="90">
                  <c:v>1.51</c:v>
                </c:pt>
                <c:pt idx="91">
                  <c:v>1.52</c:v>
                </c:pt>
                <c:pt idx="92">
                  <c:v>1.54</c:v>
                </c:pt>
                <c:pt idx="93">
                  <c:v>1.56</c:v>
                </c:pt>
                <c:pt idx="94">
                  <c:v>1.57</c:v>
                </c:pt>
                <c:pt idx="95">
                  <c:v>1.59</c:v>
                </c:pt>
                <c:pt idx="96">
                  <c:v>1.61</c:v>
                </c:pt>
                <c:pt idx="97">
                  <c:v>1.62</c:v>
                </c:pt>
                <c:pt idx="98">
                  <c:v>1.64</c:v>
                </c:pt>
                <c:pt idx="99">
                  <c:v>1.66</c:v>
                </c:pt>
                <c:pt idx="100">
                  <c:v>1.67</c:v>
                </c:pt>
                <c:pt idx="101">
                  <c:v>1.69</c:v>
                </c:pt>
                <c:pt idx="102">
                  <c:v>1.71</c:v>
                </c:pt>
                <c:pt idx="103">
                  <c:v>1.72</c:v>
                </c:pt>
                <c:pt idx="104">
                  <c:v>1.74</c:v>
                </c:pt>
                <c:pt idx="105">
                  <c:v>1.76</c:v>
                </c:pt>
                <c:pt idx="106">
                  <c:v>1.77</c:v>
                </c:pt>
                <c:pt idx="107">
                  <c:v>1.79</c:v>
                </c:pt>
                <c:pt idx="108">
                  <c:v>1.81</c:v>
                </c:pt>
                <c:pt idx="109">
                  <c:v>1.82</c:v>
                </c:pt>
                <c:pt idx="110">
                  <c:v>1.84</c:v>
                </c:pt>
                <c:pt idx="111">
                  <c:v>1.86</c:v>
                </c:pt>
                <c:pt idx="112">
                  <c:v>1.87</c:v>
                </c:pt>
                <c:pt idx="113">
                  <c:v>1.89</c:v>
                </c:pt>
                <c:pt idx="114">
                  <c:v>1.91</c:v>
                </c:pt>
                <c:pt idx="115">
                  <c:v>1.92</c:v>
                </c:pt>
                <c:pt idx="116">
                  <c:v>1.94</c:v>
                </c:pt>
                <c:pt idx="117">
                  <c:v>1.96</c:v>
                </c:pt>
                <c:pt idx="118">
                  <c:v>1.97</c:v>
                </c:pt>
                <c:pt idx="119">
                  <c:v>1.99</c:v>
                </c:pt>
                <c:pt idx="120">
                  <c:v>2.01</c:v>
                </c:pt>
                <c:pt idx="121">
                  <c:v>2.02</c:v>
                </c:pt>
                <c:pt idx="122">
                  <c:v>2.04</c:v>
                </c:pt>
                <c:pt idx="123">
                  <c:v>2.06</c:v>
                </c:pt>
                <c:pt idx="124">
                  <c:v>2.07</c:v>
                </c:pt>
                <c:pt idx="125">
                  <c:v>2.09</c:v>
                </c:pt>
                <c:pt idx="126">
                  <c:v>2.11</c:v>
                </c:pt>
                <c:pt idx="127">
                  <c:v>2.12</c:v>
                </c:pt>
                <c:pt idx="128">
                  <c:v>2.14</c:v>
                </c:pt>
                <c:pt idx="129">
                  <c:v>2.16</c:v>
                </c:pt>
                <c:pt idx="130">
                  <c:v>2.17</c:v>
                </c:pt>
                <c:pt idx="131">
                  <c:v>2.19</c:v>
                </c:pt>
                <c:pt idx="132">
                  <c:v>2.21</c:v>
                </c:pt>
                <c:pt idx="133">
                  <c:v>2.22</c:v>
                </c:pt>
                <c:pt idx="134">
                  <c:v>2.24</c:v>
                </c:pt>
                <c:pt idx="135">
                  <c:v>2.26</c:v>
                </c:pt>
                <c:pt idx="136">
                  <c:v>2.27</c:v>
                </c:pt>
                <c:pt idx="137">
                  <c:v>2.29</c:v>
                </c:pt>
                <c:pt idx="138">
                  <c:v>2.31</c:v>
                </c:pt>
                <c:pt idx="139">
                  <c:v>2.32</c:v>
                </c:pt>
                <c:pt idx="140">
                  <c:v>2.34</c:v>
                </c:pt>
                <c:pt idx="141">
                  <c:v>2.36</c:v>
                </c:pt>
                <c:pt idx="142">
                  <c:v>2.37</c:v>
                </c:pt>
                <c:pt idx="143">
                  <c:v>2.39</c:v>
                </c:pt>
                <c:pt idx="144">
                  <c:v>2.41</c:v>
                </c:pt>
                <c:pt idx="145">
                  <c:v>2.42</c:v>
                </c:pt>
                <c:pt idx="146">
                  <c:v>2.44</c:v>
                </c:pt>
                <c:pt idx="147">
                  <c:v>2.46</c:v>
                </c:pt>
                <c:pt idx="148">
                  <c:v>2.47</c:v>
                </c:pt>
                <c:pt idx="149">
                  <c:v>2.49</c:v>
                </c:pt>
                <c:pt idx="150">
                  <c:v>2.51</c:v>
                </c:pt>
                <c:pt idx="151">
                  <c:v>2.52</c:v>
                </c:pt>
                <c:pt idx="152">
                  <c:v>2.54</c:v>
                </c:pt>
                <c:pt idx="153">
                  <c:v>2.56</c:v>
                </c:pt>
                <c:pt idx="154">
                  <c:v>2.57</c:v>
                </c:pt>
                <c:pt idx="155">
                  <c:v>2.59</c:v>
                </c:pt>
                <c:pt idx="156">
                  <c:v>2.61</c:v>
                </c:pt>
                <c:pt idx="157">
                  <c:v>2.62</c:v>
                </c:pt>
                <c:pt idx="158">
                  <c:v>2.64</c:v>
                </c:pt>
                <c:pt idx="159">
                  <c:v>2.66</c:v>
                </c:pt>
                <c:pt idx="160">
                  <c:v>2.67</c:v>
                </c:pt>
                <c:pt idx="161">
                  <c:v>2.69</c:v>
                </c:pt>
                <c:pt idx="162">
                  <c:v>2.71</c:v>
                </c:pt>
                <c:pt idx="163">
                  <c:v>2.72</c:v>
                </c:pt>
                <c:pt idx="164">
                  <c:v>2.74</c:v>
                </c:pt>
                <c:pt idx="165">
                  <c:v>2.76</c:v>
                </c:pt>
                <c:pt idx="166">
                  <c:v>2.77</c:v>
                </c:pt>
                <c:pt idx="167">
                  <c:v>2.79</c:v>
                </c:pt>
                <c:pt idx="168">
                  <c:v>2.81</c:v>
                </c:pt>
                <c:pt idx="169">
                  <c:v>2.82</c:v>
                </c:pt>
                <c:pt idx="170">
                  <c:v>2.84</c:v>
                </c:pt>
                <c:pt idx="171">
                  <c:v>2.86</c:v>
                </c:pt>
                <c:pt idx="172">
                  <c:v>2.87</c:v>
                </c:pt>
                <c:pt idx="173">
                  <c:v>2.89</c:v>
                </c:pt>
                <c:pt idx="174">
                  <c:v>2.91</c:v>
                </c:pt>
                <c:pt idx="175">
                  <c:v>2.92</c:v>
                </c:pt>
                <c:pt idx="176">
                  <c:v>2.94</c:v>
                </c:pt>
                <c:pt idx="177">
                  <c:v>2.96</c:v>
                </c:pt>
                <c:pt idx="178">
                  <c:v>2.97</c:v>
                </c:pt>
                <c:pt idx="179">
                  <c:v>2.99</c:v>
                </c:pt>
                <c:pt idx="180">
                  <c:v>3.01</c:v>
                </c:pt>
                <c:pt idx="181">
                  <c:v>3.02</c:v>
                </c:pt>
                <c:pt idx="182">
                  <c:v>3.04</c:v>
                </c:pt>
                <c:pt idx="183">
                  <c:v>3.06</c:v>
                </c:pt>
                <c:pt idx="184">
                  <c:v>3.07</c:v>
                </c:pt>
                <c:pt idx="185">
                  <c:v>3.09</c:v>
                </c:pt>
                <c:pt idx="186">
                  <c:v>3.11</c:v>
                </c:pt>
                <c:pt idx="187">
                  <c:v>3.12</c:v>
                </c:pt>
                <c:pt idx="188">
                  <c:v>3.14</c:v>
                </c:pt>
                <c:pt idx="189">
                  <c:v>3.16</c:v>
                </c:pt>
                <c:pt idx="190">
                  <c:v>3.17</c:v>
                </c:pt>
                <c:pt idx="191">
                  <c:v>3.19</c:v>
                </c:pt>
                <c:pt idx="192">
                  <c:v>3.21</c:v>
                </c:pt>
                <c:pt idx="193">
                  <c:v>3.22</c:v>
                </c:pt>
                <c:pt idx="194">
                  <c:v>3.24</c:v>
                </c:pt>
                <c:pt idx="195">
                  <c:v>3.26</c:v>
                </c:pt>
                <c:pt idx="196">
                  <c:v>3.27</c:v>
                </c:pt>
                <c:pt idx="197">
                  <c:v>3.29</c:v>
                </c:pt>
                <c:pt idx="198">
                  <c:v>3.31</c:v>
                </c:pt>
                <c:pt idx="199">
                  <c:v>3.32</c:v>
                </c:pt>
                <c:pt idx="200">
                  <c:v>3.34</c:v>
                </c:pt>
                <c:pt idx="201">
                  <c:v>3.36</c:v>
                </c:pt>
                <c:pt idx="202">
                  <c:v>3.37</c:v>
                </c:pt>
                <c:pt idx="203">
                  <c:v>3.39</c:v>
                </c:pt>
                <c:pt idx="204">
                  <c:v>3.41</c:v>
                </c:pt>
                <c:pt idx="205">
                  <c:v>3.42</c:v>
                </c:pt>
                <c:pt idx="206">
                  <c:v>3.44</c:v>
                </c:pt>
                <c:pt idx="207">
                  <c:v>3.46</c:v>
                </c:pt>
                <c:pt idx="208">
                  <c:v>3.47</c:v>
                </c:pt>
                <c:pt idx="209">
                  <c:v>3.49</c:v>
                </c:pt>
                <c:pt idx="210">
                  <c:v>3.51</c:v>
                </c:pt>
                <c:pt idx="211">
                  <c:v>3.52</c:v>
                </c:pt>
                <c:pt idx="212">
                  <c:v>3.54</c:v>
                </c:pt>
                <c:pt idx="213">
                  <c:v>3.56</c:v>
                </c:pt>
                <c:pt idx="214">
                  <c:v>3.57</c:v>
                </c:pt>
                <c:pt idx="215">
                  <c:v>3.59</c:v>
                </c:pt>
                <c:pt idx="216">
                  <c:v>3.61</c:v>
                </c:pt>
                <c:pt idx="217">
                  <c:v>3.62</c:v>
                </c:pt>
                <c:pt idx="218">
                  <c:v>3.64</c:v>
                </c:pt>
                <c:pt idx="219">
                  <c:v>3.66</c:v>
                </c:pt>
                <c:pt idx="220">
                  <c:v>3.67</c:v>
                </c:pt>
                <c:pt idx="221">
                  <c:v>3.69</c:v>
                </c:pt>
                <c:pt idx="222">
                  <c:v>3.71</c:v>
                </c:pt>
                <c:pt idx="223">
                  <c:v>3.72</c:v>
                </c:pt>
                <c:pt idx="224">
                  <c:v>3.74</c:v>
                </c:pt>
                <c:pt idx="225">
                  <c:v>3.76</c:v>
                </c:pt>
                <c:pt idx="226">
                  <c:v>3.77</c:v>
                </c:pt>
                <c:pt idx="227">
                  <c:v>3.79</c:v>
                </c:pt>
                <c:pt idx="228">
                  <c:v>3.81</c:v>
                </c:pt>
                <c:pt idx="229">
                  <c:v>3.82</c:v>
                </c:pt>
                <c:pt idx="230">
                  <c:v>3.84</c:v>
                </c:pt>
                <c:pt idx="231">
                  <c:v>3.86</c:v>
                </c:pt>
                <c:pt idx="232">
                  <c:v>3.87</c:v>
                </c:pt>
                <c:pt idx="233">
                  <c:v>3.89</c:v>
                </c:pt>
                <c:pt idx="234">
                  <c:v>3.91</c:v>
                </c:pt>
                <c:pt idx="235">
                  <c:v>3.92</c:v>
                </c:pt>
                <c:pt idx="236">
                  <c:v>3.94</c:v>
                </c:pt>
                <c:pt idx="237">
                  <c:v>3.96</c:v>
                </c:pt>
                <c:pt idx="238">
                  <c:v>3.97</c:v>
                </c:pt>
                <c:pt idx="239">
                  <c:v>3.99</c:v>
                </c:pt>
                <c:pt idx="240">
                  <c:v>4.01</c:v>
                </c:pt>
                <c:pt idx="241">
                  <c:v>4.02</c:v>
                </c:pt>
                <c:pt idx="242">
                  <c:v>4.04</c:v>
                </c:pt>
                <c:pt idx="243">
                  <c:v>4.06</c:v>
                </c:pt>
                <c:pt idx="244">
                  <c:v>4.07</c:v>
                </c:pt>
                <c:pt idx="245">
                  <c:v>4.09</c:v>
                </c:pt>
                <c:pt idx="246">
                  <c:v>4.11</c:v>
                </c:pt>
                <c:pt idx="247">
                  <c:v>4.12</c:v>
                </c:pt>
                <c:pt idx="248">
                  <c:v>4.14</c:v>
                </c:pt>
                <c:pt idx="249">
                  <c:v>4.16</c:v>
                </c:pt>
                <c:pt idx="250">
                  <c:v>4.17</c:v>
                </c:pt>
                <c:pt idx="251">
                  <c:v>4.19</c:v>
                </c:pt>
                <c:pt idx="252">
                  <c:v>4.21</c:v>
                </c:pt>
                <c:pt idx="253">
                  <c:v>4.22</c:v>
                </c:pt>
                <c:pt idx="254">
                  <c:v>4.24</c:v>
                </c:pt>
                <c:pt idx="255">
                  <c:v>4.26</c:v>
                </c:pt>
                <c:pt idx="256">
                  <c:v>4.27</c:v>
                </c:pt>
                <c:pt idx="257">
                  <c:v>4.29</c:v>
                </c:pt>
                <c:pt idx="258">
                  <c:v>4.31</c:v>
                </c:pt>
                <c:pt idx="259">
                  <c:v>4.32</c:v>
                </c:pt>
                <c:pt idx="260">
                  <c:v>4.34</c:v>
                </c:pt>
                <c:pt idx="261">
                  <c:v>4.36</c:v>
                </c:pt>
                <c:pt idx="262">
                  <c:v>4.37</c:v>
                </c:pt>
                <c:pt idx="263">
                  <c:v>4.39</c:v>
                </c:pt>
                <c:pt idx="264">
                  <c:v>4.41</c:v>
                </c:pt>
                <c:pt idx="265">
                  <c:v>4.42</c:v>
                </c:pt>
                <c:pt idx="266">
                  <c:v>4.44</c:v>
                </c:pt>
                <c:pt idx="267">
                  <c:v>4.46</c:v>
                </c:pt>
                <c:pt idx="268">
                  <c:v>4.47</c:v>
                </c:pt>
                <c:pt idx="269">
                  <c:v>4.49</c:v>
                </c:pt>
                <c:pt idx="270">
                  <c:v>4.51</c:v>
                </c:pt>
                <c:pt idx="271">
                  <c:v>4.52</c:v>
                </c:pt>
                <c:pt idx="272">
                  <c:v>4.54</c:v>
                </c:pt>
                <c:pt idx="273">
                  <c:v>4.56</c:v>
                </c:pt>
                <c:pt idx="274">
                  <c:v>4.57</c:v>
                </c:pt>
                <c:pt idx="275">
                  <c:v>4.59</c:v>
                </c:pt>
                <c:pt idx="276">
                  <c:v>4.61</c:v>
                </c:pt>
                <c:pt idx="277">
                  <c:v>4.62</c:v>
                </c:pt>
                <c:pt idx="278">
                  <c:v>4.64</c:v>
                </c:pt>
                <c:pt idx="279">
                  <c:v>4.66</c:v>
                </c:pt>
                <c:pt idx="280">
                  <c:v>4.67</c:v>
                </c:pt>
                <c:pt idx="281">
                  <c:v>4.69</c:v>
                </c:pt>
                <c:pt idx="282">
                  <c:v>4.71</c:v>
                </c:pt>
                <c:pt idx="283">
                  <c:v>4.72</c:v>
                </c:pt>
                <c:pt idx="284">
                  <c:v>4.74</c:v>
                </c:pt>
                <c:pt idx="285">
                  <c:v>4.76</c:v>
                </c:pt>
                <c:pt idx="286">
                  <c:v>4.77</c:v>
                </c:pt>
                <c:pt idx="287">
                  <c:v>4.79</c:v>
                </c:pt>
                <c:pt idx="288">
                  <c:v>4.81</c:v>
                </c:pt>
                <c:pt idx="289">
                  <c:v>4.82</c:v>
                </c:pt>
                <c:pt idx="290">
                  <c:v>4.84</c:v>
                </c:pt>
                <c:pt idx="291">
                  <c:v>4.86</c:v>
                </c:pt>
                <c:pt idx="292">
                  <c:v>4.87</c:v>
                </c:pt>
                <c:pt idx="293">
                  <c:v>4.89</c:v>
                </c:pt>
                <c:pt idx="294">
                  <c:v>4.91</c:v>
                </c:pt>
                <c:pt idx="295">
                  <c:v>4.92</c:v>
                </c:pt>
                <c:pt idx="296">
                  <c:v>4.94</c:v>
                </c:pt>
                <c:pt idx="297">
                  <c:v>4.96</c:v>
                </c:pt>
                <c:pt idx="298">
                  <c:v>4.97</c:v>
                </c:pt>
                <c:pt idx="299">
                  <c:v>4.99</c:v>
                </c:pt>
                <c:pt idx="300">
                  <c:v>5.01</c:v>
                </c:pt>
                <c:pt idx="301">
                  <c:v>5.02</c:v>
                </c:pt>
                <c:pt idx="302">
                  <c:v>5.04</c:v>
                </c:pt>
                <c:pt idx="303">
                  <c:v>5.06</c:v>
                </c:pt>
                <c:pt idx="304">
                  <c:v>5.07</c:v>
                </c:pt>
                <c:pt idx="305">
                  <c:v>5.09</c:v>
                </c:pt>
                <c:pt idx="306">
                  <c:v>5.11</c:v>
                </c:pt>
                <c:pt idx="307">
                  <c:v>5.12</c:v>
                </c:pt>
                <c:pt idx="308">
                  <c:v>5.14</c:v>
                </c:pt>
                <c:pt idx="309">
                  <c:v>5.16</c:v>
                </c:pt>
                <c:pt idx="310">
                  <c:v>5.17</c:v>
                </c:pt>
                <c:pt idx="311">
                  <c:v>5.19</c:v>
                </c:pt>
                <c:pt idx="312">
                  <c:v>5.21</c:v>
                </c:pt>
                <c:pt idx="313">
                  <c:v>5.22</c:v>
                </c:pt>
                <c:pt idx="314">
                  <c:v>5.24</c:v>
                </c:pt>
                <c:pt idx="315">
                  <c:v>5.26</c:v>
                </c:pt>
                <c:pt idx="316">
                  <c:v>5.27</c:v>
                </c:pt>
                <c:pt idx="317">
                  <c:v>5.29</c:v>
                </c:pt>
                <c:pt idx="318">
                  <c:v>5.31</c:v>
                </c:pt>
                <c:pt idx="319">
                  <c:v>5.32</c:v>
                </c:pt>
                <c:pt idx="320">
                  <c:v>5.34</c:v>
                </c:pt>
                <c:pt idx="321">
                  <c:v>5.36</c:v>
                </c:pt>
                <c:pt idx="322">
                  <c:v>5.37</c:v>
                </c:pt>
                <c:pt idx="323">
                  <c:v>5.39</c:v>
                </c:pt>
                <c:pt idx="324">
                  <c:v>5.41</c:v>
                </c:pt>
                <c:pt idx="325">
                  <c:v>5.42</c:v>
                </c:pt>
                <c:pt idx="326">
                  <c:v>5.44</c:v>
                </c:pt>
                <c:pt idx="327">
                  <c:v>5.46</c:v>
                </c:pt>
                <c:pt idx="328">
                  <c:v>5.47</c:v>
                </c:pt>
                <c:pt idx="329">
                  <c:v>5.49</c:v>
                </c:pt>
                <c:pt idx="330">
                  <c:v>5.51</c:v>
                </c:pt>
                <c:pt idx="331">
                  <c:v>5.52</c:v>
                </c:pt>
                <c:pt idx="332">
                  <c:v>5.54</c:v>
                </c:pt>
                <c:pt idx="333">
                  <c:v>5.56</c:v>
                </c:pt>
                <c:pt idx="334">
                  <c:v>5.57</c:v>
                </c:pt>
                <c:pt idx="335">
                  <c:v>5.59</c:v>
                </c:pt>
                <c:pt idx="336">
                  <c:v>5.61</c:v>
                </c:pt>
                <c:pt idx="337">
                  <c:v>5.62</c:v>
                </c:pt>
                <c:pt idx="338">
                  <c:v>5.64</c:v>
                </c:pt>
                <c:pt idx="339">
                  <c:v>5.66</c:v>
                </c:pt>
                <c:pt idx="340">
                  <c:v>5.67</c:v>
                </c:pt>
                <c:pt idx="341">
                  <c:v>5.69</c:v>
                </c:pt>
                <c:pt idx="342">
                  <c:v>5.71</c:v>
                </c:pt>
                <c:pt idx="343">
                  <c:v>5.72</c:v>
                </c:pt>
                <c:pt idx="344">
                  <c:v>5.74</c:v>
                </c:pt>
                <c:pt idx="345">
                  <c:v>5.76</c:v>
                </c:pt>
                <c:pt idx="346">
                  <c:v>5.77</c:v>
                </c:pt>
                <c:pt idx="347">
                  <c:v>5.79</c:v>
                </c:pt>
                <c:pt idx="348">
                  <c:v>5.81</c:v>
                </c:pt>
                <c:pt idx="349">
                  <c:v>5.82</c:v>
                </c:pt>
                <c:pt idx="350">
                  <c:v>5.84</c:v>
                </c:pt>
                <c:pt idx="351">
                  <c:v>5.86</c:v>
                </c:pt>
                <c:pt idx="352">
                  <c:v>5.87</c:v>
                </c:pt>
                <c:pt idx="353">
                  <c:v>5.89</c:v>
                </c:pt>
                <c:pt idx="354">
                  <c:v>5.91</c:v>
                </c:pt>
                <c:pt idx="355">
                  <c:v>5.92</c:v>
                </c:pt>
                <c:pt idx="356">
                  <c:v>5.94</c:v>
                </c:pt>
                <c:pt idx="357">
                  <c:v>5.96</c:v>
                </c:pt>
                <c:pt idx="358">
                  <c:v>5.97</c:v>
                </c:pt>
                <c:pt idx="359">
                  <c:v>5.99</c:v>
                </c:pt>
                <c:pt idx="360">
                  <c:v>6.01</c:v>
                </c:pt>
                <c:pt idx="361">
                  <c:v>6.02</c:v>
                </c:pt>
                <c:pt idx="362">
                  <c:v>6.04</c:v>
                </c:pt>
                <c:pt idx="363">
                  <c:v>6.06</c:v>
                </c:pt>
                <c:pt idx="364">
                  <c:v>6.07</c:v>
                </c:pt>
                <c:pt idx="365">
                  <c:v>6.09</c:v>
                </c:pt>
                <c:pt idx="366">
                  <c:v>6.11</c:v>
                </c:pt>
                <c:pt idx="367">
                  <c:v>6.12</c:v>
                </c:pt>
                <c:pt idx="368">
                  <c:v>6.14</c:v>
                </c:pt>
                <c:pt idx="369">
                  <c:v>6.16</c:v>
                </c:pt>
                <c:pt idx="370">
                  <c:v>6.17</c:v>
                </c:pt>
                <c:pt idx="371">
                  <c:v>6.19</c:v>
                </c:pt>
                <c:pt idx="372">
                  <c:v>6.21</c:v>
                </c:pt>
                <c:pt idx="373">
                  <c:v>6.22</c:v>
                </c:pt>
                <c:pt idx="374">
                  <c:v>6.24</c:v>
                </c:pt>
                <c:pt idx="375">
                  <c:v>6.26</c:v>
                </c:pt>
                <c:pt idx="376">
                  <c:v>6.27</c:v>
                </c:pt>
                <c:pt idx="377">
                  <c:v>6.29</c:v>
                </c:pt>
                <c:pt idx="378">
                  <c:v>6.31</c:v>
                </c:pt>
                <c:pt idx="379">
                  <c:v>6.32</c:v>
                </c:pt>
                <c:pt idx="380">
                  <c:v>6.34</c:v>
                </c:pt>
                <c:pt idx="381">
                  <c:v>6.36</c:v>
                </c:pt>
                <c:pt idx="382">
                  <c:v>6.37</c:v>
                </c:pt>
                <c:pt idx="383">
                  <c:v>6.39</c:v>
                </c:pt>
                <c:pt idx="384">
                  <c:v>6.41</c:v>
                </c:pt>
                <c:pt idx="385">
                  <c:v>6.42</c:v>
                </c:pt>
                <c:pt idx="386">
                  <c:v>6.44</c:v>
                </c:pt>
                <c:pt idx="387">
                  <c:v>6.46</c:v>
                </c:pt>
                <c:pt idx="388">
                  <c:v>6.47</c:v>
                </c:pt>
                <c:pt idx="389">
                  <c:v>6.49</c:v>
                </c:pt>
                <c:pt idx="390">
                  <c:v>6.51</c:v>
                </c:pt>
                <c:pt idx="391">
                  <c:v>6.52</c:v>
                </c:pt>
                <c:pt idx="392">
                  <c:v>6.54</c:v>
                </c:pt>
                <c:pt idx="393">
                  <c:v>6.56</c:v>
                </c:pt>
                <c:pt idx="394">
                  <c:v>6.57</c:v>
                </c:pt>
                <c:pt idx="395">
                  <c:v>6.59</c:v>
                </c:pt>
                <c:pt idx="396">
                  <c:v>6.61</c:v>
                </c:pt>
                <c:pt idx="397">
                  <c:v>6.62</c:v>
                </c:pt>
                <c:pt idx="398">
                  <c:v>6.64</c:v>
                </c:pt>
                <c:pt idx="399">
                  <c:v>6.66</c:v>
                </c:pt>
                <c:pt idx="400">
                  <c:v>6.67</c:v>
                </c:pt>
                <c:pt idx="401">
                  <c:v>6.69</c:v>
                </c:pt>
                <c:pt idx="402">
                  <c:v>6.71</c:v>
                </c:pt>
                <c:pt idx="403">
                  <c:v>6.72</c:v>
                </c:pt>
                <c:pt idx="404">
                  <c:v>6.74</c:v>
                </c:pt>
                <c:pt idx="405">
                  <c:v>6.76</c:v>
                </c:pt>
                <c:pt idx="406">
                  <c:v>6.77</c:v>
                </c:pt>
                <c:pt idx="407">
                  <c:v>6.79</c:v>
                </c:pt>
                <c:pt idx="408">
                  <c:v>6.81</c:v>
                </c:pt>
                <c:pt idx="409">
                  <c:v>6.82</c:v>
                </c:pt>
                <c:pt idx="410">
                  <c:v>6.84</c:v>
                </c:pt>
                <c:pt idx="411">
                  <c:v>6.86</c:v>
                </c:pt>
                <c:pt idx="412">
                  <c:v>6.87</c:v>
                </c:pt>
                <c:pt idx="413">
                  <c:v>6.89</c:v>
                </c:pt>
                <c:pt idx="414">
                  <c:v>6.91</c:v>
                </c:pt>
                <c:pt idx="415">
                  <c:v>6.92</c:v>
                </c:pt>
                <c:pt idx="416">
                  <c:v>6.94</c:v>
                </c:pt>
                <c:pt idx="417">
                  <c:v>6.96</c:v>
                </c:pt>
                <c:pt idx="418">
                  <c:v>6.97</c:v>
                </c:pt>
                <c:pt idx="419">
                  <c:v>6.99</c:v>
                </c:pt>
                <c:pt idx="420">
                  <c:v>7.01</c:v>
                </c:pt>
                <c:pt idx="421">
                  <c:v>7.02</c:v>
                </c:pt>
                <c:pt idx="422">
                  <c:v>7.04</c:v>
                </c:pt>
                <c:pt idx="423">
                  <c:v>7.06</c:v>
                </c:pt>
                <c:pt idx="424">
                  <c:v>7.07</c:v>
                </c:pt>
                <c:pt idx="425">
                  <c:v>7.09</c:v>
                </c:pt>
                <c:pt idx="426">
                  <c:v>7.11</c:v>
                </c:pt>
                <c:pt idx="427">
                  <c:v>7.12</c:v>
                </c:pt>
                <c:pt idx="428">
                  <c:v>7.14</c:v>
                </c:pt>
                <c:pt idx="429">
                  <c:v>7.16</c:v>
                </c:pt>
                <c:pt idx="430">
                  <c:v>7.17</c:v>
                </c:pt>
                <c:pt idx="431">
                  <c:v>7.19</c:v>
                </c:pt>
                <c:pt idx="432">
                  <c:v>7.21</c:v>
                </c:pt>
                <c:pt idx="433">
                  <c:v>7.22</c:v>
                </c:pt>
                <c:pt idx="434">
                  <c:v>7.24</c:v>
                </c:pt>
                <c:pt idx="435">
                  <c:v>7.26</c:v>
                </c:pt>
                <c:pt idx="436">
                  <c:v>7.27</c:v>
                </c:pt>
                <c:pt idx="437">
                  <c:v>7.29</c:v>
                </c:pt>
                <c:pt idx="438">
                  <c:v>7.31</c:v>
                </c:pt>
                <c:pt idx="439">
                  <c:v>7.32</c:v>
                </c:pt>
                <c:pt idx="440">
                  <c:v>7.34</c:v>
                </c:pt>
                <c:pt idx="441">
                  <c:v>7.36</c:v>
                </c:pt>
                <c:pt idx="442">
                  <c:v>7.37</c:v>
                </c:pt>
                <c:pt idx="443">
                  <c:v>7.39</c:v>
                </c:pt>
                <c:pt idx="444">
                  <c:v>7.41</c:v>
                </c:pt>
                <c:pt idx="445">
                  <c:v>7.42</c:v>
                </c:pt>
                <c:pt idx="446">
                  <c:v>7.44</c:v>
                </c:pt>
                <c:pt idx="447">
                  <c:v>7.46</c:v>
                </c:pt>
                <c:pt idx="448">
                  <c:v>7.47</c:v>
                </c:pt>
                <c:pt idx="449">
                  <c:v>7.49</c:v>
                </c:pt>
                <c:pt idx="450">
                  <c:v>7.51</c:v>
                </c:pt>
                <c:pt idx="451">
                  <c:v>7.52</c:v>
                </c:pt>
                <c:pt idx="452">
                  <c:v>7.54</c:v>
                </c:pt>
                <c:pt idx="453">
                  <c:v>7.56</c:v>
                </c:pt>
                <c:pt idx="454">
                  <c:v>7.57</c:v>
                </c:pt>
                <c:pt idx="455">
                  <c:v>7.59</c:v>
                </c:pt>
                <c:pt idx="456">
                  <c:v>7.61</c:v>
                </c:pt>
                <c:pt idx="457">
                  <c:v>7.62</c:v>
                </c:pt>
                <c:pt idx="458">
                  <c:v>7.64</c:v>
                </c:pt>
                <c:pt idx="459">
                  <c:v>7.66</c:v>
                </c:pt>
                <c:pt idx="460">
                  <c:v>7.67</c:v>
                </c:pt>
                <c:pt idx="461">
                  <c:v>7.69</c:v>
                </c:pt>
                <c:pt idx="462">
                  <c:v>7.71</c:v>
                </c:pt>
                <c:pt idx="463">
                  <c:v>7.72</c:v>
                </c:pt>
                <c:pt idx="464">
                  <c:v>7.74</c:v>
                </c:pt>
                <c:pt idx="465">
                  <c:v>7.76</c:v>
                </c:pt>
                <c:pt idx="466">
                  <c:v>7.77</c:v>
                </c:pt>
                <c:pt idx="467">
                  <c:v>7.79</c:v>
                </c:pt>
                <c:pt idx="468">
                  <c:v>7.81</c:v>
                </c:pt>
                <c:pt idx="469">
                  <c:v>7.82</c:v>
                </c:pt>
                <c:pt idx="470">
                  <c:v>7.84</c:v>
                </c:pt>
                <c:pt idx="471">
                  <c:v>7.86</c:v>
                </c:pt>
                <c:pt idx="472">
                  <c:v>7.87</c:v>
                </c:pt>
                <c:pt idx="473">
                  <c:v>7.89</c:v>
                </c:pt>
                <c:pt idx="474">
                  <c:v>7.91</c:v>
                </c:pt>
                <c:pt idx="475">
                  <c:v>7.92</c:v>
                </c:pt>
                <c:pt idx="476">
                  <c:v>7.94</c:v>
                </c:pt>
                <c:pt idx="477">
                  <c:v>7.96</c:v>
                </c:pt>
                <c:pt idx="478">
                  <c:v>7.97</c:v>
                </c:pt>
                <c:pt idx="479">
                  <c:v>7.99</c:v>
                </c:pt>
                <c:pt idx="480">
                  <c:v>8.01</c:v>
                </c:pt>
                <c:pt idx="481">
                  <c:v>8.02</c:v>
                </c:pt>
                <c:pt idx="482">
                  <c:v>8.04</c:v>
                </c:pt>
                <c:pt idx="483">
                  <c:v>8.06</c:v>
                </c:pt>
                <c:pt idx="484">
                  <c:v>8.07</c:v>
                </c:pt>
                <c:pt idx="485">
                  <c:v>8.09</c:v>
                </c:pt>
                <c:pt idx="486">
                  <c:v>8.11</c:v>
                </c:pt>
                <c:pt idx="487">
                  <c:v>8.12</c:v>
                </c:pt>
                <c:pt idx="488">
                  <c:v>8.14</c:v>
                </c:pt>
                <c:pt idx="489">
                  <c:v>8.16</c:v>
                </c:pt>
                <c:pt idx="490">
                  <c:v>8.17</c:v>
                </c:pt>
                <c:pt idx="491">
                  <c:v>8.19</c:v>
                </c:pt>
                <c:pt idx="492">
                  <c:v>8.21</c:v>
                </c:pt>
                <c:pt idx="493">
                  <c:v>8.22</c:v>
                </c:pt>
                <c:pt idx="494">
                  <c:v>8.24</c:v>
                </c:pt>
                <c:pt idx="495">
                  <c:v>8.26</c:v>
                </c:pt>
                <c:pt idx="496">
                  <c:v>8.27</c:v>
                </c:pt>
                <c:pt idx="497">
                  <c:v>8.29</c:v>
                </c:pt>
                <c:pt idx="498">
                  <c:v>8.31</c:v>
                </c:pt>
                <c:pt idx="499">
                  <c:v>8.32</c:v>
                </c:pt>
                <c:pt idx="500">
                  <c:v>8.34</c:v>
                </c:pt>
                <c:pt idx="501">
                  <c:v>8.36</c:v>
                </c:pt>
                <c:pt idx="502">
                  <c:v>8.37</c:v>
                </c:pt>
                <c:pt idx="503">
                  <c:v>8.39</c:v>
                </c:pt>
                <c:pt idx="504">
                  <c:v>8.41</c:v>
                </c:pt>
                <c:pt idx="505">
                  <c:v>8.42</c:v>
                </c:pt>
                <c:pt idx="506">
                  <c:v>8.44</c:v>
                </c:pt>
                <c:pt idx="507">
                  <c:v>8.46</c:v>
                </c:pt>
                <c:pt idx="508">
                  <c:v>8.47</c:v>
                </c:pt>
                <c:pt idx="509">
                  <c:v>8.49</c:v>
                </c:pt>
                <c:pt idx="510">
                  <c:v>8.51</c:v>
                </c:pt>
                <c:pt idx="511">
                  <c:v>8.52</c:v>
                </c:pt>
                <c:pt idx="512">
                  <c:v>8.54</c:v>
                </c:pt>
                <c:pt idx="513">
                  <c:v>8.56</c:v>
                </c:pt>
                <c:pt idx="514">
                  <c:v>8.57</c:v>
                </c:pt>
                <c:pt idx="515">
                  <c:v>8.59</c:v>
                </c:pt>
                <c:pt idx="516">
                  <c:v>8.61</c:v>
                </c:pt>
                <c:pt idx="517">
                  <c:v>8.62</c:v>
                </c:pt>
                <c:pt idx="518">
                  <c:v>8.64</c:v>
                </c:pt>
                <c:pt idx="519">
                  <c:v>8.66</c:v>
                </c:pt>
                <c:pt idx="520">
                  <c:v>8.67</c:v>
                </c:pt>
                <c:pt idx="521">
                  <c:v>8.69</c:v>
                </c:pt>
                <c:pt idx="522">
                  <c:v>8.71</c:v>
                </c:pt>
                <c:pt idx="523">
                  <c:v>8.72</c:v>
                </c:pt>
                <c:pt idx="524">
                  <c:v>8.74</c:v>
                </c:pt>
                <c:pt idx="525">
                  <c:v>8.76</c:v>
                </c:pt>
                <c:pt idx="526">
                  <c:v>8.77</c:v>
                </c:pt>
                <c:pt idx="527">
                  <c:v>8.79</c:v>
                </c:pt>
                <c:pt idx="528">
                  <c:v>8.81</c:v>
                </c:pt>
                <c:pt idx="529">
                  <c:v>8.82</c:v>
                </c:pt>
                <c:pt idx="530">
                  <c:v>8.84</c:v>
                </c:pt>
                <c:pt idx="531">
                  <c:v>8.86</c:v>
                </c:pt>
                <c:pt idx="532">
                  <c:v>8.87</c:v>
                </c:pt>
                <c:pt idx="533">
                  <c:v>8.89</c:v>
                </c:pt>
                <c:pt idx="534">
                  <c:v>8.91</c:v>
                </c:pt>
                <c:pt idx="535">
                  <c:v>8.92</c:v>
                </c:pt>
                <c:pt idx="536">
                  <c:v>8.94</c:v>
                </c:pt>
                <c:pt idx="537">
                  <c:v>8.96</c:v>
                </c:pt>
                <c:pt idx="538">
                  <c:v>8.97</c:v>
                </c:pt>
                <c:pt idx="539">
                  <c:v>8.99</c:v>
                </c:pt>
                <c:pt idx="540">
                  <c:v>9.01</c:v>
                </c:pt>
                <c:pt idx="541">
                  <c:v>9.02</c:v>
                </c:pt>
                <c:pt idx="542">
                  <c:v>9.04</c:v>
                </c:pt>
                <c:pt idx="543">
                  <c:v>9.06</c:v>
                </c:pt>
                <c:pt idx="544">
                  <c:v>9.07</c:v>
                </c:pt>
                <c:pt idx="545">
                  <c:v>9.09</c:v>
                </c:pt>
                <c:pt idx="546">
                  <c:v>9.11</c:v>
                </c:pt>
                <c:pt idx="547">
                  <c:v>9.12</c:v>
                </c:pt>
                <c:pt idx="548">
                  <c:v>9.14</c:v>
                </c:pt>
                <c:pt idx="549">
                  <c:v>9.16</c:v>
                </c:pt>
                <c:pt idx="550">
                  <c:v>9.17</c:v>
                </c:pt>
                <c:pt idx="551">
                  <c:v>9.19</c:v>
                </c:pt>
                <c:pt idx="552">
                  <c:v>9.21</c:v>
                </c:pt>
                <c:pt idx="553">
                  <c:v>9.22</c:v>
                </c:pt>
                <c:pt idx="554">
                  <c:v>9.24</c:v>
                </c:pt>
                <c:pt idx="555">
                  <c:v>9.26</c:v>
                </c:pt>
                <c:pt idx="556">
                  <c:v>9.27</c:v>
                </c:pt>
                <c:pt idx="557">
                  <c:v>9.29</c:v>
                </c:pt>
                <c:pt idx="558">
                  <c:v>9.31</c:v>
                </c:pt>
                <c:pt idx="559">
                  <c:v>9.32</c:v>
                </c:pt>
                <c:pt idx="560">
                  <c:v>9.34</c:v>
                </c:pt>
                <c:pt idx="561">
                  <c:v>9.36</c:v>
                </c:pt>
                <c:pt idx="562">
                  <c:v>9.37</c:v>
                </c:pt>
                <c:pt idx="563">
                  <c:v>9.39</c:v>
                </c:pt>
                <c:pt idx="564">
                  <c:v>9.41</c:v>
                </c:pt>
                <c:pt idx="565">
                  <c:v>9.42</c:v>
                </c:pt>
                <c:pt idx="566">
                  <c:v>9.44</c:v>
                </c:pt>
                <c:pt idx="567">
                  <c:v>9.46</c:v>
                </c:pt>
                <c:pt idx="568">
                  <c:v>9.47</c:v>
                </c:pt>
                <c:pt idx="569">
                  <c:v>9.49</c:v>
                </c:pt>
                <c:pt idx="570">
                  <c:v>9.51</c:v>
                </c:pt>
                <c:pt idx="571">
                  <c:v>9.52</c:v>
                </c:pt>
                <c:pt idx="572">
                  <c:v>9.54</c:v>
                </c:pt>
                <c:pt idx="573">
                  <c:v>9.56</c:v>
                </c:pt>
                <c:pt idx="574">
                  <c:v>9.57</c:v>
                </c:pt>
                <c:pt idx="575">
                  <c:v>9.59</c:v>
                </c:pt>
                <c:pt idx="576">
                  <c:v>9.61</c:v>
                </c:pt>
                <c:pt idx="577">
                  <c:v>9.62</c:v>
                </c:pt>
                <c:pt idx="578">
                  <c:v>9.64</c:v>
                </c:pt>
                <c:pt idx="579">
                  <c:v>9.66</c:v>
                </c:pt>
                <c:pt idx="580">
                  <c:v>9.67</c:v>
                </c:pt>
                <c:pt idx="581">
                  <c:v>9.69</c:v>
                </c:pt>
                <c:pt idx="582">
                  <c:v>9.71</c:v>
                </c:pt>
                <c:pt idx="583">
                  <c:v>9.72</c:v>
                </c:pt>
                <c:pt idx="584">
                  <c:v>9.74</c:v>
                </c:pt>
                <c:pt idx="585">
                  <c:v>9.76</c:v>
                </c:pt>
                <c:pt idx="586">
                  <c:v>9.77</c:v>
                </c:pt>
                <c:pt idx="587">
                  <c:v>9.79</c:v>
                </c:pt>
                <c:pt idx="588">
                  <c:v>9.81</c:v>
                </c:pt>
                <c:pt idx="589">
                  <c:v>9.82</c:v>
                </c:pt>
                <c:pt idx="590">
                  <c:v>9.84</c:v>
                </c:pt>
                <c:pt idx="591">
                  <c:v>9.86</c:v>
                </c:pt>
                <c:pt idx="592">
                  <c:v>9.87</c:v>
                </c:pt>
                <c:pt idx="593">
                  <c:v>9.89</c:v>
                </c:pt>
                <c:pt idx="594">
                  <c:v>9.91</c:v>
                </c:pt>
                <c:pt idx="595">
                  <c:v>9.92</c:v>
                </c:pt>
                <c:pt idx="596">
                  <c:v>9.94</c:v>
                </c:pt>
                <c:pt idx="597">
                  <c:v>9.96</c:v>
                </c:pt>
                <c:pt idx="598">
                  <c:v>9.97</c:v>
                </c:pt>
                <c:pt idx="599">
                  <c:v>9.99</c:v>
                </c:pt>
                <c:pt idx="600">
                  <c:v>10.01</c:v>
                </c:pt>
                <c:pt idx="601">
                  <c:v>10.02</c:v>
                </c:pt>
                <c:pt idx="602">
                  <c:v>10.04</c:v>
                </c:pt>
                <c:pt idx="603">
                  <c:v>10.06</c:v>
                </c:pt>
                <c:pt idx="604">
                  <c:v>10.07</c:v>
                </c:pt>
                <c:pt idx="605">
                  <c:v>10.09</c:v>
                </c:pt>
                <c:pt idx="606">
                  <c:v>10.11</c:v>
                </c:pt>
                <c:pt idx="607">
                  <c:v>10.12</c:v>
                </c:pt>
                <c:pt idx="608">
                  <c:v>10.14</c:v>
                </c:pt>
                <c:pt idx="609">
                  <c:v>10.16</c:v>
                </c:pt>
                <c:pt idx="610">
                  <c:v>10.17</c:v>
                </c:pt>
                <c:pt idx="611">
                  <c:v>10.19</c:v>
                </c:pt>
                <c:pt idx="612">
                  <c:v>10.21</c:v>
                </c:pt>
                <c:pt idx="613">
                  <c:v>10.22</c:v>
                </c:pt>
                <c:pt idx="614">
                  <c:v>10.24</c:v>
                </c:pt>
                <c:pt idx="615">
                  <c:v>10.26</c:v>
                </c:pt>
                <c:pt idx="616">
                  <c:v>10.27</c:v>
                </c:pt>
                <c:pt idx="617">
                  <c:v>10.29</c:v>
                </c:pt>
                <c:pt idx="618">
                  <c:v>10.31</c:v>
                </c:pt>
                <c:pt idx="619">
                  <c:v>10.32</c:v>
                </c:pt>
                <c:pt idx="620">
                  <c:v>10.34</c:v>
                </c:pt>
                <c:pt idx="621">
                  <c:v>10.36</c:v>
                </c:pt>
                <c:pt idx="622">
                  <c:v>10.37</c:v>
                </c:pt>
                <c:pt idx="623">
                  <c:v>10.39</c:v>
                </c:pt>
                <c:pt idx="624">
                  <c:v>10.41</c:v>
                </c:pt>
                <c:pt idx="625">
                  <c:v>10.42</c:v>
                </c:pt>
                <c:pt idx="626">
                  <c:v>10.44</c:v>
                </c:pt>
                <c:pt idx="627">
                  <c:v>10.46</c:v>
                </c:pt>
                <c:pt idx="628">
                  <c:v>10.47</c:v>
                </c:pt>
                <c:pt idx="629">
                  <c:v>10.49</c:v>
                </c:pt>
                <c:pt idx="630">
                  <c:v>10.51</c:v>
                </c:pt>
                <c:pt idx="631">
                  <c:v>10.52</c:v>
                </c:pt>
                <c:pt idx="632">
                  <c:v>10.54</c:v>
                </c:pt>
                <c:pt idx="633">
                  <c:v>10.56</c:v>
                </c:pt>
                <c:pt idx="634">
                  <c:v>10.57</c:v>
                </c:pt>
                <c:pt idx="635">
                  <c:v>10.59</c:v>
                </c:pt>
                <c:pt idx="636">
                  <c:v>10.61</c:v>
                </c:pt>
                <c:pt idx="637">
                  <c:v>10.62</c:v>
                </c:pt>
                <c:pt idx="638">
                  <c:v>10.64</c:v>
                </c:pt>
                <c:pt idx="639">
                  <c:v>10.66</c:v>
                </c:pt>
                <c:pt idx="640">
                  <c:v>10.67</c:v>
                </c:pt>
                <c:pt idx="641">
                  <c:v>10.69</c:v>
                </c:pt>
                <c:pt idx="642">
                  <c:v>10.71</c:v>
                </c:pt>
                <c:pt idx="643">
                  <c:v>10.72</c:v>
                </c:pt>
                <c:pt idx="644">
                  <c:v>10.74</c:v>
                </c:pt>
                <c:pt idx="645">
                  <c:v>10.76</c:v>
                </c:pt>
                <c:pt idx="646">
                  <c:v>10.77</c:v>
                </c:pt>
                <c:pt idx="647">
                  <c:v>10.79</c:v>
                </c:pt>
                <c:pt idx="648">
                  <c:v>10.81</c:v>
                </c:pt>
                <c:pt idx="649">
                  <c:v>10.82</c:v>
                </c:pt>
                <c:pt idx="650">
                  <c:v>10.84</c:v>
                </c:pt>
                <c:pt idx="651">
                  <c:v>10.86</c:v>
                </c:pt>
                <c:pt idx="652">
                  <c:v>10.87</c:v>
                </c:pt>
                <c:pt idx="653">
                  <c:v>10.89</c:v>
                </c:pt>
                <c:pt idx="654">
                  <c:v>10.91</c:v>
                </c:pt>
                <c:pt idx="655">
                  <c:v>10.92</c:v>
                </c:pt>
                <c:pt idx="656">
                  <c:v>10.94</c:v>
                </c:pt>
                <c:pt idx="657">
                  <c:v>10.96</c:v>
                </c:pt>
                <c:pt idx="658">
                  <c:v>10.97</c:v>
                </c:pt>
                <c:pt idx="659">
                  <c:v>10.99</c:v>
                </c:pt>
                <c:pt idx="660">
                  <c:v>11.01</c:v>
                </c:pt>
                <c:pt idx="661">
                  <c:v>11.02</c:v>
                </c:pt>
                <c:pt idx="662">
                  <c:v>11.04</c:v>
                </c:pt>
                <c:pt idx="663">
                  <c:v>11.06</c:v>
                </c:pt>
                <c:pt idx="664">
                  <c:v>11.07</c:v>
                </c:pt>
                <c:pt idx="665">
                  <c:v>11.09</c:v>
                </c:pt>
                <c:pt idx="666">
                  <c:v>11.11</c:v>
                </c:pt>
                <c:pt idx="667">
                  <c:v>11.12</c:v>
                </c:pt>
                <c:pt idx="668">
                  <c:v>11.14</c:v>
                </c:pt>
                <c:pt idx="669">
                  <c:v>11.16</c:v>
                </c:pt>
                <c:pt idx="670">
                  <c:v>11.17</c:v>
                </c:pt>
                <c:pt idx="671">
                  <c:v>11.19</c:v>
                </c:pt>
                <c:pt idx="672">
                  <c:v>11.21</c:v>
                </c:pt>
                <c:pt idx="673">
                  <c:v>11.22</c:v>
                </c:pt>
                <c:pt idx="674">
                  <c:v>11.24</c:v>
                </c:pt>
                <c:pt idx="675">
                  <c:v>11.26</c:v>
                </c:pt>
                <c:pt idx="676">
                  <c:v>11.27</c:v>
                </c:pt>
                <c:pt idx="677">
                  <c:v>11.29</c:v>
                </c:pt>
                <c:pt idx="678">
                  <c:v>11.31</c:v>
                </c:pt>
                <c:pt idx="679">
                  <c:v>11.32</c:v>
                </c:pt>
                <c:pt idx="680">
                  <c:v>11.34</c:v>
                </c:pt>
                <c:pt idx="681">
                  <c:v>11.36</c:v>
                </c:pt>
                <c:pt idx="682">
                  <c:v>11.37</c:v>
                </c:pt>
                <c:pt idx="683">
                  <c:v>11.39</c:v>
                </c:pt>
                <c:pt idx="684">
                  <c:v>11.41</c:v>
                </c:pt>
                <c:pt idx="685">
                  <c:v>11.42</c:v>
                </c:pt>
                <c:pt idx="686">
                  <c:v>11.44</c:v>
                </c:pt>
                <c:pt idx="687">
                  <c:v>11.46</c:v>
                </c:pt>
                <c:pt idx="688">
                  <c:v>11.47</c:v>
                </c:pt>
                <c:pt idx="689">
                  <c:v>11.49</c:v>
                </c:pt>
                <c:pt idx="690">
                  <c:v>11.51</c:v>
                </c:pt>
                <c:pt idx="691">
                  <c:v>11.52</c:v>
                </c:pt>
                <c:pt idx="692">
                  <c:v>11.54</c:v>
                </c:pt>
                <c:pt idx="693">
                  <c:v>11.56</c:v>
                </c:pt>
                <c:pt idx="694">
                  <c:v>11.57</c:v>
                </c:pt>
                <c:pt idx="695">
                  <c:v>11.59</c:v>
                </c:pt>
                <c:pt idx="696">
                  <c:v>11.61</c:v>
                </c:pt>
                <c:pt idx="697">
                  <c:v>11.62</c:v>
                </c:pt>
                <c:pt idx="698">
                  <c:v>11.64</c:v>
                </c:pt>
                <c:pt idx="699">
                  <c:v>11.66</c:v>
                </c:pt>
                <c:pt idx="700">
                  <c:v>11.67</c:v>
                </c:pt>
                <c:pt idx="701">
                  <c:v>11.69</c:v>
                </c:pt>
                <c:pt idx="702">
                  <c:v>11.71</c:v>
                </c:pt>
                <c:pt idx="703">
                  <c:v>11.72</c:v>
                </c:pt>
                <c:pt idx="704">
                  <c:v>11.74</c:v>
                </c:pt>
                <c:pt idx="705">
                  <c:v>11.76</c:v>
                </c:pt>
                <c:pt idx="706">
                  <c:v>11.77</c:v>
                </c:pt>
                <c:pt idx="707">
                  <c:v>11.79</c:v>
                </c:pt>
                <c:pt idx="708">
                  <c:v>11.81</c:v>
                </c:pt>
                <c:pt idx="709">
                  <c:v>11.82</c:v>
                </c:pt>
                <c:pt idx="710">
                  <c:v>11.84</c:v>
                </c:pt>
                <c:pt idx="711">
                  <c:v>11.86</c:v>
                </c:pt>
                <c:pt idx="712">
                  <c:v>11.87</c:v>
                </c:pt>
                <c:pt idx="713">
                  <c:v>11.89</c:v>
                </c:pt>
                <c:pt idx="714">
                  <c:v>11.91</c:v>
                </c:pt>
                <c:pt idx="715">
                  <c:v>11.92</c:v>
                </c:pt>
                <c:pt idx="716">
                  <c:v>11.94</c:v>
                </c:pt>
                <c:pt idx="717">
                  <c:v>11.96</c:v>
                </c:pt>
                <c:pt idx="718">
                  <c:v>11.97</c:v>
                </c:pt>
                <c:pt idx="719">
                  <c:v>11.99</c:v>
                </c:pt>
                <c:pt idx="720">
                  <c:v>12.01</c:v>
                </c:pt>
                <c:pt idx="721">
                  <c:v>12.02</c:v>
                </c:pt>
                <c:pt idx="722">
                  <c:v>12.04</c:v>
                </c:pt>
                <c:pt idx="723">
                  <c:v>12.06</c:v>
                </c:pt>
                <c:pt idx="724">
                  <c:v>12.07</c:v>
                </c:pt>
                <c:pt idx="725">
                  <c:v>12.09</c:v>
                </c:pt>
                <c:pt idx="726">
                  <c:v>12.11</c:v>
                </c:pt>
                <c:pt idx="727">
                  <c:v>12.12</c:v>
                </c:pt>
                <c:pt idx="728">
                  <c:v>12.14</c:v>
                </c:pt>
                <c:pt idx="729">
                  <c:v>12.16</c:v>
                </c:pt>
                <c:pt idx="730">
                  <c:v>12.17</c:v>
                </c:pt>
                <c:pt idx="731">
                  <c:v>12.19</c:v>
                </c:pt>
                <c:pt idx="732">
                  <c:v>12.21</c:v>
                </c:pt>
                <c:pt idx="733">
                  <c:v>12.22</c:v>
                </c:pt>
                <c:pt idx="734">
                  <c:v>12.24</c:v>
                </c:pt>
                <c:pt idx="735">
                  <c:v>12.26</c:v>
                </c:pt>
                <c:pt idx="736">
                  <c:v>12.27</c:v>
                </c:pt>
                <c:pt idx="737">
                  <c:v>12.29</c:v>
                </c:pt>
                <c:pt idx="738">
                  <c:v>12.31</c:v>
                </c:pt>
                <c:pt idx="739">
                  <c:v>12.32</c:v>
                </c:pt>
                <c:pt idx="740">
                  <c:v>12.34</c:v>
                </c:pt>
                <c:pt idx="741">
                  <c:v>12.36</c:v>
                </c:pt>
                <c:pt idx="742">
                  <c:v>12.37</c:v>
                </c:pt>
                <c:pt idx="743">
                  <c:v>12.39</c:v>
                </c:pt>
                <c:pt idx="744">
                  <c:v>12.41</c:v>
                </c:pt>
                <c:pt idx="745">
                  <c:v>12.42</c:v>
                </c:pt>
                <c:pt idx="746">
                  <c:v>12.44</c:v>
                </c:pt>
                <c:pt idx="747">
                  <c:v>12.46</c:v>
                </c:pt>
                <c:pt idx="748">
                  <c:v>12.47</c:v>
                </c:pt>
                <c:pt idx="749">
                  <c:v>12.49</c:v>
                </c:pt>
                <c:pt idx="750">
                  <c:v>12.51</c:v>
                </c:pt>
                <c:pt idx="751">
                  <c:v>12.52</c:v>
                </c:pt>
                <c:pt idx="752">
                  <c:v>12.54</c:v>
                </c:pt>
                <c:pt idx="753">
                  <c:v>12.56</c:v>
                </c:pt>
                <c:pt idx="754">
                  <c:v>12.57</c:v>
                </c:pt>
                <c:pt idx="755">
                  <c:v>12.59</c:v>
                </c:pt>
                <c:pt idx="756">
                  <c:v>12.61</c:v>
                </c:pt>
                <c:pt idx="757">
                  <c:v>12.62</c:v>
                </c:pt>
                <c:pt idx="758">
                  <c:v>12.64</c:v>
                </c:pt>
                <c:pt idx="759">
                  <c:v>12.66</c:v>
                </c:pt>
                <c:pt idx="760">
                  <c:v>12.67</c:v>
                </c:pt>
                <c:pt idx="761">
                  <c:v>12.69</c:v>
                </c:pt>
                <c:pt idx="762">
                  <c:v>12.71</c:v>
                </c:pt>
                <c:pt idx="763">
                  <c:v>12.72</c:v>
                </c:pt>
                <c:pt idx="764">
                  <c:v>12.74</c:v>
                </c:pt>
                <c:pt idx="765">
                  <c:v>12.76</c:v>
                </c:pt>
                <c:pt idx="766">
                  <c:v>12.77</c:v>
                </c:pt>
                <c:pt idx="767">
                  <c:v>12.79</c:v>
                </c:pt>
                <c:pt idx="768">
                  <c:v>12.81</c:v>
                </c:pt>
                <c:pt idx="769">
                  <c:v>12.82</c:v>
                </c:pt>
                <c:pt idx="770">
                  <c:v>12.84</c:v>
                </c:pt>
                <c:pt idx="771">
                  <c:v>12.86</c:v>
                </c:pt>
                <c:pt idx="772">
                  <c:v>12.87</c:v>
                </c:pt>
                <c:pt idx="773">
                  <c:v>12.89</c:v>
                </c:pt>
                <c:pt idx="774">
                  <c:v>12.91</c:v>
                </c:pt>
                <c:pt idx="775">
                  <c:v>12.92</c:v>
                </c:pt>
                <c:pt idx="776">
                  <c:v>12.94</c:v>
                </c:pt>
                <c:pt idx="777">
                  <c:v>12.96</c:v>
                </c:pt>
                <c:pt idx="778">
                  <c:v>12.97</c:v>
                </c:pt>
                <c:pt idx="779">
                  <c:v>12.99</c:v>
                </c:pt>
                <c:pt idx="780">
                  <c:v>13.01</c:v>
                </c:pt>
                <c:pt idx="781">
                  <c:v>13.02</c:v>
                </c:pt>
                <c:pt idx="782">
                  <c:v>13.04</c:v>
                </c:pt>
                <c:pt idx="783">
                  <c:v>13.06</c:v>
                </c:pt>
                <c:pt idx="784">
                  <c:v>13.07</c:v>
                </c:pt>
                <c:pt idx="785">
                  <c:v>13.09</c:v>
                </c:pt>
                <c:pt idx="786">
                  <c:v>13.11</c:v>
                </c:pt>
                <c:pt idx="787">
                  <c:v>13.12</c:v>
                </c:pt>
                <c:pt idx="788">
                  <c:v>13.14</c:v>
                </c:pt>
                <c:pt idx="789">
                  <c:v>13.16</c:v>
                </c:pt>
                <c:pt idx="790">
                  <c:v>13.17</c:v>
                </c:pt>
                <c:pt idx="791">
                  <c:v>13.19</c:v>
                </c:pt>
                <c:pt idx="792">
                  <c:v>13.21</c:v>
                </c:pt>
                <c:pt idx="793">
                  <c:v>13.22</c:v>
                </c:pt>
                <c:pt idx="794">
                  <c:v>13.24</c:v>
                </c:pt>
                <c:pt idx="795">
                  <c:v>13.26</c:v>
                </c:pt>
                <c:pt idx="796">
                  <c:v>13.27</c:v>
                </c:pt>
                <c:pt idx="797">
                  <c:v>13.29</c:v>
                </c:pt>
                <c:pt idx="798">
                  <c:v>13.31</c:v>
                </c:pt>
                <c:pt idx="799">
                  <c:v>13.32</c:v>
                </c:pt>
                <c:pt idx="800">
                  <c:v>13.34</c:v>
                </c:pt>
                <c:pt idx="801">
                  <c:v>13.36</c:v>
                </c:pt>
                <c:pt idx="802">
                  <c:v>13.37</c:v>
                </c:pt>
                <c:pt idx="803">
                  <c:v>13.39</c:v>
                </c:pt>
                <c:pt idx="804">
                  <c:v>13.41</c:v>
                </c:pt>
                <c:pt idx="805">
                  <c:v>13.42</c:v>
                </c:pt>
                <c:pt idx="806">
                  <c:v>13.44</c:v>
                </c:pt>
                <c:pt idx="807">
                  <c:v>13.46</c:v>
                </c:pt>
                <c:pt idx="808">
                  <c:v>13.47</c:v>
                </c:pt>
                <c:pt idx="809">
                  <c:v>13.49</c:v>
                </c:pt>
                <c:pt idx="810">
                  <c:v>13.51</c:v>
                </c:pt>
                <c:pt idx="811">
                  <c:v>13.52</c:v>
                </c:pt>
                <c:pt idx="812">
                  <c:v>13.54</c:v>
                </c:pt>
                <c:pt idx="813">
                  <c:v>13.56</c:v>
                </c:pt>
                <c:pt idx="814">
                  <c:v>13.57</c:v>
                </c:pt>
                <c:pt idx="815">
                  <c:v>13.59</c:v>
                </c:pt>
                <c:pt idx="816">
                  <c:v>13.61</c:v>
                </c:pt>
                <c:pt idx="817">
                  <c:v>13.62</c:v>
                </c:pt>
                <c:pt idx="818">
                  <c:v>13.64</c:v>
                </c:pt>
                <c:pt idx="819">
                  <c:v>13.66</c:v>
                </c:pt>
                <c:pt idx="820">
                  <c:v>13.67</c:v>
                </c:pt>
                <c:pt idx="821">
                  <c:v>13.69</c:v>
                </c:pt>
                <c:pt idx="822">
                  <c:v>13.71</c:v>
                </c:pt>
                <c:pt idx="823">
                  <c:v>13.72</c:v>
                </c:pt>
                <c:pt idx="824">
                  <c:v>13.74</c:v>
                </c:pt>
                <c:pt idx="825">
                  <c:v>13.76</c:v>
                </c:pt>
                <c:pt idx="826">
                  <c:v>13.77</c:v>
                </c:pt>
                <c:pt idx="827">
                  <c:v>13.79</c:v>
                </c:pt>
                <c:pt idx="828">
                  <c:v>13.81</c:v>
                </c:pt>
                <c:pt idx="829">
                  <c:v>13.82</c:v>
                </c:pt>
                <c:pt idx="830">
                  <c:v>13.84</c:v>
                </c:pt>
                <c:pt idx="831">
                  <c:v>13.86</c:v>
                </c:pt>
                <c:pt idx="832">
                  <c:v>13.87</c:v>
                </c:pt>
                <c:pt idx="833">
                  <c:v>13.89</c:v>
                </c:pt>
                <c:pt idx="834">
                  <c:v>13.91</c:v>
                </c:pt>
                <c:pt idx="835">
                  <c:v>13.92</c:v>
                </c:pt>
                <c:pt idx="836">
                  <c:v>13.94</c:v>
                </c:pt>
                <c:pt idx="837">
                  <c:v>13.96</c:v>
                </c:pt>
                <c:pt idx="838">
                  <c:v>13.97</c:v>
                </c:pt>
                <c:pt idx="839">
                  <c:v>13.99</c:v>
                </c:pt>
                <c:pt idx="840">
                  <c:v>14.01</c:v>
                </c:pt>
                <c:pt idx="841">
                  <c:v>14.02</c:v>
                </c:pt>
                <c:pt idx="842">
                  <c:v>14.04</c:v>
                </c:pt>
                <c:pt idx="843">
                  <c:v>14.06</c:v>
                </c:pt>
                <c:pt idx="844">
                  <c:v>14.07</c:v>
                </c:pt>
                <c:pt idx="845">
                  <c:v>14.09</c:v>
                </c:pt>
                <c:pt idx="846">
                  <c:v>14.11</c:v>
                </c:pt>
                <c:pt idx="847">
                  <c:v>14.12</c:v>
                </c:pt>
                <c:pt idx="848">
                  <c:v>14.14</c:v>
                </c:pt>
                <c:pt idx="849">
                  <c:v>14.16</c:v>
                </c:pt>
                <c:pt idx="850">
                  <c:v>14.17</c:v>
                </c:pt>
                <c:pt idx="851">
                  <c:v>14.19</c:v>
                </c:pt>
                <c:pt idx="852">
                  <c:v>14.21</c:v>
                </c:pt>
                <c:pt idx="853">
                  <c:v>14.22</c:v>
                </c:pt>
                <c:pt idx="854">
                  <c:v>14.24</c:v>
                </c:pt>
                <c:pt idx="855">
                  <c:v>14.26</c:v>
                </c:pt>
                <c:pt idx="856">
                  <c:v>14.27</c:v>
                </c:pt>
                <c:pt idx="857">
                  <c:v>14.29</c:v>
                </c:pt>
                <c:pt idx="858">
                  <c:v>14.31</c:v>
                </c:pt>
                <c:pt idx="859">
                  <c:v>14.32</c:v>
                </c:pt>
                <c:pt idx="860">
                  <c:v>14.34</c:v>
                </c:pt>
                <c:pt idx="861">
                  <c:v>14.36</c:v>
                </c:pt>
                <c:pt idx="862">
                  <c:v>14.37</c:v>
                </c:pt>
                <c:pt idx="863">
                  <c:v>14.39</c:v>
                </c:pt>
                <c:pt idx="864">
                  <c:v>14.41</c:v>
                </c:pt>
                <c:pt idx="865">
                  <c:v>14.42</c:v>
                </c:pt>
                <c:pt idx="866">
                  <c:v>14.44</c:v>
                </c:pt>
                <c:pt idx="867">
                  <c:v>14.46</c:v>
                </c:pt>
                <c:pt idx="868">
                  <c:v>14.47</c:v>
                </c:pt>
                <c:pt idx="869">
                  <c:v>14.49</c:v>
                </c:pt>
                <c:pt idx="870">
                  <c:v>14.51</c:v>
                </c:pt>
                <c:pt idx="871">
                  <c:v>14.52</c:v>
                </c:pt>
                <c:pt idx="872">
                  <c:v>14.54</c:v>
                </c:pt>
                <c:pt idx="873">
                  <c:v>14.56</c:v>
                </c:pt>
                <c:pt idx="874">
                  <c:v>14.57</c:v>
                </c:pt>
                <c:pt idx="875">
                  <c:v>14.59</c:v>
                </c:pt>
                <c:pt idx="876">
                  <c:v>14.61</c:v>
                </c:pt>
                <c:pt idx="877">
                  <c:v>14.62</c:v>
                </c:pt>
                <c:pt idx="878">
                  <c:v>14.64</c:v>
                </c:pt>
                <c:pt idx="879">
                  <c:v>14.66</c:v>
                </c:pt>
                <c:pt idx="880">
                  <c:v>14.67</c:v>
                </c:pt>
                <c:pt idx="881">
                  <c:v>14.69</c:v>
                </c:pt>
                <c:pt idx="882">
                  <c:v>14.71</c:v>
                </c:pt>
                <c:pt idx="883">
                  <c:v>14.72</c:v>
                </c:pt>
                <c:pt idx="884">
                  <c:v>14.74</c:v>
                </c:pt>
                <c:pt idx="885">
                  <c:v>14.76</c:v>
                </c:pt>
                <c:pt idx="886">
                  <c:v>14.77</c:v>
                </c:pt>
                <c:pt idx="887">
                  <c:v>14.79</c:v>
                </c:pt>
                <c:pt idx="888">
                  <c:v>14.81</c:v>
                </c:pt>
                <c:pt idx="889">
                  <c:v>14.82</c:v>
                </c:pt>
                <c:pt idx="890">
                  <c:v>14.84</c:v>
                </c:pt>
                <c:pt idx="891">
                  <c:v>14.86</c:v>
                </c:pt>
                <c:pt idx="892">
                  <c:v>14.87</c:v>
                </c:pt>
                <c:pt idx="893">
                  <c:v>14.89</c:v>
                </c:pt>
                <c:pt idx="894">
                  <c:v>14.91</c:v>
                </c:pt>
                <c:pt idx="895">
                  <c:v>14.92</c:v>
                </c:pt>
                <c:pt idx="896">
                  <c:v>14.94</c:v>
                </c:pt>
                <c:pt idx="897">
                  <c:v>14.96</c:v>
                </c:pt>
                <c:pt idx="898">
                  <c:v>14.97</c:v>
                </c:pt>
                <c:pt idx="899">
                  <c:v>14.99</c:v>
                </c:pt>
                <c:pt idx="900">
                  <c:v>15.01</c:v>
                </c:pt>
                <c:pt idx="901">
                  <c:v>15.02</c:v>
                </c:pt>
                <c:pt idx="902">
                  <c:v>15.04</c:v>
                </c:pt>
                <c:pt idx="903">
                  <c:v>15.06</c:v>
                </c:pt>
                <c:pt idx="904">
                  <c:v>15.07</c:v>
                </c:pt>
                <c:pt idx="905">
                  <c:v>15.09</c:v>
                </c:pt>
                <c:pt idx="906">
                  <c:v>15.11</c:v>
                </c:pt>
                <c:pt idx="907">
                  <c:v>15.12</c:v>
                </c:pt>
                <c:pt idx="908">
                  <c:v>15.14</c:v>
                </c:pt>
                <c:pt idx="909">
                  <c:v>15.16</c:v>
                </c:pt>
                <c:pt idx="910">
                  <c:v>15.17</c:v>
                </c:pt>
                <c:pt idx="911">
                  <c:v>15.19</c:v>
                </c:pt>
                <c:pt idx="912">
                  <c:v>15.21</c:v>
                </c:pt>
                <c:pt idx="913">
                  <c:v>15.22</c:v>
                </c:pt>
                <c:pt idx="914">
                  <c:v>15.24</c:v>
                </c:pt>
                <c:pt idx="915">
                  <c:v>15.26</c:v>
                </c:pt>
                <c:pt idx="916">
                  <c:v>15.27</c:v>
                </c:pt>
                <c:pt idx="917">
                  <c:v>15.29</c:v>
                </c:pt>
                <c:pt idx="918">
                  <c:v>15.31</c:v>
                </c:pt>
                <c:pt idx="919">
                  <c:v>15.32</c:v>
                </c:pt>
                <c:pt idx="920">
                  <c:v>15.34</c:v>
                </c:pt>
                <c:pt idx="921">
                  <c:v>15.36</c:v>
                </c:pt>
                <c:pt idx="922">
                  <c:v>15.37</c:v>
                </c:pt>
                <c:pt idx="923">
                  <c:v>15.39</c:v>
                </c:pt>
                <c:pt idx="924">
                  <c:v>15.41</c:v>
                </c:pt>
                <c:pt idx="925">
                  <c:v>15.42</c:v>
                </c:pt>
                <c:pt idx="926">
                  <c:v>15.44</c:v>
                </c:pt>
                <c:pt idx="927">
                  <c:v>15.46</c:v>
                </c:pt>
                <c:pt idx="928">
                  <c:v>15.47</c:v>
                </c:pt>
                <c:pt idx="929">
                  <c:v>15.49</c:v>
                </c:pt>
                <c:pt idx="930">
                  <c:v>15.51</c:v>
                </c:pt>
                <c:pt idx="931">
                  <c:v>15.52</c:v>
                </c:pt>
                <c:pt idx="932">
                  <c:v>15.54</c:v>
                </c:pt>
                <c:pt idx="933">
                  <c:v>15.56</c:v>
                </c:pt>
                <c:pt idx="934">
                  <c:v>15.57</c:v>
                </c:pt>
                <c:pt idx="935">
                  <c:v>15.59</c:v>
                </c:pt>
                <c:pt idx="936">
                  <c:v>15.61</c:v>
                </c:pt>
                <c:pt idx="937">
                  <c:v>15.62</c:v>
                </c:pt>
                <c:pt idx="938">
                  <c:v>15.64</c:v>
                </c:pt>
                <c:pt idx="939">
                  <c:v>15.66</c:v>
                </c:pt>
                <c:pt idx="940">
                  <c:v>15.67</c:v>
                </c:pt>
                <c:pt idx="941">
                  <c:v>15.69</c:v>
                </c:pt>
                <c:pt idx="942">
                  <c:v>15.71</c:v>
                </c:pt>
                <c:pt idx="943">
                  <c:v>15.72</c:v>
                </c:pt>
                <c:pt idx="944">
                  <c:v>15.74</c:v>
                </c:pt>
                <c:pt idx="945">
                  <c:v>15.76</c:v>
                </c:pt>
                <c:pt idx="946">
                  <c:v>15.77</c:v>
                </c:pt>
                <c:pt idx="947">
                  <c:v>15.79</c:v>
                </c:pt>
                <c:pt idx="948">
                  <c:v>15.81</c:v>
                </c:pt>
                <c:pt idx="949">
                  <c:v>15.82</c:v>
                </c:pt>
                <c:pt idx="950">
                  <c:v>15.84</c:v>
                </c:pt>
                <c:pt idx="951">
                  <c:v>15.86</c:v>
                </c:pt>
                <c:pt idx="952">
                  <c:v>15.87</c:v>
                </c:pt>
                <c:pt idx="953">
                  <c:v>15.89</c:v>
                </c:pt>
                <c:pt idx="954">
                  <c:v>15.91</c:v>
                </c:pt>
                <c:pt idx="955">
                  <c:v>15.92</c:v>
                </c:pt>
                <c:pt idx="956">
                  <c:v>15.94</c:v>
                </c:pt>
                <c:pt idx="957">
                  <c:v>15.96</c:v>
                </c:pt>
                <c:pt idx="958">
                  <c:v>15.97</c:v>
                </c:pt>
                <c:pt idx="959">
                  <c:v>15.99</c:v>
                </c:pt>
                <c:pt idx="960">
                  <c:v>16.01</c:v>
                </c:pt>
                <c:pt idx="961">
                  <c:v>16.02</c:v>
                </c:pt>
                <c:pt idx="962">
                  <c:v>16.04</c:v>
                </c:pt>
                <c:pt idx="963">
                  <c:v>16.06</c:v>
                </c:pt>
                <c:pt idx="964">
                  <c:v>16.07</c:v>
                </c:pt>
                <c:pt idx="965">
                  <c:v>16.09</c:v>
                </c:pt>
                <c:pt idx="966">
                  <c:v>16.11</c:v>
                </c:pt>
                <c:pt idx="967">
                  <c:v>16.12</c:v>
                </c:pt>
                <c:pt idx="968">
                  <c:v>16.14</c:v>
                </c:pt>
                <c:pt idx="969">
                  <c:v>16.16</c:v>
                </c:pt>
                <c:pt idx="970">
                  <c:v>16.17</c:v>
                </c:pt>
                <c:pt idx="971">
                  <c:v>16.19</c:v>
                </c:pt>
                <c:pt idx="972">
                  <c:v>16.21</c:v>
                </c:pt>
                <c:pt idx="973">
                  <c:v>16.22</c:v>
                </c:pt>
                <c:pt idx="974">
                  <c:v>16.24</c:v>
                </c:pt>
                <c:pt idx="975">
                  <c:v>16.26</c:v>
                </c:pt>
                <c:pt idx="976">
                  <c:v>16.27</c:v>
                </c:pt>
                <c:pt idx="977">
                  <c:v>16.29</c:v>
                </c:pt>
                <c:pt idx="978">
                  <c:v>16.31</c:v>
                </c:pt>
                <c:pt idx="979">
                  <c:v>16.32</c:v>
                </c:pt>
                <c:pt idx="980">
                  <c:v>16.34</c:v>
                </c:pt>
                <c:pt idx="981">
                  <c:v>16.36</c:v>
                </c:pt>
                <c:pt idx="982">
                  <c:v>16.37</c:v>
                </c:pt>
                <c:pt idx="983">
                  <c:v>16.39</c:v>
                </c:pt>
                <c:pt idx="984">
                  <c:v>16.41</c:v>
                </c:pt>
                <c:pt idx="985">
                  <c:v>16.42</c:v>
                </c:pt>
                <c:pt idx="986">
                  <c:v>16.44</c:v>
                </c:pt>
                <c:pt idx="987">
                  <c:v>16.46</c:v>
                </c:pt>
                <c:pt idx="988">
                  <c:v>16.47</c:v>
                </c:pt>
                <c:pt idx="989">
                  <c:v>16.49</c:v>
                </c:pt>
                <c:pt idx="990">
                  <c:v>16.51</c:v>
                </c:pt>
                <c:pt idx="991">
                  <c:v>16.52</c:v>
                </c:pt>
                <c:pt idx="992">
                  <c:v>16.54</c:v>
                </c:pt>
                <c:pt idx="993">
                  <c:v>16.56</c:v>
                </c:pt>
                <c:pt idx="994">
                  <c:v>16.57</c:v>
                </c:pt>
                <c:pt idx="995">
                  <c:v>16.59</c:v>
                </c:pt>
                <c:pt idx="996">
                  <c:v>16.61</c:v>
                </c:pt>
                <c:pt idx="997">
                  <c:v>16.62</c:v>
                </c:pt>
                <c:pt idx="998">
                  <c:v>16.64</c:v>
                </c:pt>
                <c:pt idx="999">
                  <c:v>16.66</c:v>
                </c:pt>
                <c:pt idx="1000">
                  <c:v>16.67</c:v>
                </c:pt>
                <c:pt idx="1001">
                  <c:v>16.69</c:v>
                </c:pt>
                <c:pt idx="1002">
                  <c:v>16.71</c:v>
                </c:pt>
                <c:pt idx="1003">
                  <c:v>16.72</c:v>
                </c:pt>
                <c:pt idx="1004">
                  <c:v>16.74</c:v>
                </c:pt>
                <c:pt idx="1005">
                  <c:v>16.76</c:v>
                </c:pt>
                <c:pt idx="1006">
                  <c:v>16.77</c:v>
                </c:pt>
                <c:pt idx="1007">
                  <c:v>16.79</c:v>
                </c:pt>
                <c:pt idx="1008">
                  <c:v>16.81</c:v>
                </c:pt>
                <c:pt idx="1009">
                  <c:v>16.82</c:v>
                </c:pt>
                <c:pt idx="1010">
                  <c:v>16.84</c:v>
                </c:pt>
                <c:pt idx="1011">
                  <c:v>16.86</c:v>
                </c:pt>
                <c:pt idx="1012">
                  <c:v>16.87</c:v>
                </c:pt>
                <c:pt idx="1013">
                  <c:v>16.89</c:v>
                </c:pt>
                <c:pt idx="1014">
                  <c:v>16.91</c:v>
                </c:pt>
                <c:pt idx="1015">
                  <c:v>16.92</c:v>
                </c:pt>
                <c:pt idx="1016">
                  <c:v>16.94</c:v>
                </c:pt>
                <c:pt idx="1017">
                  <c:v>16.96</c:v>
                </c:pt>
                <c:pt idx="1018">
                  <c:v>16.97</c:v>
                </c:pt>
                <c:pt idx="1019">
                  <c:v>16.99</c:v>
                </c:pt>
                <c:pt idx="1020">
                  <c:v>17.01</c:v>
                </c:pt>
                <c:pt idx="1021">
                  <c:v>17.02</c:v>
                </c:pt>
                <c:pt idx="1022">
                  <c:v>17.04</c:v>
                </c:pt>
                <c:pt idx="1023">
                  <c:v>17.06</c:v>
                </c:pt>
                <c:pt idx="1024">
                  <c:v>17.07</c:v>
                </c:pt>
                <c:pt idx="1025">
                  <c:v>17.09</c:v>
                </c:pt>
                <c:pt idx="1026">
                  <c:v>17.11</c:v>
                </c:pt>
                <c:pt idx="1027">
                  <c:v>17.12</c:v>
                </c:pt>
                <c:pt idx="1028">
                  <c:v>17.14</c:v>
                </c:pt>
                <c:pt idx="1029">
                  <c:v>17.16</c:v>
                </c:pt>
                <c:pt idx="1030">
                  <c:v>17.17</c:v>
                </c:pt>
                <c:pt idx="1031">
                  <c:v>17.19</c:v>
                </c:pt>
                <c:pt idx="1032">
                  <c:v>17.21</c:v>
                </c:pt>
                <c:pt idx="1033">
                  <c:v>17.22</c:v>
                </c:pt>
                <c:pt idx="1034">
                  <c:v>17.24</c:v>
                </c:pt>
                <c:pt idx="1035">
                  <c:v>17.26</c:v>
                </c:pt>
                <c:pt idx="1036">
                  <c:v>17.27</c:v>
                </c:pt>
                <c:pt idx="1037">
                  <c:v>17.29</c:v>
                </c:pt>
                <c:pt idx="1038">
                  <c:v>17.31</c:v>
                </c:pt>
                <c:pt idx="1039">
                  <c:v>17.32</c:v>
                </c:pt>
                <c:pt idx="1040">
                  <c:v>17.34</c:v>
                </c:pt>
                <c:pt idx="1041">
                  <c:v>17.36</c:v>
                </c:pt>
                <c:pt idx="1042">
                  <c:v>17.37</c:v>
                </c:pt>
                <c:pt idx="1043">
                  <c:v>17.39</c:v>
                </c:pt>
                <c:pt idx="1044">
                  <c:v>17.41</c:v>
                </c:pt>
                <c:pt idx="1045">
                  <c:v>17.42</c:v>
                </c:pt>
                <c:pt idx="1046">
                  <c:v>17.44</c:v>
                </c:pt>
                <c:pt idx="1047">
                  <c:v>17.46</c:v>
                </c:pt>
                <c:pt idx="1048">
                  <c:v>17.47</c:v>
                </c:pt>
                <c:pt idx="1049">
                  <c:v>17.49</c:v>
                </c:pt>
                <c:pt idx="1050">
                  <c:v>17.51</c:v>
                </c:pt>
                <c:pt idx="1051">
                  <c:v>17.52</c:v>
                </c:pt>
                <c:pt idx="1052">
                  <c:v>17.54</c:v>
                </c:pt>
                <c:pt idx="1053">
                  <c:v>17.56</c:v>
                </c:pt>
                <c:pt idx="1054">
                  <c:v>17.57</c:v>
                </c:pt>
                <c:pt idx="1055">
                  <c:v>17.59</c:v>
                </c:pt>
                <c:pt idx="1056">
                  <c:v>17.61</c:v>
                </c:pt>
                <c:pt idx="1057">
                  <c:v>17.62</c:v>
                </c:pt>
                <c:pt idx="1058">
                  <c:v>17.64</c:v>
                </c:pt>
                <c:pt idx="1059">
                  <c:v>17.66</c:v>
                </c:pt>
                <c:pt idx="1060">
                  <c:v>17.67</c:v>
                </c:pt>
                <c:pt idx="1061">
                  <c:v>17.69</c:v>
                </c:pt>
                <c:pt idx="1062">
                  <c:v>17.71</c:v>
                </c:pt>
                <c:pt idx="1063">
                  <c:v>17.72</c:v>
                </c:pt>
                <c:pt idx="1064">
                  <c:v>17.74</c:v>
                </c:pt>
                <c:pt idx="1065">
                  <c:v>17.76</c:v>
                </c:pt>
                <c:pt idx="1066">
                  <c:v>17.77</c:v>
                </c:pt>
                <c:pt idx="1067">
                  <c:v>17.79</c:v>
                </c:pt>
                <c:pt idx="1068">
                  <c:v>17.81</c:v>
                </c:pt>
                <c:pt idx="1069">
                  <c:v>17.82</c:v>
                </c:pt>
                <c:pt idx="1070">
                  <c:v>17.84</c:v>
                </c:pt>
                <c:pt idx="1071">
                  <c:v>17.86</c:v>
                </c:pt>
                <c:pt idx="1072">
                  <c:v>17.87</c:v>
                </c:pt>
                <c:pt idx="1073">
                  <c:v>17.89</c:v>
                </c:pt>
                <c:pt idx="1074">
                  <c:v>17.91</c:v>
                </c:pt>
                <c:pt idx="1075">
                  <c:v>17.92</c:v>
                </c:pt>
                <c:pt idx="1076">
                  <c:v>17.94</c:v>
                </c:pt>
                <c:pt idx="1077">
                  <c:v>17.96</c:v>
                </c:pt>
                <c:pt idx="1078">
                  <c:v>17.97</c:v>
                </c:pt>
                <c:pt idx="1079">
                  <c:v>17.99</c:v>
                </c:pt>
                <c:pt idx="1080">
                  <c:v>18.01</c:v>
                </c:pt>
                <c:pt idx="1081">
                  <c:v>18.02</c:v>
                </c:pt>
                <c:pt idx="1082">
                  <c:v>18.04</c:v>
                </c:pt>
                <c:pt idx="1083">
                  <c:v>18.06</c:v>
                </c:pt>
                <c:pt idx="1084">
                  <c:v>18.07</c:v>
                </c:pt>
                <c:pt idx="1085">
                  <c:v>18.09</c:v>
                </c:pt>
                <c:pt idx="1086">
                  <c:v>18.11</c:v>
                </c:pt>
                <c:pt idx="1087">
                  <c:v>18.12</c:v>
                </c:pt>
                <c:pt idx="1088">
                  <c:v>18.14</c:v>
                </c:pt>
                <c:pt idx="1089">
                  <c:v>18.16</c:v>
                </c:pt>
                <c:pt idx="1090">
                  <c:v>18.17</c:v>
                </c:pt>
                <c:pt idx="1091">
                  <c:v>18.19</c:v>
                </c:pt>
                <c:pt idx="1092">
                  <c:v>18.21</c:v>
                </c:pt>
                <c:pt idx="1093">
                  <c:v>18.22</c:v>
                </c:pt>
                <c:pt idx="1094">
                  <c:v>18.24</c:v>
                </c:pt>
                <c:pt idx="1095">
                  <c:v>18.26</c:v>
                </c:pt>
                <c:pt idx="1096">
                  <c:v>18.27</c:v>
                </c:pt>
                <c:pt idx="1097">
                  <c:v>18.29</c:v>
                </c:pt>
                <c:pt idx="1098">
                  <c:v>18.31</c:v>
                </c:pt>
                <c:pt idx="1099">
                  <c:v>18.32</c:v>
                </c:pt>
                <c:pt idx="1100">
                  <c:v>18.34</c:v>
                </c:pt>
                <c:pt idx="1101">
                  <c:v>18.36</c:v>
                </c:pt>
                <c:pt idx="1102">
                  <c:v>18.37</c:v>
                </c:pt>
                <c:pt idx="1103">
                  <c:v>18.39</c:v>
                </c:pt>
                <c:pt idx="1104">
                  <c:v>18.41</c:v>
                </c:pt>
                <c:pt idx="1105">
                  <c:v>18.42</c:v>
                </c:pt>
                <c:pt idx="1106">
                  <c:v>18.44</c:v>
                </c:pt>
                <c:pt idx="1107">
                  <c:v>18.46</c:v>
                </c:pt>
                <c:pt idx="1108">
                  <c:v>18.47</c:v>
                </c:pt>
                <c:pt idx="1109">
                  <c:v>18.49</c:v>
                </c:pt>
                <c:pt idx="1110">
                  <c:v>18.51</c:v>
                </c:pt>
                <c:pt idx="1111">
                  <c:v>18.52</c:v>
                </c:pt>
                <c:pt idx="1112">
                  <c:v>18.54</c:v>
                </c:pt>
                <c:pt idx="1113">
                  <c:v>18.56</c:v>
                </c:pt>
                <c:pt idx="1114">
                  <c:v>18.57</c:v>
                </c:pt>
                <c:pt idx="1115">
                  <c:v>18.59</c:v>
                </c:pt>
                <c:pt idx="1116">
                  <c:v>18.61</c:v>
                </c:pt>
                <c:pt idx="1117">
                  <c:v>18.62</c:v>
                </c:pt>
                <c:pt idx="1118">
                  <c:v>18.64</c:v>
                </c:pt>
                <c:pt idx="1119">
                  <c:v>18.66</c:v>
                </c:pt>
                <c:pt idx="1120">
                  <c:v>18.67</c:v>
                </c:pt>
                <c:pt idx="1121">
                  <c:v>18.69</c:v>
                </c:pt>
                <c:pt idx="1122">
                  <c:v>18.71</c:v>
                </c:pt>
                <c:pt idx="1123">
                  <c:v>18.72</c:v>
                </c:pt>
                <c:pt idx="1124">
                  <c:v>18.74</c:v>
                </c:pt>
                <c:pt idx="1125">
                  <c:v>18.76</c:v>
                </c:pt>
                <c:pt idx="1126">
                  <c:v>18.77</c:v>
                </c:pt>
                <c:pt idx="1127">
                  <c:v>18.79</c:v>
                </c:pt>
                <c:pt idx="1128">
                  <c:v>18.81</c:v>
                </c:pt>
                <c:pt idx="1129">
                  <c:v>18.82</c:v>
                </c:pt>
                <c:pt idx="1130">
                  <c:v>18.84</c:v>
                </c:pt>
                <c:pt idx="1131">
                  <c:v>18.86</c:v>
                </c:pt>
                <c:pt idx="1132">
                  <c:v>18.87</c:v>
                </c:pt>
                <c:pt idx="1133">
                  <c:v>18.89</c:v>
                </c:pt>
                <c:pt idx="1134">
                  <c:v>18.91</c:v>
                </c:pt>
                <c:pt idx="1135">
                  <c:v>18.92</c:v>
                </c:pt>
                <c:pt idx="1136">
                  <c:v>18.94</c:v>
                </c:pt>
                <c:pt idx="1137">
                  <c:v>18.96</c:v>
                </c:pt>
                <c:pt idx="1138">
                  <c:v>18.97</c:v>
                </c:pt>
                <c:pt idx="1139">
                  <c:v>18.99</c:v>
                </c:pt>
                <c:pt idx="1140">
                  <c:v>19.01</c:v>
                </c:pt>
                <c:pt idx="1141">
                  <c:v>19.02</c:v>
                </c:pt>
                <c:pt idx="1142">
                  <c:v>19.04</c:v>
                </c:pt>
                <c:pt idx="1143">
                  <c:v>19.06</c:v>
                </c:pt>
                <c:pt idx="1144">
                  <c:v>19.07</c:v>
                </c:pt>
                <c:pt idx="1145">
                  <c:v>19.09</c:v>
                </c:pt>
                <c:pt idx="1146">
                  <c:v>19.11</c:v>
                </c:pt>
                <c:pt idx="1147">
                  <c:v>19.12</c:v>
                </c:pt>
                <c:pt idx="1148">
                  <c:v>19.14</c:v>
                </c:pt>
                <c:pt idx="1149">
                  <c:v>19.16</c:v>
                </c:pt>
                <c:pt idx="1150">
                  <c:v>19.17</c:v>
                </c:pt>
                <c:pt idx="1151">
                  <c:v>19.19</c:v>
                </c:pt>
                <c:pt idx="1152">
                  <c:v>19.21</c:v>
                </c:pt>
                <c:pt idx="1153">
                  <c:v>19.22</c:v>
                </c:pt>
                <c:pt idx="1154">
                  <c:v>19.24</c:v>
                </c:pt>
                <c:pt idx="1155">
                  <c:v>19.26</c:v>
                </c:pt>
                <c:pt idx="1156">
                  <c:v>19.27</c:v>
                </c:pt>
                <c:pt idx="1157">
                  <c:v>19.29</c:v>
                </c:pt>
                <c:pt idx="1158">
                  <c:v>19.31</c:v>
                </c:pt>
                <c:pt idx="1159">
                  <c:v>19.32</c:v>
                </c:pt>
                <c:pt idx="1160">
                  <c:v>19.34</c:v>
                </c:pt>
                <c:pt idx="1161">
                  <c:v>19.36</c:v>
                </c:pt>
                <c:pt idx="1162">
                  <c:v>19.37</c:v>
                </c:pt>
                <c:pt idx="1163">
                  <c:v>19.39</c:v>
                </c:pt>
                <c:pt idx="1164">
                  <c:v>19.41</c:v>
                </c:pt>
                <c:pt idx="1165">
                  <c:v>19.42</c:v>
                </c:pt>
                <c:pt idx="1166">
                  <c:v>19.44</c:v>
                </c:pt>
                <c:pt idx="1167">
                  <c:v>19.46</c:v>
                </c:pt>
                <c:pt idx="1168">
                  <c:v>19.47</c:v>
                </c:pt>
                <c:pt idx="1169">
                  <c:v>19.49</c:v>
                </c:pt>
                <c:pt idx="1170">
                  <c:v>19.51</c:v>
                </c:pt>
                <c:pt idx="1171">
                  <c:v>19.52</c:v>
                </c:pt>
                <c:pt idx="1172">
                  <c:v>19.54</c:v>
                </c:pt>
                <c:pt idx="1173">
                  <c:v>19.56</c:v>
                </c:pt>
                <c:pt idx="1174">
                  <c:v>19.57</c:v>
                </c:pt>
                <c:pt idx="1175">
                  <c:v>19.59</c:v>
                </c:pt>
                <c:pt idx="1176">
                  <c:v>19.61</c:v>
                </c:pt>
                <c:pt idx="1177">
                  <c:v>19.62</c:v>
                </c:pt>
                <c:pt idx="1178">
                  <c:v>19.64</c:v>
                </c:pt>
                <c:pt idx="1179">
                  <c:v>19.66</c:v>
                </c:pt>
                <c:pt idx="1180">
                  <c:v>19.67</c:v>
                </c:pt>
                <c:pt idx="1181">
                  <c:v>19.69</c:v>
                </c:pt>
                <c:pt idx="1182">
                  <c:v>19.71</c:v>
                </c:pt>
                <c:pt idx="1183">
                  <c:v>19.72</c:v>
                </c:pt>
                <c:pt idx="1184">
                  <c:v>19.74</c:v>
                </c:pt>
                <c:pt idx="1185">
                  <c:v>19.76</c:v>
                </c:pt>
                <c:pt idx="1186">
                  <c:v>19.77</c:v>
                </c:pt>
                <c:pt idx="1187">
                  <c:v>19.79</c:v>
                </c:pt>
                <c:pt idx="1188">
                  <c:v>19.81</c:v>
                </c:pt>
                <c:pt idx="1189">
                  <c:v>19.82</c:v>
                </c:pt>
                <c:pt idx="1190">
                  <c:v>19.84</c:v>
                </c:pt>
                <c:pt idx="1191">
                  <c:v>19.86</c:v>
                </c:pt>
                <c:pt idx="1192">
                  <c:v>19.87</c:v>
                </c:pt>
                <c:pt idx="1193">
                  <c:v>19.89</c:v>
                </c:pt>
                <c:pt idx="1194">
                  <c:v>19.91</c:v>
                </c:pt>
                <c:pt idx="1195">
                  <c:v>19.92</c:v>
                </c:pt>
                <c:pt idx="1196">
                  <c:v>19.94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PLOTS'!$C$2:$C$1198</c15:sqref>
                  </c15:fullRef>
                </c:ext>
              </c:extLst>
              <c:f>'VM1-5-9 CPU PLOTS'!$C$3:$C$1198</c:f>
              <c:numCache>
                <c:formatCode>General</c:formatCode>
                <c:ptCount val="1196"/>
                <c:pt idx="0">
                  <c:v>0.1</c:v>
                </c:pt>
                <c:pt idx="1">
                  <c:v>0.1</c:v>
                </c:pt>
                <c:pt idx="2">
                  <c:v>9.7826086956521702E-2</c:v>
                </c:pt>
                <c:pt idx="3">
                  <c:v>0.1</c:v>
                </c:pt>
                <c:pt idx="4">
                  <c:v>0.1</c:v>
                </c:pt>
                <c:pt idx="5">
                  <c:v>3.3333333333333298E-2</c:v>
                </c:pt>
                <c:pt idx="6">
                  <c:v>2.2222222222222199E-2</c:v>
                </c:pt>
                <c:pt idx="7">
                  <c:v>3.3333333333333298E-2</c:v>
                </c:pt>
                <c:pt idx="8">
                  <c:v>3.3333333333333298E-2</c:v>
                </c:pt>
                <c:pt idx="9">
                  <c:v>3.0927835051546299E-2</c:v>
                </c:pt>
                <c:pt idx="10">
                  <c:v>0</c:v>
                </c:pt>
                <c:pt idx="11">
                  <c:v>4.1237113402061799E-2</c:v>
                </c:pt>
                <c:pt idx="12">
                  <c:v>3.125E-2</c:v>
                </c:pt>
                <c:pt idx="13">
                  <c:v>1.0526315789473601E-2</c:v>
                </c:pt>
                <c:pt idx="14">
                  <c:v>2.0833333333333301E-2</c:v>
                </c:pt>
                <c:pt idx="15">
                  <c:v>3.0927835051546299E-2</c:v>
                </c:pt>
                <c:pt idx="16">
                  <c:v>0.1</c:v>
                </c:pt>
                <c:pt idx="17">
                  <c:v>4.08163265306122E-2</c:v>
                </c:pt>
                <c:pt idx="18">
                  <c:v>0.1</c:v>
                </c:pt>
                <c:pt idx="19">
                  <c:v>0.1</c:v>
                </c:pt>
                <c:pt idx="20">
                  <c:v>2.1052631578947299E-2</c:v>
                </c:pt>
                <c:pt idx="21">
                  <c:v>4.08163265306122E-2</c:v>
                </c:pt>
                <c:pt idx="22">
                  <c:v>4.1237113402061799E-2</c:v>
                </c:pt>
                <c:pt idx="23">
                  <c:v>2.0833333333333301E-2</c:v>
                </c:pt>
                <c:pt idx="24">
                  <c:v>2.1052631578947299E-2</c:v>
                </c:pt>
                <c:pt idx="25">
                  <c:v>2.0833333333333301E-2</c:v>
                </c:pt>
                <c:pt idx="26">
                  <c:v>4.1237113402061799E-2</c:v>
                </c:pt>
                <c:pt idx="27">
                  <c:v>1.0526315789473601E-2</c:v>
                </c:pt>
                <c:pt idx="28">
                  <c:v>2.06185567010309E-2</c:v>
                </c:pt>
                <c:pt idx="29">
                  <c:v>3.0927835051546299E-2</c:v>
                </c:pt>
                <c:pt idx="30">
                  <c:v>1.0638297872340399E-2</c:v>
                </c:pt>
                <c:pt idx="31">
                  <c:v>4.08163265306122E-2</c:v>
                </c:pt>
                <c:pt idx="32">
                  <c:v>5.1546391752577303E-2</c:v>
                </c:pt>
                <c:pt idx="33">
                  <c:v>0.1</c:v>
                </c:pt>
                <c:pt idx="34">
                  <c:v>0.1</c:v>
                </c:pt>
                <c:pt idx="35">
                  <c:v>2.1052631578947299E-2</c:v>
                </c:pt>
                <c:pt idx="36">
                  <c:v>4.08163265306122E-2</c:v>
                </c:pt>
                <c:pt idx="37">
                  <c:v>5.1546391752577303E-2</c:v>
                </c:pt>
                <c:pt idx="38">
                  <c:v>4.08163265306122E-2</c:v>
                </c:pt>
                <c:pt idx="39">
                  <c:v>2.1052631578947299E-2</c:v>
                </c:pt>
                <c:pt idx="40">
                  <c:v>2.0833333333333301E-2</c:v>
                </c:pt>
                <c:pt idx="41">
                  <c:v>3.0927835051546299E-2</c:v>
                </c:pt>
                <c:pt idx="42">
                  <c:v>1.0638297872340399E-2</c:v>
                </c:pt>
                <c:pt idx="43">
                  <c:v>4.1237113402061799E-2</c:v>
                </c:pt>
                <c:pt idx="44">
                  <c:v>2.0833333333333301E-2</c:v>
                </c:pt>
                <c:pt idx="45">
                  <c:v>7.2164948453608199E-2</c:v>
                </c:pt>
                <c:pt idx="46">
                  <c:v>3.06122448979591E-2</c:v>
                </c:pt>
                <c:pt idx="47">
                  <c:v>1.0638297872340399E-2</c:v>
                </c:pt>
                <c:pt idx="48">
                  <c:v>6.0606060606060601E-2</c:v>
                </c:pt>
                <c:pt idx="49">
                  <c:v>3.06122448979591E-2</c:v>
                </c:pt>
                <c:pt idx="50">
                  <c:v>9.4736842105263105E-2</c:v>
                </c:pt>
                <c:pt idx="51">
                  <c:v>4.0404040404040401E-2</c:v>
                </c:pt>
                <c:pt idx="52">
                  <c:v>0.1</c:v>
                </c:pt>
                <c:pt idx="53">
                  <c:v>3.06122448979591E-2</c:v>
                </c:pt>
                <c:pt idx="54">
                  <c:v>5.31914893617021E-2</c:v>
                </c:pt>
                <c:pt idx="55">
                  <c:v>6.1224489795918297E-2</c:v>
                </c:pt>
                <c:pt idx="56">
                  <c:v>3.0927835051546299E-2</c:v>
                </c:pt>
                <c:pt idx="57">
                  <c:v>1.0526315789473601E-2</c:v>
                </c:pt>
                <c:pt idx="58">
                  <c:v>3.1578947368420998E-2</c:v>
                </c:pt>
                <c:pt idx="59">
                  <c:v>3.0927835051546299E-2</c:v>
                </c:pt>
                <c:pt idx="60">
                  <c:v>3.125E-2</c:v>
                </c:pt>
                <c:pt idx="61">
                  <c:v>3.1578947368420998E-2</c:v>
                </c:pt>
                <c:pt idx="62">
                  <c:v>3.0927835051546299E-2</c:v>
                </c:pt>
                <c:pt idx="63">
                  <c:v>7.3684210526315699E-2</c:v>
                </c:pt>
                <c:pt idx="64">
                  <c:v>3.06122448979591E-2</c:v>
                </c:pt>
                <c:pt idx="65">
                  <c:v>5.10204081632653E-2</c:v>
                </c:pt>
                <c:pt idx="66">
                  <c:v>3.125E-2</c:v>
                </c:pt>
                <c:pt idx="67">
                  <c:v>0</c:v>
                </c:pt>
                <c:pt idx="68">
                  <c:v>3.0927835051546299E-2</c:v>
                </c:pt>
                <c:pt idx="69">
                  <c:v>2.1052631578947299E-2</c:v>
                </c:pt>
                <c:pt idx="70">
                  <c:v>5.1546391752577303E-2</c:v>
                </c:pt>
                <c:pt idx="71">
                  <c:v>0.1</c:v>
                </c:pt>
                <c:pt idx="72">
                  <c:v>1.04166666666666E-2</c:v>
                </c:pt>
                <c:pt idx="73">
                  <c:v>2.0833333333333301E-2</c:v>
                </c:pt>
                <c:pt idx="74">
                  <c:v>1.0526315789473601E-2</c:v>
                </c:pt>
                <c:pt idx="75">
                  <c:v>2.0833333333333301E-2</c:v>
                </c:pt>
                <c:pt idx="76">
                  <c:v>3.125E-2</c:v>
                </c:pt>
                <c:pt idx="77">
                  <c:v>3.0927835051546299E-2</c:v>
                </c:pt>
                <c:pt idx="78">
                  <c:v>1.04166666666666E-2</c:v>
                </c:pt>
                <c:pt idx="79">
                  <c:v>2.0833333333333301E-2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1.04166666666666E-2</c:v>
                </c:pt>
                <c:pt idx="86">
                  <c:v>2.1052631578947299E-2</c:v>
                </c:pt>
                <c:pt idx="87">
                  <c:v>2.1052631578947299E-2</c:v>
                </c:pt>
                <c:pt idx="88">
                  <c:v>3.0927835051546299E-2</c:v>
                </c:pt>
                <c:pt idx="89">
                  <c:v>2.0833333333333301E-2</c:v>
                </c:pt>
                <c:pt idx="90">
                  <c:v>8.3333333333333301E-2</c:v>
                </c:pt>
                <c:pt idx="91">
                  <c:v>3.0927835051546299E-2</c:v>
                </c:pt>
                <c:pt idx="92">
                  <c:v>2.0833333333333301E-2</c:v>
                </c:pt>
                <c:pt idx="93">
                  <c:v>5.1546391752577303E-2</c:v>
                </c:pt>
                <c:pt idx="94">
                  <c:v>2.06185567010309E-2</c:v>
                </c:pt>
                <c:pt idx="95">
                  <c:v>3.125E-2</c:v>
                </c:pt>
                <c:pt idx="96">
                  <c:v>2.0833333333333301E-2</c:v>
                </c:pt>
                <c:pt idx="97">
                  <c:v>2.1052631578947299E-2</c:v>
                </c:pt>
                <c:pt idx="98">
                  <c:v>0</c:v>
                </c:pt>
                <c:pt idx="99">
                  <c:v>3.0927835051546299E-2</c:v>
                </c:pt>
                <c:pt idx="100">
                  <c:v>2.0833333333333301E-2</c:v>
                </c:pt>
                <c:pt idx="101">
                  <c:v>2.0833333333333301E-2</c:v>
                </c:pt>
                <c:pt idx="102">
                  <c:v>1.04166666666666E-2</c:v>
                </c:pt>
                <c:pt idx="103">
                  <c:v>6.25E-2</c:v>
                </c:pt>
                <c:pt idx="104">
                  <c:v>2.04081632653061E-2</c:v>
                </c:pt>
                <c:pt idx="105">
                  <c:v>4.2105263157894701E-2</c:v>
                </c:pt>
                <c:pt idx="106">
                  <c:v>2.0833333333333301E-2</c:v>
                </c:pt>
                <c:pt idx="107">
                  <c:v>5.1546391752577303E-2</c:v>
                </c:pt>
                <c:pt idx="108">
                  <c:v>3.125E-2</c:v>
                </c:pt>
                <c:pt idx="109">
                  <c:v>0.1</c:v>
                </c:pt>
                <c:pt idx="110">
                  <c:v>1.03092783505154E-2</c:v>
                </c:pt>
                <c:pt idx="111">
                  <c:v>3.125E-2</c:v>
                </c:pt>
                <c:pt idx="112">
                  <c:v>2.0833333333333301E-2</c:v>
                </c:pt>
                <c:pt idx="113">
                  <c:v>3.1578947368420998E-2</c:v>
                </c:pt>
                <c:pt idx="114">
                  <c:v>1.0526315789473601E-2</c:v>
                </c:pt>
                <c:pt idx="115">
                  <c:v>2.1276595744680799E-2</c:v>
                </c:pt>
                <c:pt idx="116">
                  <c:v>2.1052631578947299E-2</c:v>
                </c:pt>
                <c:pt idx="117">
                  <c:v>4.1666666666666602E-2</c:v>
                </c:pt>
                <c:pt idx="118">
                  <c:v>3.0927835051546299E-2</c:v>
                </c:pt>
                <c:pt idx="119">
                  <c:v>0</c:v>
                </c:pt>
                <c:pt idx="120">
                  <c:v>3.0927835051546299E-2</c:v>
                </c:pt>
                <c:pt idx="121">
                  <c:v>2.0833333333333301E-2</c:v>
                </c:pt>
                <c:pt idx="122">
                  <c:v>3.0927835051546299E-2</c:v>
                </c:pt>
                <c:pt idx="123">
                  <c:v>1.0638297872340399E-2</c:v>
                </c:pt>
                <c:pt idx="124">
                  <c:v>3.0927835051546299E-2</c:v>
                </c:pt>
                <c:pt idx="125">
                  <c:v>1.0526315789473601E-2</c:v>
                </c:pt>
                <c:pt idx="126">
                  <c:v>2.06185567010309E-2</c:v>
                </c:pt>
                <c:pt idx="127">
                  <c:v>1.0526315789473601E-2</c:v>
                </c:pt>
                <c:pt idx="128">
                  <c:v>3.125E-2</c:v>
                </c:pt>
                <c:pt idx="129">
                  <c:v>2.06185567010309E-2</c:v>
                </c:pt>
                <c:pt idx="130">
                  <c:v>2.0833333333333301E-2</c:v>
                </c:pt>
                <c:pt idx="131">
                  <c:v>1.0638297872340399E-2</c:v>
                </c:pt>
                <c:pt idx="132">
                  <c:v>1.0526315789473601E-2</c:v>
                </c:pt>
                <c:pt idx="133">
                  <c:v>3.06122448979591E-2</c:v>
                </c:pt>
                <c:pt idx="134">
                  <c:v>0</c:v>
                </c:pt>
                <c:pt idx="135">
                  <c:v>0.1</c:v>
                </c:pt>
                <c:pt idx="136">
                  <c:v>2.0833333333333301E-2</c:v>
                </c:pt>
                <c:pt idx="137">
                  <c:v>2.1052631578947299E-2</c:v>
                </c:pt>
                <c:pt idx="138">
                  <c:v>9.2783505154639095E-2</c:v>
                </c:pt>
                <c:pt idx="139">
                  <c:v>1.04166666666666E-2</c:v>
                </c:pt>
                <c:pt idx="140">
                  <c:v>5.3763440860214999E-2</c:v>
                </c:pt>
                <c:pt idx="141">
                  <c:v>4.08163265306122E-2</c:v>
                </c:pt>
                <c:pt idx="142">
                  <c:v>1.04166666666666E-2</c:v>
                </c:pt>
                <c:pt idx="143">
                  <c:v>2.0833333333333301E-2</c:v>
                </c:pt>
                <c:pt idx="144">
                  <c:v>4.1666666666666602E-2</c:v>
                </c:pt>
                <c:pt idx="145">
                  <c:v>0.1</c:v>
                </c:pt>
                <c:pt idx="146">
                  <c:v>2.1052631578947299E-2</c:v>
                </c:pt>
                <c:pt idx="147">
                  <c:v>0.1</c:v>
                </c:pt>
                <c:pt idx="148">
                  <c:v>2.04081632653061E-2</c:v>
                </c:pt>
                <c:pt idx="149">
                  <c:v>1.04166666666666E-2</c:v>
                </c:pt>
                <c:pt idx="150">
                  <c:v>2.04081632653061E-2</c:v>
                </c:pt>
                <c:pt idx="151">
                  <c:v>1.04166666666666E-2</c:v>
                </c:pt>
                <c:pt idx="152">
                  <c:v>2.0833333333333301E-2</c:v>
                </c:pt>
                <c:pt idx="153">
                  <c:v>2.04081632653061E-2</c:v>
                </c:pt>
                <c:pt idx="154">
                  <c:v>3.0927835051546299E-2</c:v>
                </c:pt>
                <c:pt idx="155">
                  <c:v>2.06185567010309E-2</c:v>
                </c:pt>
                <c:pt idx="156">
                  <c:v>2.06185567010309E-2</c:v>
                </c:pt>
                <c:pt idx="157">
                  <c:v>2.06185567010309E-2</c:v>
                </c:pt>
                <c:pt idx="158">
                  <c:v>2.04081632653061E-2</c:v>
                </c:pt>
                <c:pt idx="159">
                  <c:v>1.04166666666666E-2</c:v>
                </c:pt>
                <c:pt idx="160">
                  <c:v>1.03092783505154E-2</c:v>
                </c:pt>
                <c:pt idx="161">
                  <c:v>3.06122448979591E-2</c:v>
                </c:pt>
                <c:pt idx="162">
                  <c:v>2.06185567010309E-2</c:v>
                </c:pt>
                <c:pt idx="163">
                  <c:v>2.06185567010309E-2</c:v>
                </c:pt>
                <c:pt idx="164">
                  <c:v>1.03092783505154E-2</c:v>
                </c:pt>
                <c:pt idx="165">
                  <c:v>1.03092783505154E-2</c:v>
                </c:pt>
                <c:pt idx="166">
                  <c:v>1.04166666666666E-2</c:v>
                </c:pt>
                <c:pt idx="167">
                  <c:v>2.04081632653061E-2</c:v>
                </c:pt>
                <c:pt idx="168">
                  <c:v>0</c:v>
                </c:pt>
                <c:pt idx="169">
                  <c:v>0.1</c:v>
                </c:pt>
                <c:pt idx="170">
                  <c:v>4.08163265306122E-2</c:v>
                </c:pt>
                <c:pt idx="171">
                  <c:v>1.0526315789473601E-2</c:v>
                </c:pt>
                <c:pt idx="172">
                  <c:v>2.04081632653061E-2</c:v>
                </c:pt>
                <c:pt idx="173">
                  <c:v>2.04081632653061E-2</c:v>
                </c:pt>
                <c:pt idx="174">
                  <c:v>2.04081632653061E-2</c:v>
                </c:pt>
                <c:pt idx="175">
                  <c:v>2.06185567010309E-2</c:v>
                </c:pt>
                <c:pt idx="176">
                  <c:v>0</c:v>
                </c:pt>
                <c:pt idx="177">
                  <c:v>2.04081632653061E-2</c:v>
                </c:pt>
                <c:pt idx="178">
                  <c:v>1.04166666666666E-2</c:v>
                </c:pt>
                <c:pt idx="179">
                  <c:v>3.06122448979591E-2</c:v>
                </c:pt>
                <c:pt idx="180">
                  <c:v>1.04166666666666E-2</c:v>
                </c:pt>
                <c:pt idx="181">
                  <c:v>5.2083333333333301E-2</c:v>
                </c:pt>
                <c:pt idx="182">
                  <c:v>3.03030303030303E-2</c:v>
                </c:pt>
                <c:pt idx="183">
                  <c:v>2.0833333333333301E-2</c:v>
                </c:pt>
                <c:pt idx="184">
                  <c:v>1.03092783505154E-2</c:v>
                </c:pt>
                <c:pt idx="185">
                  <c:v>1.04166666666666E-2</c:v>
                </c:pt>
                <c:pt idx="186">
                  <c:v>3.06122448979591E-2</c:v>
                </c:pt>
                <c:pt idx="187">
                  <c:v>2.04081632653061E-2</c:v>
                </c:pt>
                <c:pt idx="188">
                  <c:v>1.04166666666666E-2</c:v>
                </c:pt>
                <c:pt idx="189">
                  <c:v>1.03092783505154E-2</c:v>
                </c:pt>
                <c:pt idx="190">
                  <c:v>2.06185567010309E-2</c:v>
                </c:pt>
                <c:pt idx="191">
                  <c:v>2.0833333333333301E-2</c:v>
                </c:pt>
                <c:pt idx="192">
                  <c:v>1.04166666666666E-2</c:v>
                </c:pt>
                <c:pt idx="193">
                  <c:v>4.1666666666666602E-2</c:v>
                </c:pt>
                <c:pt idx="194">
                  <c:v>9.375E-2</c:v>
                </c:pt>
                <c:pt idx="195">
                  <c:v>3.06122448979591E-2</c:v>
                </c:pt>
                <c:pt idx="196">
                  <c:v>2.1052631578947299E-2</c:v>
                </c:pt>
                <c:pt idx="197">
                  <c:v>2.1052631578947299E-2</c:v>
                </c:pt>
                <c:pt idx="198">
                  <c:v>3.0927835051546299E-2</c:v>
                </c:pt>
                <c:pt idx="199">
                  <c:v>1.04166666666666E-2</c:v>
                </c:pt>
                <c:pt idx="200">
                  <c:v>2.06185567010309E-2</c:v>
                </c:pt>
                <c:pt idx="201">
                  <c:v>1.0526315789473601E-2</c:v>
                </c:pt>
                <c:pt idx="202">
                  <c:v>2.0833333333333301E-2</c:v>
                </c:pt>
                <c:pt idx="203">
                  <c:v>5.10204081632653E-2</c:v>
                </c:pt>
                <c:pt idx="204">
                  <c:v>2.1052631578947299E-2</c:v>
                </c:pt>
                <c:pt idx="205">
                  <c:v>2.06185567010309E-2</c:v>
                </c:pt>
                <c:pt idx="206">
                  <c:v>0</c:v>
                </c:pt>
                <c:pt idx="207">
                  <c:v>3.0927835051546299E-2</c:v>
                </c:pt>
                <c:pt idx="208">
                  <c:v>2.06185567010309E-2</c:v>
                </c:pt>
                <c:pt idx="209">
                  <c:v>4.1666666666666602E-2</c:v>
                </c:pt>
                <c:pt idx="210">
                  <c:v>2.06185567010309E-2</c:v>
                </c:pt>
                <c:pt idx="211">
                  <c:v>0</c:v>
                </c:pt>
                <c:pt idx="212">
                  <c:v>2.0833333333333301E-2</c:v>
                </c:pt>
                <c:pt idx="213">
                  <c:v>1.04166666666666E-2</c:v>
                </c:pt>
                <c:pt idx="214">
                  <c:v>2.06185567010309E-2</c:v>
                </c:pt>
                <c:pt idx="215">
                  <c:v>1.04166666666666E-2</c:v>
                </c:pt>
                <c:pt idx="216">
                  <c:v>1.0526315789473601E-2</c:v>
                </c:pt>
                <c:pt idx="217">
                  <c:v>2.06185567010309E-2</c:v>
                </c:pt>
                <c:pt idx="218">
                  <c:v>1.04166666666666E-2</c:v>
                </c:pt>
                <c:pt idx="219">
                  <c:v>2.0833333333333301E-2</c:v>
                </c:pt>
                <c:pt idx="220">
                  <c:v>1.04166666666666E-2</c:v>
                </c:pt>
                <c:pt idx="221">
                  <c:v>1.04166666666666E-2</c:v>
                </c:pt>
                <c:pt idx="222">
                  <c:v>1.04166666666666E-2</c:v>
                </c:pt>
                <c:pt idx="223">
                  <c:v>1.0526315789473601E-2</c:v>
                </c:pt>
                <c:pt idx="224">
                  <c:v>2.06185567010309E-2</c:v>
                </c:pt>
                <c:pt idx="225">
                  <c:v>0</c:v>
                </c:pt>
                <c:pt idx="226">
                  <c:v>0.1</c:v>
                </c:pt>
                <c:pt idx="227">
                  <c:v>2.04081632653061E-2</c:v>
                </c:pt>
                <c:pt idx="228">
                  <c:v>1.0526315789473601E-2</c:v>
                </c:pt>
                <c:pt idx="229">
                  <c:v>1.04166666666666E-2</c:v>
                </c:pt>
                <c:pt idx="230">
                  <c:v>2.0833333333333301E-2</c:v>
                </c:pt>
                <c:pt idx="231">
                  <c:v>2.06185567010309E-2</c:v>
                </c:pt>
                <c:pt idx="232">
                  <c:v>4.1237113402061799E-2</c:v>
                </c:pt>
                <c:pt idx="233">
                  <c:v>1.0526315789473601E-2</c:v>
                </c:pt>
                <c:pt idx="234">
                  <c:v>0</c:v>
                </c:pt>
                <c:pt idx="235">
                  <c:v>2.06185567010309E-2</c:v>
                </c:pt>
                <c:pt idx="236">
                  <c:v>1.04166666666666E-2</c:v>
                </c:pt>
                <c:pt idx="237">
                  <c:v>1.0526315789473601E-2</c:v>
                </c:pt>
                <c:pt idx="238">
                  <c:v>3.0927835051546299E-2</c:v>
                </c:pt>
                <c:pt idx="239">
                  <c:v>2.0833333333333301E-2</c:v>
                </c:pt>
                <c:pt idx="240">
                  <c:v>1.04166666666666E-2</c:v>
                </c:pt>
                <c:pt idx="241">
                  <c:v>1.0526315789473601E-2</c:v>
                </c:pt>
                <c:pt idx="242">
                  <c:v>4.1237113402061799E-2</c:v>
                </c:pt>
                <c:pt idx="243">
                  <c:v>2.06185567010309E-2</c:v>
                </c:pt>
                <c:pt idx="244">
                  <c:v>1.04166666666666E-2</c:v>
                </c:pt>
                <c:pt idx="245">
                  <c:v>1.04166666666666E-2</c:v>
                </c:pt>
                <c:pt idx="246">
                  <c:v>2.06185567010309E-2</c:v>
                </c:pt>
                <c:pt idx="247">
                  <c:v>2.0833333333333301E-2</c:v>
                </c:pt>
                <c:pt idx="248">
                  <c:v>1.04166666666666E-2</c:v>
                </c:pt>
                <c:pt idx="249">
                  <c:v>1.04166666666666E-2</c:v>
                </c:pt>
                <c:pt idx="250">
                  <c:v>2.06185567010309E-2</c:v>
                </c:pt>
                <c:pt idx="251">
                  <c:v>1.04166666666666E-2</c:v>
                </c:pt>
                <c:pt idx="252">
                  <c:v>1.0526315789473601E-2</c:v>
                </c:pt>
                <c:pt idx="253">
                  <c:v>1.04166666666666E-2</c:v>
                </c:pt>
                <c:pt idx="254">
                  <c:v>8.2474226804123696E-2</c:v>
                </c:pt>
                <c:pt idx="255">
                  <c:v>2.06185567010309E-2</c:v>
                </c:pt>
                <c:pt idx="256">
                  <c:v>2.06185567010309E-2</c:v>
                </c:pt>
                <c:pt idx="257">
                  <c:v>2.0833333333333301E-2</c:v>
                </c:pt>
                <c:pt idx="258">
                  <c:v>2.06185567010309E-2</c:v>
                </c:pt>
                <c:pt idx="259">
                  <c:v>2.06185567010309E-2</c:v>
                </c:pt>
                <c:pt idx="260">
                  <c:v>2.0833333333333301E-2</c:v>
                </c:pt>
                <c:pt idx="261">
                  <c:v>1.04166666666666E-2</c:v>
                </c:pt>
                <c:pt idx="262">
                  <c:v>2.04081632653061E-2</c:v>
                </c:pt>
                <c:pt idx="263">
                  <c:v>3.0927835051546299E-2</c:v>
                </c:pt>
                <c:pt idx="264">
                  <c:v>1.03092783505154E-2</c:v>
                </c:pt>
                <c:pt idx="265">
                  <c:v>2.0833333333333301E-2</c:v>
                </c:pt>
                <c:pt idx="266">
                  <c:v>1.04166666666666E-2</c:v>
                </c:pt>
                <c:pt idx="267">
                  <c:v>1.03092783505154E-2</c:v>
                </c:pt>
                <c:pt idx="268">
                  <c:v>3.125E-2</c:v>
                </c:pt>
                <c:pt idx="269">
                  <c:v>2.06185567010309E-2</c:v>
                </c:pt>
                <c:pt idx="270">
                  <c:v>1.04166666666666E-2</c:v>
                </c:pt>
                <c:pt idx="271">
                  <c:v>2.0833333333333301E-2</c:v>
                </c:pt>
                <c:pt idx="272">
                  <c:v>1.04166666666666E-2</c:v>
                </c:pt>
                <c:pt idx="273">
                  <c:v>5.1546391752577303E-2</c:v>
                </c:pt>
                <c:pt idx="274">
                  <c:v>2.06185567010309E-2</c:v>
                </c:pt>
                <c:pt idx="275">
                  <c:v>1.04166666666666E-2</c:v>
                </c:pt>
                <c:pt idx="276">
                  <c:v>1.04166666666666E-2</c:v>
                </c:pt>
                <c:pt idx="277">
                  <c:v>6.25E-2</c:v>
                </c:pt>
                <c:pt idx="278">
                  <c:v>2.06185567010309E-2</c:v>
                </c:pt>
                <c:pt idx="279">
                  <c:v>1.0526315789473601E-2</c:v>
                </c:pt>
                <c:pt idx="280">
                  <c:v>3.06122448979591E-2</c:v>
                </c:pt>
                <c:pt idx="281">
                  <c:v>1.04166666666666E-2</c:v>
                </c:pt>
                <c:pt idx="282">
                  <c:v>0</c:v>
                </c:pt>
                <c:pt idx="283">
                  <c:v>5.10204081632653E-2</c:v>
                </c:pt>
                <c:pt idx="284">
                  <c:v>0</c:v>
                </c:pt>
                <c:pt idx="285">
                  <c:v>1.0526315789473601E-2</c:v>
                </c:pt>
                <c:pt idx="286">
                  <c:v>2.0833333333333301E-2</c:v>
                </c:pt>
                <c:pt idx="287">
                  <c:v>3.06122448979591E-2</c:v>
                </c:pt>
                <c:pt idx="288">
                  <c:v>2.06185567010309E-2</c:v>
                </c:pt>
                <c:pt idx="289">
                  <c:v>2.06185567010309E-2</c:v>
                </c:pt>
                <c:pt idx="290">
                  <c:v>2.06185567010309E-2</c:v>
                </c:pt>
                <c:pt idx="291">
                  <c:v>2.0833333333333301E-2</c:v>
                </c:pt>
                <c:pt idx="292">
                  <c:v>2.06185567010309E-2</c:v>
                </c:pt>
                <c:pt idx="293">
                  <c:v>1.04166666666666E-2</c:v>
                </c:pt>
                <c:pt idx="294">
                  <c:v>2.06185567010309E-2</c:v>
                </c:pt>
                <c:pt idx="295">
                  <c:v>2.04081632653061E-2</c:v>
                </c:pt>
                <c:pt idx="296">
                  <c:v>1.04166666666666E-2</c:v>
                </c:pt>
                <c:pt idx="297">
                  <c:v>0</c:v>
                </c:pt>
                <c:pt idx="298">
                  <c:v>3.06122448979591E-2</c:v>
                </c:pt>
                <c:pt idx="299">
                  <c:v>1.0526315789473601E-2</c:v>
                </c:pt>
                <c:pt idx="300">
                  <c:v>3.06122448979591E-2</c:v>
                </c:pt>
                <c:pt idx="301">
                  <c:v>1.04166666666666E-2</c:v>
                </c:pt>
                <c:pt idx="302">
                  <c:v>0</c:v>
                </c:pt>
                <c:pt idx="303">
                  <c:v>2.06185567010309E-2</c:v>
                </c:pt>
                <c:pt idx="304">
                  <c:v>2.06185567010309E-2</c:v>
                </c:pt>
                <c:pt idx="305">
                  <c:v>0</c:v>
                </c:pt>
                <c:pt idx="306">
                  <c:v>2.06185567010309E-2</c:v>
                </c:pt>
                <c:pt idx="307">
                  <c:v>2.06185567010309E-2</c:v>
                </c:pt>
                <c:pt idx="308">
                  <c:v>1.04166666666666E-2</c:v>
                </c:pt>
                <c:pt idx="309">
                  <c:v>1.0526315789473601E-2</c:v>
                </c:pt>
                <c:pt idx="310">
                  <c:v>3.06122448979591E-2</c:v>
                </c:pt>
                <c:pt idx="311">
                  <c:v>1.04166666666666E-2</c:v>
                </c:pt>
                <c:pt idx="312">
                  <c:v>0</c:v>
                </c:pt>
                <c:pt idx="313">
                  <c:v>4.0404040404040401E-2</c:v>
                </c:pt>
                <c:pt idx="314">
                  <c:v>1.0526315789473601E-2</c:v>
                </c:pt>
                <c:pt idx="315">
                  <c:v>1.04166666666666E-2</c:v>
                </c:pt>
                <c:pt idx="316">
                  <c:v>1.0526315789473601E-2</c:v>
                </c:pt>
                <c:pt idx="317">
                  <c:v>2.06185567010309E-2</c:v>
                </c:pt>
                <c:pt idx="318">
                  <c:v>1.0526315789473601E-2</c:v>
                </c:pt>
                <c:pt idx="319">
                  <c:v>1.0526315789473601E-2</c:v>
                </c:pt>
                <c:pt idx="320">
                  <c:v>3.06122448979591E-2</c:v>
                </c:pt>
                <c:pt idx="321">
                  <c:v>2.06185567010309E-2</c:v>
                </c:pt>
                <c:pt idx="322">
                  <c:v>1.04166666666666E-2</c:v>
                </c:pt>
                <c:pt idx="323">
                  <c:v>1.04166666666666E-2</c:v>
                </c:pt>
                <c:pt idx="324">
                  <c:v>2.06185567010309E-2</c:v>
                </c:pt>
                <c:pt idx="325">
                  <c:v>0</c:v>
                </c:pt>
                <c:pt idx="326">
                  <c:v>2.06185567010309E-2</c:v>
                </c:pt>
                <c:pt idx="327">
                  <c:v>2.06185567010309E-2</c:v>
                </c:pt>
                <c:pt idx="328">
                  <c:v>2.06185567010309E-2</c:v>
                </c:pt>
                <c:pt idx="329">
                  <c:v>0</c:v>
                </c:pt>
                <c:pt idx="330">
                  <c:v>2.0833333333333301E-2</c:v>
                </c:pt>
                <c:pt idx="331">
                  <c:v>1.04166666666666E-2</c:v>
                </c:pt>
                <c:pt idx="332">
                  <c:v>2.1052631578947299E-2</c:v>
                </c:pt>
                <c:pt idx="333">
                  <c:v>2.06185567010309E-2</c:v>
                </c:pt>
                <c:pt idx="334">
                  <c:v>1.04166666666666E-2</c:v>
                </c:pt>
                <c:pt idx="335">
                  <c:v>1.04166666666666E-2</c:v>
                </c:pt>
                <c:pt idx="336">
                  <c:v>1.04166666666666E-2</c:v>
                </c:pt>
                <c:pt idx="337">
                  <c:v>2.06185567010309E-2</c:v>
                </c:pt>
                <c:pt idx="338">
                  <c:v>3.06122448979591E-2</c:v>
                </c:pt>
                <c:pt idx="339">
                  <c:v>0</c:v>
                </c:pt>
                <c:pt idx="340">
                  <c:v>2.0833333333333301E-2</c:v>
                </c:pt>
                <c:pt idx="341">
                  <c:v>1.04166666666666E-2</c:v>
                </c:pt>
                <c:pt idx="342">
                  <c:v>2.0833333333333301E-2</c:v>
                </c:pt>
                <c:pt idx="343">
                  <c:v>2.06185567010309E-2</c:v>
                </c:pt>
                <c:pt idx="344">
                  <c:v>1.04166666666666E-2</c:v>
                </c:pt>
                <c:pt idx="345">
                  <c:v>1.04166666666666E-2</c:v>
                </c:pt>
                <c:pt idx="346">
                  <c:v>2.06185567010309E-2</c:v>
                </c:pt>
                <c:pt idx="347">
                  <c:v>2.06185567010309E-2</c:v>
                </c:pt>
                <c:pt idx="348">
                  <c:v>2.06185567010309E-2</c:v>
                </c:pt>
                <c:pt idx="349">
                  <c:v>1.0526315789473601E-2</c:v>
                </c:pt>
                <c:pt idx="350">
                  <c:v>0</c:v>
                </c:pt>
                <c:pt idx="351">
                  <c:v>2.06185567010309E-2</c:v>
                </c:pt>
                <c:pt idx="352">
                  <c:v>2.06185567010309E-2</c:v>
                </c:pt>
                <c:pt idx="353">
                  <c:v>1.04166666666666E-2</c:v>
                </c:pt>
                <c:pt idx="354">
                  <c:v>3.125E-2</c:v>
                </c:pt>
                <c:pt idx="355">
                  <c:v>1.04166666666666E-2</c:v>
                </c:pt>
                <c:pt idx="356">
                  <c:v>3.06122448979591E-2</c:v>
                </c:pt>
                <c:pt idx="357">
                  <c:v>5.2083333333333301E-2</c:v>
                </c:pt>
                <c:pt idx="358">
                  <c:v>2.06185567010309E-2</c:v>
                </c:pt>
                <c:pt idx="359">
                  <c:v>2.0833333333333301E-2</c:v>
                </c:pt>
                <c:pt idx="360">
                  <c:v>2.06185567010309E-2</c:v>
                </c:pt>
                <c:pt idx="361">
                  <c:v>2.06185567010309E-2</c:v>
                </c:pt>
                <c:pt idx="362">
                  <c:v>1.04166666666666E-2</c:v>
                </c:pt>
                <c:pt idx="363">
                  <c:v>2.06185567010309E-2</c:v>
                </c:pt>
                <c:pt idx="364">
                  <c:v>0</c:v>
                </c:pt>
                <c:pt idx="365">
                  <c:v>3.06122448979591E-2</c:v>
                </c:pt>
                <c:pt idx="366">
                  <c:v>5.2083333333333301E-2</c:v>
                </c:pt>
                <c:pt idx="367">
                  <c:v>1.04166666666666E-2</c:v>
                </c:pt>
                <c:pt idx="368">
                  <c:v>2.06185567010309E-2</c:v>
                </c:pt>
                <c:pt idx="369">
                  <c:v>1.03092783505154E-2</c:v>
                </c:pt>
                <c:pt idx="370">
                  <c:v>2.06185567010309E-2</c:v>
                </c:pt>
                <c:pt idx="371">
                  <c:v>2.0833333333333301E-2</c:v>
                </c:pt>
                <c:pt idx="372">
                  <c:v>1.03092783505154E-2</c:v>
                </c:pt>
                <c:pt idx="373">
                  <c:v>3.0927835051546299E-2</c:v>
                </c:pt>
                <c:pt idx="374">
                  <c:v>3.0927835051546299E-2</c:v>
                </c:pt>
                <c:pt idx="375">
                  <c:v>2.06185567010309E-2</c:v>
                </c:pt>
                <c:pt idx="376">
                  <c:v>8.2474226804123696E-2</c:v>
                </c:pt>
                <c:pt idx="377">
                  <c:v>0.1</c:v>
                </c:pt>
                <c:pt idx="378">
                  <c:v>3.0927835051546299E-2</c:v>
                </c:pt>
                <c:pt idx="379">
                  <c:v>3.06122448979591E-2</c:v>
                </c:pt>
                <c:pt idx="380">
                  <c:v>1.0526315789473601E-2</c:v>
                </c:pt>
                <c:pt idx="381">
                  <c:v>2.06185567010309E-2</c:v>
                </c:pt>
                <c:pt idx="382">
                  <c:v>2.06185567010309E-2</c:v>
                </c:pt>
                <c:pt idx="383">
                  <c:v>1.04166666666666E-2</c:v>
                </c:pt>
                <c:pt idx="384">
                  <c:v>2.06185567010309E-2</c:v>
                </c:pt>
                <c:pt idx="385">
                  <c:v>2.06185567010309E-2</c:v>
                </c:pt>
                <c:pt idx="386">
                  <c:v>1.04166666666666E-2</c:v>
                </c:pt>
                <c:pt idx="387">
                  <c:v>0</c:v>
                </c:pt>
                <c:pt idx="388">
                  <c:v>3.06122448979591E-2</c:v>
                </c:pt>
                <c:pt idx="389">
                  <c:v>6.25E-2</c:v>
                </c:pt>
                <c:pt idx="390">
                  <c:v>1.04166666666666E-2</c:v>
                </c:pt>
                <c:pt idx="391">
                  <c:v>1.04166666666666E-2</c:v>
                </c:pt>
                <c:pt idx="392">
                  <c:v>2.0833333333333301E-2</c:v>
                </c:pt>
                <c:pt idx="393">
                  <c:v>1.03092783505154E-2</c:v>
                </c:pt>
                <c:pt idx="394">
                  <c:v>3.0927835051546299E-2</c:v>
                </c:pt>
                <c:pt idx="395">
                  <c:v>1.04166666666666E-2</c:v>
                </c:pt>
                <c:pt idx="396">
                  <c:v>2.1052631578947299E-2</c:v>
                </c:pt>
                <c:pt idx="397">
                  <c:v>2.06185567010309E-2</c:v>
                </c:pt>
                <c:pt idx="398">
                  <c:v>1.04166666666666E-2</c:v>
                </c:pt>
                <c:pt idx="399">
                  <c:v>1.04166666666666E-2</c:v>
                </c:pt>
                <c:pt idx="400">
                  <c:v>2.06185567010309E-2</c:v>
                </c:pt>
                <c:pt idx="401">
                  <c:v>1.04166666666666E-2</c:v>
                </c:pt>
                <c:pt idx="402">
                  <c:v>1.0526315789473601E-2</c:v>
                </c:pt>
                <c:pt idx="403">
                  <c:v>2.06185567010309E-2</c:v>
                </c:pt>
                <c:pt idx="404">
                  <c:v>1.03092783505154E-2</c:v>
                </c:pt>
                <c:pt idx="405">
                  <c:v>2.06185567010309E-2</c:v>
                </c:pt>
                <c:pt idx="406">
                  <c:v>2.0833333333333301E-2</c:v>
                </c:pt>
                <c:pt idx="407">
                  <c:v>1.04166666666666E-2</c:v>
                </c:pt>
                <c:pt idx="408">
                  <c:v>5.0505050505050497E-2</c:v>
                </c:pt>
                <c:pt idx="409">
                  <c:v>1.03092783505154E-2</c:v>
                </c:pt>
                <c:pt idx="410">
                  <c:v>2.0833333333333301E-2</c:v>
                </c:pt>
                <c:pt idx="411">
                  <c:v>1.04166666666666E-2</c:v>
                </c:pt>
                <c:pt idx="412">
                  <c:v>1.04166666666666E-2</c:v>
                </c:pt>
                <c:pt idx="413">
                  <c:v>1.0526315789473601E-2</c:v>
                </c:pt>
                <c:pt idx="414">
                  <c:v>2.06185567010309E-2</c:v>
                </c:pt>
                <c:pt idx="415">
                  <c:v>3.06122448979591E-2</c:v>
                </c:pt>
                <c:pt idx="416">
                  <c:v>1.04166666666666E-2</c:v>
                </c:pt>
                <c:pt idx="417">
                  <c:v>2.06185567010309E-2</c:v>
                </c:pt>
                <c:pt idx="418">
                  <c:v>2.06185567010309E-2</c:v>
                </c:pt>
                <c:pt idx="419">
                  <c:v>2.06185567010309E-2</c:v>
                </c:pt>
                <c:pt idx="420">
                  <c:v>3.06122448979591E-2</c:v>
                </c:pt>
                <c:pt idx="421">
                  <c:v>3.06122448979591E-2</c:v>
                </c:pt>
                <c:pt idx="422">
                  <c:v>2.0833333333333301E-2</c:v>
                </c:pt>
                <c:pt idx="423">
                  <c:v>2.0833333333333301E-2</c:v>
                </c:pt>
                <c:pt idx="424">
                  <c:v>2.0833333333333301E-2</c:v>
                </c:pt>
                <c:pt idx="425">
                  <c:v>2.06185567010309E-2</c:v>
                </c:pt>
                <c:pt idx="426">
                  <c:v>1.04166666666666E-2</c:v>
                </c:pt>
                <c:pt idx="427">
                  <c:v>0</c:v>
                </c:pt>
                <c:pt idx="428">
                  <c:v>2.06185567010309E-2</c:v>
                </c:pt>
                <c:pt idx="429">
                  <c:v>1.04166666666666E-2</c:v>
                </c:pt>
                <c:pt idx="430">
                  <c:v>4.08163265306122E-2</c:v>
                </c:pt>
                <c:pt idx="431">
                  <c:v>2.06185567010309E-2</c:v>
                </c:pt>
                <c:pt idx="432">
                  <c:v>1.04166666666666E-2</c:v>
                </c:pt>
                <c:pt idx="433">
                  <c:v>2.06185567010309E-2</c:v>
                </c:pt>
                <c:pt idx="434">
                  <c:v>2.06185567010309E-2</c:v>
                </c:pt>
                <c:pt idx="435">
                  <c:v>1.04166666666666E-2</c:v>
                </c:pt>
                <c:pt idx="436">
                  <c:v>1.04166666666666E-2</c:v>
                </c:pt>
                <c:pt idx="437">
                  <c:v>1.04166666666666E-2</c:v>
                </c:pt>
                <c:pt idx="438">
                  <c:v>1.0526315789473601E-2</c:v>
                </c:pt>
                <c:pt idx="439">
                  <c:v>4.0404040404040401E-2</c:v>
                </c:pt>
                <c:pt idx="440">
                  <c:v>2.06185567010309E-2</c:v>
                </c:pt>
                <c:pt idx="441">
                  <c:v>0</c:v>
                </c:pt>
                <c:pt idx="442">
                  <c:v>2.06185567010309E-2</c:v>
                </c:pt>
                <c:pt idx="443">
                  <c:v>1.04166666666666E-2</c:v>
                </c:pt>
                <c:pt idx="444">
                  <c:v>0</c:v>
                </c:pt>
                <c:pt idx="445">
                  <c:v>2.06185567010309E-2</c:v>
                </c:pt>
                <c:pt idx="446">
                  <c:v>2.06185567010309E-2</c:v>
                </c:pt>
                <c:pt idx="447">
                  <c:v>2.0833333333333301E-2</c:v>
                </c:pt>
                <c:pt idx="448">
                  <c:v>1.03092783505154E-2</c:v>
                </c:pt>
                <c:pt idx="449">
                  <c:v>1.04166666666666E-2</c:v>
                </c:pt>
                <c:pt idx="450">
                  <c:v>2.06185567010309E-2</c:v>
                </c:pt>
                <c:pt idx="451">
                  <c:v>2.06185567010309E-2</c:v>
                </c:pt>
                <c:pt idx="452">
                  <c:v>1.04166666666666E-2</c:v>
                </c:pt>
                <c:pt idx="453">
                  <c:v>3.06122448979591E-2</c:v>
                </c:pt>
                <c:pt idx="454">
                  <c:v>1.04166666666666E-2</c:v>
                </c:pt>
                <c:pt idx="455">
                  <c:v>2.06185567010309E-2</c:v>
                </c:pt>
                <c:pt idx="456">
                  <c:v>2.06185567010309E-2</c:v>
                </c:pt>
                <c:pt idx="457">
                  <c:v>3.06122448979591E-2</c:v>
                </c:pt>
                <c:pt idx="458">
                  <c:v>1.04166666666666E-2</c:v>
                </c:pt>
                <c:pt idx="459">
                  <c:v>1.0526315789473601E-2</c:v>
                </c:pt>
                <c:pt idx="460">
                  <c:v>3.0927835051546299E-2</c:v>
                </c:pt>
                <c:pt idx="461">
                  <c:v>1.03092783505154E-2</c:v>
                </c:pt>
                <c:pt idx="462">
                  <c:v>2.0833333333333301E-2</c:v>
                </c:pt>
                <c:pt idx="463">
                  <c:v>2.06185567010309E-2</c:v>
                </c:pt>
                <c:pt idx="464">
                  <c:v>2.0833333333333301E-2</c:v>
                </c:pt>
                <c:pt idx="465">
                  <c:v>1.04166666666666E-2</c:v>
                </c:pt>
                <c:pt idx="466">
                  <c:v>2.06185567010309E-2</c:v>
                </c:pt>
                <c:pt idx="467">
                  <c:v>1.04166666666666E-2</c:v>
                </c:pt>
                <c:pt idx="468">
                  <c:v>2.06185567010309E-2</c:v>
                </c:pt>
                <c:pt idx="469">
                  <c:v>1.04166666666666E-2</c:v>
                </c:pt>
                <c:pt idx="470">
                  <c:v>1.04166666666666E-2</c:v>
                </c:pt>
                <c:pt idx="471">
                  <c:v>2.06185567010309E-2</c:v>
                </c:pt>
                <c:pt idx="472">
                  <c:v>2.06185567010309E-2</c:v>
                </c:pt>
                <c:pt idx="473">
                  <c:v>1.0526315789473601E-2</c:v>
                </c:pt>
                <c:pt idx="474">
                  <c:v>2.06185567010309E-2</c:v>
                </c:pt>
                <c:pt idx="475">
                  <c:v>3.06122448979591E-2</c:v>
                </c:pt>
                <c:pt idx="476">
                  <c:v>0</c:v>
                </c:pt>
                <c:pt idx="477">
                  <c:v>1.04166666666666E-2</c:v>
                </c:pt>
                <c:pt idx="478">
                  <c:v>5.10204081632653E-2</c:v>
                </c:pt>
                <c:pt idx="479">
                  <c:v>2.06185567010309E-2</c:v>
                </c:pt>
                <c:pt idx="480">
                  <c:v>3.03030303030303E-2</c:v>
                </c:pt>
                <c:pt idx="481">
                  <c:v>1.04166666666666E-2</c:v>
                </c:pt>
                <c:pt idx="482">
                  <c:v>2.04081632653061E-2</c:v>
                </c:pt>
                <c:pt idx="483">
                  <c:v>1.01010101010101E-2</c:v>
                </c:pt>
                <c:pt idx="484">
                  <c:v>2.06185567010309E-2</c:v>
                </c:pt>
                <c:pt idx="485">
                  <c:v>1.03092783505154E-2</c:v>
                </c:pt>
                <c:pt idx="486">
                  <c:v>1.03092783505154E-2</c:v>
                </c:pt>
                <c:pt idx="487">
                  <c:v>2.04081632653061E-2</c:v>
                </c:pt>
                <c:pt idx="488">
                  <c:v>1.0204081632653E-2</c:v>
                </c:pt>
                <c:pt idx="489">
                  <c:v>2.04081632653061E-2</c:v>
                </c:pt>
                <c:pt idx="490">
                  <c:v>1.03092783505154E-2</c:v>
                </c:pt>
                <c:pt idx="491">
                  <c:v>1.03092783505154E-2</c:v>
                </c:pt>
                <c:pt idx="492">
                  <c:v>1.03092783505154E-2</c:v>
                </c:pt>
                <c:pt idx="493">
                  <c:v>1.0204081632653E-2</c:v>
                </c:pt>
                <c:pt idx="494">
                  <c:v>1.04166666666666E-2</c:v>
                </c:pt>
                <c:pt idx="495">
                  <c:v>1.03092783505154E-2</c:v>
                </c:pt>
                <c:pt idx="496">
                  <c:v>0</c:v>
                </c:pt>
                <c:pt idx="497">
                  <c:v>1.03092783505154E-2</c:v>
                </c:pt>
                <c:pt idx="498">
                  <c:v>2.04081632653061E-2</c:v>
                </c:pt>
                <c:pt idx="499">
                  <c:v>2.02020202020202E-2</c:v>
                </c:pt>
                <c:pt idx="500">
                  <c:v>2.06185567010309E-2</c:v>
                </c:pt>
                <c:pt idx="501">
                  <c:v>1.03092783505154E-2</c:v>
                </c:pt>
                <c:pt idx="502">
                  <c:v>1.0204081632653E-2</c:v>
                </c:pt>
                <c:pt idx="503">
                  <c:v>1.03092783505154E-2</c:v>
                </c:pt>
                <c:pt idx="504">
                  <c:v>2.04081632653061E-2</c:v>
                </c:pt>
                <c:pt idx="505">
                  <c:v>1.03092783505154E-2</c:v>
                </c:pt>
                <c:pt idx="506">
                  <c:v>2.04081632653061E-2</c:v>
                </c:pt>
                <c:pt idx="507">
                  <c:v>2.04081632653061E-2</c:v>
                </c:pt>
                <c:pt idx="508">
                  <c:v>1.03092783505154E-2</c:v>
                </c:pt>
                <c:pt idx="509">
                  <c:v>2.04081632653061E-2</c:v>
                </c:pt>
                <c:pt idx="510">
                  <c:v>2.04081632653061E-2</c:v>
                </c:pt>
                <c:pt idx="511">
                  <c:v>0</c:v>
                </c:pt>
                <c:pt idx="512">
                  <c:v>2.04081632653061E-2</c:v>
                </c:pt>
                <c:pt idx="513">
                  <c:v>2.02020202020202E-2</c:v>
                </c:pt>
                <c:pt idx="514">
                  <c:v>1.03092783505154E-2</c:v>
                </c:pt>
                <c:pt idx="515">
                  <c:v>1.03092783505154E-2</c:v>
                </c:pt>
                <c:pt idx="516">
                  <c:v>1.03092783505154E-2</c:v>
                </c:pt>
                <c:pt idx="517">
                  <c:v>2.04081632653061E-2</c:v>
                </c:pt>
                <c:pt idx="518">
                  <c:v>1.04166666666666E-2</c:v>
                </c:pt>
                <c:pt idx="519">
                  <c:v>2.04081632653061E-2</c:v>
                </c:pt>
                <c:pt idx="520">
                  <c:v>4.1237113402061799E-2</c:v>
                </c:pt>
                <c:pt idx="521">
                  <c:v>0.1</c:v>
                </c:pt>
                <c:pt idx="522">
                  <c:v>3.06122448979591E-2</c:v>
                </c:pt>
                <c:pt idx="523">
                  <c:v>1.03092783505154E-2</c:v>
                </c:pt>
                <c:pt idx="524">
                  <c:v>2.06185567010309E-2</c:v>
                </c:pt>
                <c:pt idx="525">
                  <c:v>2.02020202020202E-2</c:v>
                </c:pt>
                <c:pt idx="526">
                  <c:v>0</c:v>
                </c:pt>
                <c:pt idx="527">
                  <c:v>3.06122448979591E-2</c:v>
                </c:pt>
                <c:pt idx="528">
                  <c:v>0</c:v>
                </c:pt>
                <c:pt idx="529">
                  <c:v>2.04081632653061E-2</c:v>
                </c:pt>
                <c:pt idx="530">
                  <c:v>1.03092783505154E-2</c:v>
                </c:pt>
                <c:pt idx="531">
                  <c:v>1.03092783505154E-2</c:v>
                </c:pt>
                <c:pt idx="532">
                  <c:v>2.04081632653061E-2</c:v>
                </c:pt>
                <c:pt idx="533">
                  <c:v>1.04166666666666E-2</c:v>
                </c:pt>
                <c:pt idx="534">
                  <c:v>2.06185567010309E-2</c:v>
                </c:pt>
                <c:pt idx="535">
                  <c:v>1.03092783505154E-2</c:v>
                </c:pt>
                <c:pt idx="536">
                  <c:v>3.0927835051546299E-2</c:v>
                </c:pt>
                <c:pt idx="537">
                  <c:v>2.06185567010309E-2</c:v>
                </c:pt>
                <c:pt idx="538">
                  <c:v>2.0833333333333301E-2</c:v>
                </c:pt>
                <c:pt idx="539">
                  <c:v>1.04166666666666E-2</c:v>
                </c:pt>
                <c:pt idx="540">
                  <c:v>1.04166666666666E-2</c:v>
                </c:pt>
                <c:pt idx="541">
                  <c:v>1.03092783505154E-2</c:v>
                </c:pt>
                <c:pt idx="542">
                  <c:v>3.125E-2</c:v>
                </c:pt>
                <c:pt idx="543">
                  <c:v>3.0927835051546299E-2</c:v>
                </c:pt>
                <c:pt idx="544">
                  <c:v>1.03092783505154E-2</c:v>
                </c:pt>
                <c:pt idx="545">
                  <c:v>2.0833333333333301E-2</c:v>
                </c:pt>
                <c:pt idx="546">
                  <c:v>3.06122448979591E-2</c:v>
                </c:pt>
                <c:pt idx="547">
                  <c:v>1.04166666666666E-2</c:v>
                </c:pt>
                <c:pt idx="548">
                  <c:v>3.06122448979591E-2</c:v>
                </c:pt>
                <c:pt idx="549">
                  <c:v>2.06185567010309E-2</c:v>
                </c:pt>
                <c:pt idx="550">
                  <c:v>1.0526315789473601E-2</c:v>
                </c:pt>
                <c:pt idx="551">
                  <c:v>2.04081632653061E-2</c:v>
                </c:pt>
                <c:pt idx="552">
                  <c:v>2.0833333333333301E-2</c:v>
                </c:pt>
                <c:pt idx="553">
                  <c:v>1.03092783505154E-2</c:v>
                </c:pt>
                <c:pt idx="554">
                  <c:v>0</c:v>
                </c:pt>
                <c:pt idx="555">
                  <c:v>2.06185567010309E-2</c:v>
                </c:pt>
                <c:pt idx="556">
                  <c:v>1.04166666666666E-2</c:v>
                </c:pt>
                <c:pt idx="557">
                  <c:v>1.04166666666666E-2</c:v>
                </c:pt>
                <c:pt idx="558">
                  <c:v>1.04166666666666E-2</c:v>
                </c:pt>
                <c:pt idx="559">
                  <c:v>1.04166666666666E-2</c:v>
                </c:pt>
                <c:pt idx="560">
                  <c:v>1.04166666666666E-2</c:v>
                </c:pt>
                <c:pt idx="561">
                  <c:v>2.06185567010309E-2</c:v>
                </c:pt>
                <c:pt idx="562">
                  <c:v>1.04166666666666E-2</c:v>
                </c:pt>
                <c:pt idx="563">
                  <c:v>1.04166666666666E-2</c:v>
                </c:pt>
                <c:pt idx="564">
                  <c:v>3.06122448979591E-2</c:v>
                </c:pt>
                <c:pt idx="565">
                  <c:v>1.04166666666666E-2</c:v>
                </c:pt>
                <c:pt idx="566">
                  <c:v>1.04166666666666E-2</c:v>
                </c:pt>
                <c:pt idx="567">
                  <c:v>1.04166666666666E-2</c:v>
                </c:pt>
                <c:pt idx="568">
                  <c:v>3.06122448979591E-2</c:v>
                </c:pt>
                <c:pt idx="569">
                  <c:v>1.04166666666666E-2</c:v>
                </c:pt>
                <c:pt idx="570">
                  <c:v>2.06185567010309E-2</c:v>
                </c:pt>
                <c:pt idx="571">
                  <c:v>1.04166666666666E-2</c:v>
                </c:pt>
                <c:pt idx="572">
                  <c:v>3.03030303030303E-2</c:v>
                </c:pt>
                <c:pt idx="573">
                  <c:v>1.04166666666666E-2</c:v>
                </c:pt>
                <c:pt idx="574">
                  <c:v>1.04166666666666E-2</c:v>
                </c:pt>
                <c:pt idx="575">
                  <c:v>3.06122448979591E-2</c:v>
                </c:pt>
                <c:pt idx="576">
                  <c:v>2.06185567010309E-2</c:v>
                </c:pt>
                <c:pt idx="577">
                  <c:v>1.04166666666666E-2</c:v>
                </c:pt>
                <c:pt idx="578">
                  <c:v>2.06185567010309E-2</c:v>
                </c:pt>
                <c:pt idx="579">
                  <c:v>2.0833333333333301E-2</c:v>
                </c:pt>
                <c:pt idx="580">
                  <c:v>1.04166666666666E-2</c:v>
                </c:pt>
                <c:pt idx="581">
                  <c:v>2.06185567010309E-2</c:v>
                </c:pt>
                <c:pt idx="582">
                  <c:v>1.04166666666666E-2</c:v>
                </c:pt>
                <c:pt idx="583">
                  <c:v>2.04081632653061E-2</c:v>
                </c:pt>
                <c:pt idx="584">
                  <c:v>2.06185567010309E-2</c:v>
                </c:pt>
                <c:pt idx="585">
                  <c:v>1.04166666666666E-2</c:v>
                </c:pt>
                <c:pt idx="586">
                  <c:v>2.06185567010309E-2</c:v>
                </c:pt>
                <c:pt idx="587">
                  <c:v>2.06185567010309E-2</c:v>
                </c:pt>
                <c:pt idx="588">
                  <c:v>3.125E-2</c:v>
                </c:pt>
                <c:pt idx="589">
                  <c:v>2.04081632653061E-2</c:v>
                </c:pt>
                <c:pt idx="590">
                  <c:v>1.0526315789473601E-2</c:v>
                </c:pt>
                <c:pt idx="591">
                  <c:v>1.04166666666666E-2</c:v>
                </c:pt>
                <c:pt idx="592">
                  <c:v>2.06185567010309E-2</c:v>
                </c:pt>
                <c:pt idx="593">
                  <c:v>2.06185567010309E-2</c:v>
                </c:pt>
                <c:pt idx="594">
                  <c:v>1.04166666666666E-2</c:v>
                </c:pt>
                <c:pt idx="595">
                  <c:v>1.04166666666666E-2</c:v>
                </c:pt>
                <c:pt idx="596">
                  <c:v>2.06185567010309E-2</c:v>
                </c:pt>
                <c:pt idx="597">
                  <c:v>1.04166666666666E-2</c:v>
                </c:pt>
                <c:pt idx="598">
                  <c:v>0.1</c:v>
                </c:pt>
                <c:pt idx="599">
                  <c:v>2.0833333333333301E-2</c:v>
                </c:pt>
                <c:pt idx="600">
                  <c:v>1.04166666666666E-2</c:v>
                </c:pt>
                <c:pt idx="601">
                  <c:v>1.04166666666666E-2</c:v>
                </c:pt>
                <c:pt idx="602">
                  <c:v>7.2916666666666602E-2</c:v>
                </c:pt>
                <c:pt idx="603">
                  <c:v>0</c:v>
                </c:pt>
                <c:pt idx="604">
                  <c:v>2.06185567010309E-2</c:v>
                </c:pt>
                <c:pt idx="605">
                  <c:v>2.06185567010309E-2</c:v>
                </c:pt>
                <c:pt idx="606">
                  <c:v>2.06185567010309E-2</c:v>
                </c:pt>
                <c:pt idx="607">
                  <c:v>1.04166666666666E-2</c:v>
                </c:pt>
                <c:pt idx="608">
                  <c:v>3.06122448979591E-2</c:v>
                </c:pt>
                <c:pt idx="609">
                  <c:v>0</c:v>
                </c:pt>
                <c:pt idx="610">
                  <c:v>2.06185567010309E-2</c:v>
                </c:pt>
                <c:pt idx="611">
                  <c:v>1.04166666666666E-2</c:v>
                </c:pt>
                <c:pt idx="612">
                  <c:v>1.04166666666666E-2</c:v>
                </c:pt>
                <c:pt idx="613">
                  <c:v>2.06185567010309E-2</c:v>
                </c:pt>
                <c:pt idx="614">
                  <c:v>2.06185567010309E-2</c:v>
                </c:pt>
                <c:pt idx="615">
                  <c:v>3.06122448979591E-2</c:v>
                </c:pt>
                <c:pt idx="616">
                  <c:v>2.0833333333333301E-2</c:v>
                </c:pt>
                <c:pt idx="617">
                  <c:v>1.03092783505154E-2</c:v>
                </c:pt>
                <c:pt idx="618">
                  <c:v>3.06122448979591E-2</c:v>
                </c:pt>
                <c:pt idx="619">
                  <c:v>1.04166666666666E-2</c:v>
                </c:pt>
                <c:pt idx="620">
                  <c:v>1.04166666666666E-2</c:v>
                </c:pt>
                <c:pt idx="621">
                  <c:v>1.0526315789473601E-2</c:v>
                </c:pt>
                <c:pt idx="622">
                  <c:v>2.06185567010309E-2</c:v>
                </c:pt>
                <c:pt idx="623">
                  <c:v>3.125E-2</c:v>
                </c:pt>
                <c:pt idx="624">
                  <c:v>1.0526315789473601E-2</c:v>
                </c:pt>
                <c:pt idx="625">
                  <c:v>2.06185567010309E-2</c:v>
                </c:pt>
                <c:pt idx="626">
                  <c:v>1.04166666666666E-2</c:v>
                </c:pt>
                <c:pt idx="627">
                  <c:v>2.0833333333333301E-2</c:v>
                </c:pt>
                <c:pt idx="628">
                  <c:v>1.04166666666666E-2</c:v>
                </c:pt>
                <c:pt idx="629">
                  <c:v>3.0927835051546299E-2</c:v>
                </c:pt>
                <c:pt idx="630">
                  <c:v>1.0526315789473601E-2</c:v>
                </c:pt>
                <c:pt idx="631">
                  <c:v>2.06185567010309E-2</c:v>
                </c:pt>
                <c:pt idx="632">
                  <c:v>1.04166666666666E-2</c:v>
                </c:pt>
                <c:pt idx="633">
                  <c:v>1.04166666666666E-2</c:v>
                </c:pt>
                <c:pt idx="634">
                  <c:v>2.06185567010309E-2</c:v>
                </c:pt>
                <c:pt idx="635">
                  <c:v>2.0833333333333301E-2</c:v>
                </c:pt>
                <c:pt idx="636">
                  <c:v>2.06185567010309E-2</c:v>
                </c:pt>
                <c:pt idx="637">
                  <c:v>1.04166666666666E-2</c:v>
                </c:pt>
                <c:pt idx="638">
                  <c:v>1.04166666666666E-2</c:v>
                </c:pt>
                <c:pt idx="639">
                  <c:v>1.04166666666666E-2</c:v>
                </c:pt>
                <c:pt idx="640">
                  <c:v>3.06122448979591E-2</c:v>
                </c:pt>
                <c:pt idx="641">
                  <c:v>2.06185567010309E-2</c:v>
                </c:pt>
                <c:pt idx="642">
                  <c:v>1.0526315789473601E-2</c:v>
                </c:pt>
                <c:pt idx="643">
                  <c:v>1.04166666666666E-2</c:v>
                </c:pt>
                <c:pt idx="644">
                  <c:v>1.04166666666666E-2</c:v>
                </c:pt>
                <c:pt idx="645">
                  <c:v>1.04166666666666E-2</c:v>
                </c:pt>
                <c:pt idx="646">
                  <c:v>2.06185567010309E-2</c:v>
                </c:pt>
                <c:pt idx="647">
                  <c:v>1.04166666666666E-2</c:v>
                </c:pt>
                <c:pt idx="648">
                  <c:v>1.04166666666666E-2</c:v>
                </c:pt>
                <c:pt idx="649">
                  <c:v>2.06185567010309E-2</c:v>
                </c:pt>
                <c:pt idx="650">
                  <c:v>2.06185567010309E-2</c:v>
                </c:pt>
                <c:pt idx="651">
                  <c:v>1.04166666666666E-2</c:v>
                </c:pt>
                <c:pt idx="652">
                  <c:v>3.06122448979591E-2</c:v>
                </c:pt>
                <c:pt idx="653">
                  <c:v>2.04081632653061E-2</c:v>
                </c:pt>
                <c:pt idx="654">
                  <c:v>2.0833333333333301E-2</c:v>
                </c:pt>
                <c:pt idx="655">
                  <c:v>1.04166666666666E-2</c:v>
                </c:pt>
                <c:pt idx="656">
                  <c:v>1.04166666666666E-2</c:v>
                </c:pt>
                <c:pt idx="657">
                  <c:v>2.06185567010309E-2</c:v>
                </c:pt>
                <c:pt idx="658">
                  <c:v>2.06185567010309E-2</c:v>
                </c:pt>
                <c:pt idx="659">
                  <c:v>2.0833333333333301E-2</c:v>
                </c:pt>
                <c:pt idx="660">
                  <c:v>1.04166666666666E-2</c:v>
                </c:pt>
                <c:pt idx="661">
                  <c:v>2.06185567010309E-2</c:v>
                </c:pt>
                <c:pt idx="662">
                  <c:v>1.04166666666666E-2</c:v>
                </c:pt>
                <c:pt idx="663">
                  <c:v>2.06185567010309E-2</c:v>
                </c:pt>
                <c:pt idx="664">
                  <c:v>1.04166666666666E-2</c:v>
                </c:pt>
                <c:pt idx="665">
                  <c:v>1.04166666666666E-2</c:v>
                </c:pt>
                <c:pt idx="666">
                  <c:v>1.04166666666666E-2</c:v>
                </c:pt>
                <c:pt idx="667">
                  <c:v>2.06185567010309E-2</c:v>
                </c:pt>
                <c:pt idx="668">
                  <c:v>2.06185567010309E-2</c:v>
                </c:pt>
                <c:pt idx="669">
                  <c:v>1.04166666666666E-2</c:v>
                </c:pt>
                <c:pt idx="670">
                  <c:v>1.04166666666666E-2</c:v>
                </c:pt>
                <c:pt idx="671">
                  <c:v>2.0833333333333301E-2</c:v>
                </c:pt>
                <c:pt idx="672">
                  <c:v>1.04166666666666E-2</c:v>
                </c:pt>
                <c:pt idx="673">
                  <c:v>1.04166666666666E-2</c:v>
                </c:pt>
                <c:pt idx="674">
                  <c:v>1.04166666666666E-2</c:v>
                </c:pt>
                <c:pt idx="675">
                  <c:v>1.04166666666666E-2</c:v>
                </c:pt>
                <c:pt idx="676">
                  <c:v>2.06185567010309E-2</c:v>
                </c:pt>
                <c:pt idx="677">
                  <c:v>1.04166666666666E-2</c:v>
                </c:pt>
                <c:pt idx="678">
                  <c:v>1.04166666666666E-2</c:v>
                </c:pt>
                <c:pt idx="679">
                  <c:v>2.06185567010309E-2</c:v>
                </c:pt>
                <c:pt idx="680">
                  <c:v>1.04166666666666E-2</c:v>
                </c:pt>
                <c:pt idx="681">
                  <c:v>2.06185567010309E-2</c:v>
                </c:pt>
                <c:pt idx="682">
                  <c:v>2.0833333333333301E-2</c:v>
                </c:pt>
                <c:pt idx="683">
                  <c:v>2.06185567010309E-2</c:v>
                </c:pt>
                <c:pt idx="684">
                  <c:v>1.04166666666666E-2</c:v>
                </c:pt>
                <c:pt idx="685">
                  <c:v>2.06185567010309E-2</c:v>
                </c:pt>
                <c:pt idx="686">
                  <c:v>1.04166666666666E-2</c:v>
                </c:pt>
                <c:pt idx="687">
                  <c:v>1.04166666666666E-2</c:v>
                </c:pt>
                <c:pt idx="688">
                  <c:v>1.04166666666666E-2</c:v>
                </c:pt>
                <c:pt idx="689">
                  <c:v>2.06185567010309E-2</c:v>
                </c:pt>
                <c:pt idx="690">
                  <c:v>0</c:v>
                </c:pt>
                <c:pt idx="691">
                  <c:v>2.06185567010309E-2</c:v>
                </c:pt>
                <c:pt idx="692">
                  <c:v>1.0526315789473601E-2</c:v>
                </c:pt>
                <c:pt idx="693">
                  <c:v>3.03030303030303E-2</c:v>
                </c:pt>
                <c:pt idx="694">
                  <c:v>1.0526315789473601E-2</c:v>
                </c:pt>
                <c:pt idx="695">
                  <c:v>1.04166666666666E-2</c:v>
                </c:pt>
                <c:pt idx="696">
                  <c:v>2.06185567010309E-2</c:v>
                </c:pt>
                <c:pt idx="697">
                  <c:v>2.06185567010309E-2</c:v>
                </c:pt>
                <c:pt idx="698">
                  <c:v>2.04081632653061E-2</c:v>
                </c:pt>
                <c:pt idx="699">
                  <c:v>2.0833333333333301E-2</c:v>
                </c:pt>
                <c:pt idx="700">
                  <c:v>1.04166666666666E-2</c:v>
                </c:pt>
                <c:pt idx="701">
                  <c:v>2.04081632653061E-2</c:v>
                </c:pt>
                <c:pt idx="702">
                  <c:v>2.0833333333333301E-2</c:v>
                </c:pt>
                <c:pt idx="703">
                  <c:v>2.06185567010309E-2</c:v>
                </c:pt>
                <c:pt idx="704">
                  <c:v>2.06185567010309E-2</c:v>
                </c:pt>
                <c:pt idx="705">
                  <c:v>1.03092783505154E-2</c:v>
                </c:pt>
                <c:pt idx="706">
                  <c:v>2.06185567010309E-2</c:v>
                </c:pt>
                <c:pt idx="707">
                  <c:v>2.0833333333333301E-2</c:v>
                </c:pt>
                <c:pt idx="708">
                  <c:v>1.04166666666666E-2</c:v>
                </c:pt>
                <c:pt idx="709">
                  <c:v>3.06122448979591E-2</c:v>
                </c:pt>
                <c:pt idx="710">
                  <c:v>0</c:v>
                </c:pt>
                <c:pt idx="711">
                  <c:v>2.06185567010309E-2</c:v>
                </c:pt>
                <c:pt idx="712">
                  <c:v>2.06185567010309E-2</c:v>
                </c:pt>
                <c:pt idx="713">
                  <c:v>3.06122448979591E-2</c:v>
                </c:pt>
                <c:pt idx="714">
                  <c:v>2.0833333333333301E-2</c:v>
                </c:pt>
                <c:pt idx="715">
                  <c:v>1.03092783505154E-2</c:v>
                </c:pt>
                <c:pt idx="716">
                  <c:v>3.125E-2</c:v>
                </c:pt>
                <c:pt idx="717">
                  <c:v>1.03092783505154E-2</c:v>
                </c:pt>
                <c:pt idx="718">
                  <c:v>3.0927835051546299E-2</c:v>
                </c:pt>
                <c:pt idx="719">
                  <c:v>2.06185567010309E-2</c:v>
                </c:pt>
                <c:pt idx="720">
                  <c:v>1.04166666666666E-2</c:v>
                </c:pt>
                <c:pt idx="721">
                  <c:v>1.04166666666666E-2</c:v>
                </c:pt>
                <c:pt idx="722">
                  <c:v>1.04166666666666E-2</c:v>
                </c:pt>
                <c:pt idx="723">
                  <c:v>2.06185567010309E-2</c:v>
                </c:pt>
                <c:pt idx="724">
                  <c:v>1.04166666666666E-2</c:v>
                </c:pt>
                <c:pt idx="725">
                  <c:v>2.06185567010309E-2</c:v>
                </c:pt>
                <c:pt idx="726">
                  <c:v>2.06185567010309E-2</c:v>
                </c:pt>
                <c:pt idx="727">
                  <c:v>1.04166666666666E-2</c:v>
                </c:pt>
                <c:pt idx="728">
                  <c:v>3.03030303030303E-2</c:v>
                </c:pt>
                <c:pt idx="729">
                  <c:v>1.03092783505154E-2</c:v>
                </c:pt>
                <c:pt idx="730">
                  <c:v>1.0526315789473601E-2</c:v>
                </c:pt>
                <c:pt idx="731">
                  <c:v>1.04166666666666E-2</c:v>
                </c:pt>
                <c:pt idx="732">
                  <c:v>1.04166666666666E-2</c:v>
                </c:pt>
                <c:pt idx="733">
                  <c:v>2.04081632653061E-2</c:v>
                </c:pt>
                <c:pt idx="734">
                  <c:v>1.04166666666666E-2</c:v>
                </c:pt>
                <c:pt idx="735">
                  <c:v>1.03092783505154E-2</c:v>
                </c:pt>
                <c:pt idx="736">
                  <c:v>2.04081632653061E-2</c:v>
                </c:pt>
                <c:pt idx="737">
                  <c:v>2.04081632653061E-2</c:v>
                </c:pt>
                <c:pt idx="738">
                  <c:v>0</c:v>
                </c:pt>
                <c:pt idx="739">
                  <c:v>2.04081632653061E-2</c:v>
                </c:pt>
                <c:pt idx="740">
                  <c:v>1.03092783505154E-2</c:v>
                </c:pt>
                <c:pt idx="741">
                  <c:v>1.03092783505154E-2</c:v>
                </c:pt>
                <c:pt idx="742">
                  <c:v>1.03092783505154E-2</c:v>
                </c:pt>
                <c:pt idx="743">
                  <c:v>2.04081632653061E-2</c:v>
                </c:pt>
                <c:pt idx="744">
                  <c:v>1.03092783505154E-2</c:v>
                </c:pt>
                <c:pt idx="745">
                  <c:v>1.0204081632653E-2</c:v>
                </c:pt>
                <c:pt idx="746">
                  <c:v>1.03092783505154E-2</c:v>
                </c:pt>
                <c:pt idx="747">
                  <c:v>0</c:v>
                </c:pt>
                <c:pt idx="748">
                  <c:v>1.03092783505154E-2</c:v>
                </c:pt>
                <c:pt idx="749">
                  <c:v>2.04081632653061E-2</c:v>
                </c:pt>
                <c:pt idx="750">
                  <c:v>0</c:v>
                </c:pt>
                <c:pt idx="751">
                  <c:v>3.03030303030303E-2</c:v>
                </c:pt>
                <c:pt idx="752">
                  <c:v>2.04081632653061E-2</c:v>
                </c:pt>
                <c:pt idx="753">
                  <c:v>0</c:v>
                </c:pt>
                <c:pt idx="754">
                  <c:v>1.03092783505154E-2</c:v>
                </c:pt>
                <c:pt idx="755">
                  <c:v>2.04081632653061E-2</c:v>
                </c:pt>
                <c:pt idx="756">
                  <c:v>0</c:v>
                </c:pt>
                <c:pt idx="757">
                  <c:v>2.04081632653061E-2</c:v>
                </c:pt>
                <c:pt idx="758">
                  <c:v>1.03092783505154E-2</c:v>
                </c:pt>
                <c:pt idx="759">
                  <c:v>1.0204081632653E-2</c:v>
                </c:pt>
                <c:pt idx="760">
                  <c:v>2.04081632653061E-2</c:v>
                </c:pt>
                <c:pt idx="761">
                  <c:v>1.03092783505154E-2</c:v>
                </c:pt>
                <c:pt idx="762">
                  <c:v>1.03092783505154E-2</c:v>
                </c:pt>
                <c:pt idx="763">
                  <c:v>2.04081632653061E-2</c:v>
                </c:pt>
                <c:pt idx="764">
                  <c:v>1.03092783505154E-2</c:v>
                </c:pt>
                <c:pt idx="765">
                  <c:v>2.04081632653061E-2</c:v>
                </c:pt>
                <c:pt idx="766">
                  <c:v>1.03092783505154E-2</c:v>
                </c:pt>
                <c:pt idx="767">
                  <c:v>1.03092783505154E-2</c:v>
                </c:pt>
                <c:pt idx="768">
                  <c:v>2.04081632653061E-2</c:v>
                </c:pt>
                <c:pt idx="769">
                  <c:v>2.04081632653061E-2</c:v>
                </c:pt>
                <c:pt idx="770">
                  <c:v>0</c:v>
                </c:pt>
                <c:pt idx="771">
                  <c:v>2.04081632653061E-2</c:v>
                </c:pt>
                <c:pt idx="772">
                  <c:v>1.03092783505154E-2</c:v>
                </c:pt>
                <c:pt idx="773">
                  <c:v>0</c:v>
                </c:pt>
                <c:pt idx="774">
                  <c:v>2.06185567010309E-2</c:v>
                </c:pt>
                <c:pt idx="775">
                  <c:v>1.03092783505154E-2</c:v>
                </c:pt>
                <c:pt idx="776">
                  <c:v>3.03030303030303E-2</c:v>
                </c:pt>
                <c:pt idx="777">
                  <c:v>0</c:v>
                </c:pt>
                <c:pt idx="778">
                  <c:v>3.06122448979591E-2</c:v>
                </c:pt>
                <c:pt idx="779">
                  <c:v>1.03092783505154E-2</c:v>
                </c:pt>
                <c:pt idx="780">
                  <c:v>3.06122448979591E-2</c:v>
                </c:pt>
                <c:pt idx="781">
                  <c:v>1.0204081632653E-2</c:v>
                </c:pt>
                <c:pt idx="782">
                  <c:v>1.04166666666666E-2</c:v>
                </c:pt>
                <c:pt idx="783">
                  <c:v>1.03092783505154E-2</c:v>
                </c:pt>
                <c:pt idx="784">
                  <c:v>2.04081632653061E-2</c:v>
                </c:pt>
                <c:pt idx="785">
                  <c:v>2.02020202020202E-2</c:v>
                </c:pt>
                <c:pt idx="786">
                  <c:v>2.06185567010309E-2</c:v>
                </c:pt>
                <c:pt idx="787">
                  <c:v>1.03092783505154E-2</c:v>
                </c:pt>
                <c:pt idx="788">
                  <c:v>1.0204081632653E-2</c:v>
                </c:pt>
                <c:pt idx="789">
                  <c:v>2.04081632653061E-2</c:v>
                </c:pt>
                <c:pt idx="790">
                  <c:v>1.0204081632653E-2</c:v>
                </c:pt>
                <c:pt idx="791">
                  <c:v>1.03092783505154E-2</c:v>
                </c:pt>
                <c:pt idx="792">
                  <c:v>0</c:v>
                </c:pt>
                <c:pt idx="793">
                  <c:v>2.04081632653061E-2</c:v>
                </c:pt>
                <c:pt idx="794">
                  <c:v>0</c:v>
                </c:pt>
                <c:pt idx="795">
                  <c:v>2.02020202020202E-2</c:v>
                </c:pt>
                <c:pt idx="796">
                  <c:v>2.04081632653061E-2</c:v>
                </c:pt>
                <c:pt idx="797">
                  <c:v>2.04081632653061E-2</c:v>
                </c:pt>
                <c:pt idx="798">
                  <c:v>1.03092783505154E-2</c:v>
                </c:pt>
                <c:pt idx="799">
                  <c:v>1.03092783505154E-2</c:v>
                </c:pt>
                <c:pt idx="800">
                  <c:v>1.03092783505154E-2</c:v>
                </c:pt>
                <c:pt idx="801">
                  <c:v>1.03092783505154E-2</c:v>
                </c:pt>
                <c:pt idx="802">
                  <c:v>3.03030303030303E-2</c:v>
                </c:pt>
                <c:pt idx="803">
                  <c:v>1.03092783505154E-2</c:v>
                </c:pt>
                <c:pt idx="804">
                  <c:v>0</c:v>
                </c:pt>
                <c:pt idx="805">
                  <c:v>2.04081632653061E-2</c:v>
                </c:pt>
                <c:pt idx="806">
                  <c:v>1.04166666666666E-2</c:v>
                </c:pt>
                <c:pt idx="807">
                  <c:v>2.06185567010309E-2</c:v>
                </c:pt>
                <c:pt idx="808">
                  <c:v>1.04166666666666E-2</c:v>
                </c:pt>
                <c:pt idx="809">
                  <c:v>1.03092783505154E-2</c:v>
                </c:pt>
                <c:pt idx="810">
                  <c:v>2.06185567010309E-2</c:v>
                </c:pt>
                <c:pt idx="811">
                  <c:v>2.06185567010309E-2</c:v>
                </c:pt>
                <c:pt idx="812">
                  <c:v>2.06185567010309E-2</c:v>
                </c:pt>
                <c:pt idx="813">
                  <c:v>1.03092783505154E-2</c:v>
                </c:pt>
                <c:pt idx="814">
                  <c:v>2.06185567010309E-2</c:v>
                </c:pt>
                <c:pt idx="815">
                  <c:v>2.06185567010309E-2</c:v>
                </c:pt>
                <c:pt idx="816">
                  <c:v>0</c:v>
                </c:pt>
                <c:pt idx="817">
                  <c:v>2.06185567010309E-2</c:v>
                </c:pt>
                <c:pt idx="818">
                  <c:v>1.04166666666666E-2</c:v>
                </c:pt>
                <c:pt idx="819">
                  <c:v>2.0833333333333301E-2</c:v>
                </c:pt>
                <c:pt idx="820">
                  <c:v>2.06185567010309E-2</c:v>
                </c:pt>
                <c:pt idx="821">
                  <c:v>2.06185567010309E-2</c:v>
                </c:pt>
                <c:pt idx="822">
                  <c:v>2.06185567010309E-2</c:v>
                </c:pt>
                <c:pt idx="823">
                  <c:v>1.04166666666666E-2</c:v>
                </c:pt>
                <c:pt idx="824">
                  <c:v>1.04166666666666E-2</c:v>
                </c:pt>
                <c:pt idx="825">
                  <c:v>2.06185567010309E-2</c:v>
                </c:pt>
                <c:pt idx="826">
                  <c:v>3.03030303030303E-2</c:v>
                </c:pt>
                <c:pt idx="827">
                  <c:v>1.04166666666666E-2</c:v>
                </c:pt>
                <c:pt idx="828">
                  <c:v>2.0833333333333301E-2</c:v>
                </c:pt>
                <c:pt idx="829">
                  <c:v>1.04166666666666E-2</c:v>
                </c:pt>
                <c:pt idx="830">
                  <c:v>1.04166666666666E-2</c:v>
                </c:pt>
                <c:pt idx="831">
                  <c:v>2.06185567010309E-2</c:v>
                </c:pt>
                <c:pt idx="832">
                  <c:v>2.06185567010309E-2</c:v>
                </c:pt>
                <c:pt idx="833">
                  <c:v>1.03092783505154E-2</c:v>
                </c:pt>
                <c:pt idx="834">
                  <c:v>2.06185567010309E-2</c:v>
                </c:pt>
                <c:pt idx="835">
                  <c:v>3.0927835051546299E-2</c:v>
                </c:pt>
                <c:pt idx="836">
                  <c:v>1.04166666666666E-2</c:v>
                </c:pt>
                <c:pt idx="837">
                  <c:v>1.03092783505154E-2</c:v>
                </c:pt>
                <c:pt idx="838">
                  <c:v>2.0833333333333301E-2</c:v>
                </c:pt>
                <c:pt idx="839">
                  <c:v>2.06185567010309E-2</c:v>
                </c:pt>
                <c:pt idx="840">
                  <c:v>2.06185567010309E-2</c:v>
                </c:pt>
                <c:pt idx="841">
                  <c:v>1.03092783505154E-2</c:v>
                </c:pt>
                <c:pt idx="842">
                  <c:v>7.2916666666666602E-2</c:v>
                </c:pt>
                <c:pt idx="843">
                  <c:v>2.04081632653061E-2</c:v>
                </c:pt>
                <c:pt idx="844">
                  <c:v>3.06122448979591E-2</c:v>
                </c:pt>
                <c:pt idx="845">
                  <c:v>2.0833333333333301E-2</c:v>
                </c:pt>
                <c:pt idx="846">
                  <c:v>2.06185567010309E-2</c:v>
                </c:pt>
                <c:pt idx="847">
                  <c:v>2.06185567010309E-2</c:v>
                </c:pt>
                <c:pt idx="848">
                  <c:v>0</c:v>
                </c:pt>
                <c:pt idx="849">
                  <c:v>3.0927835051546299E-2</c:v>
                </c:pt>
                <c:pt idx="850">
                  <c:v>1.03092783505154E-2</c:v>
                </c:pt>
                <c:pt idx="851">
                  <c:v>2.06185567010309E-2</c:v>
                </c:pt>
                <c:pt idx="852">
                  <c:v>2.06185567010309E-2</c:v>
                </c:pt>
                <c:pt idx="853">
                  <c:v>1.04166666666666E-2</c:v>
                </c:pt>
                <c:pt idx="854">
                  <c:v>2.06185567010309E-2</c:v>
                </c:pt>
                <c:pt idx="855">
                  <c:v>2.06185567010309E-2</c:v>
                </c:pt>
                <c:pt idx="856">
                  <c:v>0</c:v>
                </c:pt>
                <c:pt idx="857">
                  <c:v>2.04081632653061E-2</c:v>
                </c:pt>
                <c:pt idx="858">
                  <c:v>1.04166666666666E-2</c:v>
                </c:pt>
                <c:pt idx="859">
                  <c:v>2.0833333333333301E-2</c:v>
                </c:pt>
                <c:pt idx="860">
                  <c:v>2.06185567010309E-2</c:v>
                </c:pt>
                <c:pt idx="861">
                  <c:v>1.03092783505154E-2</c:v>
                </c:pt>
                <c:pt idx="862">
                  <c:v>2.06185567010309E-2</c:v>
                </c:pt>
                <c:pt idx="863">
                  <c:v>2.06185567010309E-2</c:v>
                </c:pt>
                <c:pt idx="864">
                  <c:v>1.04166666666666E-2</c:v>
                </c:pt>
                <c:pt idx="865">
                  <c:v>2.06185567010309E-2</c:v>
                </c:pt>
                <c:pt idx="866">
                  <c:v>1.04166666666666E-2</c:v>
                </c:pt>
                <c:pt idx="867">
                  <c:v>2.06185567010309E-2</c:v>
                </c:pt>
                <c:pt idx="868">
                  <c:v>1.04166666666666E-2</c:v>
                </c:pt>
                <c:pt idx="869">
                  <c:v>2.04081632653061E-2</c:v>
                </c:pt>
                <c:pt idx="870">
                  <c:v>1.0526315789473601E-2</c:v>
                </c:pt>
                <c:pt idx="871">
                  <c:v>2.06185567010309E-2</c:v>
                </c:pt>
                <c:pt idx="872">
                  <c:v>1.03092783505154E-2</c:v>
                </c:pt>
                <c:pt idx="873">
                  <c:v>1.04166666666666E-2</c:v>
                </c:pt>
                <c:pt idx="874">
                  <c:v>1.04166666666666E-2</c:v>
                </c:pt>
                <c:pt idx="875">
                  <c:v>2.06185567010309E-2</c:v>
                </c:pt>
                <c:pt idx="876">
                  <c:v>0</c:v>
                </c:pt>
                <c:pt idx="877">
                  <c:v>2.04081632653061E-2</c:v>
                </c:pt>
                <c:pt idx="878">
                  <c:v>2.0833333333333301E-2</c:v>
                </c:pt>
                <c:pt idx="879">
                  <c:v>3.06122448979591E-2</c:v>
                </c:pt>
                <c:pt idx="880">
                  <c:v>2.06185567010309E-2</c:v>
                </c:pt>
                <c:pt idx="881">
                  <c:v>2.06185567010309E-2</c:v>
                </c:pt>
                <c:pt idx="882">
                  <c:v>1.04166666666666E-2</c:v>
                </c:pt>
                <c:pt idx="883">
                  <c:v>2.06185567010309E-2</c:v>
                </c:pt>
                <c:pt idx="884">
                  <c:v>1.03092783505154E-2</c:v>
                </c:pt>
                <c:pt idx="885">
                  <c:v>0</c:v>
                </c:pt>
                <c:pt idx="886">
                  <c:v>2.06185567010309E-2</c:v>
                </c:pt>
                <c:pt idx="887">
                  <c:v>0</c:v>
                </c:pt>
                <c:pt idx="888">
                  <c:v>2.06185567010309E-2</c:v>
                </c:pt>
                <c:pt idx="889">
                  <c:v>1.04166666666666E-2</c:v>
                </c:pt>
                <c:pt idx="890">
                  <c:v>2.06185567010309E-2</c:v>
                </c:pt>
                <c:pt idx="891">
                  <c:v>1.04166666666666E-2</c:v>
                </c:pt>
                <c:pt idx="892">
                  <c:v>2.06185567010309E-2</c:v>
                </c:pt>
                <c:pt idx="893">
                  <c:v>1.04166666666666E-2</c:v>
                </c:pt>
                <c:pt idx="894">
                  <c:v>2.06185567010309E-2</c:v>
                </c:pt>
                <c:pt idx="895">
                  <c:v>1.04166666666666E-2</c:v>
                </c:pt>
                <c:pt idx="896">
                  <c:v>2.06185567010309E-2</c:v>
                </c:pt>
                <c:pt idx="897">
                  <c:v>2.06185567010309E-2</c:v>
                </c:pt>
                <c:pt idx="898">
                  <c:v>2.06185567010309E-2</c:v>
                </c:pt>
                <c:pt idx="899">
                  <c:v>1.03092783505154E-2</c:v>
                </c:pt>
                <c:pt idx="900">
                  <c:v>3.06122448979591E-2</c:v>
                </c:pt>
                <c:pt idx="901">
                  <c:v>1.0526315789473601E-2</c:v>
                </c:pt>
                <c:pt idx="902">
                  <c:v>2.06185567010309E-2</c:v>
                </c:pt>
                <c:pt idx="903">
                  <c:v>1.04166666666666E-2</c:v>
                </c:pt>
                <c:pt idx="904">
                  <c:v>6.25E-2</c:v>
                </c:pt>
                <c:pt idx="905">
                  <c:v>0.1</c:v>
                </c:pt>
                <c:pt idx="906">
                  <c:v>4.1237113402061799E-2</c:v>
                </c:pt>
                <c:pt idx="907">
                  <c:v>1.04166666666666E-2</c:v>
                </c:pt>
                <c:pt idx="908">
                  <c:v>2.06185567010309E-2</c:v>
                </c:pt>
                <c:pt idx="909">
                  <c:v>2.0833333333333301E-2</c:v>
                </c:pt>
                <c:pt idx="910">
                  <c:v>1.04166666666666E-2</c:v>
                </c:pt>
                <c:pt idx="911">
                  <c:v>3.0927835051546299E-2</c:v>
                </c:pt>
                <c:pt idx="912">
                  <c:v>1.04166666666666E-2</c:v>
                </c:pt>
                <c:pt idx="913">
                  <c:v>2.06185567010309E-2</c:v>
                </c:pt>
                <c:pt idx="914">
                  <c:v>7.2916666666666602E-2</c:v>
                </c:pt>
                <c:pt idx="915">
                  <c:v>2.06185567010309E-2</c:v>
                </c:pt>
                <c:pt idx="916">
                  <c:v>1.03092783505154E-2</c:v>
                </c:pt>
                <c:pt idx="917">
                  <c:v>1.04166666666666E-2</c:v>
                </c:pt>
                <c:pt idx="918">
                  <c:v>1.04166666666666E-2</c:v>
                </c:pt>
                <c:pt idx="919">
                  <c:v>0</c:v>
                </c:pt>
                <c:pt idx="920">
                  <c:v>2.06185567010309E-2</c:v>
                </c:pt>
                <c:pt idx="921">
                  <c:v>1.03092783505154E-2</c:v>
                </c:pt>
                <c:pt idx="922">
                  <c:v>3.0927835051546299E-2</c:v>
                </c:pt>
                <c:pt idx="923">
                  <c:v>1.03092783505154E-2</c:v>
                </c:pt>
                <c:pt idx="924">
                  <c:v>1.04166666666666E-2</c:v>
                </c:pt>
                <c:pt idx="925">
                  <c:v>1.04166666666666E-2</c:v>
                </c:pt>
                <c:pt idx="926">
                  <c:v>2.06185567010309E-2</c:v>
                </c:pt>
                <c:pt idx="927">
                  <c:v>2.06185567010309E-2</c:v>
                </c:pt>
                <c:pt idx="928">
                  <c:v>1.04166666666666E-2</c:v>
                </c:pt>
                <c:pt idx="929">
                  <c:v>1.04166666666666E-2</c:v>
                </c:pt>
                <c:pt idx="930">
                  <c:v>2.06185567010309E-2</c:v>
                </c:pt>
                <c:pt idx="931">
                  <c:v>1.04166666666666E-2</c:v>
                </c:pt>
                <c:pt idx="932">
                  <c:v>3.06122448979591E-2</c:v>
                </c:pt>
                <c:pt idx="933">
                  <c:v>1.04166666666666E-2</c:v>
                </c:pt>
                <c:pt idx="934">
                  <c:v>1.04166666666666E-2</c:v>
                </c:pt>
                <c:pt idx="935">
                  <c:v>3.125E-2</c:v>
                </c:pt>
                <c:pt idx="936">
                  <c:v>2.04081632653061E-2</c:v>
                </c:pt>
                <c:pt idx="937">
                  <c:v>1.0526315789473601E-2</c:v>
                </c:pt>
                <c:pt idx="938">
                  <c:v>2.06185567010309E-2</c:v>
                </c:pt>
                <c:pt idx="939">
                  <c:v>1.0526315789473601E-2</c:v>
                </c:pt>
                <c:pt idx="940">
                  <c:v>1.0526315789473601E-2</c:v>
                </c:pt>
                <c:pt idx="941">
                  <c:v>2.06185567010309E-2</c:v>
                </c:pt>
                <c:pt idx="942">
                  <c:v>1.0526315789473601E-2</c:v>
                </c:pt>
                <c:pt idx="943">
                  <c:v>1.0526315789473601E-2</c:v>
                </c:pt>
                <c:pt idx="944">
                  <c:v>4.0404040404040401E-2</c:v>
                </c:pt>
                <c:pt idx="945">
                  <c:v>0</c:v>
                </c:pt>
                <c:pt idx="946">
                  <c:v>2.06185567010309E-2</c:v>
                </c:pt>
                <c:pt idx="947">
                  <c:v>1.04166666666666E-2</c:v>
                </c:pt>
                <c:pt idx="948">
                  <c:v>1.04166666666666E-2</c:v>
                </c:pt>
                <c:pt idx="949">
                  <c:v>1.04166666666666E-2</c:v>
                </c:pt>
                <c:pt idx="950">
                  <c:v>1.04166666666666E-2</c:v>
                </c:pt>
                <c:pt idx="951">
                  <c:v>3.06122448979591E-2</c:v>
                </c:pt>
                <c:pt idx="952">
                  <c:v>3.06122448979591E-2</c:v>
                </c:pt>
                <c:pt idx="953">
                  <c:v>0</c:v>
                </c:pt>
                <c:pt idx="954">
                  <c:v>3.0927835051546299E-2</c:v>
                </c:pt>
                <c:pt idx="955">
                  <c:v>2.06185567010309E-2</c:v>
                </c:pt>
                <c:pt idx="956">
                  <c:v>1.04166666666666E-2</c:v>
                </c:pt>
                <c:pt idx="957">
                  <c:v>1.04166666666666E-2</c:v>
                </c:pt>
                <c:pt idx="958">
                  <c:v>3.06122448979591E-2</c:v>
                </c:pt>
                <c:pt idx="959">
                  <c:v>0</c:v>
                </c:pt>
                <c:pt idx="960">
                  <c:v>2.06185567010309E-2</c:v>
                </c:pt>
                <c:pt idx="961">
                  <c:v>0</c:v>
                </c:pt>
                <c:pt idx="962">
                  <c:v>2.06185567010309E-2</c:v>
                </c:pt>
                <c:pt idx="963">
                  <c:v>2.06185567010309E-2</c:v>
                </c:pt>
                <c:pt idx="964">
                  <c:v>1.04166666666666E-2</c:v>
                </c:pt>
                <c:pt idx="965">
                  <c:v>1.04166666666666E-2</c:v>
                </c:pt>
                <c:pt idx="966">
                  <c:v>2.06185567010309E-2</c:v>
                </c:pt>
                <c:pt idx="967">
                  <c:v>1.04166666666666E-2</c:v>
                </c:pt>
                <c:pt idx="968">
                  <c:v>2.04081632653061E-2</c:v>
                </c:pt>
                <c:pt idx="969">
                  <c:v>1.04166666666666E-2</c:v>
                </c:pt>
                <c:pt idx="970">
                  <c:v>1.04166666666666E-2</c:v>
                </c:pt>
                <c:pt idx="971">
                  <c:v>2.06185567010309E-2</c:v>
                </c:pt>
                <c:pt idx="972">
                  <c:v>1.04166666666666E-2</c:v>
                </c:pt>
                <c:pt idx="973">
                  <c:v>3.0927835051546299E-2</c:v>
                </c:pt>
                <c:pt idx="974">
                  <c:v>2.0833333333333301E-2</c:v>
                </c:pt>
                <c:pt idx="975">
                  <c:v>1.04166666666666E-2</c:v>
                </c:pt>
                <c:pt idx="976">
                  <c:v>1.03092783505154E-2</c:v>
                </c:pt>
                <c:pt idx="977">
                  <c:v>3.0927835051546299E-2</c:v>
                </c:pt>
                <c:pt idx="978">
                  <c:v>2.06185567010309E-2</c:v>
                </c:pt>
                <c:pt idx="979">
                  <c:v>2.04081632653061E-2</c:v>
                </c:pt>
                <c:pt idx="980">
                  <c:v>1.04166666666666E-2</c:v>
                </c:pt>
                <c:pt idx="981">
                  <c:v>1.04166666666666E-2</c:v>
                </c:pt>
                <c:pt idx="982">
                  <c:v>2.06185567010309E-2</c:v>
                </c:pt>
                <c:pt idx="983">
                  <c:v>1.04166666666666E-2</c:v>
                </c:pt>
                <c:pt idx="984">
                  <c:v>1.04166666666666E-2</c:v>
                </c:pt>
                <c:pt idx="985">
                  <c:v>1.04166666666666E-2</c:v>
                </c:pt>
                <c:pt idx="986">
                  <c:v>2.04081632653061E-2</c:v>
                </c:pt>
                <c:pt idx="987">
                  <c:v>2.06185567010309E-2</c:v>
                </c:pt>
                <c:pt idx="988">
                  <c:v>1.04166666666666E-2</c:v>
                </c:pt>
                <c:pt idx="989">
                  <c:v>1.04166666666666E-2</c:v>
                </c:pt>
                <c:pt idx="990">
                  <c:v>1.04166666666666E-2</c:v>
                </c:pt>
                <c:pt idx="991">
                  <c:v>1.03092783505154E-2</c:v>
                </c:pt>
                <c:pt idx="992">
                  <c:v>2.06185567010309E-2</c:v>
                </c:pt>
                <c:pt idx="993">
                  <c:v>2.06185567010309E-2</c:v>
                </c:pt>
                <c:pt idx="994">
                  <c:v>1.04166666666666E-2</c:v>
                </c:pt>
                <c:pt idx="995">
                  <c:v>2.06185567010309E-2</c:v>
                </c:pt>
                <c:pt idx="996">
                  <c:v>2.06185567010309E-2</c:v>
                </c:pt>
                <c:pt idx="997">
                  <c:v>1.04166666666666E-2</c:v>
                </c:pt>
                <c:pt idx="998">
                  <c:v>1.03092783505154E-2</c:v>
                </c:pt>
                <c:pt idx="999">
                  <c:v>1.04166666666666E-2</c:v>
                </c:pt>
                <c:pt idx="1000">
                  <c:v>2.06185567010309E-2</c:v>
                </c:pt>
                <c:pt idx="1001">
                  <c:v>3.06122448979591E-2</c:v>
                </c:pt>
                <c:pt idx="1002">
                  <c:v>1.04166666666666E-2</c:v>
                </c:pt>
                <c:pt idx="1003">
                  <c:v>1.03092783505154E-2</c:v>
                </c:pt>
                <c:pt idx="1004">
                  <c:v>2.0833333333333301E-2</c:v>
                </c:pt>
                <c:pt idx="1005">
                  <c:v>1.03092783505154E-2</c:v>
                </c:pt>
                <c:pt idx="1006">
                  <c:v>2.0833333333333301E-2</c:v>
                </c:pt>
                <c:pt idx="1007">
                  <c:v>2.06185567010309E-2</c:v>
                </c:pt>
                <c:pt idx="1008">
                  <c:v>2.06185567010309E-2</c:v>
                </c:pt>
                <c:pt idx="1009">
                  <c:v>0</c:v>
                </c:pt>
                <c:pt idx="1010">
                  <c:v>3.06122448979591E-2</c:v>
                </c:pt>
                <c:pt idx="1011">
                  <c:v>2.1052631578947299E-2</c:v>
                </c:pt>
                <c:pt idx="1012">
                  <c:v>1.04166666666666E-2</c:v>
                </c:pt>
                <c:pt idx="1013">
                  <c:v>1.04166666666666E-2</c:v>
                </c:pt>
                <c:pt idx="1014">
                  <c:v>2.06185567010309E-2</c:v>
                </c:pt>
                <c:pt idx="1015">
                  <c:v>2.06185567010309E-2</c:v>
                </c:pt>
                <c:pt idx="1016">
                  <c:v>1.04166666666666E-2</c:v>
                </c:pt>
                <c:pt idx="1017">
                  <c:v>1.04166666666666E-2</c:v>
                </c:pt>
                <c:pt idx="1018">
                  <c:v>1.04166666666666E-2</c:v>
                </c:pt>
                <c:pt idx="1019">
                  <c:v>2.06185567010309E-2</c:v>
                </c:pt>
                <c:pt idx="1020">
                  <c:v>1.04166666666666E-2</c:v>
                </c:pt>
                <c:pt idx="1021">
                  <c:v>1.04166666666666E-2</c:v>
                </c:pt>
                <c:pt idx="1022">
                  <c:v>3.06122448979591E-2</c:v>
                </c:pt>
                <c:pt idx="1023">
                  <c:v>0</c:v>
                </c:pt>
                <c:pt idx="1024">
                  <c:v>2.06185567010309E-2</c:v>
                </c:pt>
                <c:pt idx="1025">
                  <c:v>2.06185567010309E-2</c:v>
                </c:pt>
                <c:pt idx="1026">
                  <c:v>0</c:v>
                </c:pt>
                <c:pt idx="1027">
                  <c:v>2.06185567010309E-2</c:v>
                </c:pt>
                <c:pt idx="1028">
                  <c:v>1.04166666666666E-2</c:v>
                </c:pt>
                <c:pt idx="1029">
                  <c:v>2.06185567010309E-2</c:v>
                </c:pt>
                <c:pt idx="1030">
                  <c:v>2.0833333333333301E-2</c:v>
                </c:pt>
                <c:pt idx="1031">
                  <c:v>2.04081632653061E-2</c:v>
                </c:pt>
                <c:pt idx="1032">
                  <c:v>1.0526315789473601E-2</c:v>
                </c:pt>
                <c:pt idx="1033">
                  <c:v>1.04166666666666E-2</c:v>
                </c:pt>
                <c:pt idx="1034">
                  <c:v>2.06185567010309E-2</c:v>
                </c:pt>
                <c:pt idx="1035">
                  <c:v>3.06122448979591E-2</c:v>
                </c:pt>
                <c:pt idx="1036">
                  <c:v>1.04166666666666E-2</c:v>
                </c:pt>
                <c:pt idx="1037">
                  <c:v>3.0927835051546299E-2</c:v>
                </c:pt>
                <c:pt idx="1038">
                  <c:v>1.04166666666666E-2</c:v>
                </c:pt>
                <c:pt idx="1039">
                  <c:v>1.0526315789473601E-2</c:v>
                </c:pt>
                <c:pt idx="1040">
                  <c:v>1.0526315789473601E-2</c:v>
                </c:pt>
                <c:pt idx="1041">
                  <c:v>3.0927835051546299E-2</c:v>
                </c:pt>
                <c:pt idx="1042">
                  <c:v>2.0833333333333301E-2</c:v>
                </c:pt>
                <c:pt idx="1043">
                  <c:v>1.04166666666666E-2</c:v>
                </c:pt>
                <c:pt idx="1044">
                  <c:v>2.06185567010309E-2</c:v>
                </c:pt>
                <c:pt idx="1045">
                  <c:v>2.04081632653061E-2</c:v>
                </c:pt>
                <c:pt idx="1046">
                  <c:v>1.0526315789473601E-2</c:v>
                </c:pt>
                <c:pt idx="1047">
                  <c:v>1.04166666666666E-2</c:v>
                </c:pt>
                <c:pt idx="1048">
                  <c:v>2.06185567010309E-2</c:v>
                </c:pt>
                <c:pt idx="1049">
                  <c:v>1.04166666666666E-2</c:v>
                </c:pt>
                <c:pt idx="1050">
                  <c:v>2.0833333333333301E-2</c:v>
                </c:pt>
                <c:pt idx="1051">
                  <c:v>1.03092783505154E-2</c:v>
                </c:pt>
                <c:pt idx="1052">
                  <c:v>0</c:v>
                </c:pt>
                <c:pt idx="1053">
                  <c:v>2.06185567010309E-2</c:v>
                </c:pt>
                <c:pt idx="1054">
                  <c:v>0</c:v>
                </c:pt>
                <c:pt idx="1055">
                  <c:v>1.04166666666666E-2</c:v>
                </c:pt>
                <c:pt idx="1056">
                  <c:v>1.04166666666666E-2</c:v>
                </c:pt>
                <c:pt idx="1057">
                  <c:v>1.04166666666666E-2</c:v>
                </c:pt>
                <c:pt idx="1058">
                  <c:v>3.06122448979591E-2</c:v>
                </c:pt>
                <c:pt idx="1059">
                  <c:v>1.04166666666666E-2</c:v>
                </c:pt>
                <c:pt idx="1060">
                  <c:v>1.04166666666666E-2</c:v>
                </c:pt>
                <c:pt idx="1061">
                  <c:v>1.04166666666666E-2</c:v>
                </c:pt>
                <c:pt idx="1062">
                  <c:v>2.06185567010309E-2</c:v>
                </c:pt>
                <c:pt idx="1063">
                  <c:v>1.04166666666666E-2</c:v>
                </c:pt>
                <c:pt idx="1064">
                  <c:v>1.04166666666666E-2</c:v>
                </c:pt>
                <c:pt idx="1065">
                  <c:v>1.04166666666666E-2</c:v>
                </c:pt>
                <c:pt idx="1066">
                  <c:v>3.06122448979591E-2</c:v>
                </c:pt>
                <c:pt idx="1067">
                  <c:v>2.06185567010309E-2</c:v>
                </c:pt>
                <c:pt idx="1068">
                  <c:v>1.04166666666666E-2</c:v>
                </c:pt>
                <c:pt idx="1069">
                  <c:v>1.0526315789473601E-2</c:v>
                </c:pt>
                <c:pt idx="1070">
                  <c:v>1.04166666666666E-2</c:v>
                </c:pt>
                <c:pt idx="1071">
                  <c:v>1.04166666666666E-2</c:v>
                </c:pt>
                <c:pt idx="1072">
                  <c:v>2.06185567010309E-2</c:v>
                </c:pt>
                <c:pt idx="1073">
                  <c:v>1.04166666666666E-2</c:v>
                </c:pt>
                <c:pt idx="1074">
                  <c:v>2.06185567010309E-2</c:v>
                </c:pt>
                <c:pt idx="1075">
                  <c:v>2.06185567010309E-2</c:v>
                </c:pt>
                <c:pt idx="1076">
                  <c:v>0</c:v>
                </c:pt>
                <c:pt idx="1077">
                  <c:v>2.06185567010309E-2</c:v>
                </c:pt>
                <c:pt idx="1078">
                  <c:v>3.0927835051546299E-2</c:v>
                </c:pt>
                <c:pt idx="1079">
                  <c:v>2.0833333333333301E-2</c:v>
                </c:pt>
                <c:pt idx="1080">
                  <c:v>2.06185567010309E-2</c:v>
                </c:pt>
                <c:pt idx="1081">
                  <c:v>2.06185567010309E-2</c:v>
                </c:pt>
                <c:pt idx="1082">
                  <c:v>2.06185567010309E-2</c:v>
                </c:pt>
                <c:pt idx="1083">
                  <c:v>1.04166666666666E-2</c:v>
                </c:pt>
                <c:pt idx="1084">
                  <c:v>2.06185567010309E-2</c:v>
                </c:pt>
                <c:pt idx="1085">
                  <c:v>2.06185567010309E-2</c:v>
                </c:pt>
                <c:pt idx="1086">
                  <c:v>1.04166666666666E-2</c:v>
                </c:pt>
                <c:pt idx="1087">
                  <c:v>2.06185567010309E-2</c:v>
                </c:pt>
                <c:pt idx="1088">
                  <c:v>1.03092783505154E-2</c:v>
                </c:pt>
                <c:pt idx="1089">
                  <c:v>2.0833333333333301E-2</c:v>
                </c:pt>
                <c:pt idx="1090">
                  <c:v>1.04166666666666E-2</c:v>
                </c:pt>
                <c:pt idx="1091">
                  <c:v>2.04081632653061E-2</c:v>
                </c:pt>
                <c:pt idx="1092">
                  <c:v>1.04166666666666E-2</c:v>
                </c:pt>
                <c:pt idx="1093">
                  <c:v>2.06185567010309E-2</c:v>
                </c:pt>
                <c:pt idx="1094">
                  <c:v>3.06122448979591E-2</c:v>
                </c:pt>
                <c:pt idx="1095">
                  <c:v>2.06185567010309E-2</c:v>
                </c:pt>
                <c:pt idx="1096">
                  <c:v>1.04166666666666E-2</c:v>
                </c:pt>
                <c:pt idx="1097">
                  <c:v>2.06185567010309E-2</c:v>
                </c:pt>
                <c:pt idx="1098">
                  <c:v>2.06185567010309E-2</c:v>
                </c:pt>
                <c:pt idx="1099">
                  <c:v>2.06185567010309E-2</c:v>
                </c:pt>
                <c:pt idx="1100">
                  <c:v>1.04166666666666E-2</c:v>
                </c:pt>
                <c:pt idx="1101">
                  <c:v>2.0833333333333301E-2</c:v>
                </c:pt>
                <c:pt idx="1102">
                  <c:v>3.06122448979591E-2</c:v>
                </c:pt>
                <c:pt idx="1103">
                  <c:v>1.04166666666666E-2</c:v>
                </c:pt>
                <c:pt idx="1104">
                  <c:v>1.04166666666666E-2</c:v>
                </c:pt>
                <c:pt idx="1105">
                  <c:v>2.04081632653061E-2</c:v>
                </c:pt>
                <c:pt idx="1106">
                  <c:v>1.04166666666666E-2</c:v>
                </c:pt>
                <c:pt idx="1107">
                  <c:v>2.04081632653061E-2</c:v>
                </c:pt>
                <c:pt idx="1108">
                  <c:v>1.04166666666666E-2</c:v>
                </c:pt>
                <c:pt idx="1109">
                  <c:v>3.03030303030303E-2</c:v>
                </c:pt>
                <c:pt idx="1110">
                  <c:v>2.1052631578947299E-2</c:v>
                </c:pt>
                <c:pt idx="1111">
                  <c:v>2.06185567010309E-2</c:v>
                </c:pt>
                <c:pt idx="1112">
                  <c:v>2.04081632653061E-2</c:v>
                </c:pt>
                <c:pt idx="1113">
                  <c:v>2.06185567010309E-2</c:v>
                </c:pt>
                <c:pt idx="1114">
                  <c:v>2.0833333333333301E-2</c:v>
                </c:pt>
                <c:pt idx="1115">
                  <c:v>1.04166666666666E-2</c:v>
                </c:pt>
                <c:pt idx="1116">
                  <c:v>2.04081632653061E-2</c:v>
                </c:pt>
                <c:pt idx="1117">
                  <c:v>2.06185567010309E-2</c:v>
                </c:pt>
                <c:pt idx="1118">
                  <c:v>2.06185567010309E-2</c:v>
                </c:pt>
                <c:pt idx="1119">
                  <c:v>3.0927835051546299E-2</c:v>
                </c:pt>
                <c:pt idx="1120">
                  <c:v>1.04166666666666E-2</c:v>
                </c:pt>
                <c:pt idx="1121">
                  <c:v>2.06185567010309E-2</c:v>
                </c:pt>
                <c:pt idx="1122">
                  <c:v>2.06185567010309E-2</c:v>
                </c:pt>
                <c:pt idx="1123">
                  <c:v>1.04166666666666E-2</c:v>
                </c:pt>
                <c:pt idx="1124">
                  <c:v>2.06185567010309E-2</c:v>
                </c:pt>
                <c:pt idx="1125">
                  <c:v>0</c:v>
                </c:pt>
                <c:pt idx="1126">
                  <c:v>3.06122448979591E-2</c:v>
                </c:pt>
                <c:pt idx="1127">
                  <c:v>1.04166666666666E-2</c:v>
                </c:pt>
                <c:pt idx="1128">
                  <c:v>2.06185567010309E-2</c:v>
                </c:pt>
                <c:pt idx="1129">
                  <c:v>2.06185567010309E-2</c:v>
                </c:pt>
                <c:pt idx="1130">
                  <c:v>0</c:v>
                </c:pt>
                <c:pt idx="1131">
                  <c:v>2.06185567010309E-2</c:v>
                </c:pt>
                <c:pt idx="1132">
                  <c:v>2.06185567010309E-2</c:v>
                </c:pt>
                <c:pt idx="1133">
                  <c:v>1.04166666666666E-2</c:v>
                </c:pt>
                <c:pt idx="1134">
                  <c:v>2.06185567010309E-2</c:v>
                </c:pt>
                <c:pt idx="1135">
                  <c:v>1.04166666666666E-2</c:v>
                </c:pt>
                <c:pt idx="1136">
                  <c:v>0</c:v>
                </c:pt>
                <c:pt idx="1137">
                  <c:v>2.06185567010309E-2</c:v>
                </c:pt>
                <c:pt idx="1138">
                  <c:v>2.06185567010309E-2</c:v>
                </c:pt>
                <c:pt idx="1139">
                  <c:v>1.0526315789473601E-2</c:v>
                </c:pt>
                <c:pt idx="1140">
                  <c:v>2.06185567010309E-2</c:v>
                </c:pt>
                <c:pt idx="1141">
                  <c:v>1.04166666666666E-2</c:v>
                </c:pt>
                <c:pt idx="1142">
                  <c:v>2.06185567010309E-2</c:v>
                </c:pt>
                <c:pt idx="1143">
                  <c:v>2.06185567010309E-2</c:v>
                </c:pt>
                <c:pt idx="1144">
                  <c:v>2.06185567010309E-2</c:v>
                </c:pt>
                <c:pt idx="1145">
                  <c:v>0</c:v>
                </c:pt>
                <c:pt idx="1146">
                  <c:v>1.04166666666666E-2</c:v>
                </c:pt>
                <c:pt idx="1147">
                  <c:v>2.06185567010309E-2</c:v>
                </c:pt>
                <c:pt idx="1148">
                  <c:v>2.06185567010309E-2</c:v>
                </c:pt>
                <c:pt idx="1149">
                  <c:v>2.06185567010309E-2</c:v>
                </c:pt>
                <c:pt idx="1150">
                  <c:v>2.06185567010309E-2</c:v>
                </c:pt>
                <c:pt idx="1151">
                  <c:v>2.06185567010309E-2</c:v>
                </c:pt>
                <c:pt idx="1152">
                  <c:v>2.06185567010309E-2</c:v>
                </c:pt>
                <c:pt idx="1153">
                  <c:v>2.06185567010309E-2</c:v>
                </c:pt>
                <c:pt idx="1154">
                  <c:v>0</c:v>
                </c:pt>
                <c:pt idx="1155">
                  <c:v>3.06122448979591E-2</c:v>
                </c:pt>
                <c:pt idx="1156">
                  <c:v>1.04166666666666E-2</c:v>
                </c:pt>
                <c:pt idx="1157">
                  <c:v>1.04166666666666E-2</c:v>
                </c:pt>
                <c:pt idx="1158">
                  <c:v>2.06185567010309E-2</c:v>
                </c:pt>
                <c:pt idx="1159">
                  <c:v>2.0833333333333301E-2</c:v>
                </c:pt>
                <c:pt idx="1160">
                  <c:v>2.06185567010309E-2</c:v>
                </c:pt>
                <c:pt idx="1161">
                  <c:v>1.04166666666666E-2</c:v>
                </c:pt>
                <c:pt idx="1162">
                  <c:v>2.0833333333333301E-2</c:v>
                </c:pt>
                <c:pt idx="1163">
                  <c:v>2.06185567010309E-2</c:v>
                </c:pt>
                <c:pt idx="1164">
                  <c:v>2.06185567010309E-2</c:v>
                </c:pt>
                <c:pt idx="1165">
                  <c:v>2.0833333333333301E-2</c:v>
                </c:pt>
                <c:pt idx="1166">
                  <c:v>3.125E-2</c:v>
                </c:pt>
                <c:pt idx="1167">
                  <c:v>2.06185567010309E-2</c:v>
                </c:pt>
                <c:pt idx="1168">
                  <c:v>2.06185567010309E-2</c:v>
                </c:pt>
                <c:pt idx="1169">
                  <c:v>2.06185567010309E-2</c:v>
                </c:pt>
                <c:pt idx="1170">
                  <c:v>2.06185567010309E-2</c:v>
                </c:pt>
                <c:pt idx="1171">
                  <c:v>1.04166666666666E-2</c:v>
                </c:pt>
                <c:pt idx="1172">
                  <c:v>2.06185567010309E-2</c:v>
                </c:pt>
                <c:pt idx="1173">
                  <c:v>2.0833333333333301E-2</c:v>
                </c:pt>
                <c:pt idx="1174">
                  <c:v>2.06185567010309E-2</c:v>
                </c:pt>
                <c:pt idx="1175">
                  <c:v>2.06185567010309E-2</c:v>
                </c:pt>
                <c:pt idx="1176">
                  <c:v>2.06185567010309E-2</c:v>
                </c:pt>
                <c:pt idx="1177">
                  <c:v>1.04166666666666E-2</c:v>
                </c:pt>
                <c:pt idx="1178">
                  <c:v>2.06185567010309E-2</c:v>
                </c:pt>
                <c:pt idx="1179">
                  <c:v>2.0833333333333301E-2</c:v>
                </c:pt>
                <c:pt idx="1180">
                  <c:v>2.06185567010309E-2</c:v>
                </c:pt>
                <c:pt idx="1181">
                  <c:v>2.06185567010309E-2</c:v>
                </c:pt>
                <c:pt idx="1182">
                  <c:v>2.06185567010309E-2</c:v>
                </c:pt>
                <c:pt idx="1183">
                  <c:v>2.06185567010309E-2</c:v>
                </c:pt>
                <c:pt idx="1184">
                  <c:v>2.04081632653061E-2</c:v>
                </c:pt>
                <c:pt idx="1185">
                  <c:v>2.06185567010309E-2</c:v>
                </c:pt>
                <c:pt idx="1186">
                  <c:v>2.0833333333333301E-2</c:v>
                </c:pt>
                <c:pt idx="1187">
                  <c:v>1.04166666666666E-2</c:v>
                </c:pt>
                <c:pt idx="1188">
                  <c:v>2.06185567010309E-2</c:v>
                </c:pt>
                <c:pt idx="1189">
                  <c:v>1.04166666666666E-2</c:v>
                </c:pt>
                <c:pt idx="1190">
                  <c:v>3.0927835051546299E-2</c:v>
                </c:pt>
                <c:pt idx="1191">
                  <c:v>1.04166666666666E-2</c:v>
                </c:pt>
                <c:pt idx="1192">
                  <c:v>1.04166666666666E-2</c:v>
                </c:pt>
                <c:pt idx="1193">
                  <c:v>2.06185567010309E-2</c:v>
                </c:pt>
                <c:pt idx="1194">
                  <c:v>2.06185567010309E-2</c:v>
                </c:pt>
                <c:pt idx="1195">
                  <c:v>2.06185567010309E-2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3-4F0A-899F-7E6337FC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PLOTS'!$E$1</c:f>
              <c:strCache>
                <c:ptCount val="1"/>
                <c:pt idx="0">
                  <c:v>VM5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PLOTS'!$D:$D</c15:sqref>
                  </c15:fullRef>
                </c:ext>
              </c:extLst>
              <c:f>'VM1-5-9 CPU PLOTS'!$D$2:$D$1048576</c:f>
              <c:strCache>
                <c:ptCount val="120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0.05</c:v>
                </c:pt>
                <c:pt idx="4">
                  <c:v>0.07</c:v>
                </c:pt>
                <c:pt idx="5">
                  <c:v>0.09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0.15</c:v>
                </c:pt>
                <c:pt idx="10">
                  <c:v>0.17</c:v>
                </c:pt>
                <c:pt idx="11">
                  <c:v>0.19</c:v>
                </c:pt>
                <c:pt idx="12">
                  <c:v>0.2</c:v>
                </c:pt>
                <c:pt idx="13">
                  <c:v>0.22</c:v>
                </c:pt>
                <c:pt idx="14">
                  <c:v>0.24</c:v>
                </c:pt>
                <c:pt idx="15">
                  <c:v>0.25</c:v>
                </c:pt>
                <c:pt idx="16">
                  <c:v>0.27</c:v>
                </c:pt>
                <c:pt idx="17">
                  <c:v>0.29</c:v>
                </c:pt>
                <c:pt idx="18">
                  <c:v>0.3</c:v>
                </c:pt>
                <c:pt idx="19">
                  <c:v>0.32</c:v>
                </c:pt>
                <c:pt idx="20">
                  <c:v>0.34</c:v>
                </c:pt>
                <c:pt idx="21">
                  <c:v>0.35</c:v>
                </c:pt>
                <c:pt idx="22">
                  <c:v>0.37</c:v>
                </c:pt>
                <c:pt idx="23">
                  <c:v>0.39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0.45</c:v>
                </c:pt>
                <c:pt idx="28">
                  <c:v>0.47</c:v>
                </c:pt>
                <c:pt idx="29">
                  <c:v>0.49</c:v>
                </c:pt>
                <c:pt idx="30">
                  <c:v>0.5</c:v>
                </c:pt>
                <c:pt idx="31">
                  <c:v>0.52</c:v>
                </c:pt>
                <c:pt idx="32">
                  <c:v>0.54</c:v>
                </c:pt>
                <c:pt idx="33">
                  <c:v>0.55</c:v>
                </c:pt>
                <c:pt idx="34">
                  <c:v>0.57</c:v>
                </c:pt>
                <c:pt idx="35">
                  <c:v>0.59</c:v>
                </c:pt>
                <c:pt idx="36">
                  <c:v>0.6</c:v>
                </c:pt>
                <c:pt idx="37">
                  <c:v>0.62</c:v>
                </c:pt>
                <c:pt idx="38">
                  <c:v>0.64</c:v>
                </c:pt>
                <c:pt idx="39">
                  <c:v>0.65</c:v>
                </c:pt>
                <c:pt idx="40">
                  <c:v>0.67</c:v>
                </c:pt>
                <c:pt idx="41">
                  <c:v>0.69</c:v>
                </c:pt>
                <c:pt idx="42">
                  <c:v>0.7</c:v>
                </c:pt>
                <c:pt idx="43">
                  <c:v>0.72</c:v>
                </c:pt>
                <c:pt idx="44">
                  <c:v>0.74</c:v>
                </c:pt>
                <c:pt idx="45">
                  <c:v>0.75</c:v>
                </c:pt>
                <c:pt idx="46">
                  <c:v>0.77</c:v>
                </c:pt>
                <c:pt idx="47">
                  <c:v>0.79</c:v>
                </c:pt>
                <c:pt idx="48">
                  <c:v>0.8</c:v>
                </c:pt>
                <c:pt idx="49">
                  <c:v>0.82</c:v>
                </c:pt>
                <c:pt idx="50">
                  <c:v>0.84</c:v>
                </c:pt>
                <c:pt idx="51">
                  <c:v>0.85</c:v>
                </c:pt>
                <c:pt idx="52">
                  <c:v>0.87</c:v>
                </c:pt>
                <c:pt idx="53">
                  <c:v>0.89</c:v>
                </c:pt>
                <c:pt idx="54">
                  <c:v>0.9</c:v>
                </c:pt>
                <c:pt idx="55">
                  <c:v>0.92</c:v>
                </c:pt>
                <c:pt idx="56">
                  <c:v>0.94</c:v>
                </c:pt>
                <c:pt idx="57">
                  <c:v>0.95</c:v>
                </c:pt>
                <c:pt idx="58">
                  <c:v>0.97</c:v>
                </c:pt>
                <c:pt idx="59">
                  <c:v>0.99</c:v>
                </c:pt>
                <c:pt idx="60">
                  <c:v>1</c:v>
                </c:pt>
                <c:pt idx="61">
                  <c:v>1.02</c:v>
                </c:pt>
                <c:pt idx="62">
                  <c:v>1.04</c:v>
                </c:pt>
                <c:pt idx="63">
                  <c:v>1.05</c:v>
                </c:pt>
                <c:pt idx="64">
                  <c:v>1.07</c:v>
                </c:pt>
                <c:pt idx="65">
                  <c:v>1.09</c:v>
                </c:pt>
                <c:pt idx="66">
                  <c:v>1.1</c:v>
                </c:pt>
                <c:pt idx="67">
                  <c:v>1.12</c:v>
                </c:pt>
                <c:pt idx="68">
                  <c:v>1.14</c:v>
                </c:pt>
                <c:pt idx="69">
                  <c:v>1.15</c:v>
                </c:pt>
                <c:pt idx="70">
                  <c:v>1.17</c:v>
                </c:pt>
                <c:pt idx="71">
                  <c:v>1.19</c:v>
                </c:pt>
                <c:pt idx="72">
                  <c:v>1.2</c:v>
                </c:pt>
                <c:pt idx="73">
                  <c:v>1.22</c:v>
                </c:pt>
                <c:pt idx="74">
                  <c:v>1.24</c:v>
                </c:pt>
                <c:pt idx="75">
                  <c:v>1.25</c:v>
                </c:pt>
                <c:pt idx="76">
                  <c:v>1.27</c:v>
                </c:pt>
                <c:pt idx="77">
                  <c:v>1.29</c:v>
                </c:pt>
                <c:pt idx="78">
                  <c:v>1.3</c:v>
                </c:pt>
                <c:pt idx="79">
                  <c:v>1.32</c:v>
                </c:pt>
                <c:pt idx="80">
                  <c:v>1.34</c:v>
                </c:pt>
                <c:pt idx="81">
                  <c:v>1.35</c:v>
                </c:pt>
                <c:pt idx="82">
                  <c:v>1.37</c:v>
                </c:pt>
                <c:pt idx="83">
                  <c:v>1.39</c:v>
                </c:pt>
                <c:pt idx="84">
                  <c:v>1.4</c:v>
                </c:pt>
                <c:pt idx="85">
                  <c:v>1.42</c:v>
                </c:pt>
                <c:pt idx="86">
                  <c:v>1.44</c:v>
                </c:pt>
                <c:pt idx="87">
                  <c:v>1.45</c:v>
                </c:pt>
                <c:pt idx="88">
                  <c:v>1.47</c:v>
                </c:pt>
                <c:pt idx="89">
                  <c:v>1.49</c:v>
                </c:pt>
                <c:pt idx="90">
                  <c:v>1.5</c:v>
                </c:pt>
                <c:pt idx="91">
                  <c:v>1.52</c:v>
                </c:pt>
                <c:pt idx="92">
                  <c:v>1.54</c:v>
                </c:pt>
                <c:pt idx="93">
                  <c:v>1.55</c:v>
                </c:pt>
                <c:pt idx="94">
                  <c:v>1.57</c:v>
                </c:pt>
                <c:pt idx="95">
                  <c:v>1.59</c:v>
                </c:pt>
                <c:pt idx="96">
                  <c:v>1.6</c:v>
                </c:pt>
                <c:pt idx="97">
                  <c:v>1.62</c:v>
                </c:pt>
                <c:pt idx="98">
                  <c:v>1.64</c:v>
                </c:pt>
                <c:pt idx="99">
                  <c:v>1.65</c:v>
                </c:pt>
                <c:pt idx="100">
                  <c:v>1.67</c:v>
                </c:pt>
                <c:pt idx="101">
                  <c:v>1.69</c:v>
                </c:pt>
                <c:pt idx="102">
                  <c:v>1.7</c:v>
                </c:pt>
                <c:pt idx="103">
                  <c:v>1.72</c:v>
                </c:pt>
                <c:pt idx="104">
                  <c:v>1.74</c:v>
                </c:pt>
                <c:pt idx="105">
                  <c:v>1.75</c:v>
                </c:pt>
                <c:pt idx="106">
                  <c:v>1.77</c:v>
                </c:pt>
                <c:pt idx="107">
                  <c:v>1.79</c:v>
                </c:pt>
                <c:pt idx="108">
                  <c:v>1.8</c:v>
                </c:pt>
                <c:pt idx="109">
                  <c:v>1.82</c:v>
                </c:pt>
                <c:pt idx="110">
                  <c:v>1.84</c:v>
                </c:pt>
                <c:pt idx="111">
                  <c:v>1.85</c:v>
                </c:pt>
                <c:pt idx="112">
                  <c:v>1.87</c:v>
                </c:pt>
                <c:pt idx="113">
                  <c:v>1.89</c:v>
                </c:pt>
                <c:pt idx="114">
                  <c:v>1.9</c:v>
                </c:pt>
                <c:pt idx="115">
                  <c:v>1.92</c:v>
                </c:pt>
                <c:pt idx="116">
                  <c:v>1.94</c:v>
                </c:pt>
                <c:pt idx="117">
                  <c:v>1.95</c:v>
                </c:pt>
                <c:pt idx="118">
                  <c:v>1.97</c:v>
                </c:pt>
                <c:pt idx="119">
                  <c:v>1.99</c:v>
                </c:pt>
                <c:pt idx="120">
                  <c:v>2</c:v>
                </c:pt>
                <c:pt idx="121">
                  <c:v>2.02</c:v>
                </c:pt>
                <c:pt idx="122">
                  <c:v>2.04</c:v>
                </c:pt>
                <c:pt idx="123">
                  <c:v>2.05</c:v>
                </c:pt>
                <c:pt idx="124">
                  <c:v>2.07</c:v>
                </c:pt>
                <c:pt idx="125">
                  <c:v>2.09</c:v>
                </c:pt>
                <c:pt idx="126">
                  <c:v>2.1</c:v>
                </c:pt>
                <c:pt idx="127">
                  <c:v>2.12</c:v>
                </c:pt>
                <c:pt idx="128">
                  <c:v>2.14</c:v>
                </c:pt>
                <c:pt idx="129">
                  <c:v>2.15</c:v>
                </c:pt>
                <c:pt idx="130">
                  <c:v>2.17</c:v>
                </c:pt>
                <c:pt idx="131">
                  <c:v>2.19</c:v>
                </c:pt>
                <c:pt idx="132">
                  <c:v>2.2</c:v>
                </c:pt>
                <c:pt idx="133">
                  <c:v>2.22</c:v>
                </c:pt>
                <c:pt idx="134">
                  <c:v>2.24</c:v>
                </c:pt>
                <c:pt idx="135">
                  <c:v>2.25</c:v>
                </c:pt>
                <c:pt idx="136">
                  <c:v>2.27</c:v>
                </c:pt>
                <c:pt idx="137">
                  <c:v>2.29</c:v>
                </c:pt>
                <c:pt idx="138">
                  <c:v>2.3</c:v>
                </c:pt>
                <c:pt idx="139">
                  <c:v>2.32</c:v>
                </c:pt>
                <c:pt idx="140">
                  <c:v>2.34</c:v>
                </c:pt>
                <c:pt idx="141">
                  <c:v>2.35</c:v>
                </c:pt>
                <c:pt idx="142">
                  <c:v>2.37</c:v>
                </c:pt>
                <c:pt idx="143">
                  <c:v>2.39</c:v>
                </c:pt>
                <c:pt idx="144">
                  <c:v>2.4</c:v>
                </c:pt>
                <c:pt idx="145">
                  <c:v>2.42</c:v>
                </c:pt>
                <c:pt idx="146">
                  <c:v>2.44</c:v>
                </c:pt>
                <c:pt idx="147">
                  <c:v>2.45</c:v>
                </c:pt>
                <c:pt idx="148">
                  <c:v>2.47</c:v>
                </c:pt>
                <c:pt idx="149">
                  <c:v>2.49</c:v>
                </c:pt>
                <c:pt idx="150">
                  <c:v>2.5</c:v>
                </c:pt>
                <c:pt idx="151">
                  <c:v>2.52</c:v>
                </c:pt>
                <c:pt idx="152">
                  <c:v>2.54</c:v>
                </c:pt>
                <c:pt idx="153">
                  <c:v>2.55</c:v>
                </c:pt>
                <c:pt idx="154">
                  <c:v>2.57</c:v>
                </c:pt>
                <c:pt idx="155">
                  <c:v>2.59</c:v>
                </c:pt>
                <c:pt idx="156">
                  <c:v>2.6</c:v>
                </c:pt>
                <c:pt idx="157">
                  <c:v>2.62</c:v>
                </c:pt>
                <c:pt idx="158">
                  <c:v>2.64</c:v>
                </c:pt>
                <c:pt idx="159">
                  <c:v>2.65</c:v>
                </c:pt>
                <c:pt idx="160">
                  <c:v>2.67</c:v>
                </c:pt>
                <c:pt idx="161">
                  <c:v>2.69</c:v>
                </c:pt>
                <c:pt idx="162">
                  <c:v>2.7</c:v>
                </c:pt>
                <c:pt idx="163">
                  <c:v>2.72</c:v>
                </c:pt>
                <c:pt idx="164">
                  <c:v>2.74</c:v>
                </c:pt>
                <c:pt idx="165">
                  <c:v>2.75</c:v>
                </c:pt>
                <c:pt idx="166">
                  <c:v>2.77</c:v>
                </c:pt>
                <c:pt idx="167">
                  <c:v>2.79</c:v>
                </c:pt>
                <c:pt idx="168">
                  <c:v>2.8</c:v>
                </c:pt>
                <c:pt idx="169">
                  <c:v>2.82</c:v>
                </c:pt>
                <c:pt idx="170">
                  <c:v>2.84</c:v>
                </c:pt>
                <c:pt idx="171">
                  <c:v>2.85</c:v>
                </c:pt>
                <c:pt idx="172">
                  <c:v>2.87</c:v>
                </c:pt>
                <c:pt idx="173">
                  <c:v>2.89</c:v>
                </c:pt>
                <c:pt idx="174">
                  <c:v>2.9</c:v>
                </c:pt>
                <c:pt idx="175">
                  <c:v>2.92</c:v>
                </c:pt>
                <c:pt idx="176">
                  <c:v>2.94</c:v>
                </c:pt>
                <c:pt idx="177">
                  <c:v>2.95</c:v>
                </c:pt>
                <c:pt idx="178">
                  <c:v>2.97</c:v>
                </c:pt>
                <c:pt idx="179">
                  <c:v>2.99</c:v>
                </c:pt>
                <c:pt idx="180">
                  <c:v>3</c:v>
                </c:pt>
                <c:pt idx="181">
                  <c:v>3.02</c:v>
                </c:pt>
                <c:pt idx="182">
                  <c:v>3.04</c:v>
                </c:pt>
                <c:pt idx="183">
                  <c:v>3.05</c:v>
                </c:pt>
                <c:pt idx="184">
                  <c:v>3.07</c:v>
                </c:pt>
                <c:pt idx="185">
                  <c:v>3.09</c:v>
                </c:pt>
                <c:pt idx="186">
                  <c:v>3.1</c:v>
                </c:pt>
                <c:pt idx="187">
                  <c:v>3.12</c:v>
                </c:pt>
                <c:pt idx="188">
                  <c:v>3.14</c:v>
                </c:pt>
                <c:pt idx="189">
                  <c:v>3.15</c:v>
                </c:pt>
                <c:pt idx="190">
                  <c:v>3.17</c:v>
                </c:pt>
                <c:pt idx="191">
                  <c:v>3.19</c:v>
                </c:pt>
                <c:pt idx="192">
                  <c:v>3.2</c:v>
                </c:pt>
                <c:pt idx="193">
                  <c:v>3.22</c:v>
                </c:pt>
                <c:pt idx="194">
                  <c:v>3.24</c:v>
                </c:pt>
                <c:pt idx="195">
                  <c:v>3.25</c:v>
                </c:pt>
                <c:pt idx="196">
                  <c:v>3.27</c:v>
                </c:pt>
                <c:pt idx="197">
                  <c:v>3.29</c:v>
                </c:pt>
                <c:pt idx="198">
                  <c:v>3.3</c:v>
                </c:pt>
                <c:pt idx="199">
                  <c:v>3.32</c:v>
                </c:pt>
                <c:pt idx="200">
                  <c:v>3.34</c:v>
                </c:pt>
                <c:pt idx="201">
                  <c:v>3.35</c:v>
                </c:pt>
                <c:pt idx="202">
                  <c:v>3.37</c:v>
                </c:pt>
                <c:pt idx="203">
                  <c:v>3.39</c:v>
                </c:pt>
                <c:pt idx="204">
                  <c:v>3.4</c:v>
                </c:pt>
                <c:pt idx="205">
                  <c:v>3.42</c:v>
                </c:pt>
                <c:pt idx="206">
                  <c:v>3.44</c:v>
                </c:pt>
                <c:pt idx="207">
                  <c:v>3.45</c:v>
                </c:pt>
                <c:pt idx="208">
                  <c:v>3.47</c:v>
                </c:pt>
                <c:pt idx="209">
                  <c:v>3.49</c:v>
                </c:pt>
                <c:pt idx="210">
                  <c:v>3.5</c:v>
                </c:pt>
                <c:pt idx="211">
                  <c:v>3.52</c:v>
                </c:pt>
                <c:pt idx="212">
                  <c:v>3.54</c:v>
                </c:pt>
                <c:pt idx="213">
                  <c:v>3.55</c:v>
                </c:pt>
                <c:pt idx="214">
                  <c:v>3.57</c:v>
                </c:pt>
                <c:pt idx="215">
                  <c:v>3.59</c:v>
                </c:pt>
                <c:pt idx="216">
                  <c:v>3.6</c:v>
                </c:pt>
                <c:pt idx="217">
                  <c:v>3.62</c:v>
                </c:pt>
                <c:pt idx="218">
                  <c:v>3.64</c:v>
                </c:pt>
                <c:pt idx="219">
                  <c:v>3.65</c:v>
                </c:pt>
                <c:pt idx="220">
                  <c:v>3.67</c:v>
                </c:pt>
                <c:pt idx="221">
                  <c:v>3.69</c:v>
                </c:pt>
                <c:pt idx="222">
                  <c:v>3.7</c:v>
                </c:pt>
                <c:pt idx="223">
                  <c:v>3.72</c:v>
                </c:pt>
                <c:pt idx="224">
                  <c:v>3.74</c:v>
                </c:pt>
                <c:pt idx="225">
                  <c:v>3.75</c:v>
                </c:pt>
                <c:pt idx="226">
                  <c:v>3.77</c:v>
                </c:pt>
                <c:pt idx="227">
                  <c:v>3.79</c:v>
                </c:pt>
                <c:pt idx="228">
                  <c:v>3.8</c:v>
                </c:pt>
                <c:pt idx="229">
                  <c:v>3.82</c:v>
                </c:pt>
                <c:pt idx="230">
                  <c:v>3.84</c:v>
                </c:pt>
                <c:pt idx="231">
                  <c:v>3.85</c:v>
                </c:pt>
                <c:pt idx="232">
                  <c:v>3.87</c:v>
                </c:pt>
                <c:pt idx="233">
                  <c:v>3.89</c:v>
                </c:pt>
                <c:pt idx="234">
                  <c:v>3.9</c:v>
                </c:pt>
                <c:pt idx="235">
                  <c:v>3.92</c:v>
                </c:pt>
                <c:pt idx="236">
                  <c:v>3.94</c:v>
                </c:pt>
                <c:pt idx="237">
                  <c:v>3.95</c:v>
                </c:pt>
                <c:pt idx="238">
                  <c:v>3.97</c:v>
                </c:pt>
                <c:pt idx="239">
                  <c:v>3.99</c:v>
                </c:pt>
                <c:pt idx="240">
                  <c:v>4</c:v>
                </c:pt>
                <c:pt idx="241">
                  <c:v>4.02</c:v>
                </c:pt>
                <c:pt idx="242">
                  <c:v>4.04</c:v>
                </c:pt>
                <c:pt idx="243">
                  <c:v>4.05</c:v>
                </c:pt>
                <c:pt idx="244">
                  <c:v>4.07</c:v>
                </c:pt>
                <c:pt idx="245">
                  <c:v>4.09</c:v>
                </c:pt>
                <c:pt idx="246">
                  <c:v>4.1</c:v>
                </c:pt>
                <c:pt idx="247">
                  <c:v>4.12</c:v>
                </c:pt>
                <c:pt idx="248">
                  <c:v>4.14</c:v>
                </c:pt>
                <c:pt idx="249">
                  <c:v>4.15</c:v>
                </c:pt>
                <c:pt idx="250">
                  <c:v>4.17</c:v>
                </c:pt>
                <c:pt idx="251">
                  <c:v>4.19</c:v>
                </c:pt>
                <c:pt idx="252">
                  <c:v>4.2</c:v>
                </c:pt>
                <c:pt idx="253">
                  <c:v>4.22</c:v>
                </c:pt>
                <c:pt idx="254">
                  <c:v>4.24</c:v>
                </c:pt>
                <c:pt idx="255">
                  <c:v>4.25</c:v>
                </c:pt>
                <c:pt idx="256">
                  <c:v>4.27</c:v>
                </c:pt>
                <c:pt idx="257">
                  <c:v>4.29</c:v>
                </c:pt>
                <c:pt idx="258">
                  <c:v>4.3</c:v>
                </c:pt>
                <c:pt idx="259">
                  <c:v>4.32</c:v>
                </c:pt>
                <c:pt idx="260">
                  <c:v>4.34</c:v>
                </c:pt>
                <c:pt idx="261">
                  <c:v>4.35</c:v>
                </c:pt>
                <c:pt idx="262">
                  <c:v>4.37</c:v>
                </c:pt>
                <c:pt idx="263">
                  <c:v>4.39</c:v>
                </c:pt>
                <c:pt idx="264">
                  <c:v>4.4</c:v>
                </c:pt>
                <c:pt idx="265">
                  <c:v>4.42</c:v>
                </c:pt>
                <c:pt idx="266">
                  <c:v>4.44</c:v>
                </c:pt>
                <c:pt idx="267">
                  <c:v>4.45</c:v>
                </c:pt>
                <c:pt idx="268">
                  <c:v>4.47</c:v>
                </c:pt>
                <c:pt idx="269">
                  <c:v>4.49</c:v>
                </c:pt>
                <c:pt idx="270">
                  <c:v>4.5</c:v>
                </c:pt>
                <c:pt idx="271">
                  <c:v>4.52</c:v>
                </c:pt>
                <c:pt idx="272">
                  <c:v>4.54</c:v>
                </c:pt>
                <c:pt idx="273">
                  <c:v>4.55</c:v>
                </c:pt>
                <c:pt idx="274">
                  <c:v>4.57</c:v>
                </c:pt>
                <c:pt idx="275">
                  <c:v>4.59</c:v>
                </c:pt>
                <c:pt idx="276">
                  <c:v>4.6</c:v>
                </c:pt>
                <c:pt idx="277">
                  <c:v>4.62</c:v>
                </c:pt>
                <c:pt idx="278">
                  <c:v>4.64</c:v>
                </c:pt>
                <c:pt idx="279">
                  <c:v>4.65</c:v>
                </c:pt>
                <c:pt idx="280">
                  <c:v>4.67</c:v>
                </c:pt>
                <c:pt idx="281">
                  <c:v>4.69</c:v>
                </c:pt>
                <c:pt idx="282">
                  <c:v>4.7</c:v>
                </c:pt>
                <c:pt idx="283">
                  <c:v>4.72</c:v>
                </c:pt>
                <c:pt idx="284">
                  <c:v>4.74</c:v>
                </c:pt>
                <c:pt idx="285">
                  <c:v>4.75</c:v>
                </c:pt>
                <c:pt idx="286">
                  <c:v>4.77</c:v>
                </c:pt>
                <c:pt idx="287">
                  <c:v>4.79</c:v>
                </c:pt>
                <c:pt idx="288">
                  <c:v>4.8</c:v>
                </c:pt>
                <c:pt idx="289">
                  <c:v>4.82</c:v>
                </c:pt>
                <c:pt idx="290">
                  <c:v>4.84</c:v>
                </c:pt>
                <c:pt idx="291">
                  <c:v>4.85</c:v>
                </c:pt>
                <c:pt idx="292">
                  <c:v>4.87</c:v>
                </c:pt>
                <c:pt idx="293">
                  <c:v>4.89</c:v>
                </c:pt>
                <c:pt idx="294">
                  <c:v>4.9</c:v>
                </c:pt>
                <c:pt idx="295">
                  <c:v>4.92</c:v>
                </c:pt>
                <c:pt idx="296">
                  <c:v>4.94</c:v>
                </c:pt>
                <c:pt idx="297">
                  <c:v>4.95</c:v>
                </c:pt>
                <c:pt idx="298">
                  <c:v>4.97</c:v>
                </c:pt>
                <c:pt idx="299">
                  <c:v>4.99</c:v>
                </c:pt>
                <c:pt idx="300">
                  <c:v>5</c:v>
                </c:pt>
                <c:pt idx="301">
                  <c:v>5.02</c:v>
                </c:pt>
                <c:pt idx="302">
                  <c:v>5.04</c:v>
                </c:pt>
                <c:pt idx="303">
                  <c:v>5.05</c:v>
                </c:pt>
                <c:pt idx="304">
                  <c:v>5.07</c:v>
                </c:pt>
                <c:pt idx="305">
                  <c:v>5.09</c:v>
                </c:pt>
                <c:pt idx="306">
                  <c:v>5.1</c:v>
                </c:pt>
                <c:pt idx="307">
                  <c:v>5.12</c:v>
                </c:pt>
                <c:pt idx="308">
                  <c:v>5.14</c:v>
                </c:pt>
                <c:pt idx="309">
                  <c:v>5.15</c:v>
                </c:pt>
                <c:pt idx="310">
                  <c:v>5.17</c:v>
                </c:pt>
                <c:pt idx="311">
                  <c:v>5.19</c:v>
                </c:pt>
                <c:pt idx="312">
                  <c:v>5.2</c:v>
                </c:pt>
                <c:pt idx="313">
                  <c:v>5.22</c:v>
                </c:pt>
                <c:pt idx="314">
                  <c:v>5.24</c:v>
                </c:pt>
                <c:pt idx="315">
                  <c:v>5.25</c:v>
                </c:pt>
                <c:pt idx="316">
                  <c:v>5.27</c:v>
                </c:pt>
                <c:pt idx="317">
                  <c:v>5.29</c:v>
                </c:pt>
                <c:pt idx="318">
                  <c:v>5.3</c:v>
                </c:pt>
                <c:pt idx="319">
                  <c:v>5.32</c:v>
                </c:pt>
                <c:pt idx="320">
                  <c:v>5.34</c:v>
                </c:pt>
                <c:pt idx="321">
                  <c:v>5.35</c:v>
                </c:pt>
                <c:pt idx="322">
                  <c:v>5.37</c:v>
                </c:pt>
                <c:pt idx="323">
                  <c:v>5.39</c:v>
                </c:pt>
                <c:pt idx="324">
                  <c:v>5.4</c:v>
                </c:pt>
                <c:pt idx="325">
                  <c:v>5.42</c:v>
                </c:pt>
                <c:pt idx="326">
                  <c:v>5.44</c:v>
                </c:pt>
                <c:pt idx="327">
                  <c:v>5.45</c:v>
                </c:pt>
                <c:pt idx="328">
                  <c:v>5.47</c:v>
                </c:pt>
                <c:pt idx="329">
                  <c:v>5.49</c:v>
                </c:pt>
                <c:pt idx="330">
                  <c:v>5.5</c:v>
                </c:pt>
                <c:pt idx="331">
                  <c:v>5.52</c:v>
                </c:pt>
                <c:pt idx="332">
                  <c:v>5.54</c:v>
                </c:pt>
                <c:pt idx="333">
                  <c:v>5.55</c:v>
                </c:pt>
                <c:pt idx="334">
                  <c:v>5.57</c:v>
                </c:pt>
                <c:pt idx="335">
                  <c:v>5.59</c:v>
                </c:pt>
                <c:pt idx="336">
                  <c:v>5.6</c:v>
                </c:pt>
                <c:pt idx="337">
                  <c:v>5.62</c:v>
                </c:pt>
                <c:pt idx="338">
                  <c:v>5.64</c:v>
                </c:pt>
                <c:pt idx="339">
                  <c:v>5.65</c:v>
                </c:pt>
                <c:pt idx="340">
                  <c:v>5.67</c:v>
                </c:pt>
                <c:pt idx="341">
                  <c:v>5.69</c:v>
                </c:pt>
                <c:pt idx="342">
                  <c:v>5.7</c:v>
                </c:pt>
                <c:pt idx="343">
                  <c:v>5.72</c:v>
                </c:pt>
                <c:pt idx="344">
                  <c:v>5.74</c:v>
                </c:pt>
                <c:pt idx="345">
                  <c:v>5.75</c:v>
                </c:pt>
                <c:pt idx="346">
                  <c:v>5.77</c:v>
                </c:pt>
                <c:pt idx="347">
                  <c:v>5.79</c:v>
                </c:pt>
                <c:pt idx="348">
                  <c:v>5.8</c:v>
                </c:pt>
                <c:pt idx="349">
                  <c:v>5.82</c:v>
                </c:pt>
                <c:pt idx="350">
                  <c:v>5.84</c:v>
                </c:pt>
                <c:pt idx="351">
                  <c:v>5.85</c:v>
                </c:pt>
                <c:pt idx="352">
                  <c:v>5.87</c:v>
                </c:pt>
                <c:pt idx="353">
                  <c:v>5.89</c:v>
                </c:pt>
                <c:pt idx="354">
                  <c:v>5.9</c:v>
                </c:pt>
                <c:pt idx="355">
                  <c:v>5.92</c:v>
                </c:pt>
                <c:pt idx="356">
                  <c:v>5.94</c:v>
                </c:pt>
                <c:pt idx="357">
                  <c:v>5.95</c:v>
                </c:pt>
                <c:pt idx="358">
                  <c:v>5.97</c:v>
                </c:pt>
                <c:pt idx="359">
                  <c:v>5.99</c:v>
                </c:pt>
                <c:pt idx="360">
                  <c:v>6</c:v>
                </c:pt>
                <c:pt idx="361">
                  <c:v>6.02</c:v>
                </c:pt>
                <c:pt idx="362">
                  <c:v>6.04</c:v>
                </c:pt>
                <c:pt idx="363">
                  <c:v>6.05</c:v>
                </c:pt>
                <c:pt idx="364">
                  <c:v>6.07</c:v>
                </c:pt>
                <c:pt idx="365">
                  <c:v>6.09</c:v>
                </c:pt>
                <c:pt idx="366">
                  <c:v>6.1</c:v>
                </c:pt>
                <c:pt idx="367">
                  <c:v>6.12</c:v>
                </c:pt>
                <c:pt idx="368">
                  <c:v>6.14</c:v>
                </c:pt>
                <c:pt idx="369">
                  <c:v>6.15</c:v>
                </c:pt>
                <c:pt idx="370">
                  <c:v>6.17</c:v>
                </c:pt>
                <c:pt idx="371">
                  <c:v>6.19</c:v>
                </c:pt>
                <c:pt idx="372">
                  <c:v>6.2</c:v>
                </c:pt>
                <c:pt idx="373">
                  <c:v>6.22</c:v>
                </c:pt>
                <c:pt idx="374">
                  <c:v>6.24</c:v>
                </c:pt>
                <c:pt idx="375">
                  <c:v>6.25</c:v>
                </c:pt>
                <c:pt idx="376">
                  <c:v>6.27</c:v>
                </c:pt>
                <c:pt idx="377">
                  <c:v>6.29</c:v>
                </c:pt>
                <c:pt idx="378">
                  <c:v>6.3</c:v>
                </c:pt>
                <c:pt idx="379">
                  <c:v>6.32</c:v>
                </c:pt>
                <c:pt idx="380">
                  <c:v>6.34</c:v>
                </c:pt>
                <c:pt idx="381">
                  <c:v>6.35</c:v>
                </c:pt>
                <c:pt idx="382">
                  <c:v>6.37</c:v>
                </c:pt>
                <c:pt idx="383">
                  <c:v>6.39</c:v>
                </c:pt>
                <c:pt idx="384">
                  <c:v>6.4</c:v>
                </c:pt>
                <c:pt idx="385">
                  <c:v>6.42</c:v>
                </c:pt>
                <c:pt idx="386">
                  <c:v>6.44</c:v>
                </c:pt>
                <c:pt idx="387">
                  <c:v>6.45</c:v>
                </c:pt>
                <c:pt idx="388">
                  <c:v>6.47</c:v>
                </c:pt>
                <c:pt idx="389">
                  <c:v>6.49</c:v>
                </c:pt>
                <c:pt idx="390">
                  <c:v>6.5</c:v>
                </c:pt>
                <c:pt idx="391">
                  <c:v>6.52</c:v>
                </c:pt>
                <c:pt idx="392">
                  <c:v>6.54</c:v>
                </c:pt>
                <c:pt idx="393">
                  <c:v>6.55</c:v>
                </c:pt>
                <c:pt idx="394">
                  <c:v>6.57</c:v>
                </c:pt>
                <c:pt idx="395">
                  <c:v>6.59</c:v>
                </c:pt>
                <c:pt idx="396">
                  <c:v>6.6</c:v>
                </c:pt>
                <c:pt idx="397">
                  <c:v>6.62</c:v>
                </c:pt>
                <c:pt idx="398">
                  <c:v>6.64</c:v>
                </c:pt>
                <c:pt idx="399">
                  <c:v>6.65</c:v>
                </c:pt>
                <c:pt idx="400">
                  <c:v>6.67</c:v>
                </c:pt>
                <c:pt idx="401">
                  <c:v>6.69</c:v>
                </c:pt>
                <c:pt idx="402">
                  <c:v>6.7</c:v>
                </c:pt>
                <c:pt idx="403">
                  <c:v>6.72</c:v>
                </c:pt>
                <c:pt idx="404">
                  <c:v>6.74</c:v>
                </c:pt>
                <c:pt idx="405">
                  <c:v>6.75</c:v>
                </c:pt>
                <c:pt idx="406">
                  <c:v>6.77</c:v>
                </c:pt>
                <c:pt idx="407">
                  <c:v>6.79</c:v>
                </c:pt>
                <c:pt idx="408">
                  <c:v>6.8</c:v>
                </c:pt>
                <c:pt idx="409">
                  <c:v>6.82</c:v>
                </c:pt>
                <c:pt idx="410">
                  <c:v>6.84</c:v>
                </c:pt>
                <c:pt idx="411">
                  <c:v>6.85</c:v>
                </c:pt>
                <c:pt idx="412">
                  <c:v>6.87</c:v>
                </c:pt>
                <c:pt idx="413">
                  <c:v>6.89</c:v>
                </c:pt>
                <c:pt idx="414">
                  <c:v>6.9</c:v>
                </c:pt>
                <c:pt idx="415">
                  <c:v>6.92</c:v>
                </c:pt>
                <c:pt idx="416">
                  <c:v>6.94</c:v>
                </c:pt>
                <c:pt idx="417">
                  <c:v>6.95</c:v>
                </c:pt>
                <c:pt idx="418">
                  <c:v>6.97</c:v>
                </c:pt>
                <c:pt idx="419">
                  <c:v>6.99</c:v>
                </c:pt>
                <c:pt idx="420">
                  <c:v>7</c:v>
                </c:pt>
                <c:pt idx="421">
                  <c:v>7.02</c:v>
                </c:pt>
                <c:pt idx="422">
                  <c:v>7.04</c:v>
                </c:pt>
                <c:pt idx="423">
                  <c:v>7.05</c:v>
                </c:pt>
                <c:pt idx="424">
                  <c:v>7.07</c:v>
                </c:pt>
                <c:pt idx="425">
                  <c:v>7.09</c:v>
                </c:pt>
                <c:pt idx="426">
                  <c:v>7.1</c:v>
                </c:pt>
                <c:pt idx="427">
                  <c:v>7.12</c:v>
                </c:pt>
                <c:pt idx="428">
                  <c:v>7.14</c:v>
                </c:pt>
                <c:pt idx="429">
                  <c:v>7.15</c:v>
                </c:pt>
                <c:pt idx="430">
                  <c:v>7.17</c:v>
                </c:pt>
                <c:pt idx="431">
                  <c:v>7.19</c:v>
                </c:pt>
                <c:pt idx="432">
                  <c:v>7.2</c:v>
                </c:pt>
                <c:pt idx="433">
                  <c:v>7.22</c:v>
                </c:pt>
                <c:pt idx="434">
                  <c:v>7.24</c:v>
                </c:pt>
                <c:pt idx="435">
                  <c:v>7.25</c:v>
                </c:pt>
                <c:pt idx="436">
                  <c:v>7.27</c:v>
                </c:pt>
                <c:pt idx="437">
                  <c:v>7.29</c:v>
                </c:pt>
                <c:pt idx="438">
                  <c:v>7.3</c:v>
                </c:pt>
                <c:pt idx="439">
                  <c:v>7.32</c:v>
                </c:pt>
                <c:pt idx="440">
                  <c:v>7.34</c:v>
                </c:pt>
                <c:pt idx="441">
                  <c:v>7.35</c:v>
                </c:pt>
                <c:pt idx="442">
                  <c:v>7.37</c:v>
                </c:pt>
                <c:pt idx="443">
                  <c:v>7.39</c:v>
                </c:pt>
                <c:pt idx="444">
                  <c:v>7.4</c:v>
                </c:pt>
                <c:pt idx="445">
                  <c:v>7.42</c:v>
                </c:pt>
                <c:pt idx="446">
                  <c:v>7.44</c:v>
                </c:pt>
                <c:pt idx="447">
                  <c:v>7.45</c:v>
                </c:pt>
                <c:pt idx="448">
                  <c:v>7.47</c:v>
                </c:pt>
                <c:pt idx="449">
                  <c:v>7.49</c:v>
                </c:pt>
                <c:pt idx="450">
                  <c:v>7.5</c:v>
                </c:pt>
                <c:pt idx="451">
                  <c:v>7.52</c:v>
                </c:pt>
                <c:pt idx="452">
                  <c:v>7.54</c:v>
                </c:pt>
                <c:pt idx="453">
                  <c:v>7.55</c:v>
                </c:pt>
                <c:pt idx="454">
                  <c:v>7.57</c:v>
                </c:pt>
                <c:pt idx="455">
                  <c:v>7.59</c:v>
                </c:pt>
                <c:pt idx="456">
                  <c:v>7.6</c:v>
                </c:pt>
                <c:pt idx="457">
                  <c:v>7.62</c:v>
                </c:pt>
                <c:pt idx="458">
                  <c:v>7.64</c:v>
                </c:pt>
                <c:pt idx="459">
                  <c:v>7.65</c:v>
                </c:pt>
                <c:pt idx="460">
                  <c:v>7.67</c:v>
                </c:pt>
                <c:pt idx="461">
                  <c:v>7.69</c:v>
                </c:pt>
                <c:pt idx="462">
                  <c:v>7.7</c:v>
                </c:pt>
                <c:pt idx="463">
                  <c:v>7.72</c:v>
                </c:pt>
                <c:pt idx="464">
                  <c:v>7.74</c:v>
                </c:pt>
                <c:pt idx="465">
                  <c:v>7.75</c:v>
                </c:pt>
                <c:pt idx="466">
                  <c:v>7.77</c:v>
                </c:pt>
                <c:pt idx="467">
                  <c:v>7.79</c:v>
                </c:pt>
                <c:pt idx="468">
                  <c:v>7.8</c:v>
                </c:pt>
                <c:pt idx="469">
                  <c:v>7.82</c:v>
                </c:pt>
                <c:pt idx="470">
                  <c:v>7.84</c:v>
                </c:pt>
                <c:pt idx="471">
                  <c:v>7.85</c:v>
                </c:pt>
                <c:pt idx="472">
                  <c:v>7.87</c:v>
                </c:pt>
                <c:pt idx="473">
                  <c:v>7.89</c:v>
                </c:pt>
                <c:pt idx="474">
                  <c:v>7.9</c:v>
                </c:pt>
                <c:pt idx="475">
                  <c:v>7.92</c:v>
                </c:pt>
                <c:pt idx="476">
                  <c:v>7.94</c:v>
                </c:pt>
                <c:pt idx="477">
                  <c:v>7.95</c:v>
                </c:pt>
                <c:pt idx="478">
                  <c:v>7.97</c:v>
                </c:pt>
                <c:pt idx="479">
                  <c:v>7.99</c:v>
                </c:pt>
                <c:pt idx="480">
                  <c:v>8</c:v>
                </c:pt>
                <c:pt idx="481">
                  <c:v>8.02</c:v>
                </c:pt>
                <c:pt idx="482">
                  <c:v>8.04</c:v>
                </c:pt>
                <c:pt idx="483">
                  <c:v>8.05</c:v>
                </c:pt>
                <c:pt idx="484">
                  <c:v>8.07</c:v>
                </c:pt>
                <c:pt idx="485">
                  <c:v>8.09</c:v>
                </c:pt>
                <c:pt idx="486">
                  <c:v>8.1</c:v>
                </c:pt>
                <c:pt idx="487">
                  <c:v>8.12</c:v>
                </c:pt>
                <c:pt idx="488">
                  <c:v>8.14</c:v>
                </c:pt>
                <c:pt idx="489">
                  <c:v>8.15</c:v>
                </c:pt>
                <c:pt idx="490">
                  <c:v>8.17</c:v>
                </c:pt>
                <c:pt idx="491">
                  <c:v>8.19</c:v>
                </c:pt>
                <c:pt idx="492">
                  <c:v>8.2</c:v>
                </c:pt>
                <c:pt idx="493">
                  <c:v>8.22</c:v>
                </c:pt>
                <c:pt idx="494">
                  <c:v>8.24</c:v>
                </c:pt>
                <c:pt idx="495">
                  <c:v>8.25</c:v>
                </c:pt>
                <c:pt idx="496">
                  <c:v>8.27</c:v>
                </c:pt>
                <c:pt idx="497">
                  <c:v>8.29</c:v>
                </c:pt>
                <c:pt idx="498">
                  <c:v>8.3</c:v>
                </c:pt>
                <c:pt idx="499">
                  <c:v>8.32</c:v>
                </c:pt>
                <c:pt idx="500">
                  <c:v>8.34</c:v>
                </c:pt>
                <c:pt idx="501">
                  <c:v>8.35</c:v>
                </c:pt>
                <c:pt idx="502">
                  <c:v>8.37</c:v>
                </c:pt>
                <c:pt idx="503">
                  <c:v>8.39</c:v>
                </c:pt>
                <c:pt idx="504">
                  <c:v>8.4</c:v>
                </c:pt>
                <c:pt idx="505">
                  <c:v>8.42</c:v>
                </c:pt>
                <c:pt idx="506">
                  <c:v>8.44</c:v>
                </c:pt>
                <c:pt idx="507">
                  <c:v>8.45</c:v>
                </c:pt>
                <c:pt idx="508">
                  <c:v>8.47</c:v>
                </c:pt>
                <c:pt idx="509">
                  <c:v>8.49</c:v>
                </c:pt>
                <c:pt idx="510">
                  <c:v>8.5</c:v>
                </c:pt>
                <c:pt idx="511">
                  <c:v>8.52</c:v>
                </c:pt>
                <c:pt idx="512">
                  <c:v>8.54</c:v>
                </c:pt>
                <c:pt idx="513">
                  <c:v>8.55</c:v>
                </c:pt>
                <c:pt idx="514">
                  <c:v>8.57</c:v>
                </c:pt>
                <c:pt idx="515">
                  <c:v>8.59</c:v>
                </c:pt>
                <c:pt idx="516">
                  <c:v>8.6</c:v>
                </c:pt>
                <c:pt idx="517">
                  <c:v>8.62</c:v>
                </c:pt>
                <c:pt idx="518">
                  <c:v>8.64</c:v>
                </c:pt>
                <c:pt idx="519">
                  <c:v>8.65</c:v>
                </c:pt>
                <c:pt idx="520">
                  <c:v>8.67</c:v>
                </c:pt>
                <c:pt idx="521">
                  <c:v>8.69</c:v>
                </c:pt>
                <c:pt idx="522">
                  <c:v>8.7</c:v>
                </c:pt>
                <c:pt idx="523">
                  <c:v>8.72</c:v>
                </c:pt>
                <c:pt idx="524">
                  <c:v>8.74</c:v>
                </c:pt>
                <c:pt idx="525">
                  <c:v>8.75</c:v>
                </c:pt>
                <c:pt idx="526">
                  <c:v>8.77</c:v>
                </c:pt>
                <c:pt idx="527">
                  <c:v>8.79</c:v>
                </c:pt>
                <c:pt idx="528">
                  <c:v>8.8</c:v>
                </c:pt>
                <c:pt idx="529">
                  <c:v>8.82</c:v>
                </c:pt>
                <c:pt idx="530">
                  <c:v>8.84</c:v>
                </c:pt>
                <c:pt idx="531">
                  <c:v>8.85</c:v>
                </c:pt>
                <c:pt idx="532">
                  <c:v>8.87</c:v>
                </c:pt>
                <c:pt idx="533">
                  <c:v>8.89</c:v>
                </c:pt>
                <c:pt idx="534">
                  <c:v>8.9</c:v>
                </c:pt>
                <c:pt idx="535">
                  <c:v>8.92</c:v>
                </c:pt>
                <c:pt idx="536">
                  <c:v>8.94</c:v>
                </c:pt>
                <c:pt idx="537">
                  <c:v>8.95</c:v>
                </c:pt>
                <c:pt idx="538">
                  <c:v>8.97</c:v>
                </c:pt>
                <c:pt idx="539">
                  <c:v>8.99</c:v>
                </c:pt>
                <c:pt idx="540">
                  <c:v>9</c:v>
                </c:pt>
                <c:pt idx="541">
                  <c:v>9.02</c:v>
                </c:pt>
                <c:pt idx="542">
                  <c:v>9.04</c:v>
                </c:pt>
                <c:pt idx="543">
                  <c:v>9.05</c:v>
                </c:pt>
                <c:pt idx="544">
                  <c:v>9.07</c:v>
                </c:pt>
                <c:pt idx="545">
                  <c:v>9.09</c:v>
                </c:pt>
                <c:pt idx="546">
                  <c:v>9.1</c:v>
                </c:pt>
                <c:pt idx="547">
                  <c:v>9.12</c:v>
                </c:pt>
                <c:pt idx="548">
                  <c:v>9.14</c:v>
                </c:pt>
                <c:pt idx="549">
                  <c:v>9.15</c:v>
                </c:pt>
                <c:pt idx="550">
                  <c:v>9.17</c:v>
                </c:pt>
                <c:pt idx="551">
                  <c:v>9.19</c:v>
                </c:pt>
                <c:pt idx="552">
                  <c:v>9.2</c:v>
                </c:pt>
                <c:pt idx="553">
                  <c:v>9.22</c:v>
                </c:pt>
                <c:pt idx="554">
                  <c:v>9.24</c:v>
                </c:pt>
                <c:pt idx="555">
                  <c:v>9.25</c:v>
                </c:pt>
                <c:pt idx="556">
                  <c:v>9.27</c:v>
                </c:pt>
                <c:pt idx="557">
                  <c:v>9.29</c:v>
                </c:pt>
                <c:pt idx="558">
                  <c:v>9.3</c:v>
                </c:pt>
                <c:pt idx="559">
                  <c:v>9.32</c:v>
                </c:pt>
                <c:pt idx="560">
                  <c:v>9.34</c:v>
                </c:pt>
                <c:pt idx="561">
                  <c:v>9.35</c:v>
                </c:pt>
                <c:pt idx="562">
                  <c:v>9.37</c:v>
                </c:pt>
                <c:pt idx="563">
                  <c:v>9.39</c:v>
                </c:pt>
                <c:pt idx="564">
                  <c:v>9.4</c:v>
                </c:pt>
                <c:pt idx="565">
                  <c:v>9.42</c:v>
                </c:pt>
                <c:pt idx="566">
                  <c:v>9.44</c:v>
                </c:pt>
                <c:pt idx="567">
                  <c:v>9.45</c:v>
                </c:pt>
                <c:pt idx="568">
                  <c:v>9.47</c:v>
                </c:pt>
                <c:pt idx="569">
                  <c:v>9.49</c:v>
                </c:pt>
                <c:pt idx="570">
                  <c:v>9.5</c:v>
                </c:pt>
                <c:pt idx="571">
                  <c:v>9.52</c:v>
                </c:pt>
                <c:pt idx="572">
                  <c:v>9.54</c:v>
                </c:pt>
                <c:pt idx="573">
                  <c:v>9.55</c:v>
                </c:pt>
                <c:pt idx="574">
                  <c:v>9.57</c:v>
                </c:pt>
                <c:pt idx="575">
                  <c:v>9.59</c:v>
                </c:pt>
                <c:pt idx="576">
                  <c:v>9.6</c:v>
                </c:pt>
                <c:pt idx="577">
                  <c:v>9.62</c:v>
                </c:pt>
                <c:pt idx="578">
                  <c:v>9.64</c:v>
                </c:pt>
                <c:pt idx="579">
                  <c:v>9.65</c:v>
                </c:pt>
                <c:pt idx="580">
                  <c:v>9.67</c:v>
                </c:pt>
                <c:pt idx="581">
                  <c:v>9.69</c:v>
                </c:pt>
                <c:pt idx="582">
                  <c:v>9.7</c:v>
                </c:pt>
                <c:pt idx="583">
                  <c:v>9.72</c:v>
                </c:pt>
                <c:pt idx="584">
                  <c:v>9.74</c:v>
                </c:pt>
                <c:pt idx="585">
                  <c:v>9.75</c:v>
                </c:pt>
                <c:pt idx="586">
                  <c:v>9.77</c:v>
                </c:pt>
                <c:pt idx="587">
                  <c:v>9.79</c:v>
                </c:pt>
                <c:pt idx="588">
                  <c:v>9.8</c:v>
                </c:pt>
                <c:pt idx="589">
                  <c:v>9.82</c:v>
                </c:pt>
                <c:pt idx="590">
                  <c:v>9.84</c:v>
                </c:pt>
                <c:pt idx="591">
                  <c:v>9.85</c:v>
                </c:pt>
                <c:pt idx="592">
                  <c:v>9.87</c:v>
                </c:pt>
                <c:pt idx="593">
                  <c:v>9.89</c:v>
                </c:pt>
                <c:pt idx="594">
                  <c:v>9.9</c:v>
                </c:pt>
                <c:pt idx="595">
                  <c:v>9.92</c:v>
                </c:pt>
                <c:pt idx="596">
                  <c:v>9.94</c:v>
                </c:pt>
                <c:pt idx="597">
                  <c:v>9.95</c:v>
                </c:pt>
                <c:pt idx="598">
                  <c:v>9.97</c:v>
                </c:pt>
                <c:pt idx="599">
                  <c:v>9.99</c:v>
                </c:pt>
                <c:pt idx="600">
                  <c:v>10</c:v>
                </c:pt>
                <c:pt idx="601">
                  <c:v>10.02</c:v>
                </c:pt>
                <c:pt idx="602">
                  <c:v>10.04</c:v>
                </c:pt>
                <c:pt idx="603">
                  <c:v>10.05</c:v>
                </c:pt>
                <c:pt idx="604">
                  <c:v>10.07</c:v>
                </c:pt>
                <c:pt idx="605">
                  <c:v>10.09</c:v>
                </c:pt>
                <c:pt idx="606">
                  <c:v>10.1</c:v>
                </c:pt>
                <c:pt idx="607">
                  <c:v>10.12</c:v>
                </c:pt>
                <c:pt idx="608">
                  <c:v>10.14</c:v>
                </c:pt>
                <c:pt idx="609">
                  <c:v>10.15</c:v>
                </c:pt>
                <c:pt idx="610">
                  <c:v>10.17</c:v>
                </c:pt>
                <c:pt idx="611">
                  <c:v>10.19</c:v>
                </c:pt>
                <c:pt idx="612">
                  <c:v>10.2</c:v>
                </c:pt>
                <c:pt idx="613">
                  <c:v>10.22</c:v>
                </c:pt>
                <c:pt idx="614">
                  <c:v>10.24</c:v>
                </c:pt>
                <c:pt idx="615">
                  <c:v>10.25</c:v>
                </c:pt>
                <c:pt idx="616">
                  <c:v>10.27</c:v>
                </c:pt>
                <c:pt idx="617">
                  <c:v>10.29</c:v>
                </c:pt>
                <c:pt idx="618">
                  <c:v>10.3</c:v>
                </c:pt>
                <c:pt idx="619">
                  <c:v>10.32</c:v>
                </c:pt>
                <c:pt idx="620">
                  <c:v>10.34</c:v>
                </c:pt>
                <c:pt idx="621">
                  <c:v>10.35</c:v>
                </c:pt>
                <c:pt idx="622">
                  <c:v>10.37</c:v>
                </c:pt>
                <c:pt idx="623">
                  <c:v>10.39</c:v>
                </c:pt>
                <c:pt idx="624">
                  <c:v>10.4</c:v>
                </c:pt>
                <c:pt idx="625">
                  <c:v>10.42</c:v>
                </c:pt>
                <c:pt idx="626">
                  <c:v>10.44</c:v>
                </c:pt>
                <c:pt idx="627">
                  <c:v>10.45</c:v>
                </c:pt>
                <c:pt idx="628">
                  <c:v>10.47</c:v>
                </c:pt>
                <c:pt idx="629">
                  <c:v>10.49</c:v>
                </c:pt>
                <c:pt idx="630">
                  <c:v>10.5</c:v>
                </c:pt>
                <c:pt idx="631">
                  <c:v>10.52</c:v>
                </c:pt>
                <c:pt idx="632">
                  <c:v>10.54</c:v>
                </c:pt>
                <c:pt idx="633">
                  <c:v>10.55</c:v>
                </c:pt>
                <c:pt idx="634">
                  <c:v>10.57</c:v>
                </c:pt>
                <c:pt idx="635">
                  <c:v>10.59</c:v>
                </c:pt>
                <c:pt idx="636">
                  <c:v>10.6</c:v>
                </c:pt>
                <c:pt idx="637">
                  <c:v>10.62</c:v>
                </c:pt>
                <c:pt idx="638">
                  <c:v>10.64</c:v>
                </c:pt>
                <c:pt idx="639">
                  <c:v>10.65</c:v>
                </c:pt>
                <c:pt idx="640">
                  <c:v>10.67</c:v>
                </c:pt>
                <c:pt idx="641">
                  <c:v>10.69</c:v>
                </c:pt>
                <c:pt idx="642">
                  <c:v>10.7</c:v>
                </c:pt>
                <c:pt idx="643">
                  <c:v>10.72</c:v>
                </c:pt>
                <c:pt idx="644">
                  <c:v>10.74</c:v>
                </c:pt>
                <c:pt idx="645">
                  <c:v>10.75</c:v>
                </c:pt>
                <c:pt idx="646">
                  <c:v>10.77</c:v>
                </c:pt>
                <c:pt idx="647">
                  <c:v>10.79</c:v>
                </c:pt>
                <c:pt idx="648">
                  <c:v>10.8</c:v>
                </c:pt>
                <c:pt idx="649">
                  <c:v>10.82</c:v>
                </c:pt>
                <c:pt idx="650">
                  <c:v>10.84</c:v>
                </c:pt>
                <c:pt idx="651">
                  <c:v>10.85</c:v>
                </c:pt>
                <c:pt idx="652">
                  <c:v>10.87</c:v>
                </c:pt>
                <c:pt idx="653">
                  <c:v>10.89</c:v>
                </c:pt>
                <c:pt idx="654">
                  <c:v>10.9</c:v>
                </c:pt>
                <c:pt idx="655">
                  <c:v>10.92</c:v>
                </c:pt>
                <c:pt idx="656">
                  <c:v>10.94</c:v>
                </c:pt>
                <c:pt idx="657">
                  <c:v>10.95</c:v>
                </c:pt>
                <c:pt idx="658">
                  <c:v>10.97</c:v>
                </c:pt>
                <c:pt idx="659">
                  <c:v>10.99</c:v>
                </c:pt>
                <c:pt idx="660">
                  <c:v>11</c:v>
                </c:pt>
                <c:pt idx="661">
                  <c:v>11.02</c:v>
                </c:pt>
                <c:pt idx="662">
                  <c:v>11.04</c:v>
                </c:pt>
                <c:pt idx="663">
                  <c:v>11.05</c:v>
                </c:pt>
                <c:pt idx="664">
                  <c:v>11.07</c:v>
                </c:pt>
                <c:pt idx="665">
                  <c:v>11.09</c:v>
                </c:pt>
                <c:pt idx="666">
                  <c:v>11.1</c:v>
                </c:pt>
                <c:pt idx="667">
                  <c:v>11.12</c:v>
                </c:pt>
                <c:pt idx="668">
                  <c:v>11.14</c:v>
                </c:pt>
                <c:pt idx="669">
                  <c:v>11.15</c:v>
                </c:pt>
                <c:pt idx="670">
                  <c:v>11.17</c:v>
                </c:pt>
                <c:pt idx="671">
                  <c:v>11.19</c:v>
                </c:pt>
                <c:pt idx="672">
                  <c:v>11.2</c:v>
                </c:pt>
                <c:pt idx="673">
                  <c:v>11.22</c:v>
                </c:pt>
                <c:pt idx="674">
                  <c:v>11.24</c:v>
                </c:pt>
                <c:pt idx="675">
                  <c:v>11.25</c:v>
                </c:pt>
                <c:pt idx="676">
                  <c:v>11.27</c:v>
                </c:pt>
                <c:pt idx="677">
                  <c:v>11.29</c:v>
                </c:pt>
                <c:pt idx="678">
                  <c:v>11.3</c:v>
                </c:pt>
                <c:pt idx="679">
                  <c:v>11.32</c:v>
                </c:pt>
                <c:pt idx="680">
                  <c:v>11.34</c:v>
                </c:pt>
                <c:pt idx="681">
                  <c:v>11.35</c:v>
                </c:pt>
                <c:pt idx="682">
                  <c:v>11.37</c:v>
                </c:pt>
                <c:pt idx="683">
                  <c:v>11.39</c:v>
                </c:pt>
                <c:pt idx="684">
                  <c:v>11.4</c:v>
                </c:pt>
                <c:pt idx="685">
                  <c:v>11.42</c:v>
                </c:pt>
                <c:pt idx="686">
                  <c:v>11.44</c:v>
                </c:pt>
                <c:pt idx="687">
                  <c:v>11.45</c:v>
                </c:pt>
                <c:pt idx="688">
                  <c:v>11.47</c:v>
                </c:pt>
                <c:pt idx="689">
                  <c:v>11.49</c:v>
                </c:pt>
                <c:pt idx="690">
                  <c:v>11.5</c:v>
                </c:pt>
                <c:pt idx="691">
                  <c:v>11.52</c:v>
                </c:pt>
                <c:pt idx="692">
                  <c:v>11.54</c:v>
                </c:pt>
                <c:pt idx="693">
                  <c:v>11.55</c:v>
                </c:pt>
                <c:pt idx="694">
                  <c:v>11.57</c:v>
                </c:pt>
                <c:pt idx="695">
                  <c:v>11.59</c:v>
                </c:pt>
                <c:pt idx="696">
                  <c:v>11.6</c:v>
                </c:pt>
                <c:pt idx="697">
                  <c:v>11.62</c:v>
                </c:pt>
                <c:pt idx="698">
                  <c:v>11.64</c:v>
                </c:pt>
                <c:pt idx="699">
                  <c:v>11.65</c:v>
                </c:pt>
                <c:pt idx="700">
                  <c:v>11.67</c:v>
                </c:pt>
                <c:pt idx="701">
                  <c:v>11.69</c:v>
                </c:pt>
                <c:pt idx="702">
                  <c:v>11.7</c:v>
                </c:pt>
                <c:pt idx="703">
                  <c:v>11.72</c:v>
                </c:pt>
                <c:pt idx="704">
                  <c:v>11.74</c:v>
                </c:pt>
                <c:pt idx="705">
                  <c:v>11.75</c:v>
                </c:pt>
                <c:pt idx="706">
                  <c:v>11.77</c:v>
                </c:pt>
                <c:pt idx="707">
                  <c:v>11.79</c:v>
                </c:pt>
                <c:pt idx="708">
                  <c:v>11.8</c:v>
                </c:pt>
                <c:pt idx="709">
                  <c:v>11.82</c:v>
                </c:pt>
                <c:pt idx="710">
                  <c:v>11.84</c:v>
                </c:pt>
                <c:pt idx="711">
                  <c:v>11.85</c:v>
                </c:pt>
                <c:pt idx="712">
                  <c:v>11.87</c:v>
                </c:pt>
                <c:pt idx="713">
                  <c:v>11.89</c:v>
                </c:pt>
                <c:pt idx="714">
                  <c:v>11.9</c:v>
                </c:pt>
                <c:pt idx="715">
                  <c:v>11.92</c:v>
                </c:pt>
                <c:pt idx="716">
                  <c:v>11.94</c:v>
                </c:pt>
                <c:pt idx="717">
                  <c:v>11.95</c:v>
                </c:pt>
                <c:pt idx="718">
                  <c:v>11.97</c:v>
                </c:pt>
                <c:pt idx="719">
                  <c:v>11.99</c:v>
                </c:pt>
                <c:pt idx="720">
                  <c:v>12</c:v>
                </c:pt>
                <c:pt idx="721">
                  <c:v>12.02</c:v>
                </c:pt>
                <c:pt idx="722">
                  <c:v>12.04</c:v>
                </c:pt>
                <c:pt idx="723">
                  <c:v>12.05</c:v>
                </c:pt>
                <c:pt idx="724">
                  <c:v>12.07</c:v>
                </c:pt>
                <c:pt idx="725">
                  <c:v>12.09</c:v>
                </c:pt>
                <c:pt idx="726">
                  <c:v>12.1</c:v>
                </c:pt>
                <c:pt idx="727">
                  <c:v>12.12</c:v>
                </c:pt>
                <c:pt idx="728">
                  <c:v>12.14</c:v>
                </c:pt>
                <c:pt idx="729">
                  <c:v>12.15</c:v>
                </c:pt>
                <c:pt idx="730">
                  <c:v>12.17</c:v>
                </c:pt>
                <c:pt idx="731">
                  <c:v>12.19</c:v>
                </c:pt>
                <c:pt idx="732">
                  <c:v>12.2</c:v>
                </c:pt>
                <c:pt idx="733">
                  <c:v>12.22</c:v>
                </c:pt>
                <c:pt idx="734">
                  <c:v>12.24</c:v>
                </c:pt>
                <c:pt idx="735">
                  <c:v>12.25</c:v>
                </c:pt>
                <c:pt idx="736">
                  <c:v>12.27</c:v>
                </c:pt>
                <c:pt idx="737">
                  <c:v>12.29</c:v>
                </c:pt>
                <c:pt idx="738">
                  <c:v>12.3</c:v>
                </c:pt>
                <c:pt idx="739">
                  <c:v>12.32</c:v>
                </c:pt>
                <c:pt idx="740">
                  <c:v>12.34</c:v>
                </c:pt>
                <c:pt idx="741">
                  <c:v>12.35</c:v>
                </c:pt>
                <c:pt idx="742">
                  <c:v>12.37</c:v>
                </c:pt>
                <c:pt idx="743">
                  <c:v>12.39</c:v>
                </c:pt>
                <c:pt idx="744">
                  <c:v>12.4</c:v>
                </c:pt>
                <c:pt idx="745">
                  <c:v>12.42</c:v>
                </c:pt>
                <c:pt idx="746">
                  <c:v>12.44</c:v>
                </c:pt>
                <c:pt idx="747">
                  <c:v>12.45</c:v>
                </c:pt>
                <c:pt idx="748">
                  <c:v>12.47</c:v>
                </c:pt>
                <c:pt idx="749">
                  <c:v>12.49</c:v>
                </c:pt>
                <c:pt idx="750">
                  <c:v>12.5</c:v>
                </c:pt>
                <c:pt idx="751">
                  <c:v>12.52</c:v>
                </c:pt>
                <c:pt idx="752">
                  <c:v>12.54</c:v>
                </c:pt>
                <c:pt idx="753">
                  <c:v>12.55</c:v>
                </c:pt>
                <c:pt idx="754">
                  <c:v>12.57</c:v>
                </c:pt>
                <c:pt idx="755">
                  <c:v>12.59</c:v>
                </c:pt>
                <c:pt idx="756">
                  <c:v>12.6</c:v>
                </c:pt>
                <c:pt idx="757">
                  <c:v>12.62</c:v>
                </c:pt>
                <c:pt idx="758">
                  <c:v>12.64</c:v>
                </c:pt>
                <c:pt idx="759">
                  <c:v>12.65</c:v>
                </c:pt>
                <c:pt idx="760">
                  <c:v>12.67</c:v>
                </c:pt>
                <c:pt idx="761">
                  <c:v>12.69</c:v>
                </c:pt>
                <c:pt idx="762">
                  <c:v>12.7</c:v>
                </c:pt>
                <c:pt idx="763">
                  <c:v>12.72</c:v>
                </c:pt>
                <c:pt idx="764">
                  <c:v>12.74</c:v>
                </c:pt>
                <c:pt idx="765">
                  <c:v>12.75</c:v>
                </c:pt>
                <c:pt idx="766">
                  <c:v>12.77</c:v>
                </c:pt>
                <c:pt idx="767">
                  <c:v>12.79</c:v>
                </c:pt>
                <c:pt idx="768">
                  <c:v>12.8</c:v>
                </c:pt>
                <c:pt idx="769">
                  <c:v>12.82</c:v>
                </c:pt>
                <c:pt idx="770">
                  <c:v>12.84</c:v>
                </c:pt>
                <c:pt idx="771">
                  <c:v>12.85</c:v>
                </c:pt>
                <c:pt idx="772">
                  <c:v>12.87</c:v>
                </c:pt>
                <c:pt idx="773">
                  <c:v>12.89</c:v>
                </c:pt>
                <c:pt idx="774">
                  <c:v>12.9</c:v>
                </c:pt>
                <c:pt idx="775">
                  <c:v>12.92</c:v>
                </c:pt>
                <c:pt idx="776">
                  <c:v>12.94</c:v>
                </c:pt>
                <c:pt idx="777">
                  <c:v>12.95</c:v>
                </c:pt>
                <c:pt idx="778">
                  <c:v>12.97</c:v>
                </c:pt>
                <c:pt idx="779">
                  <c:v>12.99</c:v>
                </c:pt>
                <c:pt idx="780">
                  <c:v>13</c:v>
                </c:pt>
                <c:pt idx="781">
                  <c:v>13.02</c:v>
                </c:pt>
                <c:pt idx="782">
                  <c:v>13.04</c:v>
                </c:pt>
                <c:pt idx="783">
                  <c:v>13.05</c:v>
                </c:pt>
                <c:pt idx="784">
                  <c:v>13.07</c:v>
                </c:pt>
                <c:pt idx="785">
                  <c:v>13.09</c:v>
                </c:pt>
                <c:pt idx="786">
                  <c:v>13.1</c:v>
                </c:pt>
                <c:pt idx="787">
                  <c:v>13.12</c:v>
                </c:pt>
                <c:pt idx="788">
                  <c:v>13.14</c:v>
                </c:pt>
                <c:pt idx="789">
                  <c:v>13.15</c:v>
                </c:pt>
                <c:pt idx="790">
                  <c:v>13.17</c:v>
                </c:pt>
                <c:pt idx="791">
                  <c:v>13.19</c:v>
                </c:pt>
                <c:pt idx="792">
                  <c:v>13.2</c:v>
                </c:pt>
                <c:pt idx="793">
                  <c:v>13.22</c:v>
                </c:pt>
                <c:pt idx="794">
                  <c:v>13.24</c:v>
                </c:pt>
                <c:pt idx="795">
                  <c:v>13.25</c:v>
                </c:pt>
                <c:pt idx="796">
                  <c:v>13.27</c:v>
                </c:pt>
                <c:pt idx="797">
                  <c:v>13.29</c:v>
                </c:pt>
                <c:pt idx="798">
                  <c:v>13.3</c:v>
                </c:pt>
                <c:pt idx="799">
                  <c:v>13.32</c:v>
                </c:pt>
                <c:pt idx="800">
                  <c:v>13.34</c:v>
                </c:pt>
                <c:pt idx="801">
                  <c:v>13.35</c:v>
                </c:pt>
                <c:pt idx="802">
                  <c:v>13.37</c:v>
                </c:pt>
                <c:pt idx="803">
                  <c:v>13.39</c:v>
                </c:pt>
                <c:pt idx="804">
                  <c:v>13.4</c:v>
                </c:pt>
                <c:pt idx="805">
                  <c:v>13.42</c:v>
                </c:pt>
                <c:pt idx="806">
                  <c:v>13.44</c:v>
                </c:pt>
                <c:pt idx="807">
                  <c:v>13.45</c:v>
                </c:pt>
                <c:pt idx="808">
                  <c:v>13.47</c:v>
                </c:pt>
                <c:pt idx="809">
                  <c:v>13.49</c:v>
                </c:pt>
                <c:pt idx="810">
                  <c:v>13.5</c:v>
                </c:pt>
                <c:pt idx="811">
                  <c:v>13.52</c:v>
                </c:pt>
                <c:pt idx="812">
                  <c:v>13.54</c:v>
                </c:pt>
                <c:pt idx="813">
                  <c:v>13.55</c:v>
                </c:pt>
                <c:pt idx="814">
                  <c:v>13.57</c:v>
                </c:pt>
                <c:pt idx="815">
                  <c:v>13.59</c:v>
                </c:pt>
                <c:pt idx="816">
                  <c:v>13.6</c:v>
                </c:pt>
                <c:pt idx="817">
                  <c:v>13.62</c:v>
                </c:pt>
                <c:pt idx="818">
                  <c:v>13.64</c:v>
                </c:pt>
                <c:pt idx="819">
                  <c:v>13.65</c:v>
                </c:pt>
                <c:pt idx="820">
                  <c:v>13.67</c:v>
                </c:pt>
                <c:pt idx="821">
                  <c:v>13.69</c:v>
                </c:pt>
                <c:pt idx="822">
                  <c:v>13.7</c:v>
                </c:pt>
                <c:pt idx="823">
                  <c:v>13.72</c:v>
                </c:pt>
                <c:pt idx="824">
                  <c:v>13.74</c:v>
                </c:pt>
                <c:pt idx="825">
                  <c:v>13.75</c:v>
                </c:pt>
                <c:pt idx="826">
                  <c:v>13.77</c:v>
                </c:pt>
                <c:pt idx="827">
                  <c:v>13.79</c:v>
                </c:pt>
                <c:pt idx="828">
                  <c:v>13.8</c:v>
                </c:pt>
                <c:pt idx="829">
                  <c:v>13.82</c:v>
                </c:pt>
                <c:pt idx="830">
                  <c:v>13.84</c:v>
                </c:pt>
                <c:pt idx="831">
                  <c:v>13.85</c:v>
                </c:pt>
                <c:pt idx="832">
                  <c:v>13.87</c:v>
                </c:pt>
                <c:pt idx="833">
                  <c:v>13.89</c:v>
                </c:pt>
                <c:pt idx="834">
                  <c:v>13.9</c:v>
                </c:pt>
                <c:pt idx="835">
                  <c:v>13.92</c:v>
                </c:pt>
                <c:pt idx="836">
                  <c:v>13.94</c:v>
                </c:pt>
                <c:pt idx="837">
                  <c:v>13.95</c:v>
                </c:pt>
                <c:pt idx="838">
                  <c:v>13.97</c:v>
                </c:pt>
                <c:pt idx="839">
                  <c:v>13.99</c:v>
                </c:pt>
                <c:pt idx="840">
                  <c:v>14</c:v>
                </c:pt>
                <c:pt idx="841">
                  <c:v>14.02</c:v>
                </c:pt>
                <c:pt idx="842">
                  <c:v>14.04</c:v>
                </c:pt>
                <c:pt idx="843">
                  <c:v>14.05</c:v>
                </c:pt>
                <c:pt idx="844">
                  <c:v>14.07</c:v>
                </c:pt>
                <c:pt idx="845">
                  <c:v>14.09</c:v>
                </c:pt>
                <c:pt idx="846">
                  <c:v>14.1</c:v>
                </c:pt>
                <c:pt idx="847">
                  <c:v>14.12</c:v>
                </c:pt>
                <c:pt idx="848">
                  <c:v>14.14</c:v>
                </c:pt>
                <c:pt idx="849">
                  <c:v>14.15</c:v>
                </c:pt>
                <c:pt idx="850">
                  <c:v>14.17</c:v>
                </c:pt>
                <c:pt idx="851">
                  <c:v>14.19</c:v>
                </c:pt>
                <c:pt idx="852">
                  <c:v>14.2</c:v>
                </c:pt>
                <c:pt idx="853">
                  <c:v>14.22</c:v>
                </c:pt>
                <c:pt idx="854">
                  <c:v>14.24</c:v>
                </c:pt>
                <c:pt idx="855">
                  <c:v>14.25</c:v>
                </c:pt>
                <c:pt idx="856">
                  <c:v>14.27</c:v>
                </c:pt>
                <c:pt idx="857">
                  <c:v>14.29</c:v>
                </c:pt>
                <c:pt idx="858">
                  <c:v>14.3</c:v>
                </c:pt>
                <c:pt idx="859">
                  <c:v>14.32</c:v>
                </c:pt>
                <c:pt idx="860">
                  <c:v>14.34</c:v>
                </c:pt>
                <c:pt idx="861">
                  <c:v>14.35</c:v>
                </c:pt>
                <c:pt idx="862">
                  <c:v>14.37</c:v>
                </c:pt>
                <c:pt idx="863">
                  <c:v>14.39</c:v>
                </c:pt>
                <c:pt idx="864">
                  <c:v>14.4</c:v>
                </c:pt>
                <c:pt idx="865">
                  <c:v>14.42</c:v>
                </c:pt>
                <c:pt idx="866">
                  <c:v>14.44</c:v>
                </c:pt>
                <c:pt idx="867">
                  <c:v>14.45</c:v>
                </c:pt>
                <c:pt idx="868">
                  <c:v>14.47</c:v>
                </c:pt>
                <c:pt idx="869">
                  <c:v>14.49</c:v>
                </c:pt>
                <c:pt idx="870">
                  <c:v>14.5</c:v>
                </c:pt>
                <c:pt idx="871">
                  <c:v>14.52</c:v>
                </c:pt>
                <c:pt idx="872">
                  <c:v>14.54</c:v>
                </c:pt>
                <c:pt idx="873">
                  <c:v>14.55</c:v>
                </c:pt>
                <c:pt idx="874">
                  <c:v>14.57</c:v>
                </c:pt>
                <c:pt idx="875">
                  <c:v>14.59</c:v>
                </c:pt>
                <c:pt idx="876">
                  <c:v>14.6</c:v>
                </c:pt>
                <c:pt idx="877">
                  <c:v>14.62</c:v>
                </c:pt>
                <c:pt idx="878">
                  <c:v>14.64</c:v>
                </c:pt>
                <c:pt idx="879">
                  <c:v>14.65</c:v>
                </c:pt>
                <c:pt idx="880">
                  <c:v>14.67</c:v>
                </c:pt>
                <c:pt idx="881">
                  <c:v>14.69</c:v>
                </c:pt>
                <c:pt idx="882">
                  <c:v>14.7</c:v>
                </c:pt>
                <c:pt idx="883">
                  <c:v>14.72</c:v>
                </c:pt>
                <c:pt idx="884">
                  <c:v>14.74</c:v>
                </c:pt>
                <c:pt idx="885">
                  <c:v>14.75</c:v>
                </c:pt>
                <c:pt idx="886">
                  <c:v>14.77</c:v>
                </c:pt>
                <c:pt idx="887">
                  <c:v>14.79</c:v>
                </c:pt>
                <c:pt idx="888">
                  <c:v>14.8</c:v>
                </c:pt>
                <c:pt idx="889">
                  <c:v>14.82</c:v>
                </c:pt>
                <c:pt idx="890">
                  <c:v>14.84</c:v>
                </c:pt>
                <c:pt idx="891">
                  <c:v>14.85</c:v>
                </c:pt>
                <c:pt idx="892">
                  <c:v>14.87</c:v>
                </c:pt>
                <c:pt idx="893">
                  <c:v>14.89</c:v>
                </c:pt>
                <c:pt idx="894">
                  <c:v>14.9</c:v>
                </c:pt>
                <c:pt idx="895">
                  <c:v>14.92</c:v>
                </c:pt>
                <c:pt idx="896">
                  <c:v>14.94</c:v>
                </c:pt>
                <c:pt idx="897">
                  <c:v>14.95</c:v>
                </c:pt>
                <c:pt idx="898">
                  <c:v>14.97</c:v>
                </c:pt>
                <c:pt idx="899">
                  <c:v>14.99</c:v>
                </c:pt>
                <c:pt idx="900">
                  <c:v>15</c:v>
                </c:pt>
                <c:pt idx="901">
                  <c:v>15.02</c:v>
                </c:pt>
                <c:pt idx="902">
                  <c:v>15.04</c:v>
                </c:pt>
                <c:pt idx="903">
                  <c:v>15.05</c:v>
                </c:pt>
                <c:pt idx="904">
                  <c:v>15.07</c:v>
                </c:pt>
                <c:pt idx="905">
                  <c:v>15.09</c:v>
                </c:pt>
                <c:pt idx="906">
                  <c:v>15.1</c:v>
                </c:pt>
                <c:pt idx="907">
                  <c:v>15.12</c:v>
                </c:pt>
                <c:pt idx="908">
                  <c:v>15.14</c:v>
                </c:pt>
                <c:pt idx="909">
                  <c:v>15.15</c:v>
                </c:pt>
                <c:pt idx="910">
                  <c:v>15.17</c:v>
                </c:pt>
                <c:pt idx="911">
                  <c:v>15.19</c:v>
                </c:pt>
                <c:pt idx="912">
                  <c:v>15.2</c:v>
                </c:pt>
                <c:pt idx="913">
                  <c:v>15.22</c:v>
                </c:pt>
                <c:pt idx="914">
                  <c:v>15.24</c:v>
                </c:pt>
                <c:pt idx="915">
                  <c:v>15.25</c:v>
                </c:pt>
                <c:pt idx="916">
                  <c:v>15.27</c:v>
                </c:pt>
                <c:pt idx="917">
                  <c:v>15.29</c:v>
                </c:pt>
                <c:pt idx="918">
                  <c:v>15.3</c:v>
                </c:pt>
                <c:pt idx="919">
                  <c:v>15.32</c:v>
                </c:pt>
                <c:pt idx="920">
                  <c:v>15.34</c:v>
                </c:pt>
                <c:pt idx="921">
                  <c:v>15.35</c:v>
                </c:pt>
                <c:pt idx="922">
                  <c:v>15.37</c:v>
                </c:pt>
                <c:pt idx="923">
                  <c:v>15.39</c:v>
                </c:pt>
                <c:pt idx="924">
                  <c:v>15.4</c:v>
                </c:pt>
                <c:pt idx="925">
                  <c:v>15.42</c:v>
                </c:pt>
                <c:pt idx="926">
                  <c:v>15.44</c:v>
                </c:pt>
                <c:pt idx="927">
                  <c:v>15.45</c:v>
                </c:pt>
                <c:pt idx="928">
                  <c:v>15.47</c:v>
                </c:pt>
                <c:pt idx="929">
                  <c:v>15.49</c:v>
                </c:pt>
                <c:pt idx="930">
                  <c:v>15.5</c:v>
                </c:pt>
                <c:pt idx="931">
                  <c:v>15.52</c:v>
                </c:pt>
                <c:pt idx="932">
                  <c:v>15.54</c:v>
                </c:pt>
                <c:pt idx="933">
                  <c:v>15.55</c:v>
                </c:pt>
                <c:pt idx="934">
                  <c:v>15.57</c:v>
                </c:pt>
                <c:pt idx="935">
                  <c:v>15.59</c:v>
                </c:pt>
                <c:pt idx="936">
                  <c:v>15.6</c:v>
                </c:pt>
                <c:pt idx="937">
                  <c:v>15.62</c:v>
                </c:pt>
                <c:pt idx="938">
                  <c:v>15.64</c:v>
                </c:pt>
                <c:pt idx="939">
                  <c:v>15.65</c:v>
                </c:pt>
                <c:pt idx="940">
                  <c:v>15.67</c:v>
                </c:pt>
                <c:pt idx="941">
                  <c:v>15.69</c:v>
                </c:pt>
                <c:pt idx="942">
                  <c:v>15.7</c:v>
                </c:pt>
                <c:pt idx="943">
                  <c:v>15.72</c:v>
                </c:pt>
                <c:pt idx="944">
                  <c:v>15.74</c:v>
                </c:pt>
                <c:pt idx="945">
                  <c:v>15.75</c:v>
                </c:pt>
                <c:pt idx="946">
                  <c:v>15.77</c:v>
                </c:pt>
                <c:pt idx="947">
                  <c:v>15.79</c:v>
                </c:pt>
                <c:pt idx="948">
                  <c:v>15.8</c:v>
                </c:pt>
                <c:pt idx="949">
                  <c:v>15.82</c:v>
                </c:pt>
                <c:pt idx="950">
                  <c:v>15.84</c:v>
                </c:pt>
                <c:pt idx="951">
                  <c:v>15.85</c:v>
                </c:pt>
                <c:pt idx="952">
                  <c:v>15.87</c:v>
                </c:pt>
                <c:pt idx="953">
                  <c:v>15.89</c:v>
                </c:pt>
                <c:pt idx="954">
                  <c:v>15.9</c:v>
                </c:pt>
                <c:pt idx="955">
                  <c:v>15.92</c:v>
                </c:pt>
                <c:pt idx="956">
                  <c:v>15.94</c:v>
                </c:pt>
                <c:pt idx="957">
                  <c:v>15.95</c:v>
                </c:pt>
                <c:pt idx="958">
                  <c:v>15.97</c:v>
                </c:pt>
                <c:pt idx="959">
                  <c:v>15.99</c:v>
                </c:pt>
                <c:pt idx="960">
                  <c:v>16</c:v>
                </c:pt>
                <c:pt idx="961">
                  <c:v>16.02</c:v>
                </c:pt>
                <c:pt idx="962">
                  <c:v>16.04</c:v>
                </c:pt>
                <c:pt idx="963">
                  <c:v>16.05</c:v>
                </c:pt>
                <c:pt idx="964">
                  <c:v>16.07</c:v>
                </c:pt>
                <c:pt idx="965">
                  <c:v>16.09</c:v>
                </c:pt>
                <c:pt idx="966">
                  <c:v>16.1</c:v>
                </c:pt>
                <c:pt idx="967">
                  <c:v>16.12</c:v>
                </c:pt>
                <c:pt idx="968">
                  <c:v>16.14</c:v>
                </c:pt>
                <c:pt idx="969">
                  <c:v>16.15</c:v>
                </c:pt>
                <c:pt idx="970">
                  <c:v>16.17</c:v>
                </c:pt>
                <c:pt idx="971">
                  <c:v>16.19</c:v>
                </c:pt>
                <c:pt idx="972">
                  <c:v>16.2</c:v>
                </c:pt>
                <c:pt idx="973">
                  <c:v>16.22</c:v>
                </c:pt>
                <c:pt idx="974">
                  <c:v>16.24</c:v>
                </c:pt>
                <c:pt idx="975">
                  <c:v>16.25</c:v>
                </c:pt>
                <c:pt idx="976">
                  <c:v>16.27</c:v>
                </c:pt>
                <c:pt idx="977">
                  <c:v>16.29</c:v>
                </c:pt>
                <c:pt idx="978">
                  <c:v>16.3</c:v>
                </c:pt>
                <c:pt idx="979">
                  <c:v>16.32</c:v>
                </c:pt>
                <c:pt idx="980">
                  <c:v>16.34</c:v>
                </c:pt>
                <c:pt idx="981">
                  <c:v>16.35</c:v>
                </c:pt>
                <c:pt idx="982">
                  <c:v>16.37</c:v>
                </c:pt>
                <c:pt idx="983">
                  <c:v>16.39</c:v>
                </c:pt>
                <c:pt idx="984">
                  <c:v>16.4</c:v>
                </c:pt>
                <c:pt idx="985">
                  <c:v>16.42</c:v>
                </c:pt>
                <c:pt idx="986">
                  <c:v>16.44</c:v>
                </c:pt>
                <c:pt idx="987">
                  <c:v>16.45</c:v>
                </c:pt>
                <c:pt idx="988">
                  <c:v>16.47</c:v>
                </c:pt>
                <c:pt idx="989">
                  <c:v>16.49</c:v>
                </c:pt>
                <c:pt idx="990">
                  <c:v>16.5</c:v>
                </c:pt>
                <c:pt idx="991">
                  <c:v>16.52</c:v>
                </c:pt>
                <c:pt idx="992">
                  <c:v>16.54</c:v>
                </c:pt>
                <c:pt idx="993">
                  <c:v>16.55</c:v>
                </c:pt>
                <c:pt idx="994">
                  <c:v>16.57</c:v>
                </c:pt>
                <c:pt idx="995">
                  <c:v>16.59</c:v>
                </c:pt>
                <c:pt idx="996">
                  <c:v>16.6</c:v>
                </c:pt>
                <c:pt idx="997">
                  <c:v>16.62</c:v>
                </c:pt>
                <c:pt idx="998">
                  <c:v>16.64</c:v>
                </c:pt>
                <c:pt idx="999">
                  <c:v>16.65</c:v>
                </c:pt>
                <c:pt idx="1000">
                  <c:v>16.67</c:v>
                </c:pt>
                <c:pt idx="1001">
                  <c:v>16.69</c:v>
                </c:pt>
                <c:pt idx="1002">
                  <c:v>16.7</c:v>
                </c:pt>
                <c:pt idx="1003">
                  <c:v>16.72</c:v>
                </c:pt>
                <c:pt idx="1004">
                  <c:v>16.74</c:v>
                </c:pt>
                <c:pt idx="1005">
                  <c:v>16.75</c:v>
                </c:pt>
                <c:pt idx="1006">
                  <c:v>16.77</c:v>
                </c:pt>
                <c:pt idx="1007">
                  <c:v>16.79</c:v>
                </c:pt>
                <c:pt idx="1008">
                  <c:v>16.8</c:v>
                </c:pt>
                <c:pt idx="1009">
                  <c:v>16.82</c:v>
                </c:pt>
                <c:pt idx="1010">
                  <c:v>16.84</c:v>
                </c:pt>
                <c:pt idx="1011">
                  <c:v>16.85</c:v>
                </c:pt>
                <c:pt idx="1012">
                  <c:v>16.87</c:v>
                </c:pt>
                <c:pt idx="1013">
                  <c:v>16.89</c:v>
                </c:pt>
                <c:pt idx="1014">
                  <c:v>16.9</c:v>
                </c:pt>
                <c:pt idx="1015">
                  <c:v>16.92</c:v>
                </c:pt>
                <c:pt idx="1016">
                  <c:v>16.94</c:v>
                </c:pt>
                <c:pt idx="1017">
                  <c:v>16.95</c:v>
                </c:pt>
                <c:pt idx="1018">
                  <c:v>16.97</c:v>
                </c:pt>
                <c:pt idx="1019">
                  <c:v>16.99</c:v>
                </c:pt>
                <c:pt idx="1020">
                  <c:v>17</c:v>
                </c:pt>
                <c:pt idx="1021">
                  <c:v>17.02</c:v>
                </c:pt>
                <c:pt idx="1022">
                  <c:v>17.04</c:v>
                </c:pt>
                <c:pt idx="1023">
                  <c:v>17.05</c:v>
                </c:pt>
                <c:pt idx="1024">
                  <c:v>17.07</c:v>
                </c:pt>
                <c:pt idx="1025">
                  <c:v>17.09</c:v>
                </c:pt>
                <c:pt idx="1026">
                  <c:v>17.1</c:v>
                </c:pt>
                <c:pt idx="1027">
                  <c:v>17.12</c:v>
                </c:pt>
                <c:pt idx="1028">
                  <c:v>17.14</c:v>
                </c:pt>
                <c:pt idx="1029">
                  <c:v>17.15</c:v>
                </c:pt>
                <c:pt idx="1030">
                  <c:v>17.17</c:v>
                </c:pt>
                <c:pt idx="1031">
                  <c:v>17.19</c:v>
                </c:pt>
                <c:pt idx="1032">
                  <c:v>17.2</c:v>
                </c:pt>
                <c:pt idx="1033">
                  <c:v>17.22</c:v>
                </c:pt>
                <c:pt idx="1034">
                  <c:v>17.24</c:v>
                </c:pt>
                <c:pt idx="1035">
                  <c:v>17.25</c:v>
                </c:pt>
                <c:pt idx="1036">
                  <c:v>17.27</c:v>
                </c:pt>
                <c:pt idx="1037">
                  <c:v>17.29</c:v>
                </c:pt>
                <c:pt idx="1038">
                  <c:v>17.3</c:v>
                </c:pt>
                <c:pt idx="1039">
                  <c:v>17.32</c:v>
                </c:pt>
                <c:pt idx="1040">
                  <c:v>17.34</c:v>
                </c:pt>
                <c:pt idx="1041">
                  <c:v>17.35</c:v>
                </c:pt>
                <c:pt idx="1042">
                  <c:v>17.37</c:v>
                </c:pt>
                <c:pt idx="1043">
                  <c:v>17.39</c:v>
                </c:pt>
                <c:pt idx="1044">
                  <c:v>17.4</c:v>
                </c:pt>
                <c:pt idx="1045">
                  <c:v>17.42</c:v>
                </c:pt>
                <c:pt idx="1046">
                  <c:v>17.44</c:v>
                </c:pt>
                <c:pt idx="1047">
                  <c:v>17.45</c:v>
                </c:pt>
                <c:pt idx="1048">
                  <c:v>17.47</c:v>
                </c:pt>
                <c:pt idx="1049">
                  <c:v>17.49</c:v>
                </c:pt>
                <c:pt idx="1050">
                  <c:v>17.5</c:v>
                </c:pt>
                <c:pt idx="1051">
                  <c:v>17.52</c:v>
                </c:pt>
                <c:pt idx="1052">
                  <c:v>17.54</c:v>
                </c:pt>
                <c:pt idx="1053">
                  <c:v>17.55</c:v>
                </c:pt>
                <c:pt idx="1054">
                  <c:v>17.57</c:v>
                </c:pt>
                <c:pt idx="1055">
                  <c:v>17.59</c:v>
                </c:pt>
                <c:pt idx="1056">
                  <c:v>17.6</c:v>
                </c:pt>
                <c:pt idx="1057">
                  <c:v>17.62</c:v>
                </c:pt>
                <c:pt idx="1058">
                  <c:v>17.64</c:v>
                </c:pt>
                <c:pt idx="1059">
                  <c:v>17.65</c:v>
                </c:pt>
                <c:pt idx="1060">
                  <c:v>17.67</c:v>
                </c:pt>
                <c:pt idx="1061">
                  <c:v>17.69</c:v>
                </c:pt>
                <c:pt idx="1062">
                  <c:v>17.7</c:v>
                </c:pt>
                <c:pt idx="1063">
                  <c:v>17.72</c:v>
                </c:pt>
                <c:pt idx="1064">
                  <c:v>17.74</c:v>
                </c:pt>
                <c:pt idx="1065">
                  <c:v>17.75</c:v>
                </c:pt>
                <c:pt idx="1066">
                  <c:v>17.77</c:v>
                </c:pt>
                <c:pt idx="1067">
                  <c:v>17.79</c:v>
                </c:pt>
                <c:pt idx="1068">
                  <c:v>17.8</c:v>
                </c:pt>
                <c:pt idx="1069">
                  <c:v>17.82</c:v>
                </c:pt>
                <c:pt idx="1070">
                  <c:v>17.84</c:v>
                </c:pt>
                <c:pt idx="1071">
                  <c:v>17.85</c:v>
                </c:pt>
                <c:pt idx="1072">
                  <c:v>17.87</c:v>
                </c:pt>
                <c:pt idx="1073">
                  <c:v>17.89</c:v>
                </c:pt>
                <c:pt idx="1074">
                  <c:v>17.9</c:v>
                </c:pt>
                <c:pt idx="1075">
                  <c:v>17.92</c:v>
                </c:pt>
                <c:pt idx="1076">
                  <c:v>17.94</c:v>
                </c:pt>
                <c:pt idx="1077">
                  <c:v>17.95</c:v>
                </c:pt>
                <c:pt idx="1078">
                  <c:v>17.97</c:v>
                </c:pt>
                <c:pt idx="1079">
                  <c:v>17.99</c:v>
                </c:pt>
                <c:pt idx="1080">
                  <c:v>18</c:v>
                </c:pt>
                <c:pt idx="1081">
                  <c:v>18.02</c:v>
                </c:pt>
                <c:pt idx="1082">
                  <c:v>18.04</c:v>
                </c:pt>
                <c:pt idx="1083">
                  <c:v>18.05</c:v>
                </c:pt>
                <c:pt idx="1084">
                  <c:v>18.07</c:v>
                </c:pt>
                <c:pt idx="1085">
                  <c:v>18.09</c:v>
                </c:pt>
                <c:pt idx="1086">
                  <c:v>18.1</c:v>
                </c:pt>
                <c:pt idx="1087">
                  <c:v>18.12</c:v>
                </c:pt>
                <c:pt idx="1088">
                  <c:v>18.14</c:v>
                </c:pt>
                <c:pt idx="1089">
                  <c:v>18.15</c:v>
                </c:pt>
                <c:pt idx="1090">
                  <c:v>18.17</c:v>
                </c:pt>
                <c:pt idx="1091">
                  <c:v>18.19</c:v>
                </c:pt>
                <c:pt idx="1092">
                  <c:v>18.2</c:v>
                </c:pt>
                <c:pt idx="1093">
                  <c:v>18.22</c:v>
                </c:pt>
                <c:pt idx="1094">
                  <c:v>18.24</c:v>
                </c:pt>
                <c:pt idx="1095">
                  <c:v>18.25</c:v>
                </c:pt>
                <c:pt idx="1096">
                  <c:v>18.27</c:v>
                </c:pt>
                <c:pt idx="1097">
                  <c:v>18.29</c:v>
                </c:pt>
                <c:pt idx="1098">
                  <c:v>18.3</c:v>
                </c:pt>
                <c:pt idx="1099">
                  <c:v>18.32</c:v>
                </c:pt>
                <c:pt idx="1100">
                  <c:v>18.34</c:v>
                </c:pt>
                <c:pt idx="1101">
                  <c:v>18.35</c:v>
                </c:pt>
                <c:pt idx="1102">
                  <c:v>18.37</c:v>
                </c:pt>
                <c:pt idx="1103">
                  <c:v>18.39</c:v>
                </c:pt>
                <c:pt idx="1104">
                  <c:v>18.4</c:v>
                </c:pt>
                <c:pt idx="1105">
                  <c:v>18.42</c:v>
                </c:pt>
                <c:pt idx="1106">
                  <c:v>18.44</c:v>
                </c:pt>
                <c:pt idx="1107">
                  <c:v>18.45</c:v>
                </c:pt>
                <c:pt idx="1108">
                  <c:v>18.47</c:v>
                </c:pt>
                <c:pt idx="1109">
                  <c:v>18.49</c:v>
                </c:pt>
                <c:pt idx="1110">
                  <c:v>18.5</c:v>
                </c:pt>
                <c:pt idx="1111">
                  <c:v>18.52</c:v>
                </c:pt>
                <c:pt idx="1112">
                  <c:v>18.54</c:v>
                </c:pt>
                <c:pt idx="1113">
                  <c:v>18.55</c:v>
                </c:pt>
                <c:pt idx="1114">
                  <c:v>18.57</c:v>
                </c:pt>
                <c:pt idx="1115">
                  <c:v>18.59</c:v>
                </c:pt>
                <c:pt idx="1116">
                  <c:v>18.6</c:v>
                </c:pt>
                <c:pt idx="1117">
                  <c:v>18.62</c:v>
                </c:pt>
                <c:pt idx="1118">
                  <c:v>18.64</c:v>
                </c:pt>
                <c:pt idx="1119">
                  <c:v>18.65</c:v>
                </c:pt>
                <c:pt idx="1120">
                  <c:v>18.67</c:v>
                </c:pt>
                <c:pt idx="1121">
                  <c:v>18.69</c:v>
                </c:pt>
                <c:pt idx="1122">
                  <c:v>18.7</c:v>
                </c:pt>
                <c:pt idx="1123">
                  <c:v>18.72</c:v>
                </c:pt>
                <c:pt idx="1124">
                  <c:v>18.74</c:v>
                </c:pt>
                <c:pt idx="1125">
                  <c:v>18.75</c:v>
                </c:pt>
                <c:pt idx="1126">
                  <c:v>18.77</c:v>
                </c:pt>
                <c:pt idx="1127">
                  <c:v>18.79</c:v>
                </c:pt>
                <c:pt idx="1128">
                  <c:v>18.8</c:v>
                </c:pt>
                <c:pt idx="1129">
                  <c:v>18.82</c:v>
                </c:pt>
                <c:pt idx="1130">
                  <c:v>18.84</c:v>
                </c:pt>
                <c:pt idx="1131">
                  <c:v>18.85</c:v>
                </c:pt>
                <c:pt idx="1132">
                  <c:v>18.87</c:v>
                </c:pt>
                <c:pt idx="1133">
                  <c:v>18.89</c:v>
                </c:pt>
                <c:pt idx="1134">
                  <c:v>18.9</c:v>
                </c:pt>
                <c:pt idx="1135">
                  <c:v>18.92</c:v>
                </c:pt>
                <c:pt idx="1136">
                  <c:v>18.94</c:v>
                </c:pt>
                <c:pt idx="1137">
                  <c:v>18.95</c:v>
                </c:pt>
                <c:pt idx="1138">
                  <c:v>18.97</c:v>
                </c:pt>
                <c:pt idx="1139">
                  <c:v>18.99</c:v>
                </c:pt>
                <c:pt idx="1140">
                  <c:v>19</c:v>
                </c:pt>
                <c:pt idx="1141">
                  <c:v>19.02</c:v>
                </c:pt>
                <c:pt idx="1142">
                  <c:v>19.04</c:v>
                </c:pt>
                <c:pt idx="1143">
                  <c:v>19.05</c:v>
                </c:pt>
                <c:pt idx="1144">
                  <c:v>19.07</c:v>
                </c:pt>
                <c:pt idx="1145">
                  <c:v>19.09</c:v>
                </c:pt>
                <c:pt idx="1146">
                  <c:v>19.1</c:v>
                </c:pt>
                <c:pt idx="1147">
                  <c:v>19.12</c:v>
                </c:pt>
                <c:pt idx="1148">
                  <c:v>19.14</c:v>
                </c:pt>
                <c:pt idx="1149">
                  <c:v>19.15</c:v>
                </c:pt>
                <c:pt idx="1150">
                  <c:v>19.17</c:v>
                </c:pt>
                <c:pt idx="1151">
                  <c:v>19.19</c:v>
                </c:pt>
                <c:pt idx="1152">
                  <c:v>19.2</c:v>
                </c:pt>
                <c:pt idx="1153">
                  <c:v>19.22</c:v>
                </c:pt>
                <c:pt idx="1154">
                  <c:v>19.24</c:v>
                </c:pt>
                <c:pt idx="1155">
                  <c:v>19.25</c:v>
                </c:pt>
                <c:pt idx="1156">
                  <c:v>19.27</c:v>
                </c:pt>
                <c:pt idx="1157">
                  <c:v>19.29</c:v>
                </c:pt>
                <c:pt idx="1158">
                  <c:v>19.3</c:v>
                </c:pt>
                <c:pt idx="1159">
                  <c:v>19.32</c:v>
                </c:pt>
                <c:pt idx="1160">
                  <c:v>19.34</c:v>
                </c:pt>
                <c:pt idx="1161">
                  <c:v>19.35</c:v>
                </c:pt>
                <c:pt idx="1162">
                  <c:v>19.37</c:v>
                </c:pt>
                <c:pt idx="1163">
                  <c:v>19.39</c:v>
                </c:pt>
                <c:pt idx="1164">
                  <c:v>19.4</c:v>
                </c:pt>
                <c:pt idx="1165">
                  <c:v>19.42</c:v>
                </c:pt>
                <c:pt idx="1166">
                  <c:v>19.44</c:v>
                </c:pt>
                <c:pt idx="1167">
                  <c:v>19.45</c:v>
                </c:pt>
                <c:pt idx="1168">
                  <c:v>19.47</c:v>
                </c:pt>
                <c:pt idx="1169">
                  <c:v>19.49</c:v>
                </c:pt>
                <c:pt idx="1170">
                  <c:v>19.5</c:v>
                </c:pt>
                <c:pt idx="1171">
                  <c:v>19.52</c:v>
                </c:pt>
                <c:pt idx="1172">
                  <c:v>19.54</c:v>
                </c:pt>
                <c:pt idx="1173">
                  <c:v>19.55</c:v>
                </c:pt>
                <c:pt idx="1174">
                  <c:v>19.57</c:v>
                </c:pt>
                <c:pt idx="1175">
                  <c:v>19.59</c:v>
                </c:pt>
                <c:pt idx="1176">
                  <c:v>19.6</c:v>
                </c:pt>
                <c:pt idx="1177">
                  <c:v>19.62</c:v>
                </c:pt>
                <c:pt idx="1178">
                  <c:v>19.64</c:v>
                </c:pt>
                <c:pt idx="1179">
                  <c:v>19.65</c:v>
                </c:pt>
                <c:pt idx="1180">
                  <c:v>19.67</c:v>
                </c:pt>
                <c:pt idx="1181">
                  <c:v>19.69</c:v>
                </c:pt>
                <c:pt idx="1182">
                  <c:v>19.7</c:v>
                </c:pt>
                <c:pt idx="1183">
                  <c:v>19.72</c:v>
                </c:pt>
                <c:pt idx="1184">
                  <c:v>19.74</c:v>
                </c:pt>
                <c:pt idx="1185">
                  <c:v>19.75</c:v>
                </c:pt>
                <c:pt idx="1186">
                  <c:v>19.77</c:v>
                </c:pt>
                <c:pt idx="1187">
                  <c:v>19.79</c:v>
                </c:pt>
                <c:pt idx="1188">
                  <c:v>19.8</c:v>
                </c:pt>
                <c:pt idx="1189">
                  <c:v>19.82</c:v>
                </c:pt>
                <c:pt idx="1190">
                  <c:v>19.84</c:v>
                </c:pt>
                <c:pt idx="1191">
                  <c:v>19.85</c:v>
                </c:pt>
                <c:pt idx="1192">
                  <c:v>19.87</c:v>
                </c:pt>
                <c:pt idx="1193">
                  <c:v>19.89</c:v>
                </c:pt>
                <c:pt idx="1194">
                  <c:v>19.9</c:v>
                </c:pt>
                <c:pt idx="1195">
                  <c:v>19.92</c:v>
                </c:pt>
                <c:pt idx="1196">
                  <c:v>19.94</c:v>
                </c:pt>
                <c:pt idx="1197">
                  <c:v>19.95</c:v>
                </c:pt>
                <c:pt idx="1198">
                  <c:v>19.97</c:v>
                </c:pt>
                <c:pt idx="1199">
                  <c:v>19.99</c:v>
                </c:pt>
                <c:pt idx="1200">
                  <c:v>20</c:v>
                </c:pt>
                <c:pt idx="1201">
                  <c:v>20.02</c:v>
                </c:pt>
                <c:pt idx="1202">
                  <c:v>20.04</c:v>
                </c:pt>
                <c:pt idx="1203">
                  <c:v>20.05</c:v>
                </c:pt>
                <c:pt idx="1204">
                  <c:v>20.07</c:v>
                </c:pt>
                <c:pt idx="1205">
                  <c:v>20.09</c:v>
                </c:pt>
                <c:pt idx="1206">
                  <c:v>20.1</c:v>
                </c:pt>
                <c:pt idx="1207">
                  <c:v>20.12</c:v>
                </c:pt>
                <c:pt idx="1208">
                  <c:v>20.14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PLOTS'!$E$2:$E$1200</c15:sqref>
                  </c15:fullRef>
                </c:ext>
              </c:extLst>
              <c:f>'VM1-5-9 CPU PLOTS'!$E$3:$E$1200</c:f>
              <c:numCache>
                <c:formatCode>General</c:formatCode>
                <c:ptCount val="1198"/>
                <c:pt idx="0">
                  <c:v>4.08163265306122E-2</c:v>
                </c:pt>
                <c:pt idx="1">
                  <c:v>0.1</c:v>
                </c:pt>
                <c:pt idx="2">
                  <c:v>0.1</c:v>
                </c:pt>
                <c:pt idx="3">
                  <c:v>7.69230769230769E-2</c:v>
                </c:pt>
                <c:pt idx="4">
                  <c:v>0.1</c:v>
                </c:pt>
                <c:pt idx="5">
                  <c:v>2.19780219780219E-2</c:v>
                </c:pt>
                <c:pt idx="6">
                  <c:v>2.27272727272727E-2</c:v>
                </c:pt>
                <c:pt idx="7">
                  <c:v>4.3478260869565202E-2</c:v>
                </c:pt>
                <c:pt idx="8">
                  <c:v>0.1</c:v>
                </c:pt>
                <c:pt idx="9">
                  <c:v>0.04</c:v>
                </c:pt>
                <c:pt idx="10">
                  <c:v>4.1666666666666602E-2</c:v>
                </c:pt>
                <c:pt idx="11">
                  <c:v>1.0204081632653E-2</c:v>
                </c:pt>
                <c:pt idx="12">
                  <c:v>4.1666666666666602E-2</c:v>
                </c:pt>
                <c:pt idx="13">
                  <c:v>2.02020202020202E-2</c:v>
                </c:pt>
                <c:pt idx="14">
                  <c:v>4.1666666666666602E-2</c:v>
                </c:pt>
                <c:pt idx="15">
                  <c:v>0.1</c:v>
                </c:pt>
                <c:pt idx="16">
                  <c:v>3.0927835051546299E-2</c:v>
                </c:pt>
                <c:pt idx="17">
                  <c:v>1.04166666666666E-2</c:v>
                </c:pt>
                <c:pt idx="18">
                  <c:v>3.0927835051546299E-2</c:v>
                </c:pt>
                <c:pt idx="19">
                  <c:v>2.06185567010309E-2</c:v>
                </c:pt>
                <c:pt idx="20">
                  <c:v>4.08163265306122E-2</c:v>
                </c:pt>
                <c:pt idx="21">
                  <c:v>0</c:v>
                </c:pt>
                <c:pt idx="22">
                  <c:v>3.06122448979591E-2</c:v>
                </c:pt>
                <c:pt idx="23">
                  <c:v>1.0526315789473601E-2</c:v>
                </c:pt>
                <c:pt idx="24">
                  <c:v>4.08163265306122E-2</c:v>
                </c:pt>
                <c:pt idx="25">
                  <c:v>4.08163265306122E-2</c:v>
                </c:pt>
                <c:pt idx="26">
                  <c:v>4.08163265306122E-2</c:v>
                </c:pt>
                <c:pt idx="27">
                  <c:v>3.06122448979591E-2</c:v>
                </c:pt>
                <c:pt idx="28">
                  <c:v>5.0505050505050497E-2</c:v>
                </c:pt>
                <c:pt idx="29">
                  <c:v>7.2164948453608199E-2</c:v>
                </c:pt>
                <c:pt idx="30">
                  <c:v>4.0404040404040401E-2</c:v>
                </c:pt>
                <c:pt idx="31">
                  <c:v>2.1052631578947299E-2</c:v>
                </c:pt>
                <c:pt idx="32">
                  <c:v>1.04166666666666E-2</c:v>
                </c:pt>
                <c:pt idx="33">
                  <c:v>3.125E-2</c:v>
                </c:pt>
                <c:pt idx="34">
                  <c:v>3.0927835051546299E-2</c:v>
                </c:pt>
                <c:pt idx="35">
                  <c:v>3.06122448979591E-2</c:v>
                </c:pt>
                <c:pt idx="36">
                  <c:v>2.0833333333333301E-2</c:v>
                </c:pt>
                <c:pt idx="37">
                  <c:v>3.06122448979591E-2</c:v>
                </c:pt>
                <c:pt idx="38">
                  <c:v>3.06122448979591E-2</c:v>
                </c:pt>
                <c:pt idx="39">
                  <c:v>3.06122448979591E-2</c:v>
                </c:pt>
                <c:pt idx="40">
                  <c:v>3.06122448979591E-2</c:v>
                </c:pt>
                <c:pt idx="41">
                  <c:v>5.10204081632653E-2</c:v>
                </c:pt>
                <c:pt idx="42">
                  <c:v>2.06185567010309E-2</c:v>
                </c:pt>
                <c:pt idx="43">
                  <c:v>9.0909090909090898E-2</c:v>
                </c:pt>
                <c:pt idx="44">
                  <c:v>3.06122448979591E-2</c:v>
                </c:pt>
                <c:pt idx="45">
                  <c:v>3.1578947368420998E-2</c:v>
                </c:pt>
                <c:pt idx="46">
                  <c:v>5.0505050505050497E-2</c:v>
                </c:pt>
                <c:pt idx="47">
                  <c:v>4.0404040404040401E-2</c:v>
                </c:pt>
                <c:pt idx="48">
                  <c:v>3.03030303030303E-2</c:v>
                </c:pt>
                <c:pt idx="49">
                  <c:v>0.1</c:v>
                </c:pt>
                <c:pt idx="50">
                  <c:v>3.03030303030303E-2</c:v>
                </c:pt>
                <c:pt idx="51">
                  <c:v>4.1666666666666602E-2</c:v>
                </c:pt>
                <c:pt idx="52">
                  <c:v>2.06185567010309E-2</c:v>
                </c:pt>
                <c:pt idx="53">
                  <c:v>5.10204081632653E-2</c:v>
                </c:pt>
                <c:pt idx="54">
                  <c:v>4.08163265306122E-2</c:v>
                </c:pt>
                <c:pt idx="55">
                  <c:v>1.0526315789473601E-2</c:v>
                </c:pt>
                <c:pt idx="56">
                  <c:v>8.16326530612244E-2</c:v>
                </c:pt>
                <c:pt idx="57">
                  <c:v>5.0505050505050497E-2</c:v>
                </c:pt>
                <c:pt idx="58">
                  <c:v>3.125E-2</c:v>
                </c:pt>
                <c:pt idx="59">
                  <c:v>2.06185567010309E-2</c:v>
                </c:pt>
                <c:pt idx="60">
                  <c:v>2.06185567010309E-2</c:v>
                </c:pt>
                <c:pt idx="61">
                  <c:v>3.06122448979591E-2</c:v>
                </c:pt>
                <c:pt idx="62">
                  <c:v>3.06122448979591E-2</c:v>
                </c:pt>
                <c:pt idx="63">
                  <c:v>3.0927835051546299E-2</c:v>
                </c:pt>
                <c:pt idx="64">
                  <c:v>5.1546391752577303E-2</c:v>
                </c:pt>
                <c:pt idx="65">
                  <c:v>1.04166666666666E-2</c:v>
                </c:pt>
                <c:pt idx="66">
                  <c:v>4.08163265306122E-2</c:v>
                </c:pt>
                <c:pt idx="67">
                  <c:v>3.03030303030303E-2</c:v>
                </c:pt>
                <c:pt idx="68">
                  <c:v>4.1666666666666602E-2</c:v>
                </c:pt>
                <c:pt idx="69">
                  <c:v>2.04081632653061E-2</c:v>
                </c:pt>
                <c:pt idx="70">
                  <c:v>3.0927835051546299E-2</c:v>
                </c:pt>
                <c:pt idx="71">
                  <c:v>6.25E-2</c:v>
                </c:pt>
                <c:pt idx="72">
                  <c:v>2.06185567010309E-2</c:v>
                </c:pt>
                <c:pt idx="73">
                  <c:v>2.0833333333333301E-2</c:v>
                </c:pt>
                <c:pt idx="74">
                  <c:v>2.06185567010309E-2</c:v>
                </c:pt>
                <c:pt idx="75">
                  <c:v>0.1</c:v>
                </c:pt>
                <c:pt idx="76">
                  <c:v>2.06185567010309E-2</c:v>
                </c:pt>
                <c:pt idx="77">
                  <c:v>2.06185567010309E-2</c:v>
                </c:pt>
                <c:pt idx="78">
                  <c:v>2.06185567010309E-2</c:v>
                </c:pt>
                <c:pt idx="79">
                  <c:v>3.06122448979591E-2</c:v>
                </c:pt>
                <c:pt idx="80">
                  <c:v>1.0526315789473601E-2</c:v>
                </c:pt>
                <c:pt idx="81">
                  <c:v>3.06122448979591E-2</c:v>
                </c:pt>
                <c:pt idx="82">
                  <c:v>2.06185567010309E-2</c:v>
                </c:pt>
                <c:pt idx="83">
                  <c:v>3.1578947368420998E-2</c:v>
                </c:pt>
                <c:pt idx="84">
                  <c:v>0.1</c:v>
                </c:pt>
                <c:pt idx="85">
                  <c:v>9.375E-2</c:v>
                </c:pt>
                <c:pt idx="86">
                  <c:v>0.1</c:v>
                </c:pt>
                <c:pt idx="87">
                  <c:v>2.0833333333333301E-2</c:v>
                </c:pt>
                <c:pt idx="88">
                  <c:v>3.03030303030303E-2</c:v>
                </c:pt>
                <c:pt idx="89">
                  <c:v>2.06185567010309E-2</c:v>
                </c:pt>
                <c:pt idx="90">
                  <c:v>3.06122448979591E-2</c:v>
                </c:pt>
                <c:pt idx="91">
                  <c:v>2.0833333333333301E-2</c:v>
                </c:pt>
                <c:pt idx="92">
                  <c:v>3.06122448979591E-2</c:v>
                </c:pt>
                <c:pt idx="93">
                  <c:v>2.04081632653061E-2</c:v>
                </c:pt>
                <c:pt idx="94">
                  <c:v>3.0927835051546299E-2</c:v>
                </c:pt>
                <c:pt idx="95">
                  <c:v>4.08163265306122E-2</c:v>
                </c:pt>
                <c:pt idx="96">
                  <c:v>4.08163265306122E-2</c:v>
                </c:pt>
                <c:pt idx="97">
                  <c:v>3.06122448979591E-2</c:v>
                </c:pt>
                <c:pt idx="98">
                  <c:v>2.06185567010309E-2</c:v>
                </c:pt>
                <c:pt idx="99">
                  <c:v>5.0505050505050497E-2</c:v>
                </c:pt>
                <c:pt idx="100">
                  <c:v>3.125E-2</c:v>
                </c:pt>
                <c:pt idx="101">
                  <c:v>5.0505050505050497E-2</c:v>
                </c:pt>
                <c:pt idx="102">
                  <c:v>3.0927835051546299E-2</c:v>
                </c:pt>
                <c:pt idx="103">
                  <c:v>0.1</c:v>
                </c:pt>
                <c:pt idx="104">
                  <c:v>4.08163265306122E-2</c:v>
                </c:pt>
                <c:pt idx="105">
                  <c:v>5.1546391752577303E-2</c:v>
                </c:pt>
                <c:pt idx="106">
                  <c:v>4.1237113402061799E-2</c:v>
                </c:pt>
                <c:pt idx="107">
                  <c:v>5.10204081632653E-2</c:v>
                </c:pt>
                <c:pt idx="108">
                  <c:v>0.1</c:v>
                </c:pt>
                <c:pt idx="109">
                  <c:v>0.04</c:v>
                </c:pt>
                <c:pt idx="110">
                  <c:v>2.06185567010309E-2</c:v>
                </c:pt>
                <c:pt idx="111">
                  <c:v>2.06185567010309E-2</c:v>
                </c:pt>
                <c:pt idx="112">
                  <c:v>3.06122448979591E-2</c:v>
                </c:pt>
                <c:pt idx="113">
                  <c:v>2.06185567010309E-2</c:v>
                </c:pt>
                <c:pt idx="114">
                  <c:v>6.9306930693069299E-2</c:v>
                </c:pt>
                <c:pt idx="115">
                  <c:v>4.0404040404040401E-2</c:v>
                </c:pt>
                <c:pt idx="116">
                  <c:v>5.1546391752577303E-2</c:v>
                </c:pt>
                <c:pt idx="117">
                  <c:v>0.1</c:v>
                </c:pt>
                <c:pt idx="118">
                  <c:v>2.0833333333333301E-2</c:v>
                </c:pt>
                <c:pt idx="119">
                  <c:v>4.08163265306122E-2</c:v>
                </c:pt>
                <c:pt idx="120">
                  <c:v>3.0927835051546299E-2</c:v>
                </c:pt>
                <c:pt idx="121">
                  <c:v>3.06122448979591E-2</c:v>
                </c:pt>
                <c:pt idx="122">
                  <c:v>4.08163265306122E-2</c:v>
                </c:pt>
                <c:pt idx="123">
                  <c:v>2.04081632653061E-2</c:v>
                </c:pt>
                <c:pt idx="124">
                  <c:v>9.375E-2</c:v>
                </c:pt>
                <c:pt idx="125">
                  <c:v>4.08163265306122E-2</c:v>
                </c:pt>
                <c:pt idx="126">
                  <c:v>0.1</c:v>
                </c:pt>
                <c:pt idx="127">
                  <c:v>3.125E-2</c:v>
                </c:pt>
                <c:pt idx="128">
                  <c:v>2.06185567010309E-2</c:v>
                </c:pt>
                <c:pt idx="129">
                  <c:v>6.1224489795918297E-2</c:v>
                </c:pt>
                <c:pt idx="130">
                  <c:v>3.06122448979591E-2</c:v>
                </c:pt>
                <c:pt idx="131">
                  <c:v>0.1</c:v>
                </c:pt>
                <c:pt idx="132">
                  <c:v>2.06185567010309E-2</c:v>
                </c:pt>
                <c:pt idx="133">
                  <c:v>0.1</c:v>
                </c:pt>
                <c:pt idx="134">
                  <c:v>0.04</c:v>
                </c:pt>
                <c:pt idx="135">
                  <c:v>4.08163265306122E-2</c:v>
                </c:pt>
                <c:pt idx="136">
                  <c:v>2.06185567010309E-2</c:v>
                </c:pt>
                <c:pt idx="137">
                  <c:v>3.06122448979591E-2</c:v>
                </c:pt>
                <c:pt idx="138">
                  <c:v>3.0927835051546299E-2</c:v>
                </c:pt>
                <c:pt idx="139">
                  <c:v>3.06122448979591E-2</c:v>
                </c:pt>
                <c:pt idx="140">
                  <c:v>3.06122448979591E-2</c:v>
                </c:pt>
                <c:pt idx="141">
                  <c:v>5.0505050505050497E-2</c:v>
                </c:pt>
                <c:pt idx="142">
                  <c:v>1.04166666666666E-2</c:v>
                </c:pt>
                <c:pt idx="143">
                  <c:v>3.06122448979591E-2</c:v>
                </c:pt>
                <c:pt idx="144">
                  <c:v>3.06122448979591E-2</c:v>
                </c:pt>
                <c:pt idx="145">
                  <c:v>2.06185567010309E-2</c:v>
                </c:pt>
                <c:pt idx="146">
                  <c:v>4.0404040404040401E-2</c:v>
                </c:pt>
                <c:pt idx="147">
                  <c:v>3.06122448979591E-2</c:v>
                </c:pt>
                <c:pt idx="148">
                  <c:v>2.06185567010309E-2</c:v>
                </c:pt>
                <c:pt idx="149">
                  <c:v>2.06185567010309E-2</c:v>
                </c:pt>
                <c:pt idx="150">
                  <c:v>4.0404040404040401E-2</c:v>
                </c:pt>
                <c:pt idx="151">
                  <c:v>1.04166666666666E-2</c:v>
                </c:pt>
                <c:pt idx="152">
                  <c:v>4.0404040404040401E-2</c:v>
                </c:pt>
                <c:pt idx="153">
                  <c:v>2.06185567010309E-2</c:v>
                </c:pt>
                <c:pt idx="154">
                  <c:v>2.06185567010309E-2</c:v>
                </c:pt>
                <c:pt idx="155">
                  <c:v>2.06185567010309E-2</c:v>
                </c:pt>
                <c:pt idx="156">
                  <c:v>4.0404040404040401E-2</c:v>
                </c:pt>
                <c:pt idx="157">
                  <c:v>7.1428571428571397E-2</c:v>
                </c:pt>
                <c:pt idx="158">
                  <c:v>0.1</c:v>
                </c:pt>
                <c:pt idx="159">
                  <c:v>3.0927835051546299E-2</c:v>
                </c:pt>
                <c:pt idx="160">
                  <c:v>0</c:v>
                </c:pt>
                <c:pt idx="161">
                  <c:v>3.03030303030303E-2</c:v>
                </c:pt>
                <c:pt idx="162">
                  <c:v>3.06122448979591E-2</c:v>
                </c:pt>
                <c:pt idx="163">
                  <c:v>3.03030303030303E-2</c:v>
                </c:pt>
                <c:pt idx="164">
                  <c:v>2.04081632653061E-2</c:v>
                </c:pt>
                <c:pt idx="165">
                  <c:v>2.0833333333333301E-2</c:v>
                </c:pt>
                <c:pt idx="166">
                  <c:v>7.9207920792079195E-2</c:v>
                </c:pt>
                <c:pt idx="167">
                  <c:v>3.125E-2</c:v>
                </c:pt>
                <c:pt idx="168">
                  <c:v>3.125E-2</c:v>
                </c:pt>
                <c:pt idx="169">
                  <c:v>2.04081632653061E-2</c:v>
                </c:pt>
                <c:pt idx="170">
                  <c:v>1.04166666666666E-2</c:v>
                </c:pt>
                <c:pt idx="171">
                  <c:v>3.0927835051546299E-2</c:v>
                </c:pt>
                <c:pt idx="172">
                  <c:v>3.0927835051546299E-2</c:v>
                </c:pt>
                <c:pt idx="173">
                  <c:v>2.06185567010309E-2</c:v>
                </c:pt>
                <c:pt idx="174">
                  <c:v>3.06122448979591E-2</c:v>
                </c:pt>
                <c:pt idx="175">
                  <c:v>1.04166666666666E-2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4.1237113402061799E-2</c:v>
                </c:pt>
                <c:pt idx="180">
                  <c:v>0.03</c:v>
                </c:pt>
                <c:pt idx="181">
                  <c:v>1.04166666666666E-2</c:v>
                </c:pt>
                <c:pt idx="182">
                  <c:v>3.06122448979591E-2</c:v>
                </c:pt>
                <c:pt idx="183">
                  <c:v>2.06185567010309E-2</c:v>
                </c:pt>
                <c:pt idx="184">
                  <c:v>2.06185567010309E-2</c:v>
                </c:pt>
                <c:pt idx="185">
                  <c:v>2.0833333333333301E-2</c:v>
                </c:pt>
                <c:pt idx="186">
                  <c:v>4.08163265306122E-2</c:v>
                </c:pt>
                <c:pt idx="187">
                  <c:v>2.04081632653061E-2</c:v>
                </c:pt>
                <c:pt idx="188">
                  <c:v>3.06122448979591E-2</c:v>
                </c:pt>
                <c:pt idx="189">
                  <c:v>1.04166666666666E-2</c:v>
                </c:pt>
                <c:pt idx="190">
                  <c:v>3.03030303030303E-2</c:v>
                </c:pt>
                <c:pt idx="191">
                  <c:v>1.04166666666666E-2</c:v>
                </c:pt>
                <c:pt idx="192">
                  <c:v>2.02020202020202E-2</c:v>
                </c:pt>
                <c:pt idx="193">
                  <c:v>2.0833333333333301E-2</c:v>
                </c:pt>
                <c:pt idx="194">
                  <c:v>0</c:v>
                </c:pt>
                <c:pt idx="195">
                  <c:v>2.06185567010309E-2</c:v>
                </c:pt>
                <c:pt idx="196">
                  <c:v>4.1237113402061799E-2</c:v>
                </c:pt>
                <c:pt idx="197">
                  <c:v>3.06122448979591E-2</c:v>
                </c:pt>
                <c:pt idx="198">
                  <c:v>1.03092783505154E-2</c:v>
                </c:pt>
                <c:pt idx="199">
                  <c:v>2.04081632653061E-2</c:v>
                </c:pt>
                <c:pt idx="200">
                  <c:v>1.04166666666666E-2</c:v>
                </c:pt>
                <c:pt idx="201">
                  <c:v>2.04081632653061E-2</c:v>
                </c:pt>
                <c:pt idx="202">
                  <c:v>1.03092783505154E-2</c:v>
                </c:pt>
                <c:pt idx="203">
                  <c:v>2.0833333333333301E-2</c:v>
                </c:pt>
                <c:pt idx="204">
                  <c:v>4.0404040404040401E-2</c:v>
                </c:pt>
                <c:pt idx="205">
                  <c:v>4.1237113402061799E-2</c:v>
                </c:pt>
                <c:pt idx="206">
                  <c:v>3.06122448979591E-2</c:v>
                </c:pt>
                <c:pt idx="207">
                  <c:v>3.0927835051546299E-2</c:v>
                </c:pt>
                <c:pt idx="208">
                  <c:v>4.1666666666666602E-2</c:v>
                </c:pt>
                <c:pt idx="209">
                  <c:v>0.1</c:v>
                </c:pt>
                <c:pt idx="210">
                  <c:v>6.1855670103092703E-2</c:v>
                </c:pt>
                <c:pt idx="211">
                  <c:v>4.1237113402061799E-2</c:v>
                </c:pt>
                <c:pt idx="212">
                  <c:v>6.3829787234042507E-2</c:v>
                </c:pt>
                <c:pt idx="213">
                  <c:v>5.2083333333333301E-2</c:v>
                </c:pt>
                <c:pt idx="214">
                  <c:v>5.1546391752577303E-2</c:v>
                </c:pt>
                <c:pt idx="215">
                  <c:v>2.06185567010309E-2</c:v>
                </c:pt>
                <c:pt idx="216">
                  <c:v>5.1546391752577303E-2</c:v>
                </c:pt>
                <c:pt idx="217">
                  <c:v>1.03092783505154E-2</c:v>
                </c:pt>
                <c:pt idx="218">
                  <c:v>3.125E-2</c:v>
                </c:pt>
                <c:pt idx="219">
                  <c:v>5.10204081632653E-2</c:v>
                </c:pt>
                <c:pt idx="220">
                  <c:v>7.3684210526315796E-2</c:v>
                </c:pt>
                <c:pt idx="221">
                  <c:v>4.1237113402061799E-2</c:v>
                </c:pt>
                <c:pt idx="222">
                  <c:v>2.1052631578947299E-2</c:v>
                </c:pt>
                <c:pt idx="223">
                  <c:v>7.2164948453608199E-2</c:v>
                </c:pt>
                <c:pt idx="224">
                  <c:v>4.1237113402061799E-2</c:v>
                </c:pt>
                <c:pt idx="225">
                  <c:v>5.2083333333333301E-2</c:v>
                </c:pt>
                <c:pt idx="226">
                  <c:v>4.08163265306122E-2</c:v>
                </c:pt>
                <c:pt idx="227">
                  <c:v>2.1505376344085999E-2</c:v>
                </c:pt>
                <c:pt idx="228">
                  <c:v>4.1237113402061799E-2</c:v>
                </c:pt>
                <c:pt idx="229">
                  <c:v>1.04166666666666E-2</c:v>
                </c:pt>
                <c:pt idx="230">
                  <c:v>3.03030303030303E-2</c:v>
                </c:pt>
                <c:pt idx="231">
                  <c:v>1.04166666666666E-2</c:v>
                </c:pt>
                <c:pt idx="232">
                  <c:v>4.1666666666666602E-2</c:v>
                </c:pt>
                <c:pt idx="233">
                  <c:v>4.0404040404040401E-2</c:v>
                </c:pt>
                <c:pt idx="234">
                  <c:v>6.1855670103092703E-2</c:v>
                </c:pt>
                <c:pt idx="235">
                  <c:v>3.0927835051546299E-2</c:v>
                </c:pt>
                <c:pt idx="236">
                  <c:v>2.1052631578947299E-2</c:v>
                </c:pt>
                <c:pt idx="237">
                  <c:v>2.06185567010309E-2</c:v>
                </c:pt>
                <c:pt idx="238">
                  <c:v>3.06122448979591E-2</c:v>
                </c:pt>
                <c:pt idx="239">
                  <c:v>3.03030303030303E-2</c:v>
                </c:pt>
                <c:pt idx="240">
                  <c:v>4.08163265306122E-2</c:v>
                </c:pt>
                <c:pt idx="241">
                  <c:v>2.06185567010309E-2</c:v>
                </c:pt>
                <c:pt idx="242">
                  <c:v>3.03030303030303E-2</c:v>
                </c:pt>
                <c:pt idx="243">
                  <c:v>1.04166666666666E-2</c:v>
                </c:pt>
                <c:pt idx="244">
                  <c:v>3.0927835051546299E-2</c:v>
                </c:pt>
                <c:pt idx="245">
                  <c:v>3.06122448979591E-2</c:v>
                </c:pt>
                <c:pt idx="246">
                  <c:v>2.06185567010309E-2</c:v>
                </c:pt>
                <c:pt idx="247">
                  <c:v>4.1237113402061799E-2</c:v>
                </c:pt>
                <c:pt idx="248">
                  <c:v>2.06185567010309E-2</c:v>
                </c:pt>
                <c:pt idx="249">
                  <c:v>2.06185567010309E-2</c:v>
                </c:pt>
                <c:pt idx="250">
                  <c:v>1.04166666666666E-2</c:v>
                </c:pt>
                <c:pt idx="251">
                  <c:v>3.06122448979591E-2</c:v>
                </c:pt>
                <c:pt idx="252">
                  <c:v>2.06185567010309E-2</c:v>
                </c:pt>
                <c:pt idx="253">
                  <c:v>4.0404040404040401E-2</c:v>
                </c:pt>
                <c:pt idx="254">
                  <c:v>0</c:v>
                </c:pt>
                <c:pt idx="255">
                  <c:v>3.06122448979591E-2</c:v>
                </c:pt>
                <c:pt idx="256">
                  <c:v>8.0808080808080801E-2</c:v>
                </c:pt>
                <c:pt idx="257">
                  <c:v>0.1</c:v>
                </c:pt>
                <c:pt idx="258">
                  <c:v>2.0833333333333301E-2</c:v>
                </c:pt>
                <c:pt idx="259">
                  <c:v>2.04081632653061E-2</c:v>
                </c:pt>
                <c:pt idx="260">
                  <c:v>2.0833333333333301E-2</c:v>
                </c:pt>
                <c:pt idx="261">
                  <c:v>4.1237113402061799E-2</c:v>
                </c:pt>
                <c:pt idx="262">
                  <c:v>4.1237113402061799E-2</c:v>
                </c:pt>
                <c:pt idx="263">
                  <c:v>2.04081632653061E-2</c:v>
                </c:pt>
                <c:pt idx="264">
                  <c:v>2.0833333333333301E-2</c:v>
                </c:pt>
                <c:pt idx="265">
                  <c:v>3.03030303030303E-2</c:v>
                </c:pt>
                <c:pt idx="266">
                  <c:v>2.06185567010309E-2</c:v>
                </c:pt>
                <c:pt idx="267">
                  <c:v>3.03030303030303E-2</c:v>
                </c:pt>
                <c:pt idx="268">
                  <c:v>1.04166666666666E-2</c:v>
                </c:pt>
                <c:pt idx="269">
                  <c:v>1.03092783505154E-2</c:v>
                </c:pt>
                <c:pt idx="270">
                  <c:v>5.10204081632653E-2</c:v>
                </c:pt>
                <c:pt idx="271">
                  <c:v>2.06185567010309E-2</c:v>
                </c:pt>
                <c:pt idx="272">
                  <c:v>4.1237113402061799E-2</c:v>
                </c:pt>
                <c:pt idx="273">
                  <c:v>2.1276595744680799E-2</c:v>
                </c:pt>
                <c:pt idx="274">
                  <c:v>2.06185567010309E-2</c:v>
                </c:pt>
                <c:pt idx="275">
                  <c:v>3.125E-2</c:v>
                </c:pt>
                <c:pt idx="276">
                  <c:v>3.0927835051546299E-2</c:v>
                </c:pt>
                <c:pt idx="277">
                  <c:v>2.1052631578947299E-2</c:v>
                </c:pt>
                <c:pt idx="278">
                  <c:v>8.16326530612244E-2</c:v>
                </c:pt>
                <c:pt idx="279">
                  <c:v>9.18367346938775E-2</c:v>
                </c:pt>
                <c:pt idx="280">
                  <c:v>4.1237113402061799E-2</c:v>
                </c:pt>
                <c:pt idx="281">
                  <c:v>2.06185567010309E-2</c:v>
                </c:pt>
                <c:pt idx="282">
                  <c:v>4.1237113402061799E-2</c:v>
                </c:pt>
                <c:pt idx="283">
                  <c:v>3.06122448979591E-2</c:v>
                </c:pt>
                <c:pt idx="284">
                  <c:v>1.03092783505154E-2</c:v>
                </c:pt>
                <c:pt idx="285">
                  <c:v>5.1546391752577303E-2</c:v>
                </c:pt>
                <c:pt idx="286">
                  <c:v>1.03092783505154E-2</c:v>
                </c:pt>
                <c:pt idx="287">
                  <c:v>2.0833333333333301E-2</c:v>
                </c:pt>
                <c:pt idx="288">
                  <c:v>6.1855670103092703E-2</c:v>
                </c:pt>
                <c:pt idx="289">
                  <c:v>2.0833333333333301E-2</c:v>
                </c:pt>
                <c:pt idx="290">
                  <c:v>3.03030303030303E-2</c:v>
                </c:pt>
                <c:pt idx="291">
                  <c:v>3.06122448979591E-2</c:v>
                </c:pt>
                <c:pt idx="292">
                  <c:v>2.1052631578947299E-2</c:v>
                </c:pt>
                <c:pt idx="293">
                  <c:v>3.06122448979591E-2</c:v>
                </c:pt>
                <c:pt idx="294">
                  <c:v>1.03092783505154E-2</c:v>
                </c:pt>
                <c:pt idx="295">
                  <c:v>2.06185567010309E-2</c:v>
                </c:pt>
                <c:pt idx="296">
                  <c:v>2.04081632653061E-2</c:v>
                </c:pt>
                <c:pt idx="297">
                  <c:v>2.06185567010309E-2</c:v>
                </c:pt>
                <c:pt idx="298">
                  <c:v>2.0833333333333301E-2</c:v>
                </c:pt>
                <c:pt idx="299">
                  <c:v>3.03030303030303E-2</c:v>
                </c:pt>
                <c:pt idx="300">
                  <c:v>3.0927835051546299E-2</c:v>
                </c:pt>
                <c:pt idx="301">
                  <c:v>2.06185567010309E-2</c:v>
                </c:pt>
                <c:pt idx="302">
                  <c:v>1.04166666666666E-2</c:v>
                </c:pt>
                <c:pt idx="303">
                  <c:v>3.06122448979591E-2</c:v>
                </c:pt>
                <c:pt idx="304">
                  <c:v>3.06122448979591E-2</c:v>
                </c:pt>
                <c:pt idx="305">
                  <c:v>1.04166666666666E-2</c:v>
                </c:pt>
                <c:pt idx="306">
                  <c:v>3.0927835051546299E-2</c:v>
                </c:pt>
                <c:pt idx="307">
                  <c:v>1.04166666666666E-2</c:v>
                </c:pt>
                <c:pt idx="308">
                  <c:v>4.1666666666666602E-2</c:v>
                </c:pt>
                <c:pt idx="309">
                  <c:v>7.2916666666666602E-2</c:v>
                </c:pt>
                <c:pt idx="310">
                  <c:v>3.0927835051546299E-2</c:v>
                </c:pt>
                <c:pt idx="311">
                  <c:v>1.0204081632653E-2</c:v>
                </c:pt>
                <c:pt idx="312">
                  <c:v>3.1578947368420998E-2</c:v>
                </c:pt>
                <c:pt idx="313">
                  <c:v>5.0505050505050497E-2</c:v>
                </c:pt>
                <c:pt idx="314">
                  <c:v>1.04166666666666E-2</c:v>
                </c:pt>
                <c:pt idx="315">
                  <c:v>2.0833333333333301E-2</c:v>
                </c:pt>
                <c:pt idx="316">
                  <c:v>3.06122448979591E-2</c:v>
                </c:pt>
                <c:pt idx="317">
                  <c:v>3.06122448979591E-2</c:v>
                </c:pt>
                <c:pt idx="318">
                  <c:v>3.0927835051546299E-2</c:v>
                </c:pt>
                <c:pt idx="319">
                  <c:v>3.06122448979591E-2</c:v>
                </c:pt>
                <c:pt idx="320">
                  <c:v>2.06185567010309E-2</c:v>
                </c:pt>
                <c:pt idx="321">
                  <c:v>2.04081632653061E-2</c:v>
                </c:pt>
                <c:pt idx="322">
                  <c:v>2.0833333333333301E-2</c:v>
                </c:pt>
                <c:pt idx="323">
                  <c:v>3.06122448979591E-2</c:v>
                </c:pt>
                <c:pt idx="324">
                  <c:v>1.04166666666666E-2</c:v>
                </c:pt>
                <c:pt idx="325">
                  <c:v>2.06185567010309E-2</c:v>
                </c:pt>
                <c:pt idx="326">
                  <c:v>2.06185567010309E-2</c:v>
                </c:pt>
                <c:pt idx="327">
                  <c:v>2.06185567010309E-2</c:v>
                </c:pt>
                <c:pt idx="328">
                  <c:v>1.04166666666666E-2</c:v>
                </c:pt>
                <c:pt idx="329">
                  <c:v>4.08163265306122E-2</c:v>
                </c:pt>
                <c:pt idx="330">
                  <c:v>3.06122448979591E-2</c:v>
                </c:pt>
                <c:pt idx="331">
                  <c:v>2.06185567010309E-2</c:v>
                </c:pt>
                <c:pt idx="332">
                  <c:v>1.0638297872340399E-2</c:v>
                </c:pt>
                <c:pt idx="333">
                  <c:v>4.1237113402061799E-2</c:v>
                </c:pt>
                <c:pt idx="334">
                  <c:v>3.06122448979591E-2</c:v>
                </c:pt>
                <c:pt idx="335">
                  <c:v>3.125E-2</c:v>
                </c:pt>
                <c:pt idx="336">
                  <c:v>2.0833333333333301E-2</c:v>
                </c:pt>
                <c:pt idx="337">
                  <c:v>3.06122448979591E-2</c:v>
                </c:pt>
                <c:pt idx="338">
                  <c:v>4.1666666666666602E-2</c:v>
                </c:pt>
                <c:pt idx="339">
                  <c:v>3.0927835051546299E-2</c:v>
                </c:pt>
                <c:pt idx="340">
                  <c:v>3.0927835051546299E-2</c:v>
                </c:pt>
                <c:pt idx="341">
                  <c:v>4.08163265306122E-2</c:v>
                </c:pt>
                <c:pt idx="342">
                  <c:v>8.2474226804123696E-2</c:v>
                </c:pt>
                <c:pt idx="343">
                  <c:v>5.10204081632653E-2</c:v>
                </c:pt>
                <c:pt idx="344">
                  <c:v>2.1052631578947299E-2</c:v>
                </c:pt>
                <c:pt idx="345">
                  <c:v>4.08163265306122E-2</c:v>
                </c:pt>
                <c:pt idx="346">
                  <c:v>2.04081632653061E-2</c:v>
                </c:pt>
                <c:pt idx="347">
                  <c:v>3.0927835051546299E-2</c:v>
                </c:pt>
                <c:pt idx="348">
                  <c:v>4.1237113402061799E-2</c:v>
                </c:pt>
                <c:pt idx="349">
                  <c:v>2.1052631578947299E-2</c:v>
                </c:pt>
                <c:pt idx="350">
                  <c:v>1.04166666666666E-2</c:v>
                </c:pt>
                <c:pt idx="351">
                  <c:v>2.04081632653061E-2</c:v>
                </c:pt>
                <c:pt idx="352">
                  <c:v>7.1428571428571397E-2</c:v>
                </c:pt>
                <c:pt idx="353">
                  <c:v>2.06185567010309E-2</c:v>
                </c:pt>
                <c:pt idx="354">
                  <c:v>1.04166666666666E-2</c:v>
                </c:pt>
                <c:pt idx="355">
                  <c:v>2.04081632653061E-2</c:v>
                </c:pt>
                <c:pt idx="356">
                  <c:v>2.06185567010309E-2</c:v>
                </c:pt>
                <c:pt idx="357">
                  <c:v>2.06185567010309E-2</c:v>
                </c:pt>
                <c:pt idx="358">
                  <c:v>3.06122448979591E-2</c:v>
                </c:pt>
                <c:pt idx="359">
                  <c:v>2.02020202020202E-2</c:v>
                </c:pt>
                <c:pt idx="360">
                  <c:v>2.1276595744680799E-2</c:v>
                </c:pt>
                <c:pt idx="361">
                  <c:v>3.06122448979591E-2</c:v>
                </c:pt>
                <c:pt idx="362">
                  <c:v>2.04081632653061E-2</c:v>
                </c:pt>
                <c:pt idx="363">
                  <c:v>1.0526315789473601E-2</c:v>
                </c:pt>
                <c:pt idx="364">
                  <c:v>0.03</c:v>
                </c:pt>
                <c:pt idx="365">
                  <c:v>2.06185567010309E-2</c:v>
                </c:pt>
                <c:pt idx="366">
                  <c:v>5.1546391752577303E-2</c:v>
                </c:pt>
                <c:pt idx="367">
                  <c:v>3.0927835051546299E-2</c:v>
                </c:pt>
                <c:pt idx="368">
                  <c:v>3.0927835051546299E-2</c:v>
                </c:pt>
                <c:pt idx="369">
                  <c:v>1.04166666666666E-2</c:v>
                </c:pt>
                <c:pt idx="370">
                  <c:v>4.1237113402061799E-2</c:v>
                </c:pt>
                <c:pt idx="371">
                  <c:v>1.03092783505154E-2</c:v>
                </c:pt>
                <c:pt idx="372">
                  <c:v>3.0927835051546299E-2</c:v>
                </c:pt>
                <c:pt idx="373">
                  <c:v>2.06185567010309E-2</c:v>
                </c:pt>
                <c:pt idx="374">
                  <c:v>2.1052631578947299E-2</c:v>
                </c:pt>
                <c:pt idx="375">
                  <c:v>2.06185567010309E-2</c:v>
                </c:pt>
                <c:pt idx="376">
                  <c:v>2.02020202020202E-2</c:v>
                </c:pt>
                <c:pt idx="377">
                  <c:v>1.0526315789473601E-2</c:v>
                </c:pt>
                <c:pt idx="378">
                  <c:v>3.06122448979591E-2</c:v>
                </c:pt>
                <c:pt idx="379">
                  <c:v>0.1</c:v>
                </c:pt>
                <c:pt idx="380">
                  <c:v>1.04166666666666E-2</c:v>
                </c:pt>
                <c:pt idx="381">
                  <c:v>1.04166666666666E-2</c:v>
                </c:pt>
                <c:pt idx="382">
                  <c:v>2.06185567010309E-2</c:v>
                </c:pt>
                <c:pt idx="383">
                  <c:v>2.06185567010309E-2</c:v>
                </c:pt>
                <c:pt idx="384">
                  <c:v>2.06185567010309E-2</c:v>
                </c:pt>
                <c:pt idx="385">
                  <c:v>2.06185567010309E-2</c:v>
                </c:pt>
                <c:pt idx="386">
                  <c:v>2.06185567010309E-2</c:v>
                </c:pt>
                <c:pt idx="387">
                  <c:v>3.06122448979591E-2</c:v>
                </c:pt>
                <c:pt idx="388">
                  <c:v>3.1914893617021198E-2</c:v>
                </c:pt>
                <c:pt idx="389">
                  <c:v>3.06122448979591E-2</c:v>
                </c:pt>
                <c:pt idx="390">
                  <c:v>1.0638297872340399E-2</c:v>
                </c:pt>
                <c:pt idx="391">
                  <c:v>2.06185567010309E-2</c:v>
                </c:pt>
                <c:pt idx="392">
                  <c:v>3.06122448979591E-2</c:v>
                </c:pt>
                <c:pt idx="393">
                  <c:v>4.0404040404040401E-2</c:v>
                </c:pt>
                <c:pt idx="394">
                  <c:v>0</c:v>
                </c:pt>
                <c:pt idx="395">
                  <c:v>4.08163265306122E-2</c:v>
                </c:pt>
                <c:pt idx="396">
                  <c:v>3.0927835051546299E-2</c:v>
                </c:pt>
                <c:pt idx="397">
                  <c:v>3.0927835051546299E-2</c:v>
                </c:pt>
                <c:pt idx="398">
                  <c:v>2.0833333333333301E-2</c:v>
                </c:pt>
                <c:pt idx="399">
                  <c:v>2.06185567010309E-2</c:v>
                </c:pt>
                <c:pt idx="400">
                  <c:v>4.0404040404040401E-2</c:v>
                </c:pt>
                <c:pt idx="401">
                  <c:v>0</c:v>
                </c:pt>
                <c:pt idx="402">
                  <c:v>3.06122448979591E-2</c:v>
                </c:pt>
                <c:pt idx="403">
                  <c:v>2.06185567010309E-2</c:v>
                </c:pt>
                <c:pt idx="404">
                  <c:v>1.04166666666666E-2</c:v>
                </c:pt>
                <c:pt idx="405">
                  <c:v>2.0833333333333301E-2</c:v>
                </c:pt>
                <c:pt idx="406">
                  <c:v>2.02020202020202E-2</c:v>
                </c:pt>
                <c:pt idx="407">
                  <c:v>2.0833333333333301E-2</c:v>
                </c:pt>
                <c:pt idx="408">
                  <c:v>3.06122448979591E-2</c:v>
                </c:pt>
                <c:pt idx="409">
                  <c:v>2.1276595744680799E-2</c:v>
                </c:pt>
                <c:pt idx="410">
                  <c:v>2.06185567010309E-2</c:v>
                </c:pt>
                <c:pt idx="411">
                  <c:v>6.1224489795918297E-2</c:v>
                </c:pt>
                <c:pt idx="412">
                  <c:v>3.06122448979591E-2</c:v>
                </c:pt>
                <c:pt idx="413">
                  <c:v>2.1052631578947299E-2</c:v>
                </c:pt>
                <c:pt idx="414">
                  <c:v>4.1666666666666602E-2</c:v>
                </c:pt>
                <c:pt idx="415">
                  <c:v>2.0833333333333301E-2</c:v>
                </c:pt>
                <c:pt idx="416">
                  <c:v>2.06185567010309E-2</c:v>
                </c:pt>
                <c:pt idx="417">
                  <c:v>2.06185567010309E-2</c:v>
                </c:pt>
                <c:pt idx="418">
                  <c:v>2.06185567010309E-2</c:v>
                </c:pt>
                <c:pt idx="419">
                  <c:v>2.06185567010309E-2</c:v>
                </c:pt>
                <c:pt idx="420">
                  <c:v>1.04166666666666E-2</c:v>
                </c:pt>
                <c:pt idx="421">
                  <c:v>2.06185567010309E-2</c:v>
                </c:pt>
                <c:pt idx="422">
                  <c:v>2.06185567010309E-2</c:v>
                </c:pt>
                <c:pt idx="423">
                  <c:v>2.04081632653061E-2</c:v>
                </c:pt>
                <c:pt idx="424">
                  <c:v>3.125E-2</c:v>
                </c:pt>
                <c:pt idx="425">
                  <c:v>8.2474226804123696E-2</c:v>
                </c:pt>
                <c:pt idx="426">
                  <c:v>3.0927835051546299E-2</c:v>
                </c:pt>
                <c:pt idx="427">
                  <c:v>4.1666666666666602E-2</c:v>
                </c:pt>
                <c:pt idx="428">
                  <c:v>2.0833333333333301E-2</c:v>
                </c:pt>
                <c:pt idx="429">
                  <c:v>2.0833333333333301E-2</c:v>
                </c:pt>
                <c:pt idx="430">
                  <c:v>3.06122448979591E-2</c:v>
                </c:pt>
                <c:pt idx="431">
                  <c:v>1.03092783505154E-2</c:v>
                </c:pt>
                <c:pt idx="432">
                  <c:v>2.0833333333333301E-2</c:v>
                </c:pt>
                <c:pt idx="433">
                  <c:v>1.04166666666666E-2</c:v>
                </c:pt>
                <c:pt idx="434">
                  <c:v>3.06122448979591E-2</c:v>
                </c:pt>
                <c:pt idx="435">
                  <c:v>2.06185567010309E-2</c:v>
                </c:pt>
                <c:pt idx="436">
                  <c:v>3.06122448979591E-2</c:v>
                </c:pt>
                <c:pt idx="437">
                  <c:v>2.06185567010309E-2</c:v>
                </c:pt>
                <c:pt idx="438">
                  <c:v>0.1</c:v>
                </c:pt>
                <c:pt idx="439">
                  <c:v>1.03092783505154E-2</c:v>
                </c:pt>
                <c:pt idx="440">
                  <c:v>2.0833333333333301E-2</c:v>
                </c:pt>
                <c:pt idx="441">
                  <c:v>2.06185567010309E-2</c:v>
                </c:pt>
                <c:pt idx="442">
                  <c:v>2.04081632653061E-2</c:v>
                </c:pt>
                <c:pt idx="443">
                  <c:v>1.04166666666666E-2</c:v>
                </c:pt>
                <c:pt idx="444">
                  <c:v>2.06185567010309E-2</c:v>
                </c:pt>
                <c:pt idx="445">
                  <c:v>2.06185567010309E-2</c:v>
                </c:pt>
                <c:pt idx="446">
                  <c:v>3.06122448979591E-2</c:v>
                </c:pt>
                <c:pt idx="447">
                  <c:v>2.04081632653061E-2</c:v>
                </c:pt>
                <c:pt idx="448">
                  <c:v>1.0526315789473601E-2</c:v>
                </c:pt>
                <c:pt idx="449">
                  <c:v>2.06185567010309E-2</c:v>
                </c:pt>
                <c:pt idx="450">
                  <c:v>3.03030303030303E-2</c:v>
                </c:pt>
                <c:pt idx="451">
                  <c:v>1.0526315789473601E-2</c:v>
                </c:pt>
                <c:pt idx="452">
                  <c:v>3.06122448979591E-2</c:v>
                </c:pt>
                <c:pt idx="453">
                  <c:v>2.06185567010309E-2</c:v>
                </c:pt>
                <c:pt idx="454">
                  <c:v>1.0526315789473601E-2</c:v>
                </c:pt>
                <c:pt idx="455">
                  <c:v>4.0404040404040401E-2</c:v>
                </c:pt>
                <c:pt idx="456">
                  <c:v>1.04166666666666E-2</c:v>
                </c:pt>
                <c:pt idx="457">
                  <c:v>3.03030303030303E-2</c:v>
                </c:pt>
                <c:pt idx="458">
                  <c:v>3.125E-2</c:v>
                </c:pt>
                <c:pt idx="459">
                  <c:v>3.1578947368420998E-2</c:v>
                </c:pt>
                <c:pt idx="460">
                  <c:v>3.125E-2</c:v>
                </c:pt>
                <c:pt idx="461">
                  <c:v>4.1666666666666602E-2</c:v>
                </c:pt>
                <c:pt idx="462">
                  <c:v>2.04081632653061E-2</c:v>
                </c:pt>
                <c:pt idx="463">
                  <c:v>3.0927835051546299E-2</c:v>
                </c:pt>
                <c:pt idx="464">
                  <c:v>3.06122448979591E-2</c:v>
                </c:pt>
                <c:pt idx="465">
                  <c:v>4.1237113402061799E-2</c:v>
                </c:pt>
                <c:pt idx="466">
                  <c:v>3.03030303030303E-2</c:v>
                </c:pt>
                <c:pt idx="467">
                  <c:v>1.0526315789473601E-2</c:v>
                </c:pt>
                <c:pt idx="468">
                  <c:v>3.0927835051546299E-2</c:v>
                </c:pt>
                <c:pt idx="469">
                  <c:v>3.06122448979591E-2</c:v>
                </c:pt>
                <c:pt idx="470">
                  <c:v>2.1052631578947299E-2</c:v>
                </c:pt>
                <c:pt idx="471">
                  <c:v>3.03030303030303E-2</c:v>
                </c:pt>
                <c:pt idx="472">
                  <c:v>3.0927835051546299E-2</c:v>
                </c:pt>
                <c:pt idx="473">
                  <c:v>2.06185567010309E-2</c:v>
                </c:pt>
                <c:pt idx="474">
                  <c:v>1.03092783505154E-2</c:v>
                </c:pt>
                <c:pt idx="475">
                  <c:v>0.04</c:v>
                </c:pt>
                <c:pt idx="476">
                  <c:v>2.04081632653061E-2</c:v>
                </c:pt>
                <c:pt idx="477">
                  <c:v>2.06185567010309E-2</c:v>
                </c:pt>
                <c:pt idx="478">
                  <c:v>2.06185567010309E-2</c:v>
                </c:pt>
                <c:pt idx="479">
                  <c:v>1.04166666666666E-2</c:v>
                </c:pt>
                <c:pt idx="480">
                  <c:v>2.04081632653061E-2</c:v>
                </c:pt>
                <c:pt idx="481">
                  <c:v>3.125E-2</c:v>
                </c:pt>
                <c:pt idx="482">
                  <c:v>4.1666666666666602E-2</c:v>
                </c:pt>
                <c:pt idx="483">
                  <c:v>4.08163265306122E-2</c:v>
                </c:pt>
                <c:pt idx="484">
                  <c:v>1.0526315789473601E-2</c:v>
                </c:pt>
                <c:pt idx="485">
                  <c:v>3.0927835051546299E-2</c:v>
                </c:pt>
                <c:pt idx="486">
                  <c:v>3.0927835051546299E-2</c:v>
                </c:pt>
                <c:pt idx="487">
                  <c:v>2.0833333333333301E-2</c:v>
                </c:pt>
                <c:pt idx="488">
                  <c:v>3.06122448979591E-2</c:v>
                </c:pt>
                <c:pt idx="489">
                  <c:v>2.06185567010309E-2</c:v>
                </c:pt>
                <c:pt idx="490">
                  <c:v>2.04081632653061E-2</c:v>
                </c:pt>
                <c:pt idx="491">
                  <c:v>2.0833333333333301E-2</c:v>
                </c:pt>
                <c:pt idx="492">
                  <c:v>3.125E-2</c:v>
                </c:pt>
                <c:pt idx="493">
                  <c:v>0.03</c:v>
                </c:pt>
                <c:pt idx="494">
                  <c:v>2.0833333333333301E-2</c:v>
                </c:pt>
                <c:pt idx="495">
                  <c:v>1.0526315789473601E-2</c:v>
                </c:pt>
                <c:pt idx="496">
                  <c:v>1.04166666666666E-2</c:v>
                </c:pt>
                <c:pt idx="497">
                  <c:v>3.03030303030303E-2</c:v>
                </c:pt>
                <c:pt idx="498">
                  <c:v>3.06122448979591E-2</c:v>
                </c:pt>
                <c:pt idx="499">
                  <c:v>1.04166666666666E-2</c:v>
                </c:pt>
                <c:pt idx="500">
                  <c:v>0.1</c:v>
                </c:pt>
                <c:pt idx="501">
                  <c:v>2.0833333333333301E-2</c:v>
                </c:pt>
                <c:pt idx="502">
                  <c:v>2.06185567010309E-2</c:v>
                </c:pt>
                <c:pt idx="503">
                  <c:v>4.1666666666666602E-2</c:v>
                </c:pt>
                <c:pt idx="504">
                  <c:v>2.1052631578947299E-2</c:v>
                </c:pt>
                <c:pt idx="505">
                  <c:v>2.06185567010309E-2</c:v>
                </c:pt>
                <c:pt idx="506">
                  <c:v>3.06122448979591E-2</c:v>
                </c:pt>
                <c:pt idx="507">
                  <c:v>1.04166666666666E-2</c:v>
                </c:pt>
                <c:pt idx="508">
                  <c:v>3.06122448979591E-2</c:v>
                </c:pt>
                <c:pt idx="509">
                  <c:v>2.06185567010309E-2</c:v>
                </c:pt>
                <c:pt idx="510">
                  <c:v>4.1237113402061799E-2</c:v>
                </c:pt>
                <c:pt idx="511">
                  <c:v>1.0526315789473601E-2</c:v>
                </c:pt>
                <c:pt idx="512">
                  <c:v>4.1237113402061799E-2</c:v>
                </c:pt>
                <c:pt idx="513">
                  <c:v>2.0833333333333301E-2</c:v>
                </c:pt>
                <c:pt idx="514">
                  <c:v>3.06122448979591E-2</c:v>
                </c:pt>
                <c:pt idx="515">
                  <c:v>1.04166666666666E-2</c:v>
                </c:pt>
                <c:pt idx="516">
                  <c:v>1.04166666666666E-2</c:v>
                </c:pt>
                <c:pt idx="517">
                  <c:v>2.04081632653061E-2</c:v>
                </c:pt>
                <c:pt idx="518">
                  <c:v>0.1</c:v>
                </c:pt>
                <c:pt idx="519">
                  <c:v>1.03092783505154E-2</c:v>
                </c:pt>
                <c:pt idx="520">
                  <c:v>2.04081632653061E-2</c:v>
                </c:pt>
                <c:pt idx="521">
                  <c:v>3.1578947368420998E-2</c:v>
                </c:pt>
                <c:pt idx="522">
                  <c:v>1.03092783505154E-2</c:v>
                </c:pt>
                <c:pt idx="523">
                  <c:v>3.0927835051546299E-2</c:v>
                </c:pt>
                <c:pt idx="524">
                  <c:v>1.04166666666666E-2</c:v>
                </c:pt>
                <c:pt idx="525">
                  <c:v>4.08163265306122E-2</c:v>
                </c:pt>
                <c:pt idx="526">
                  <c:v>1.01010101010101E-2</c:v>
                </c:pt>
                <c:pt idx="527">
                  <c:v>1.04166666666666E-2</c:v>
                </c:pt>
                <c:pt idx="528">
                  <c:v>3.06122448979591E-2</c:v>
                </c:pt>
                <c:pt idx="529">
                  <c:v>3.03030303030303E-2</c:v>
                </c:pt>
                <c:pt idx="530">
                  <c:v>1.0526315789473601E-2</c:v>
                </c:pt>
                <c:pt idx="531">
                  <c:v>4.1237113402061799E-2</c:v>
                </c:pt>
                <c:pt idx="532">
                  <c:v>2.0833333333333301E-2</c:v>
                </c:pt>
                <c:pt idx="533">
                  <c:v>2.04081632653061E-2</c:v>
                </c:pt>
                <c:pt idx="534">
                  <c:v>3.06122448979591E-2</c:v>
                </c:pt>
                <c:pt idx="535">
                  <c:v>2.04081632653061E-2</c:v>
                </c:pt>
                <c:pt idx="536">
                  <c:v>3.06122448979591E-2</c:v>
                </c:pt>
                <c:pt idx="537">
                  <c:v>2.0833333333333301E-2</c:v>
                </c:pt>
                <c:pt idx="538">
                  <c:v>1.03092783505154E-2</c:v>
                </c:pt>
                <c:pt idx="539">
                  <c:v>2.06185567010309E-2</c:v>
                </c:pt>
                <c:pt idx="540">
                  <c:v>2.02020202020202E-2</c:v>
                </c:pt>
                <c:pt idx="541">
                  <c:v>2.0833333333333301E-2</c:v>
                </c:pt>
                <c:pt idx="542">
                  <c:v>0</c:v>
                </c:pt>
                <c:pt idx="543">
                  <c:v>2.04081632653061E-2</c:v>
                </c:pt>
                <c:pt idx="544">
                  <c:v>3.06122448979591E-2</c:v>
                </c:pt>
                <c:pt idx="545">
                  <c:v>3.03030303030303E-2</c:v>
                </c:pt>
                <c:pt idx="546">
                  <c:v>0</c:v>
                </c:pt>
                <c:pt idx="547">
                  <c:v>2.06185567010309E-2</c:v>
                </c:pt>
                <c:pt idx="548">
                  <c:v>2.06185567010309E-2</c:v>
                </c:pt>
                <c:pt idx="549">
                  <c:v>1.0752688172042999E-2</c:v>
                </c:pt>
                <c:pt idx="550">
                  <c:v>2.0833333333333301E-2</c:v>
                </c:pt>
                <c:pt idx="551">
                  <c:v>1.0526315789473601E-2</c:v>
                </c:pt>
                <c:pt idx="552">
                  <c:v>3.06122448979591E-2</c:v>
                </c:pt>
                <c:pt idx="553">
                  <c:v>1.03092783505154E-2</c:v>
                </c:pt>
                <c:pt idx="554">
                  <c:v>2.0833333333333301E-2</c:v>
                </c:pt>
                <c:pt idx="555">
                  <c:v>1.03092783505154E-2</c:v>
                </c:pt>
                <c:pt idx="556">
                  <c:v>3.06122448979591E-2</c:v>
                </c:pt>
                <c:pt idx="557">
                  <c:v>3.0927835051546299E-2</c:v>
                </c:pt>
                <c:pt idx="558">
                  <c:v>3.06122448979591E-2</c:v>
                </c:pt>
                <c:pt idx="559">
                  <c:v>0</c:v>
                </c:pt>
                <c:pt idx="560">
                  <c:v>2.04081632653061E-2</c:v>
                </c:pt>
                <c:pt idx="561">
                  <c:v>1.04166666666666E-2</c:v>
                </c:pt>
                <c:pt idx="562">
                  <c:v>1.04166666666666E-2</c:v>
                </c:pt>
                <c:pt idx="563">
                  <c:v>4.1237113402061799E-2</c:v>
                </c:pt>
                <c:pt idx="564">
                  <c:v>3.06122448979591E-2</c:v>
                </c:pt>
                <c:pt idx="565">
                  <c:v>0</c:v>
                </c:pt>
                <c:pt idx="566">
                  <c:v>3.06122448979591E-2</c:v>
                </c:pt>
                <c:pt idx="567">
                  <c:v>2.06185567010309E-2</c:v>
                </c:pt>
                <c:pt idx="568">
                  <c:v>3.03030303030303E-2</c:v>
                </c:pt>
                <c:pt idx="569">
                  <c:v>2.06185567010309E-2</c:v>
                </c:pt>
                <c:pt idx="570">
                  <c:v>2.02020202020202E-2</c:v>
                </c:pt>
                <c:pt idx="571">
                  <c:v>2.0833333333333301E-2</c:v>
                </c:pt>
                <c:pt idx="572">
                  <c:v>2.04081632653061E-2</c:v>
                </c:pt>
                <c:pt idx="573">
                  <c:v>1.0526315789473601E-2</c:v>
                </c:pt>
                <c:pt idx="574">
                  <c:v>3.06122448979591E-2</c:v>
                </c:pt>
                <c:pt idx="575">
                  <c:v>2.06185567010309E-2</c:v>
                </c:pt>
                <c:pt idx="576">
                  <c:v>2.06185567010309E-2</c:v>
                </c:pt>
                <c:pt idx="577">
                  <c:v>1.03092783505154E-2</c:v>
                </c:pt>
                <c:pt idx="578">
                  <c:v>2.06185567010309E-2</c:v>
                </c:pt>
                <c:pt idx="579">
                  <c:v>4.1237113402061799E-2</c:v>
                </c:pt>
                <c:pt idx="580">
                  <c:v>2.0833333333333301E-2</c:v>
                </c:pt>
                <c:pt idx="581">
                  <c:v>4.1666666666666602E-2</c:v>
                </c:pt>
                <c:pt idx="582">
                  <c:v>2.0833333333333301E-2</c:v>
                </c:pt>
                <c:pt idx="583">
                  <c:v>3.0927835051546299E-2</c:v>
                </c:pt>
                <c:pt idx="584">
                  <c:v>2.04081632653061E-2</c:v>
                </c:pt>
                <c:pt idx="585">
                  <c:v>2.06185567010309E-2</c:v>
                </c:pt>
                <c:pt idx="586">
                  <c:v>4.1237113402061799E-2</c:v>
                </c:pt>
                <c:pt idx="587">
                  <c:v>2.04081632653061E-2</c:v>
                </c:pt>
                <c:pt idx="588">
                  <c:v>1.0638297872340399E-2</c:v>
                </c:pt>
                <c:pt idx="589">
                  <c:v>3.0927835051546299E-2</c:v>
                </c:pt>
                <c:pt idx="590">
                  <c:v>2.06185567010309E-2</c:v>
                </c:pt>
                <c:pt idx="591">
                  <c:v>4.1666666666666602E-2</c:v>
                </c:pt>
                <c:pt idx="592">
                  <c:v>1.0204081632653E-2</c:v>
                </c:pt>
                <c:pt idx="593">
                  <c:v>1.0526315789473601E-2</c:v>
                </c:pt>
                <c:pt idx="594">
                  <c:v>1.04166666666666E-2</c:v>
                </c:pt>
                <c:pt idx="595">
                  <c:v>2.06185567010309E-2</c:v>
                </c:pt>
                <c:pt idx="596">
                  <c:v>2.06185567010309E-2</c:v>
                </c:pt>
                <c:pt idx="597">
                  <c:v>1.04166666666666E-2</c:v>
                </c:pt>
                <c:pt idx="598">
                  <c:v>3.0927835051546299E-2</c:v>
                </c:pt>
                <c:pt idx="599">
                  <c:v>1.04166666666666E-2</c:v>
                </c:pt>
                <c:pt idx="600">
                  <c:v>3.0927835051546299E-2</c:v>
                </c:pt>
                <c:pt idx="601">
                  <c:v>3.125E-2</c:v>
                </c:pt>
                <c:pt idx="602">
                  <c:v>2.0833333333333301E-2</c:v>
                </c:pt>
                <c:pt idx="603">
                  <c:v>1.04166666666666E-2</c:v>
                </c:pt>
                <c:pt idx="604">
                  <c:v>1.04166666666666E-2</c:v>
                </c:pt>
                <c:pt idx="605">
                  <c:v>2.06185567010309E-2</c:v>
                </c:pt>
                <c:pt idx="606">
                  <c:v>3.03030303030303E-2</c:v>
                </c:pt>
                <c:pt idx="607">
                  <c:v>3.06122448979591E-2</c:v>
                </c:pt>
                <c:pt idx="608">
                  <c:v>2.0833333333333301E-2</c:v>
                </c:pt>
                <c:pt idx="609">
                  <c:v>3.06122448979591E-2</c:v>
                </c:pt>
                <c:pt idx="610">
                  <c:v>2.06185567010309E-2</c:v>
                </c:pt>
                <c:pt idx="611">
                  <c:v>2.0833333333333301E-2</c:v>
                </c:pt>
                <c:pt idx="612">
                  <c:v>2.06185567010309E-2</c:v>
                </c:pt>
                <c:pt idx="613">
                  <c:v>0.1</c:v>
                </c:pt>
                <c:pt idx="614">
                  <c:v>2.06185567010309E-2</c:v>
                </c:pt>
                <c:pt idx="615">
                  <c:v>3.06122448979591E-2</c:v>
                </c:pt>
                <c:pt idx="616">
                  <c:v>1.04166666666666E-2</c:v>
                </c:pt>
                <c:pt idx="617">
                  <c:v>2.06185567010309E-2</c:v>
                </c:pt>
                <c:pt idx="618">
                  <c:v>2.04081632653061E-2</c:v>
                </c:pt>
                <c:pt idx="619">
                  <c:v>1.03092783505154E-2</c:v>
                </c:pt>
                <c:pt idx="620">
                  <c:v>2.06185567010309E-2</c:v>
                </c:pt>
                <c:pt idx="621">
                  <c:v>3.03030303030303E-2</c:v>
                </c:pt>
                <c:pt idx="622">
                  <c:v>1.0204081632653E-2</c:v>
                </c:pt>
                <c:pt idx="623">
                  <c:v>3.06122448979591E-2</c:v>
                </c:pt>
                <c:pt idx="624">
                  <c:v>9.18367346938775E-2</c:v>
                </c:pt>
                <c:pt idx="625">
                  <c:v>1.04166666666666E-2</c:v>
                </c:pt>
                <c:pt idx="626">
                  <c:v>3.03030303030303E-2</c:v>
                </c:pt>
                <c:pt idx="627">
                  <c:v>2.1276595744680799E-2</c:v>
                </c:pt>
                <c:pt idx="628">
                  <c:v>3.06122448979591E-2</c:v>
                </c:pt>
                <c:pt idx="629">
                  <c:v>3.06122448979591E-2</c:v>
                </c:pt>
                <c:pt idx="630">
                  <c:v>2.06185567010309E-2</c:v>
                </c:pt>
                <c:pt idx="631">
                  <c:v>2.06185567010309E-2</c:v>
                </c:pt>
                <c:pt idx="632">
                  <c:v>3.06122448979591E-2</c:v>
                </c:pt>
                <c:pt idx="633">
                  <c:v>2.06185567010309E-2</c:v>
                </c:pt>
                <c:pt idx="634">
                  <c:v>2.06185567010309E-2</c:v>
                </c:pt>
                <c:pt idx="635">
                  <c:v>2.06185567010309E-2</c:v>
                </c:pt>
                <c:pt idx="636">
                  <c:v>1.04166666666666E-2</c:v>
                </c:pt>
                <c:pt idx="637">
                  <c:v>3.0927835051546299E-2</c:v>
                </c:pt>
                <c:pt idx="638">
                  <c:v>2.04081632653061E-2</c:v>
                </c:pt>
                <c:pt idx="639">
                  <c:v>3.06122448979591E-2</c:v>
                </c:pt>
                <c:pt idx="640">
                  <c:v>2.0833333333333301E-2</c:v>
                </c:pt>
                <c:pt idx="641">
                  <c:v>3.125E-2</c:v>
                </c:pt>
                <c:pt idx="642">
                  <c:v>3.1578947368420998E-2</c:v>
                </c:pt>
                <c:pt idx="643">
                  <c:v>2.1052631578947299E-2</c:v>
                </c:pt>
                <c:pt idx="644">
                  <c:v>2.0833333333333301E-2</c:v>
                </c:pt>
                <c:pt idx="645">
                  <c:v>3.1578947368420998E-2</c:v>
                </c:pt>
                <c:pt idx="646">
                  <c:v>2.0833333333333301E-2</c:v>
                </c:pt>
                <c:pt idx="647">
                  <c:v>2.0833333333333301E-2</c:v>
                </c:pt>
                <c:pt idx="648">
                  <c:v>3.06122448979591E-2</c:v>
                </c:pt>
                <c:pt idx="649">
                  <c:v>3.1578947368420998E-2</c:v>
                </c:pt>
                <c:pt idx="650">
                  <c:v>1.03092783505154E-2</c:v>
                </c:pt>
                <c:pt idx="651">
                  <c:v>2.06185567010309E-2</c:v>
                </c:pt>
                <c:pt idx="652">
                  <c:v>4.08163265306122E-2</c:v>
                </c:pt>
                <c:pt idx="653">
                  <c:v>4.1237113402061799E-2</c:v>
                </c:pt>
                <c:pt idx="654">
                  <c:v>1.03092783505154E-2</c:v>
                </c:pt>
                <c:pt idx="655">
                  <c:v>2.06185567010309E-2</c:v>
                </c:pt>
                <c:pt idx="656">
                  <c:v>3.06122448979591E-2</c:v>
                </c:pt>
                <c:pt idx="657">
                  <c:v>1.04166666666666E-2</c:v>
                </c:pt>
                <c:pt idx="658">
                  <c:v>2.04081632653061E-2</c:v>
                </c:pt>
                <c:pt idx="659">
                  <c:v>2.0833333333333301E-2</c:v>
                </c:pt>
                <c:pt idx="660">
                  <c:v>1.03092783505154E-2</c:v>
                </c:pt>
                <c:pt idx="661">
                  <c:v>3.0927835051546299E-2</c:v>
                </c:pt>
                <c:pt idx="662">
                  <c:v>2.06185567010309E-2</c:v>
                </c:pt>
                <c:pt idx="663">
                  <c:v>2.06185567010309E-2</c:v>
                </c:pt>
                <c:pt idx="664">
                  <c:v>2.06185567010309E-2</c:v>
                </c:pt>
                <c:pt idx="665">
                  <c:v>0</c:v>
                </c:pt>
                <c:pt idx="666">
                  <c:v>4.0404040404040401E-2</c:v>
                </c:pt>
                <c:pt idx="667">
                  <c:v>4.1237113402061799E-2</c:v>
                </c:pt>
                <c:pt idx="668">
                  <c:v>2.06185567010309E-2</c:v>
                </c:pt>
                <c:pt idx="669">
                  <c:v>2.06185567010309E-2</c:v>
                </c:pt>
                <c:pt idx="670">
                  <c:v>3.06122448979591E-2</c:v>
                </c:pt>
                <c:pt idx="671">
                  <c:v>7.2916666666666602E-2</c:v>
                </c:pt>
                <c:pt idx="672">
                  <c:v>1.03092783505154E-2</c:v>
                </c:pt>
                <c:pt idx="673">
                  <c:v>3.125E-2</c:v>
                </c:pt>
                <c:pt idx="674">
                  <c:v>3.125E-2</c:v>
                </c:pt>
                <c:pt idx="675">
                  <c:v>2.06185567010309E-2</c:v>
                </c:pt>
                <c:pt idx="676">
                  <c:v>2.0833333333333301E-2</c:v>
                </c:pt>
                <c:pt idx="677">
                  <c:v>2.06185567010309E-2</c:v>
                </c:pt>
                <c:pt idx="678">
                  <c:v>4.08163265306122E-2</c:v>
                </c:pt>
                <c:pt idx="679">
                  <c:v>2.1052631578947299E-2</c:v>
                </c:pt>
                <c:pt idx="680">
                  <c:v>3.125E-2</c:v>
                </c:pt>
                <c:pt idx="681">
                  <c:v>3.06122448979591E-2</c:v>
                </c:pt>
                <c:pt idx="682">
                  <c:v>1.03092783505154E-2</c:v>
                </c:pt>
                <c:pt idx="683">
                  <c:v>1.0526315789473601E-2</c:v>
                </c:pt>
                <c:pt idx="684">
                  <c:v>4.1666666666666602E-2</c:v>
                </c:pt>
                <c:pt idx="685">
                  <c:v>2.06185567010309E-2</c:v>
                </c:pt>
                <c:pt idx="686">
                  <c:v>1.04166666666666E-2</c:v>
                </c:pt>
                <c:pt idx="687">
                  <c:v>2.04081632653061E-2</c:v>
                </c:pt>
                <c:pt idx="688">
                  <c:v>2.1052631578947299E-2</c:v>
                </c:pt>
                <c:pt idx="689">
                  <c:v>4.0404040404040401E-2</c:v>
                </c:pt>
                <c:pt idx="690">
                  <c:v>0</c:v>
                </c:pt>
                <c:pt idx="691">
                  <c:v>2.06185567010309E-2</c:v>
                </c:pt>
                <c:pt idx="692">
                  <c:v>1.04166666666666E-2</c:v>
                </c:pt>
                <c:pt idx="693">
                  <c:v>1.04166666666666E-2</c:v>
                </c:pt>
                <c:pt idx="694">
                  <c:v>3.0927835051546299E-2</c:v>
                </c:pt>
                <c:pt idx="695">
                  <c:v>1.04166666666666E-2</c:v>
                </c:pt>
                <c:pt idx="696">
                  <c:v>3.06122448979591E-2</c:v>
                </c:pt>
                <c:pt idx="697">
                  <c:v>2.06185567010309E-2</c:v>
                </c:pt>
                <c:pt idx="698">
                  <c:v>2.06185567010309E-2</c:v>
                </c:pt>
                <c:pt idx="699">
                  <c:v>2.06185567010309E-2</c:v>
                </c:pt>
                <c:pt idx="700">
                  <c:v>3.0927835051546299E-2</c:v>
                </c:pt>
                <c:pt idx="701">
                  <c:v>4.1666666666666602E-2</c:v>
                </c:pt>
                <c:pt idx="702">
                  <c:v>3.125E-2</c:v>
                </c:pt>
                <c:pt idx="703">
                  <c:v>3.06122448979591E-2</c:v>
                </c:pt>
                <c:pt idx="704">
                  <c:v>3.1914893617021198E-2</c:v>
                </c:pt>
                <c:pt idx="705">
                  <c:v>1.04166666666666E-2</c:v>
                </c:pt>
                <c:pt idx="706">
                  <c:v>3.0927835051546299E-2</c:v>
                </c:pt>
                <c:pt idx="707">
                  <c:v>1.04166666666666E-2</c:v>
                </c:pt>
                <c:pt idx="708">
                  <c:v>2.06185567010309E-2</c:v>
                </c:pt>
                <c:pt idx="709">
                  <c:v>1.04166666666666E-2</c:v>
                </c:pt>
                <c:pt idx="710">
                  <c:v>2.06185567010309E-2</c:v>
                </c:pt>
                <c:pt idx="711">
                  <c:v>2.06185567010309E-2</c:v>
                </c:pt>
                <c:pt idx="712">
                  <c:v>5.1546391752577303E-2</c:v>
                </c:pt>
                <c:pt idx="713">
                  <c:v>2.1052631578947299E-2</c:v>
                </c:pt>
                <c:pt idx="714">
                  <c:v>2.06185567010309E-2</c:v>
                </c:pt>
                <c:pt idx="715">
                  <c:v>2.06185567010309E-2</c:v>
                </c:pt>
                <c:pt idx="716">
                  <c:v>2.0833333333333301E-2</c:v>
                </c:pt>
                <c:pt idx="717">
                  <c:v>1.04166666666666E-2</c:v>
                </c:pt>
                <c:pt idx="718">
                  <c:v>2.06185567010309E-2</c:v>
                </c:pt>
                <c:pt idx="719">
                  <c:v>2.06185567010309E-2</c:v>
                </c:pt>
                <c:pt idx="720">
                  <c:v>3.06122448979591E-2</c:v>
                </c:pt>
                <c:pt idx="721">
                  <c:v>2.06185567010309E-2</c:v>
                </c:pt>
                <c:pt idx="722">
                  <c:v>1.0526315789473601E-2</c:v>
                </c:pt>
                <c:pt idx="723">
                  <c:v>4.1237113402061799E-2</c:v>
                </c:pt>
                <c:pt idx="724">
                  <c:v>3.0927835051546299E-2</c:v>
                </c:pt>
                <c:pt idx="725">
                  <c:v>1.04166666666666E-2</c:v>
                </c:pt>
                <c:pt idx="726">
                  <c:v>2.06185567010309E-2</c:v>
                </c:pt>
                <c:pt idx="727">
                  <c:v>2.02020202020202E-2</c:v>
                </c:pt>
                <c:pt idx="728">
                  <c:v>0</c:v>
                </c:pt>
                <c:pt idx="729">
                  <c:v>2.06185567010309E-2</c:v>
                </c:pt>
                <c:pt idx="730">
                  <c:v>1.04166666666666E-2</c:v>
                </c:pt>
                <c:pt idx="731">
                  <c:v>3.06122448979591E-2</c:v>
                </c:pt>
                <c:pt idx="732">
                  <c:v>1.04166666666666E-2</c:v>
                </c:pt>
                <c:pt idx="733">
                  <c:v>2.1052631578947299E-2</c:v>
                </c:pt>
                <c:pt idx="734">
                  <c:v>2.0833333333333301E-2</c:v>
                </c:pt>
                <c:pt idx="735">
                  <c:v>2.1276595744680799E-2</c:v>
                </c:pt>
                <c:pt idx="736">
                  <c:v>4.08163265306122E-2</c:v>
                </c:pt>
                <c:pt idx="737">
                  <c:v>1.04166666666666E-2</c:v>
                </c:pt>
                <c:pt idx="738">
                  <c:v>3.03030303030303E-2</c:v>
                </c:pt>
                <c:pt idx="739">
                  <c:v>2.06185567010309E-2</c:v>
                </c:pt>
                <c:pt idx="740">
                  <c:v>3.06122448979591E-2</c:v>
                </c:pt>
                <c:pt idx="741">
                  <c:v>2.06185567010309E-2</c:v>
                </c:pt>
                <c:pt idx="742">
                  <c:v>2.06185567010309E-2</c:v>
                </c:pt>
                <c:pt idx="743">
                  <c:v>1.04166666666666E-2</c:v>
                </c:pt>
                <c:pt idx="744">
                  <c:v>4.0404040404040401E-2</c:v>
                </c:pt>
                <c:pt idx="745">
                  <c:v>1.04166666666666E-2</c:v>
                </c:pt>
                <c:pt idx="746">
                  <c:v>2.04081632653061E-2</c:v>
                </c:pt>
                <c:pt idx="747">
                  <c:v>1.0204081632653E-2</c:v>
                </c:pt>
                <c:pt idx="748">
                  <c:v>2.0833333333333301E-2</c:v>
                </c:pt>
                <c:pt idx="749">
                  <c:v>1.04166666666666E-2</c:v>
                </c:pt>
                <c:pt idx="750">
                  <c:v>3.03030303030303E-2</c:v>
                </c:pt>
                <c:pt idx="751">
                  <c:v>1.04166666666666E-2</c:v>
                </c:pt>
                <c:pt idx="752">
                  <c:v>1.0526315789473601E-2</c:v>
                </c:pt>
                <c:pt idx="753">
                  <c:v>3.0927835051546299E-2</c:v>
                </c:pt>
                <c:pt idx="754">
                  <c:v>2.06185567010309E-2</c:v>
                </c:pt>
                <c:pt idx="755">
                  <c:v>1.04166666666666E-2</c:v>
                </c:pt>
                <c:pt idx="756">
                  <c:v>2.06185567010309E-2</c:v>
                </c:pt>
                <c:pt idx="757">
                  <c:v>2.06185567010309E-2</c:v>
                </c:pt>
                <c:pt idx="758">
                  <c:v>2.06185567010309E-2</c:v>
                </c:pt>
                <c:pt idx="759">
                  <c:v>3.06122448979591E-2</c:v>
                </c:pt>
                <c:pt idx="760">
                  <c:v>1.04166666666666E-2</c:v>
                </c:pt>
                <c:pt idx="761">
                  <c:v>2.0833333333333301E-2</c:v>
                </c:pt>
                <c:pt idx="762">
                  <c:v>2.0833333333333301E-2</c:v>
                </c:pt>
                <c:pt idx="763">
                  <c:v>2.0833333333333301E-2</c:v>
                </c:pt>
                <c:pt idx="764">
                  <c:v>3.06122448979591E-2</c:v>
                </c:pt>
                <c:pt idx="765">
                  <c:v>1.04166666666666E-2</c:v>
                </c:pt>
                <c:pt idx="766">
                  <c:v>3.0927835051546299E-2</c:v>
                </c:pt>
                <c:pt idx="767">
                  <c:v>2.06185567010309E-2</c:v>
                </c:pt>
                <c:pt idx="768">
                  <c:v>3.125E-2</c:v>
                </c:pt>
                <c:pt idx="769">
                  <c:v>3.125E-2</c:v>
                </c:pt>
                <c:pt idx="770">
                  <c:v>2.0833333333333301E-2</c:v>
                </c:pt>
                <c:pt idx="771">
                  <c:v>2.06185567010309E-2</c:v>
                </c:pt>
                <c:pt idx="772">
                  <c:v>2.06185567010309E-2</c:v>
                </c:pt>
                <c:pt idx="773">
                  <c:v>3.06122448979591E-2</c:v>
                </c:pt>
                <c:pt idx="774">
                  <c:v>0</c:v>
                </c:pt>
                <c:pt idx="775">
                  <c:v>3.0927835051546299E-2</c:v>
                </c:pt>
                <c:pt idx="776">
                  <c:v>4.1237113402061799E-2</c:v>
                </c:pt>
                <c:pt idx="777">
                  <c:v>1.04166666666666E-2</c:v>
                </c:pt>
                <c:pt idx="778">
                  <c:v>1.04166666666666E-2</c:v>
                </c:pt>
                <c:pt idx="779">
                  <c:v>4.0404040404040401E-2</c:v>
                </c:pt>
                <c:pt idx="780">
                  <c:v>1.04166666666666E-2</c:v>
                </c:pt>
                <c:pt idx="781">
                  <c:v>2.06185567010309E-2</c:v>
                </c:pt>
                <c:pt idx="782">
                  <c:v>6.1855670103092703E-2</c:v>
                </c:pt>
                <c:pt idx="783">
                  <c:v>2.06185567010309E-2</c:v>
                </c:pt>
                <c:pt idx="784">
                  <c:v>0</c:v>
                </c:pt>
                <c:pt idx="785">
                  <c:v>1.04166666666666E-2</c:v>
                </c:pt>
                <c:pt idx="786">
                  <c:v>3.06122448979591E-2</c:v>
                </c:pt>
                <c:pt idx="787">
                  <c:v>3.0927835051546299E-2</c:v>
                </c:pt>
                <c:pt idx="788">
                  <c:v>1.03092783505154E-2</c:v>
                </c:pt>
                <c:pt idx="789">
                  <c:v>4.2105263157894701E-2</c:v>
                </c:pt>
                <c:pt idx="790">
                  <c:v>4.08163265306122E-2</c:v>
                </c:pt>
                <c:pt idx="791">
                  <c:v>2.0833333333333301E-2</c:v>
                </c:pt>
                <c:pt idx="792">
                  <c:v>2.06185567010309E-2</c:v>
                </c:pt>
                <c:pt idx="793">
                  <c:v>1.0526315789473601E-2</c:v>
                </c:pt>
                <c:pt idx="794">
                  <c:v>3.06122448979591E-2</c:v>
                </c:pt>
                <c:pt idx="795">
                  <c:v>2.0833333333333301E-2</c:v>
                </c:pt>
                <c:pt idx="796">
                  <c:v>1.0638297872340399E-2</c:v>
                </c:pt>
                <c:pt idx="797">
                  <c:v>2.1052631578947299E-2</c:v>
                </c:pt>
                <c:pt idx="798">
                  <c:v>2.0833333333333301E-2</c:v>
                </c:pt>
                <c:pt idx="799">
                  <c:v>2.06185567010309E-2</c:v>
                </c:pt>
                <c:pt idx="800">
                  <c:v>1.0526315789473601E-2</c:v>
                </c:pt>
                <c:pt idx="801">
                  <c:v>3.06122448979591E-2</c:v>
                </c:pt>
                <c:pt idx="802">
                  <c:v>1.0526315789473601E-2</c:v>
                </c:pt>
                <c:pt idx="803">
                  <c:v>2.1052631578947299E-2</c:v>
                </c:pt>
                <c:pt idx="804">
                  <c:v>3.125E-2</c:v>
                </c:pt>
                <c:pt idx="805">
                  <c:v>3.03030303030303E-2</c:v>
                </c:pt>
                <c:pt idx="806">
                  <c:v>1.0526315789473601E-2</c:v>
                </c:pt>
                <c:pt idx="807">
                  <c:v>2.06185567010309E-2</c:v>
                </c:pt>
                <c:pt idx="808">
                  <c:v>3.125E-2</c:v>
                </c:pt>
                <c:pt idx="809">
                  <c:v>1.03092783505154E-2</c:v>
                </c:pt>
                <c:pt idx="810">
                  <c:v>4.1237113402061799E-2</c:v>
                </c:pt>
                <c:pt idx="811">
                  <c:v>1.04166666666666E-2</c:v>
                </c:pt>
                <c:pt idx="812">
                  <c:v>0</c:v>
                </c:pt>
                <c:pt idx="813">
                  <c:v>3.03030303030303E-2</c:v>
                </c:pt>
                <c:pt idx="814">
                  <c:v>1.0526315789473601E-2</c:v>
                </c:pt>
                <c:pt idx="815">
                  <c:v>2.06185567010309E-2</c:v>
                </c:pt>
                <c:pt idx="816">
                  <c:v>4.0404040404040401E-2</c:v>
                </c:pt>
                <c:pt idx="817">
                  <c:v>1.04166666666666E-2</c:v>
                </c:pt>
                <c:pt idx="818">
                  <c:v>2.0833333333333301E-2</c:v>
                </c:pt>
                <c:pt idx="819">
                  <c:v>4.0404040404040401E-2</c:v>
                </c:pt>
                <c:pt idx="820">
                  <c:v>1.04166666666666E-2</c:v>
                </c:pt>
                <c:pt idx="821">
                  <c:v>2.06185567010309E-2</c:v>
                </c:pt>
                <c:pt idx="822">
                  <c:v>3.0927835051546299E-2</c:v>
                </c:pt>
                <c:pt idx="823">
                  <c:v>2.1276595744680799E-2</c:v>
                </c:pt>
                <c:pt idx="824">
                  <c:v>2.0833333333333301E-2</c:v>
                </c:pt>
                <c:pt idx="825">
                  <c:v>3.06122448979591E-2</c:v>
                </c:pt>
                <c:pt idx="826">
                  <c:v>4.1666666666666602E-2</c:v>
                </c:pt>
                <c:pt idx="827">
                  <c:v>1.04166666666666E-2</c:v>
                </c:pt>
                <c:pt idx="828">
                  <c:v>2.1052631578947299E-2</c:v>
                </c:pt>
                <c:pt idx="829">
                  <c:v>0.1</c:v>
                </c:pt>
                <c:pt idx="830">
                  <c:v>3.125E-2</c:v>
                </c:pt>
                <c:pt idx="831">
                  <c:v>2.04081632653061E-2</c:v>
                </c:pt>
                <c:pt idx="832">
                  <c:v>3.06122448979591E-2</c:v>
                </c:pt>
                <c:pt idx="833">
                  <c:v>2.06185567010309E-2</c:v>
                </c:pt>
                <c:pt idx="834">
                  <c:v>3.06122448979591E-2</c:v>
                </c:pt>
                <c:pt idx="835">
                  <c:v>0</c:v>
                </c:pt>
                <c:pt idx="836">
                  <c:v>4.08163265306122E-2</c:v>
                </c:pt>
                <c:pt idx="837">
                  <c:v>2.06185567010309E-2</c:v>
                </c:pt>
                <c:pt idx="838">
                  <c:v>0</c:v>
                </c:pt>
                <c:pt idx="839">
                  <c:v>2.06185567010309E-2</c:v>
                </c:pt>
                <c:pt idx="840">
                  <c:v>2.06185567010309E-2</c:v>
                </c:pt>
                <c:pt idx="841">
                  <c:v>2.06185567010309E-2</c:v>
                </c:pt>
                <c:pt idx="842">
                  <c:v>1.04166666666666E-2</c:v>
                </c:pt>
                <c:pt idx="843">
                  <c:v>1.03092783505154E-2</c:v>
                </c:pt>
                <c:pt idx="844">
                  <c:v>2.06185567010309E-2</c:v>
                </c:pt>
                <c:pt idx="845">
                  <c:v>3.0927835051546299E-2</c:v>
                </c:pt>
                <c:pt idx="846">
                  <c:v>3.03030303030303E-2</c:v>
                </c:pt>
                <c:pt idx="847">
                  <c:v>2.0833333333333301E-2</c:v>
                </c:pt>
                <c:pt idx="848">
                  <c:v>3.125E-2</c:v>
                </c:pt>
                <c:pt idx="849">
                  <c:v>3.125E-2</c:v>
                </c:pt>
                <c:pt idx="850">
                  <c:v>1.04166666666666E-2</c:v>
                </c:pt>
                <c:pt idx="851">
                  <c:v>3.06122448979591E-2</c:v>
                </c:pt>
                <c:pt idx="852">
                  <c:v>1.04166666666666E-2</c:v>
                </c:pt>
                <c:pt idx="853">
                  <c:v>2.06185567010309E-2</c:v>
                </c:pt>
                <c:pt idx="854">
                  <c:v>2.06185567010309E-2</c:v>
                </c:pt>
                <c:pt idx="855">
                  <c:v>1.03092783505154E-2</c:v>
                </c:pt>
                <c:pt idx="856">
                  <c:v>2.06185567010309E-2</c:v>
                </c:pt>
                <c:pt idx="857">
                  <c:v>4.1237113402061799E-2</c:v>
                </c:pt>
                <c:pt idx="858">
                  <c:v>0</c:v>
                </c:pt>
                <c:pt idx="859">
                  <c:v>1.04166666666666E-2</c:v>
                </c:pt>
                <c:pt idx="860">
                  <c:v>2.04081632653061E-2</c:v>
                </c:pt>
                <c:pt idx="861">
                  <c:v>2.06185567010309E-2</c:v>
                </c:pt>
                <c:pt idx="862">
                  <c:v>1.0204081632653E-2</c:v>
                </c:pt>
                <c:pt idx="863">
                  <c:v>2.06185567010309E-2</c:v>
                </c:pt>
                <c:pt idx="864">
                  <c:v>2.1276595744680799E-2</c:v>
                </c:pt>
                <c:pt idx="865">
                  <c:v>2.0833333333333301E-2</c:v>
                </c:pt>
                <c:pt idx="866">
                  <c:v>3.0927835051546299E-2</c:v>
                </c:pt>
                <c:pt idx="867">
                  <c:v>2.06185567010309E-2</c:v>
                </c:pt>
                <c:pt idx="868">
                  <c:v>2.06185567010309E-2</c:v>
                </c:pt>
                <c:pt idx="869">
                  <c:v>2.06185567010309E-2</c:v>
                </c:pt>
                <c:pt idx="870">
                  <c:v>1.04166666666666E-2</c:v>
                </c:pt>
                <c:pt idx="871">
                  <c:v>1.04166666666666E-2</c:v>
                </c:pt>
                <c:pt idx="872">
                  <c:v>1.03092783505154E-2</c:v>
                </c:pt>
                <c:pt idx="873">
                  <c:v>2.0833333333333301E-2</c:v>
                </c:pt>
                <c:pt idx="874">
                  <c:v>3.06122448979591E-2</c:v>
                </c:pt>
                <c:pt idx="875">
                  <c:v>4.08163265306122E-2</c:v>
                </c:pt>
                <c:pt idx="876">
                  <c:v>1.0638297872340399E-2</c:v>
                </c:pt>
                <c:pt idx="877">
                  <c:v>3.06122448979591E-2</c:v>
                </c:pt>
                <c:pt idx="878">
                  <c:v>2.06185567010309E-2</c:v>
                </c:pt>
                <c:pt idx="879">
                  <c:v>2.06185567010309E-2</c:v>
                </c:pt>
                <c:pt idx="880">
                  <c:v>2.06185567010309E-2</c:v>
                </c:pt>
                <c:pt idx="881">
                  <c:v>3.125E-2</c:v>
                </c:pt>
                <c:pt idx="882">
                  <c:v>2.06185567010309E-2</c:v>
                </c:pt>
                <c:pt idx="883">
                  <c:v>2.06185567010309E-2</c:v>
                </c:pt>
                <c:pt idx="884">
                  <c:v>2.06185567010309E-2</c:v>
                </c:pt>
                <c:pt idx="885">
                  <c:v>2.06185567010309E-2</c:v>
                </c:pt>
                <c:pt idx="886">
                  <c:v>2.06185567010309E-2</c:v>
                </c:pt>
                <c:pt idx="887">
                  <c:v>2.0833333333333301E-2</c:v>
                </c:pt>
                <c:pt idx="888">
                  <c:v>1.03092783505154E-2</c:v>
                </c:pt>
                <c:pt idx="889">
                  <c:v>4.2105263157894701E-2</c:v>
                </c:pt>
                <c:pt idx="890">
                  <c:v>1.0204081632653E-2</c:v>
                </c:pt>
                <c:pt idx="891">
                  <c:v>2.0833333333333301E-2</c:v>
                </c:pt>
                <c:pt idx="892">
                  <c:v>2.06185567010309E-2</c:v>
                </c:pt>
                <c:pt idx="893">
                  <c:v>2.04081632653061E-2</c:v>
                </c:pt>
                <c:pt idx="894">
                  <c:v>1.0526315789473601E-2</c:v>
                </c:pt>
                <c:pt idx="895">
                  <c:v>3.0927835051546299E-2</c:v>
                </c:pt>
                <c:pt idx="896">
                  <c:v>1.0638297872340399E-2</c:v>
                </c:pt>
                <c:pt idx="897">
                  <c:v>2.06185567010309E-2</c:v>
                </c:pt>
                <c:pt idx="898">
                  <c:v>0</c:v>
                </c:pt>
                <c:pt idx="899">
                  <c:v>2.06185567010309E-2</c:v>
                </c:pt>
                <c:pt idx="900">
                  <c:v>2.06185567010309E-2</c:v>
                </c:pt>
                <c:pt idx="901">
                  <c:v>1.04166666666666E-2</c:v>
                </c:pt>
                <c:pt idx="902">
                  <c:v>2.06185567010309E-2</c:v>
                </c:pt>
                <c:pt idx="903">
                  <c:v>1.04166666666666E-2</c:v>
                </c:pt>
                <c:pt idx="904">
                  <c:v>1.04166666666666E-2</c:v>
                </c:pt>
                <c:pt idx="905">
                  <c:v>1.04166666666666E-2</c:v>
                </c:pt>
                <c:pt idx="906">
                  <c:v>3.06122448979591E-2</c:v>
                </c:pt>
                <c:pt idx="907">
                  <c:v>1.03092783505154E-2</c:v>
                </c:pt>
                <c:pt idx="908">
                  <c:v>1.04166666666666E-2</c:v>
                </c:pt>
                <c:pt idx="909">
                  <c:v>1.03092783505154E-2</c:v>
                </c:pt>
                <c:pt idx="910">
                  <c:v>2.06185567010309E-2</c:v>
                </c:pt>
                <c:pt idx="911">
                  <c:v>1.03092783505154E-2</c:v>
                </c:pt>
                <c:pt idx="912">
                  <c:v>4.0404040404040401E-2</c:v>
                </c:pt>
                <c:pt idx="913">
                  <c:v>1.0526315789473601E-2</c:v>
                </c:pt>
                <c:pt idx="914">
                  <c:v>2.04081632653061E-2</c:v>
                </c:pt>
                <c:pt idx="915">
                  <c:v>1.04166666666666E-2</c:v>
                </c:pt>
                <c:pt idx="916">
                  <c:v>2.0833333333333301E-2</c:v>
                </c:pt>
                <c:pt idx="917">
                  <c:v>1.03092783505154E-2</c:v>
                </c:pt>
                <c:pt idx="918">
                  <c:v>2.1052631578947299E-2</c:v>
                </c:pt>
                <c:pt idx="919">
                  <c:v>1.03092783505154E-2</c:v>
                </c:pt>
                <c:pt idx="920">
                  <c:v>1.03092783505154E-2</c:v>
                </c:pt>
                <c:pt idx="921">
                  <c:v>2.04081632653061E-2</c:v>
                </c:pt>
                <c:pt idx="922">
                  <c:v>1.04166666666666E-2</c:v>
                </c:pt>
                <c:pt idx="923">
                  <c:v>4.08163265306122E-2</c:v>
                </c:pt>
                <c:pt idx="924">
                  <c:v>1.04166666666666E-2</c:v>
                </c:pt>
                <c:pt idx="925">
                  <c:v>3.03030303030303E-2</c:v>
                </c:pt>
                <c:pt idx="926">
                  <c:v>2.04081632653061E-2</c:v>
                </c:pt>
                <c:pt idx="927">
                  <c:v>1.0204081632653E-2</c:v>
                </c:pt>
                <c:pt idx="928">
                  <c:v>2.0833333333333301E-2</c:v>
                </c:pt>
                <c:pt idx="929">
                  <c:v>1.0526315789473601E-2</c:v>
                </c:pt>
                <c:pt idx="930">
                  <c:v>1.03092783505154E-2</c:v>
                </c:pt>
                <c:pt idx="931">
                  <c:v>1.04166666666666E-2</c:v>
                </c:pt>
                <c:pt idx="932">
                  <c:v>3.06122448979591E-2</c:v>
                </c:pt>
                <c:pt idx="933">
                  <c:v>0</c:v>
                </c:pt>
                <c:pt idx="934">
                  <c:v>3.06122448979591E-2</c:v>
                </c:pt>
                <c:pt idx="935">
                  <c:v>3.0927835051546299E-2</c:v>
                </c:pt>
                <c:pt idx="936">
                  <c:v>1.0638297872340399E-2</c:v>
                </c:pt>
                <c:pt idx="937">
                  <c:v>3.125E-2</c:v>
                </c:pt>
                <c:pt idx="938">
                  <c:v>2.06185567010309E-2</c:v>
                </c:pt>
                <c:pt idx="939">
                  <c:v>1.03092783505154E-2</c:v>
                </c:pt>
                <c:pt idx="940">
                  <c:v>3.06122448979591E-2</c:v>
                </c:pt>
                <c:pt idx="941">
                  <c:v>1.04166666666666E-2</c:v>
                </c:pt>
                <c:pt idx="942">
                  <c:v>3.06122448979591E-2</c:v>
                </c:pt>
                <c:pt idx="943">
                  <c:v>3.0927835051546299E-2</c:v>
                </c:pt>
                <c:pt idx="944">
                  <c:v>1.04166666666666E-2</c:v>
                </c:pt>
                <c:pt idx="945">
                  <c:v>2.06185567010309E-2</c:v>
                </c:pt>
                <c:pt idx="946">
                  <c:v>3.125E-2</c:v>
                </c:pt>
                <c:pt idx="947">
                  <c:v>3.06122448979591E-2</c:v>
                </c:pt>
                <c:pt idx="948">
                  <c:v>2.06185567010309E-2</c:v>
                </c:pt>
                <c:pt idx="949">
                  <c:v>2.06185567010309E-2</c:v>
                </c:pt>
                <c:pt idx="950">
                  <c:v>1.03092783505154E-2</c:v>
                </c:pt>
                <c:pt idx="951">
                  <c:v>2.06185567010309E-2</c:v>
                </c:pt>
                <c:pt idx="952">
                  <c:v>3.06122448979591E-2</c:v>
                </c:pt>
                <c:pt idx="953">
                  <c:v>3.1578947368420998E-2</c:v>
                </c:pt>
                <c:pt idx="954">
                  <c:v>3.125E-2</c:v>
                </c:pt>
                <c:pt idx="955">
                  <c:v>3.0927835051546299E-2</c:v>
                </c:pt>
                <c:pt idx="956">
                  <c:v>2.06185567010309E-2</c:v>
                </c:pt>
                <c:pt idx="957">
                  <c:v>3.0927835051546299E-2</c:v>
                </c:pt>
                <c:pt idx="958">
                  <c:v>2.1052631578947299E-2</c:v>
                </c:pt>
                <c:pt idx="959">
                  <c:v>1.0526315789473601E-2</c:v>
                </c:pt>
                <c:pt idx="960">
                  <c:v>2.06185567010309E-2</c:v>
                </c:pt>
                <c:pt idx="961">
                  <c:v>3.0927835051546299E-2</c:v>
                </c:pt>
                <c:pt idx="962">
                  <c:v>2.06185567010309E-2</c:v>
                </c:pt>
                <c:pt idx="963">
                  <c:v>1.03092783505154E-2</c:v>
                </c:pt>
                <c:pt idx="964">
                  <c:v>2.06185567010309E-2</c:v>
                </c:pt>
                <c:pt idx="965">
                  <c:v>2.06185567010309E-2</c:v>
                </c:pt>
                <c:pt idx="966">
                  <c:v>2.04081632653061E-2</c:v>
                </c:pt>
                <c:pt idx="967">
                  <c:v>3.03030303030303E-2</c:v>
                </c:pt>
                <c:pt idx="968">
                  <c:v>1.0638297872340399E-2</c:v>
                </c:pt>
                <c:pt idx="969">
                  <c:v>1.03092783505154E-2</c:v>
                </c:pt>
                <c:pt idx="970">
                  <c:v>1.0204081632653E-2</c:v>
                </c:pt>
                <c:pt idx="971">
                  <c:v>3.125E-2</c:v>
                </c:pt>
                <c:pt idx="972">
                  <c:v>2.1276595744680799E-2</c:v>
                </c:pt>
                <c:pt idx="973">
                  <c:v>2.0833333333333301E-2</c:v>
                </c:pt>
                <c:pt idx="974">
                  <c:v>3.125E-2</c:v>
                </c:pt>
                <c:pt idx="975">
                  <c:v>2.04081632653061E-2</c:v>
                </c:pt>
                <c:pt idx="976">
                  <c:v>1.04166666666666E-2</c:v>
                </c:pt>
                <c:pt idx="977">
                  <c:v>1.03092783505154E-2</c:v>
                </c:pt>
                <c:pt idx="978">
                  <c:v>1.04166666666666E-2</c:v>
                </c:pt>
                <c:pt idx="979">
                  <c:v>1.03092783505154E-2</c:v>
                </c:pt>
                <c:pt idx="980">
                  <c:v>2.04081632653061E-2</c:v>
                </c:pt>
                <c:pt idx="981">
                  <c:v>2.04081632653061E-2</c:v>
                </c:pt>
                <c:pt idx="982">
                  <c:v>1.03092783505154E-2</c:v>
                </c:pt>
                <c:pt idx="983">
                  <c:v>1.03092783505154E-2</c:v>
                </c:pt>
                <c:pt idx="984">
                  <c:v>2.04081632653061E-2</c:v>
                </c:pt>
                <c:pt idx="985">
                  <c:v>1.03092783505154E-2</c:v>
                </c:pt>
                <c:pt idx="986">
                  <c:v>1.04166666666666E-2</c:v>
                </c:pt>
                <c:pt idx="987">
                  <c:v>2.06185567010309E-2</c:v>
                </c:pt>
                <c:pt idx="988">
                  <c:v>2.06185567010309E-2</c:v>
                </c:pt>
                <c:pt idx="989">
                  <c:v>2.06185567010309E-2</c:v>
                </c:pt>
                <c:pt idx="990">
                  <c:v>2.04081632653061E-2</c:v>
                </c:pt>
                <c:pt idx="991">
                  <c:v>2.06185567010309E-2</c:v>
                </c:pt>
                <c:pt idx="992">
                  <c:v>1.04166666666666E-2</c:v>
                </c:pt>
                <c:pt idx="993">
                  <c:v>1.04166666666666E-2</c:v>
                </c:pt>
                <c:pt idx="994">
                  <c:v>3.06122448979591E-2</c:v>
                </c:pt>
                <c:pt idx="995">
                  <c:v>2.06185567010309E-2</c:v>
                </c:pt>
                <c:pt idx="996">
                  <c:v>2.1052631578947299E-2</c:v>
                </c:pt>
                <c:pt idx="997">
                  <c:v>2.06185567010309E-2</c:v>
                </c:pt>
                <c:pt idx="998">
                  <c:v>0</c:v>
                </c:pt>
                <c:pt idx="999">
                  <c:v>2.04081632653061E-2</c:v>
                </c:pt>
                <c:pt idx="1000">
                  <c:v>2.04081632653061E-2</c:v>
                </c:pt>
                <c:pt idx="1001">
                  <c:v>2.06185567010309E-2</c:v>
                </c:pt>
                <c:pt idx="1002">
                  <c:v>2.06185567010309E-2</c:v>
                </c:pt>
                <c:pt idx="1003">
                  <c:v>1.04166666666666E-2</c:v>
                </c:pt>
                <c:pt idx="1004">
                  <c:v>2.02020202020202E-2</c:v>
                </c:pt>
                <c:pt idx="1005">
                  <c:v>1.04166666666666E-2</c:v>
                </c:pt>
                <c:pt idx="1006">
                  <c:v>4.08163265306122E-2</c:v>
                </c:pt>
                <c:pt idx="1007">
                  <c:v>1.0204081632653E-2</c:v>
                </c:pt>
                <c:pt idx="1008">
                  <c:v>3.0927835051546299E-2</c:v>
                </c:pt>
                <c:pt idx="1009">
                  <c:v>1.0526315789473601E-2</c:v>
                </c:pt>
                <c:pt idx="1010">
                  <c:v>1.04166666666666E-2</c:v>
                </c:pt>
                <c:pt idx="1011">
                  <c:v>2.04081632653061E-2</c:v>
                </c:pt>
                <c:pt idx="1012">
                  <c:v>3.03030303030303E-2</c:v>
                </c:pt>
                <c:pt idx="1013">
                  <c:v>1.0638297872340399E-2</c:v>
                </c:pt>
                <c:pt idx="1014">
                  <c:v>2.0833333333333301E-2</c:v>
                </c:pt>
                <c:pt idx="1015">
                  <c:v>1.0526315789473601E-2</c:v>
                </c:pt>
                <c:pt idx="1016">
                  <c:v>1.04166666666666E-2</c:v>
                </c:pt>
                <c:pt idx="1017">
                  <c:v>2.04081632653061E-2</c:v>
                </c:pt>
                <c:pt idx="1018">
                  <c:v>2.06185567010309E-2</c:v>
                </c:pt>
                <c:pt idx="1019">
                  <c:v>1.03092783505154E-2</c:v>
                </c:pt>
                <c:pt idx="1020">
                  <c:v>1.04166666666666E-2</c:v>
                </c:pt>
                <c:pt idx="1021">
                  <c:v>1.03092783505154E-2</c:v>
                </c:pt>
                <c:pt idx="1022">
                  <c:v>2.06185567010309E-2</c:v>
                </c:pt>
                <c:pt idx="1023">
                  <c:v>2.04081632653061E-2</c:v>
                </c:pt>
                <c:pt idx="1024">
                  <c:v>2.1052631578947299E-2</c:v>
                </c:pt>
                <c:pt idx="1025">
                  <c:v>1.04166666666666E-2</c:v>
                </c:pt>
                <c:pt idx="1026">
                  <c:v>2.04081632653061E-2</c:v>
                </c:pt>
                <c:pt idx="1027">
                  <c:v>2.06185567010309E-2</c:v>
                </c:pt>
                <c:pt idx="1028">
                  <c:v>3.03030303030303E-2</c:v>
                </c:pt>
                <c:pt idx="1029">
                  <c:v>1.04166666666666E-2</c:v>
                </c:pt>
                <c:pt idx="1030">
                  <c:v>2.04081632653061E-2</c:v>
                </c:pt>
                <c:pt idx="1031">
                  <c:v>2.06185567010309E-2</c:v>
                </c:pt>
                <c:pt idx="1032">
                  <c:v>0</c:v>
                </c:pt>
                <c:pt idx="1033">
                  <c:v>5.10204081632653E-2</c:v>
                </c:pt>
                <c:pt idx="1034">
                  <c:v>1.0526315789473601E-2</c:v>
                </c:pt>
                <c:pt idx="1035">
                  <c:v>4.1666666666666602E-2</c:v>
                </c:pt>
                <c:pt idx="1036">
                  <c:v>2.1052631578947299E-2</c:v>
                </c:pt>
                <c:pt idx="1037">
                  <c:v>1.03092783505154E-2</c:v>
                </c:pt>
                <c:pt idx="1038">
                  <c:v>1.04166666666666E-2</c:v>
                </c:pt>
                <c:pt idx="1039">
                  <c:v>3.06122448979591E-2</c:v>
                </c:pt>
                <c:pt idx="1040">
                  <c:v>3.06122448979591E-2</c:v>
                </c:pt>
                <c:pt idx="1041">
                  <c:v>1.03092783505154E-2</c:v>
                </c:pt>
                <c:pt idx="1042">
                  <c:v>1.04166666666666E-2</c:v>
                </c:pt>
                <c:pt idx="1043">
                  <c:v>2.06185567010309E-2</c:v>
                </c:pt>
                <c:pt idx="1044">
                  <c:v>2.0833333333333301E-2</c:v>
                </c:pt>
                <c:pt idx="1045">
                  <c:v>1.0204081632653E-2</c:v>
                </c:pt>
                <c:pt idx="1046">
                  <c:v>2.04081632653061E-2</c:v>
                </c:pt>
                <c:pt idx="1047">
                  <c:v>3.06122448979591E-2</c:v>
                </c:pt>
                <c:pt idx="1048">
                  <c:v>3.0927835051546299E-2</c:v>
                </c:pt>
                <c:pt idx="1049">
                  <c:v>3.0927835051546299E-2</c:v>
                </c:pt>
                <c:pt idx="1050">
                  <c:v>2.06185567010309E-2</c:v>
                </c:pt>
                <c:pt idx="1051">
                  <c:v>3.0927835051546299E-2</c:v>
                </c:pt>
                <c:pt idx="1052">
                  <c:v>0</c:v>
                </c:pt>
                <c:pt idx="1053">
                  <c:v>2.04081632653061E-2</c:v>
                </c:pt>
                <c:pt idx="1054">
                  <c:v>2.04081632653061E-2</c:v>
                </c:pt>
                <c:pt idx="1055">
                  <c:v>1.04166666666666E-2</c:v>
                </c:pt>
                <c:pt idx="1056">
                  <c:v>2.06185567010309E-2</c:v>
                </c:pt>
                <c:pt idx="1057">
                  <c:v>1.04166666666666E-2</c:v>
                </c:pt>
                <c:pt idx="1058">
                  <c:v>1.04166666666666E-2</c:v>
                </c:pt>
                <c:pt idx="1059">
                  <c:v>2.0833333333333301E-2</c:v>
                </c:pt>
                <c:pt idx="1060">
                  <c:v>2.06185567010309E-2</c:v>
                </c:pt>
                <c:pt idx="1061">
                  <c:v>2.06185567010309E-2</c:v>
                </c:pt>
                <c:pt idx="1062">
                  <c:v>1.04166666666666E-2</c:v>
                </c:pt>
                <c:pt idx="1063">
                  <c:v>1.04166666666666E-2</c:v>
                </c:pt>
                <c:pt idx="1064">
                  <c:v>2.0833333333333301E-2</c:v>
                </c:pt>
                <c:pt idx="1065">
                  <c:v>0.1</c:v>
                </c:pt>
                <c:pt idx="1066">
                  <c:v>6.1224489795918297E-2</c:v>
                </c:pt>
                <c:pt idx="1067">
                  <c:v>2.06185567010309E-2</c:v>
                </c:pt>
                <c:pt idx="1068">
                  <c:v>4.1666666666666602E-2</c:v>
                </c:pt>
                <c:pt idx="1069">
                  <c:v>2.06185567010309E-2</c:v>
                </c:pt>
                <c:pt idx="1070">
                  <c:v>2.06185567010309E-2</c:v>
                </c:pt>
                <c:pt idx="1071">
                  <c:v>3.06122448979591E-2</c:v>
                </c:pt>
                <c:pt idx="1072">
                  <c:v>2.0833333333333301E-2</c:v>
                </c:pt>
                <c:pt idx="1073">
                  <c:v>2.06185567010309E-2</c:v>
                </c:pt>
                <c:pt idx="1074">
                  <c:v>2.04081632653061E-2</c:v>
                </c:pt>
                <c:pt idx="1075">
                  <c:v>1.04166666666666E-2</c:v>
                </c:pt>
                <c:pt idx="1076">
                  <c:v>2.06185567010309E-2</c:v>
                </c:pt>
                <c:pt idx="1077">
                  <c:v>2.0833333333333301E-2</c:v>
                </c:pt>
                <c:pt idx="1078">
                  <c:v>1.04166666666666E-2</c:v>
                </c:pt>
                <c:pt idx="1079">
                  <c:v>4.0404040404040401E-2</c:v>
                </c:pt>
                <c:pt idx="1080">
                  <c:v>1.04166666666666E-2</c:v>
                </c:pt>
                <c:pt idx="1081">
                  <c:v>2.0833333333333301E-2</c:v>
                </c:pt>
                <c:pt idx="1082">
                  <c:v>1.04166666666666E-2</c:v>
                </c:pt>
                <c:pt idx="1083">
                  <c:v>5.10204081632653E-2</c:v>
                </c:pt>
                <c:pt idx="1084">
                  <c:v>5.2083333333333301E-2</c:v>
                </c:pt>
                <c:pt idx="1085">
                  <c:v>3.0927835051546299E-2</c:v>
                </c:pt>
                <c:pt idx="1086">
                  <c:v>2.06185567010309E-2</c:v>
                </c:pt>
                <c:pt idx="1087">
                  <c:v>1.03092783505154E-2</c:v>
                </c:pt>
                <c:pt idx="1088">
                  <c:v>1.04166666666666E-2</c:v>
                </c:pt>
                <c:pt idx="1089">
                  <c:v>2.06185567010309E-2</c:v>
                </c:pt>
                <c:pt idx="1090">
                  <c:v>2.06185567010309E-2</c:v>
                </c:pt>
                <c:pt idx="1091">
                  <c:v>3.06122448979591E-2</c:v>
                </c:pt>
                <c:pt idx="1092">
                  <c:v>2.06185567010309E-2</c:v>
                </c:pt>
                <c:pt idx="1093">
                  <c:v>2.06185567010309E-2</c:v>
                </c:pt>
                <c:pt idx="1094">
                  <c:v>1.03092783505154E-2</c:v>
                </c:pt>
                <c:pt idx="1095">
                  <c:v>1.04166666666666E-2</c:v>
                </c:pt>
                <c:pt idx="1096">
                  <c:v>3.0927835051546299E-2</c:v>
                </c:pt>
                <c:pt idx="1097">
                  <c:v>1.0526315789473601E-2</c:v>
                </c:pt>
                <c:pt idx="1098">
                  <c:v>2.06185567010309E-2</c:v>
                </c:pt>
                <c:pt idx="1099">
                  <c:v>3.125E-2</c:v>
                </c:pt>
                <c:pt idx="1100">
                  <c:v>2.0833333333333301E-2</c:v>
                </c:pt>
                <c:pt idx="1101">
                  <c:v>2.04081632653061E-2</c:v>
                </c:pt>
                <c:pt idx="1102">
                  <c:v>0</c:v>
                </c:pt>
                <c:pt idx="1103">
                  <c:v>2.1052631578947299E-2</c:v>
                </c:pt>
                <c:pt idx="1104">
                  <c:v>2.06185567010309E-2</c:v>
                </c:pt>
                <c:pt idx="1105">
                  <c:v>1.0526315789473601E-2</c:v>
                </c:pt>
                <c:pt idx="1106">
                  <c:v>2.0833333333333301E-2</c:v>
                </c:pt>
                <c:pt idx="1107">
                  <c:v>2.06185567010309E-2</c:v>
                </c:pt>
                <c:pt idx="1108">
                  <c:v>3.0927835051546299E-2</c:v>
                </c:pt>
                <c:pt idx="1109">
                  <c:v>2.1052631578947299E-2</c:v>
                </c:pt>
                <c:pt idx="1110">
                  <c:v>2.0833333333333301E-2</c:v>
                </c:pt>
                <c:pt idx="1111">
                  <c:v>2.1052631578947299E-2</c:v>
                </c:pt>
                <c:pt idx="1112">
                  <c:v>2.0833333333333301E-2</c:v>
                </c:pt>
                <c:pt idx="1113">
                  <c:v>3.06122448979591E-2</c:v>
                </c:pt>
                <c:pt idx="1114">
                  <c:v>2.1052631578947299E-2</c:v>
                </c:pt>
                <c:pt idx="1115">
                  <c:v>2.06185567010309E-2</c:v>
                </c:pt>
                <c:pt idx="1116">
                  <c:v>4.1237113402061799E-2</c:v>
                </c:pt>
                <c:pt idx="1117">
                  <c:v>2.06185567010309E-2</c:v>
                </c:pt>
                <c:pt idx="1118">
                  <c:v>1.0526315789473601E-2</c:v>
                </c:pt>
                <c:pt idx="1119">
                  <c:v>2.1052631578947299E-2</c:v>
                </c:pt>
                <c:pt idx="1120">
                  <c:v>3.0927835051546299E-2</c:v>
                </c:pt>
                <c:pt idx="1121">
                  <c:v>1.0526315789473601E-2</c:v>
                </c:pt>
                <c:pt idx="1122">
                  <c:v>3.1578947368420998E-2</c:v>
                </c:pt>
                <c:pt idx="1123">
                  <c:v>2.06185567010309E-2</c:v>
                </c:pt>
                <c:pt idx="1124">
                  <c:v>1.04166666666666E-2</c:v>
                </c:pt>
                <c:pt idx="1125">
                  <c:v>3.0927835051546299E-2</c:v>
                </c:pt>
                <c:pt idx="1126">
                  <c:v>3.0927835051546299E-2</c:v>
                </c:pt>
                <c:pt idx="1127">
                  <c:v>2.06185567010309E-2</c:v>
                </c:pt>
                <c:pt idx="1128">
                  <c:v>1.04166666666666E-2</c:v>
                </c:pt>
                <c:pt idx="1129">
                  <c:v>2.04081632653061E-2</c:v>
                </c:pt>
                <c:pt idx="1130">
                  <c:v>2.04081632653061E-2</c:v>
                </c:pt>
                <c:pt idx="1131">
                  <c:v>1.04166666666666E-2</c:v>
                </c:pt>
                <c:pt idx="1132">
                  <c:v>3.0927835051546299E-2</c:v>
                </c:pt>
                <c:pt idx="1133">
                  <c:v>2.06185567010309E-2</c:v>
                </c:pt>
                <c:pt idx="1134">
                  <c:v>2.06185567010309E-2</c:v>
                </c:pt>
                <c:pt idx="1135">
                  <c:v>2.06185567010309E-2</c:v>
                </c:pt>
                <c:pt idx="1136">
                  <c:v>2.06185567010309E-2</c:v>
                </c:pt>
                <c:pt idx="1137">
                  <c:v>1.04166666666666E-2</c:v>
                </c:pt>
                <c:pt idx="1138">
                  <c:v>1.04166666666666E-2</c:v>
                </c:pt>
                <c:pt idx="1139">
                  <c:v>2.04081632653061E-2</c:v>
                </c:pt>
                <c:pt idx="1140">
                  <c:v>1.0526315789473601E-2</c:v>
                </c:pt>
                <c:pt idx="1141">
                  <c:v>2.06185567010309E-2</c:v>
                </c:pt>
                <c:pt idx="1142">
                  <c:v>1.04166666666666E-2</c:v>
                </c:pt>
                <c:pt idx="1143">
                  <c:v>2.04081632653061E-2</c:v>
                </c:pt>
                <c:pt idx="1144">
                  <c:v>3.06122448979591E-2</c:v>
                </c:pt>
                <c:pt idx="1145">
                  <c:v>0</c:v>
                </c:pt>
                <c:pt idx="1146">
                  <c:v>3.0927835051546299E-2</c:v>
                </c:pt>
                <c:pt idx="1147">
                  <c:v>3.06122448979591E-2</c:v>
                </c:pt>
                <c:pt idx="1148">
                  <c:v>1.04166666666666E-2</c:v>
                </c:pt>
                <c:pt idx="1149">
                  <c:v>2.06185567010309E-2</c:v>
                </c:pt>
                <c:pt idx="1150">
                  <c:v>1.03092783505154E-2</c:v>
                </c:pt>
                <c:pt idx="1151">
                  <c:v>2.02020202020202E-2</c:v>
                </c:pt>
                <c:pt idx="1152">
                  <c:v>2.06185567010309E-2</c:v>
                </c:pt>
                <c:pt idx="1153">
                  <c:v>2.02020202020202E-2</c:v>
                </c:pt>
                <c:pt idx="1154">
                  <c:v>1.0526315789473601E-2</c:v>
                </c:pt>
                <c:pt idx="1155">
                  <c:v>0</c:v>
                </c:pt>
                <c:pt idx="1156">
                  <c:v>3.06122448979591E-2</c:v>
                </c:pt>
                <c:pt idx="1157">
                  <c:v>1.04166666666666E-2</c:v>
                </c:pt>
                <c:pt idx="1158">
                  <c:v>1.04166666666666E-2</c:v>
                </c:pt>
                <c:pt idx="1159">
                  <c:v>3.06122448979591E-2</c:v>
                </c:pt>
                <c:pt idx="1160">
                  <c:v>2.0833333333333301E-2</c:v>
                </c:pt>
                <c:pt idx="1161">
                  <c:v>2.06185567010309E-2</c:v>
                </c:pt>
                <c:pt idx="1162">
                  <c:v>1.04166666666666E-2</c:v>
                </c:pt>
                <c:pt idx="1163">
                  <c:v>2.06185567010309E-2</c:v>
                </c:pt>
                <c:pt idx="1164">
                  <c:v>1.04166666666666E-2</c:v>
                </c:pt>
                <c:pt idx="1165">
                  <c:v>2.04081632653061E-2</c:v>
                </c:pt>
                <c:pt idx="1166">
                  <c:v>2.06185567010309E-2</c:v>
                </c:pt>
                <c:pt idx="1167">
                  <c:v>0</c:v>
                </c:pt>
                <c:pt idx="1168">
                  <c:v>2.0833333333333301E-2</c:v>
                </c:pt>
                <c:pt idx="1169">
                  <c:v>3.06122448979591E-2</c:v>
                </c:pt>
                <c:pt idx="1170">
                  <c:v>2.04081632653061E-2</c:v>
                </c:pt>
                <c:pt idx="1171">
                  <c:v>1.04166666666666E-2</c:v>
                </c:pt>
                <c:pt idx="1172">
                  <c:v>4.0404040404040401E-2</c:v>
                </c:pt>
                <c:pt idx="1173">
                  <c:v>0</c:v>
                </c:pt>
                <c:pt idx="1174">
                  <c:v>2.06185567010309E-2</c:v>
                </c:pt>
                <c:pt idx="1175">
                  <c:v>3.06122448979591E-2</c:v>
                </c:pt>
                <c:pt idx="1176">
                  <c:v>3.0927835051546299E-2</c:v>
                </c:pt>
                <c:pt idx="1177">
                  <c:v>3.06122448979591E-2</c:v>
                </c:pt>
                <c:pt idx="1178">
                  <c:v>2.06185567010309E-2</c:v>
                </c:pt>
                <c:pt idx="1179">
                  <c:v>1.04166666666666E-2</c:v>
                </c:pt>
                <c:pt idx="1180">
                  <c:v>3.06122448979591E-2</c:v>
                </c:pt>
                <c:pt idx="1181">
                  <c:v>1.04166666666666E-2</c:v>
                </c:pt>
                <c:pt idx="1182">
                  <c:v>2.0833333333333301E-2</c:v>
                </c:pt>
                <c:pt idx="1183">
                  <c:v>1.04166666666666E-2</c:v>
                </c:pt>
                <c:pt idx="1184">
                  <c:v>2.06185567010309E-2</c:v>
                </c:pt>
                <c:pt idx="1185">
                  <c:v>6.1855670103092703E-2</c:v>
                </c:pt>
                <c:pt idx="1186">
                  <c:v>4.0404040404040401E-2</c:v>
                </c:pt>
                <c:pt idx="1187">
                  <c:v>0</c:v>
                </c:pt>
                <c:pt idx="1188">
                  <c:v>3.0927835051546299E-2</c:v>
                </c:pt>
                <c:pt idx="1189">
                  <c:v>0</c:v>
                </c:pt>
                <c:pt idx="1190">
                  <c:v>0</c:v>
                </c:pt>
                <c:pt idx="1191">
                  <c:v>1.04166666666666E-2</c:v>
                </c:pt>
                <c:pt idx="1192">
                  <c:v>2.06185567010309E-2</c:v>
                </c:pt>
                <c:pt idx="1193">
                  <c:v>1.04166666666666E-2</c:v>
                </c:pt>
                <c:pt idx="1194">
                  <c:v>1.03092783505154E-2</c:v>
                </c:pt>
                <c:pt idx="1195">
                  <c:v>2.04081632653061E-2</c:v>
                </c:pt>
                <c:pt idx="1196">
                  <c:v>2.06185567010309E-2</c:v>
                </c:pt>
                <c:pt idx="11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5-4375-9854-5F865A14D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PLOTS'!$G$1</c:f>
              <c:strCache>
                <c:ptCount val="1"/>
                <c:pt idx="0">
                  <c:v>VM9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PLOTS'!$F:$F</c15:sqref>
                  </c15:fullRef>
                </c:ext>
              </c:extLst>
              <c:f>'VM1-5-9 CPU PLOTS'!$F$2:$F$1048576</c:f>
              <c:strCache>
                <c:ptCount val="1212"/>
                <c:pt idx="0">
                  <c:v>0.01</c:v>
                </c:pt>
                <c:pt idx="1">
                  <c:v>0.03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0.09</c:v>
                </c:pt>
                <c:pt idx="6">
                  <c:v>0.11</c:v>
                </c:pt>
                <c:pt idx="7">
                  <c:v>0.13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0.19</c:v>
                </c:pt>
                <c:pt idx="12">
                  <c:v>0.21</c:v>
                </c:pt>
                <c:pt idx="13">
                  <c:v>0.23</c:v>
                </c:pt>
                <c:pt idx="14">
                  <c:v>0.24</c:v>
                </c:pt>
                <c:pt idx="15">
                  <c:v>0.26</c:v>
                </c:pt>
                <c:pt idx="16">
                  <c:v>0.28</c:v>
                </c:pt>
                <c:pt idx="17">
                  <c:v>0.29</c:v>
                </c:pt>
                <c:pt idx="18">
                  <c:v>0.31</c:v>
                </c:pt>
                <c:pt idx="19">
                  <c:v>0.33</c:v>
                </c:pt>
                <c:pt idx="20">
                  <c:v>0.34</c:v>
                </c:pt>
                <c:pt idx="21">
                  <c:v>0.36</c:v>
                </c:pt>
                <c:pt idx="22">
                  <c:v>0.38</c:v>
                </c:pt>
                <c:pt idx="23">
                  <c:v>0.39</c:v>
                </c:pt>
                <c:pt idx="24">
                  <c:v>0.41</c:v>
                </c:pt>
                <c:pt idx="25">
                  <c:v>0.43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0.49</c:v>
                </c:pt>
                <c:pt idx="30">
                  <c:v>0.51</c:v>
                </c:pt>
                <c:pt idx="31">
                  <c:v>0.53</c:v>
                </c:pt>
                <c:pt idx="32">
                  <c:v>0.54</c:v>
                </c:pt>
                <c:pt idx="33">
                  <c:v>0.56</c:v>
                </c:pt>
                <c:pt idx="34">
                  <c:v>0.58</c:v>
                </c:pt>
                <c:pt idx="35">
                  <c:v>0.59</c:v>
                </c:pt>
                <c:pt idx="36">
                  <c:v>0.61</c:v>
                </c:pt>
                <c:pt idx="37">
                  <c:v>0.63</c:v>
                </c:pt>
                <c:pt idx="38">
                  <c:v>0.64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0.71</c:v>
                </c:pt>
                <c:pt idx="43">
                  <c:v>0.73</c:v>
                </c:pt>
                <c:pt idx="44">
                  <c:v>0.74</c:v>
                </c:pt>
                <c:pt idx="45">
                  <c:v>0.76</c:v>
                </c:pt>
                <c:pt idx="46">
                  <c:v>0.78</c:v>
                </c:pt>
                <c:pt idx="47">
                  <c:v>0.79</c:v>
                </c:pt>
                <c:pt idx="48">
                  <c:v>0.81</c:v>
                </c:pt>
                <c:pt idx="49">
                  <c:v>0.83</c:v>
                </c:pt>
                <c:pt idx="50">
                  <c:v>0.84</c:v>
                </c:pt>
                <c:pt idx="51">
                  <c:v>0.86</c:v>
                </c:pt>
                <c:pt idx="52">
                  <c:v>0.88</c:v>
                </c:pt>
                <c:pt idx="53">
                  <c:v>0.89</c:v>
                </c:pt>
                <c:pt idx="54">
                  <c:v>0.91</c:v>
                </c:pt>
                <c:pt idx="55">
                  <c:v>0.93</c:v>
                </c:pt>
                <c:pt idx="56">
                  <c:v>0.94</c:v>
                </c:pt>
                <c:pt idx="57">
                  <c:v>0.96</c:v>
                </c:pt>
                <c:pt idx="58">
                  <c:v>0.98</c:v>
                </c:pt>
                <c:pt idx="59">
                  <c:v>0.99</c:v>
                </c:pt>
                <c:pt idx="60">
                  <c:v>1.01</c:v>
                </c:pt>
                <c:pt idx="61">
                  <c:v>1.03</c:v>
                </c:pt>
                <c:pt idx="62">
                  <c:v>1.04</c:v>
                </c:pt>
                <c:pt idx="63">
                  <c:v>1.06</c:v>
                </c:pt>
                <c:pt idx="64">
                  <c:v>1.08</c:v>
                </c:pt>
                <c:pt idx="65">
                  <c:v>1.09</c:v>
                </c:pt>
                <c:pt idx="66">
                  <c:v>1.11</c:v>
                </c:pt>
                <c:pt idx="67">
                  <c:v>1.13</c:v>
                </c:pt>
                <c:pt idx="68">
                  <c:v>1.14</c:v>
                </c:pt>
                <c:pt idx="69">
                  <c:v>1.16</c:v>
                </c:pt>
                <c:pt idx="70">
                  <c:v>1.18</c:v>
                </c:pt>
                <c:pt idx="71">
                  <c:v>1.19</c:v>
                </c:pt>
                <c:pt idx="72">
                  <c:v>1.21</c:v>
                </c:pt>
                <c:pt idx="73">
                  <c:v>1.23</c:v>
                </c:pt>
                <c:pt idx="74">
                  <c:v>1.24</c:v>
                </c:pt>
                <c:pt idx="75">
                  <c:v>1.26</c:v>
                </c:pt>
                <c:pt idx="76">
                  <c:v>1.28</c:v>
                </c:pt>
                <c:pt idx="77">
                  <c:v>1.29</c:v>
                </c:pt>
                <c:pt idx="78">
                  <c:v>1.31</c:v>
                </c:pt>
                <c:pt idx="79">
                  <c:v>1.33</c:v>
                </c:pt>
                <c:pt idx="80">
                  <c:v>1.34</c:v>
                </c:pt>
                <c:pt idx="81">
                  <c:v>1.36</c:v>
                </c:pt>
                <c:pt idx="82">
                  <c:v>1.38</c:v>
                </c:pt>
                <c:pt idx="83">
                  <c:v>1.39</c:v>
                </c:pt>
                <c:pt idx="84">
                  <c:v>1.41</c:v>
                </c:pt>
                <c:pt idx="85">
                  <c:v>1.43</c:v>
                </c:pt>
                <c:pt idx="86">
                  <c:v>1.44</c:v>
                </c:pt>
                <c:pt idx="87">
                  <c:v>1.46</c:v>
                </c:pt>
                <c:pt idx="88">
                  <c:v>1.48</c:v>
                </c:pt>
                <c:pt idx="89">
                  <c:v>1.49</c:v>
                </c:pt>
                <c:pt idx="90">
                  <c:v>1.51</c:v>
                </c:pt>
                <c:pt idx="91">
                  <c:v>1.53</c:v>
                </c:pt>
                <c:pt idx="92">
                  <c:v>1.54</c:v>
                </c:pt>
                <c:pt idx="93">
                  <c:v>1.56</c:v>
                </c:pt>
                <c:pt idx="94">
                  <c:v>1.58</c:v>
                </c:pt>
                <c:pt idx="95">
                  <c:v>1.59</c:v>
                </c:pt>
                <c:pt idx="96">
                  <c:v>1.61</c:v>
                </c:pt>
                <c:pt idx="97">
                  <c:v>1.63</c:v>
                </c:pt>
                <c:pt idx="98">
                  <c:v>1.64</c:v>
                </c:pt>
                <c:pt idx="99">
                  <c:v>1.66</c:v>
                </c:pt>
                <c:pt idx="100">
                  <c:v>1.68</c:v>
                </c:pt>
                <c:pt idx="101">
                  <c:v>1.69</c:v>
                </c:pt>
                <c:pt idx="102">
                  <c:v>1.71</c:v>
                </c:pt>
                <c:pt idx="103">
                  <c:v>1.73</c:v>
                </c:pt>
                <c:pt idx="104">
                  <c:v>1.74</c:v>
                </c:pt>
                <c:pt idx="105">
                  <c:v>1.76</c:v>
                </c:pt>
                <c:pt idx="106">
                  <c:v>1.78</c:v>
                </c:pt>
                <c:pt idx="107">
                  <c:v>1.79</c:v>
                </c:pt>
                <c:pt idx="108">
                  <c:v>1.81</c:v>
                </c:pt>
                <c:pt idx="109">
                  <c:v>1.83</c:v>
                </c:pt>
                <c:pt idx="110">
                  <c:v>1.84</c:v>
                </c:pt>
                <c:pt idx="111">
                  <c:v>1.86</c:v>
                </c:pt>
                <c:pt idx="112">
                  <c:v>1.88</c:v>
                </c:pt>
                <c:pt idx="113">
                  <c:v>1.89</c:v>
                </c:pt>
                <c:pt idx="114">
                  <c:v>1.91</c:v>
                </c:pt>
                <c:pt idx="115">
                  <c:v>1.93</c:v>
                </c:pt>
                <c:pt idx="116">
                  <c:v>1.94</c:v>
                </c:pt>
                <c:pt idx="117">
                  <c:v>1.96</c:v>
                </c:pt>
                <c:pt idx="118">
                  <c:v>1.98</c:v>
                </c:pt>
                <c:pt idx="119">
                  <c:v>1.99</c:v>
                </c:pt>
                <c:pt idx="120">
                  <c:v>2.01</c:v>
                </c:pt>
                <c:pt idx="121">
                  <c:v>2.03</c:v>
                </c:pt>
                <c:pt idx="122">
                  <c:v>2.04</c:v>
                </c:pt>
                <c:pt idx="123">
                  <c:v>2.06</c:v>
                </c:pt>
                <c:pt idx="124">
                  <c:v>2.08</c:v>
                </c:pt>
                <c:pt idx="125">
                  <c:v>2.09</c:v>
                </c:pt>
                <c:pt idx="126">
                  <c:v>2.11</c:v>
                </c:pt>
                <c:pt idx="127">
                  <c:v>2.13</c:v>
                </c:pt>
                <c:pt idx="128">
                  <c:v>2.14</c:v>
                </c:pt>
                <c:pt idx="129">
                  <c:v>2.16</c:v>
                </c:pt>
                <c:pt idx="130">
                  <c:v>2.18</c:v>
                </c:pt>
                <c:pt idx="131">
                  <c:v>2.19</c:v>
                </c:pt>
                <c:pt idx="132">
                  <c:v>2.21</c:v>
                </c:pt>
                <c:pt idx="133">
                  <c:v>2.23</c:v>
                </c:pt>
                <c:pt idx="134">
                  <c:v>2.24</c:v>
                </c:pt>
                <c:pt idx="135">
                  <c:v>2.26</c:v>
                </c:pt>
                <c:pt idx="136">
                  <c:v>2.28</c:v>
                </c:pt>
                <c:pt idx="137">
                  <c:v>2.29</c:v>
                </c:pt>
                <c:pt idx="138">
                  <c:v>2.31</c:v>
                </c:pt>
                <c:pt idx="139">
                  <c:v>2.33</c:v>
                </c:pt>
                <c:pt idx="140">
                  <c:v>2.34</c:v>
                </c:pt>
                <c:pt idx="141">
                  <c:v>2.36</c:v>
                </c:pt>
                <c:pt idx="142">
                  <c:v>2.38</c:v>
                </c:pt>
                <c:pt idx="143">
                  <c:v>2.39</c:v>
                </c:pt>
                <c:pt idx="144">
                  <c:v>2.41</c:v>
                </c:pt>
                <c:pt idx="145">
                  <c:v>2.43</c:v>
                </c:pt>
                <c:pt idx="146">
                  <c:v>2.44</c:v>
                </c:pt>
                <c:pt idx="147">
                  <c:v>2.46</c:v>
                </c:pt>
                <c:pt idx="148">
                  <c:v>2.48</c:v>
                </c:pt>
                <c:pt idx="149">
                  <c:v>2.49</c:v>
                </c:pt>
                <c:pt idx="150">
                  <c:v>2.51</c:v>
                </c:pt>
                <c:pt idx="151">
                  <c:v>2.53</c:v>
                </c:pt>
                <c:pt idx="152">
                  <c:v>2.54</c:v>
                </c:pt>
                <c:pt idx="153">
                  <c:v>2.56</c:v>
                </c:pt>
                <c:pt idx="154">
                  <c:v>2.58</c:v>
                </c:pt>
                <c:pt idx="155">
                  <c:v>2.59</c:v>
                </c:pt>
                <c:pt idx="156">
                  <c:v>2.61</c:v>
                </c:pt>
                <c:pt idx="157">
                  <c:v>2.63</c:v>
                </c:pt>
                <c:pt idx="158">
                  <c:v>2.64</c:v>
                </c:pt>
                <c:pt idx="159">
                  <c:v>2.66</c:v>
                </c:pt>
                <c:pt idx="160">
                  <c:v>2.68</c:v>
                </c:pt>
                <c:pt idx="161">
                  <c:v>2.69</c:v>
                </c:pt>
                <c:pt idx="162">
                  <c:v>2.71</c:v>
                </c:pt>
                <c:pt idx="163">
                  <c:v>2.73</c:v>
                </c:pt>
                <c:pt idx="164">
                  <c:v>2.74</c:v>
                </c:pt>
                <c:pt idx="165">
                  <c:v>2.76</c:v>
                </c:pt>
                <c:pt idx="166">
                  <c:v>2.78</c:v>
                </c:pt>
                <c:pt idx="167">
                  <c:v>2.79</c:v>
                </c:pt>
                <c:pt idx="168">
                  <c:v>2.81</c:v>
                </c:pt>
                <c:pt idx="169">
                  <c:v>2.83</c:v>
                </c:pt>
                <c:pt idx="170">
                  <c:v>2.84</c:v>
                </c:pt>
                <c:pt idx="171">
                  <c:v>2.86</c:v>
                </c:pt>
                <c:pt idx="172">
                  <c:v>2.88</c:v>
                </c:pt>
                <c:pt idx="173">
                  <c:v>2.89</c:v>
                </c:pt>
                <c:pt idx="174">
                  <c:v>2.91</c:v>
                </c:pt>
                <c:pt idx="175">
                  <c:v>2.93</c:v>
                </c:pt>
                <c:pt idx="176">
                  <c:v>2.94</c:v>
                </c:pt>
                <c:pt idx="177">
                  <c:v>2.96</c:v>
                </c:pt>
                <c:pt idx="178">
                  <c:v>2.98</c:v>
                </c:pt>
                <c:pt idx="179">
                  <c:v>2.99</c:v>
                </c:pt>
                <c:pt idx="180">
                  <c:v>3.01</c:v>
                </c:pt>
                <c:pt idx="181">
                  <c:v>3.03</c:v>
                </c:pt>
                <c:pt idx="182">
                  <c:v>3.04</c:v>
                </c:pt>
                <c:pt idx="183">
                  <c:v>3.06</c:v>
                </c:pt>
                <c:pt idx="184">
                  <c:v>3.08</c:v>
                </c:pt>
                <c:pt idx="185">
                  <c:v>3.09</c:v>
                </c:pt>
                <c:pt idx="186">
                  <c:v>3.11</c:v>
                </c:pt>
                <c:pt idx="187">
                  <c:v>3.13</c:v>
                </c:pt>
                <c:pt idx="188">
                  <c:v>3.14</c:v>
                </c:pt>
                <c:pt idx="189">
                  <c:v>3.16</c:v>
                </c:pt>
                <c:pt idx="190">
                  <c:v>3.18</c:v>
                </c:pt>
                <c:pt idx="191">
                  <c:v>3.19</c:v>
                </c:pt>
                <c:pt idx="192">
                  <c:v>3.21</c:v>
                </c:pt>
                <c:pt idx="193">
                  <c:v>3.23</c:v>
                </c:pt>
                <c:pt idx="194">
                  <c:v>3.24</c:v>
                </c:pt>
                <c:pt idx="195">
                  <c:v>3.26</c:v>
                </c:pt>
                <c:pt idx="196">
                  <c:v>3.28</c:v>
                </c:pt>
                <c:pt idx="197">
                  <c:v>3.29</c:v>
                </c:pt>
                <c:pt idx="198">
                  <c:v>3.31</c:v>
                </c:pt>
                <c:pt idx="199">
                  <c:v>3.33</c:v>
                </c:pt>
                <c:pt idx="200">
                  <c:v>3.34</c:v>
                </c:pt>
                <c:pt idx="201">
                  <c:v>3.36</c:v>
                </c:pt>
                <c:pt idx="202">
                  <c:v>3.38</c:v>
                </c:pt>
                <c:pt idx="203">
                  <c:v>3.39</c:v>
                </c:pt>
                <c:pt idx="204">
                  <c:v>3.41</c:v>
                </c:pt>
                <c:pt idx="205">
                  <c:v>3.43</c:v>
                </c:pt>
                <c:pt idx="206">
                  <c:v>3.44</c:v>
                </c:pt>
                <c:pt idx="207">
                  <c:v>3.46</c:v>
                </c:pt>
                <c:pt idx="208">
                  <c:v>3.48</c:v>
                </c:pt>
                <c:pt idx="209">
                  <c:v>3.49</c:v>
                </c:pt>
                <c:pt idx="210">
                  <c:v>3.51</c:v>
                </c:pt>
                <c:pt idx="211">
                  <c:v>3.53</c:v>
                </c:pt>
                <c:pt idx="212">
                  <c:v>3.54</c:v>
                </c:pt>
                <c:pt idx="213">
                  <c:v>3.56</c:v>
                </c:pt>
                <c:pt idx="214">
                  <c:v>3.58</c:v>
                </c:pt>
                <c:pt idx="215">
                  <c:v>3.59</c:v>
                </c:pt>
                <c:pt idx="216">
                  <c:v>3.61</c:v>
                </c:pt>
                <c:pt idx="217">
                  <c:v>3.63</c:v>
                </c:pt>
                <c:pt idx="218">
                  <c:v>3.64</c:v>
                </c:pt>
                <c:pt idx="219">
                  <c:v>3.66</c:v>
                </c:pt>
                <c:pt idx="220">
                  <c:v>3.68</c:v>
                </c:pt>
                <c:pt idx="221">
                  <c:v>3.69</c:v>
                </c:pt>
                <c:pt idx="222">
                  <c:v>3.71</c:v>
                </c:pt>
                <c:pt idx="223">
                  <c:v>3.73</c:v>
                </c:pt>
                <c:pt idx="224">
                  <c:v>3.74</c:v>
                </c:pt>
                <c:pt idx="225">
                  <c:v>3.76</c:v>
                </c:pt>
                <c:pt idx="226">
                  <c:v>3.78</c:v>
                </c:pt>
                <c:pt idx="227">
                  <c:v>3.79</c:v>
                </c:pt>
                <c:pt idx="228">
                  <c:v>3.81</c:v>
                </c:pt>
                <c:pt idx="229">
                  <c:v>3.83</c:v>
                </c:pt>
                <c:pt idx="230">
                  <c:v>3.84</c:v>
                </c:pt>
                <c:pt idx="231">
                  <c:v>3.86</c:v>
                </c:pt>
                <c:pt idx="232">
                  <c:v>3.88</c:v>
                </c:pt>
                <c:pt idx="233">
                  <c:v>3.89</c:v>
                </c:pt>
                <c:pt idx="234">
                  <c:v>3.91</c:v>
                </c:pt>
                <c:pt idx="235">
                  <c:v>3.93</c:v>
                </c:pt>
                <c:pt idx="236">
                  <c:v>3.94</c:v>
                </c:pt>
                <c:pt idx="237">
                  <c:v>3.96</c:v>
                </c:pt>
                <c:pt idx="238">
                  <c:v>3.98</c:v>
                </c:pt>
                <c:pt idx="239">
                  <c:v>3.99</c:v>
                </c:pt>
                <c:pt idx="240">
                  <c:v>4.01</c:v>
                </c:pt>
                <c:pt idx="241">
                  <c:v>4.03</c:v>
                </c:pt>
                <c:pt idx="242">
                  <c:v>4.04</c:v>
                </c:pt>
                <c:pt idx="243">
                  <c:v>4.06</c:v>
                </c:pt>
                <c:pt idx="244">
                  <c:v>4.08</c:v>
                </c:pt>
                <c:pt idx="245">
                  <c:v>4.09</c:v>
                </c:pt>
                <c:pt idx="246">
                  <c:v>4.11</c:v>
                </c:pt>
                <c:pt idx="247">
                  <c:v>4.13</c:v>
                </c:pt>
                <c:pt idx="248">
                  <c:v>4.14</c:v>
                </c:pt>
                <c:pt idx="249">
                  <c:v>4.16</c:v>
                </c:pt>
                <c:pt idx="250">
                  <c:v>4.18</c:v>
                </c:pt>
                <c:pt idx="251">
                  <c:v>4.19</c:v>
                </c:pt>
                <c:pt idx="252">
                  <c:v>4.21</c:v>
                </c:pt>
                <c:pt idx="253">
                  <c:v>4.23</c:v>
                </c:pt>
                <c:pt idx="254">
                  <c:v>4.24</c:v>
                </c:pt>
                <c:pt idx="255">
                  <c:v>4.26</c:v>
                </c:pt>
                <c:pt idx="256">
                  <c:v>4.28</c:v>
                </c:pt>
                <c:pt idx="257">
                  <c:v>4.29</c:v>
                </c:pt>
                <c:pt idx="258">
                  <c:v>4.31</c:v>
                </c:pt>
                <c:pt idx="259">
                  <c:v>4.33</c:v>
                </c:pt>
                <c:pt idx="260">
                  <c:v>4.34</c:v>
                </c:pt>
                <c:pt idx="261">
                  <c:v>4.36</c:v>
                </c:pt>
                <c:pt idx="262">
                  <c:v>4.38</c:v>
                </c:pt>
                <c:pt idx="263">
                  <c:v>4.39</c:v>
                </c:pt>
                <c:pt idx="264">
                  <c:v>4.41</c:v>
                </c:pt>
                <c:pt idx="265">
                  <c:v>4.43</c:v>
                </c:pt>
                <c:pt idx="266">
                  <c:v>4.44</c:v>
                </c:pt>
                <c:pt idx="267">
                  <c:v>4.46</c:v>
                </c:pt>
                <c:pt idx="268">
                  <c:v>4.48</c:v>
                </c:pt>
                <c:pt idx="269">
                  <c:v>4.49</c:v>
                </c:pt>
                <c:pt idx="270">
                  <c:v>4.51</c:v>
                </c:pt>
                <c:pt idx="271">
                  <c:v>4.53</c:v>
                </c:pt>
                <c:pt idx="272">
                  <c:v>4.54</c:v>
                </c:pt>
                <c:pt idx="273">
                  <c:v>4.56</c:v>
                </c:pt>
                <c:pt idx="274">
                  <c:v>4.58</c:v>
                </c:pt>
                <c:pt idx="275">
                  <c:v>4.59</c:v>
                </c:pt>
                <c:pt idx="276">
                  <c:v>4.61</c:v>
                </c:pt>
                <c:pt idx="277">
                  <c:v>4.63</c:v>
                </c:pt>
                <c:pt idx="278">
                  <c:v>4.64</c:v>
                </c:pt>
                <c:pt idx="279">
                  <c:v>4.66</c:v>
                </c:pt>
                <c:pt idx="280">
                  <c:v>4.68</c:v>
                </c:pt>
                <c:pt idx="281">
                  <c:v>4.69</c:v>
                </c:pt>
                <c:pt idx="282">
                  <c:v>4.71</c:v>
                </c:pt>
                <c:pt idx="283">
                  <c:v>4.73</c:v>
                </c:pt>
                <c:pt idx="284">
                  <c:v>4.74</c:v>
                </c:pt>
                <c:pt idx="285">
                  <c:v>4.76</c:v>
                </c:pt>
                <c:pt idx="286">
                  <c:v>4.78</c:v>
                </c:pt>
                <c:pt idx="287">
                  <c:v>4.79</c:v>
                </c:pt>
                <c:pt idx="288">
                  <c:v>4.81</c:v>
                </c:pt>
                <c:pt idx="289">
                  <c:v>4.83</c:v>
                </c:pt>
                <c:pt idx="290">
                  <c:v>4.84</c:v>
                </c:pt>
                <c:pt idx="291">
                  <c:v>4.86</c:v>
                </c:pt>
                <c:pt idx="292">
                  <c:v>4.88</c:v>
                </c:pt>
                <c:pt idx="293">
                  <c:v>4.89</c:v>
                </c:pt>
                <c:pt idx="294">
                  <c:v>4.91</c:v>
                </c:pt>
                <c:pt idx="295">
                  <c:v>4.93</c:v>
                </c:pt>
                <c:pt idx="296">
                  <c:v>4.94</c:v>
                </c:pt>
                <c:pt idx="297">
                  <c:v>4.96</c:v>
                </c:pt>
                <c:pt idx="298">
                  <c:v>4.98</c:v>
                </c:pt>
                <c:pt idx="299">
                  <c:v>4.99</c:v>
                </c:pt>
                <c:pt idx="300">
                  <c:v>5.01</c:v>
                </c:pt>
                <c:pt idx="301">
                  <c:v>5.03</c:v>
                </c:pt>
                <c:pt idx="302">
                  <c:v>5.04</c:v>
                </c:pt>
                <c:pt idx="303">
                  <c:v>5.06</c:v>
                </c:pt>
                <c:pt idx="304">
                  <c:v>5.08</c:v>
                </c:pt>
                <c:pt idx="305">
                  <c:v>5.09</c:v>
                </c:pt>
                <c:pt idx="306">
                  <c:v>5.11</c:v>
                </c:pt>
                <c:pt idx="307">
                  <c:v>5.13</c:v>
                </c:pt>
                <c:pt idx="308">
                  <c:v>5.14</c:v>
                </c:pt>
                <c:pt idx="309">
                  <c:v>5.16</c:v>
                </c:pt>
                <c:pt idx="310">
                  <c:v>5.18</c:v>
                </c:pt>
                <c:pt idx="311">
                  <c:v>5.19</c:v>
                </c:pt>
                <c:pt idx="312">
                  <c:v>5.21</c:v>
                </c:pt>
                <c:pt idx="313">
                  <c:v>5.23</c:v>
                </c:pt>
                <c:pt idx="314">
                  <c:v>5.24</c:v>
                </c:pt>
                <c:pt idx="315">
                  <c:v>5.26</c:v>
                </c:pt>
                <c:pt idx="316">
                  <c:v>5.28</c:v>
                </c:pt>
                <c:pt idx="317">
                  <c:v>5.29</c:v>
                </c:pt>
                <c:pt idx="318">
                  <c:v>5.31</c:v>
                </c:pt>
                <c:pt idx="319">
                  <c:v>5.33</c:v>
                </c:pt>
                <c:pt idx="320">
                  <c:v>5.34</c:v>
                </c:pt>
                <c:pt idx="321">
                  <c:v>5.36</c:v>
                </c:pt>
                <c:pt idx="322">
                  <c:v>5.38</c:v>
                </c:pt>
                <c:pt idx="323">
                  <c:v>5.39</c:v>
                </c:pt>
                <c:pt idx="324">
                  <c:v>5.41</c:v>
                </c:pt>
                <c:pt idx="325">
                  <c:v>5.43</c:v>
                </c:pt>
                <c:pt idx="326">
                  <c:v>5.44</c:v>
                </c:pt>
                <c:pt idx="327">
                  <c:v>5.46</c:v>
                </c:pt>
                <c:pt idx="328">
                  <c:v>5.48</c:v>
                </c:pt>
                <c:pt idx="329">
                  <c:v>5.49</c:v>
                </c:pt>
                <c:pt idx="330">
                  <c:v>5.51</c:v>
                </c:pt>
                <c:pt idx="331">
                  <c:v>5.53</c:v>
                </c:pt>
                <c:pt idx="332">
                  <c:v>5.54</c:v>
                </c:pt>
                <c:pt idx="333">
                  <c:v>5.56</c:v>
                </c:pt>
                <c:pt idx="334">
                  <c:v>5.58</c:v>
                </c:pt>
                <c:pt idx="335">
                  <c:v>5.59</c:v>
                </c:pt>
                <c:pt idx="336">
                  <c:v>5.61</c:v>
                </c:pt>
                <c:pt idx="337">
                  <c:v>5.63</c:v>
                </c:pt>
                <c:pt idx="338">
                  <c:v>5.64</c:v>
                </c:pt>
                <c:pt idx="339">
                  <c:v>5.66</c:v>
                </c:pt>
                <c:pt idx="340">
                  <c:v>5.68</c:v>
                </c:pt>
                <c:pt idx="341">
                  <c:v>5.69</c:v>
                </c:pt>
                <c:pt idx="342">
                  <c:v>5.71</c:v>
                </c:pt>
                <c:pt idx="343">
                  <c:v>5.73</c:v>
                </c:pt>
                <c:pt idx="344">
                  <c:v>5.74</c:v>
                </c:pt>
                <c:pt idx="345">
                  <c:v>5.76</c:v>
                </c:pt>
                <c:pt idx="346">
                  <c:v>5.78</c:v>
                </c:pt>
                <c:pt idx="347">
                  <c:v>5.79</c:v>
                </c:pt>
                <c:pt idx="348">
                  <c:v>5.81</c:v>
                </c:pt>
                <c:pt idx="349">
                  <c:v>5.83</c:v>
                </c:pt>
                <c:pt idx="350">
                  <c:v>5.84</c:v>
                </c:pt>
                <c:pt idx="351">
                  <c:v>5.86</c:v>
                </c:pt>
                <c:pt idx="352">
                  <c:v>5.88</c:v>
                </c:pt>
                <c:pt idx="353">
                  <c:v>5.89</c:v>
                </c:pt>
                <c:pt idx="354">
                  <c:v>5.91</c:v>
                </c:pt>
                <c:pt idx="355">
                  <c:v>5.93</c:v>
                </c:pt>
                <c:pt idx="356">
                  <c:v>5.94</c:v>
                </c:pt>
                <c:pt idx="357">
                  <c:v>5.96</c:v>
                </c:pt>
                <c:pt idx="358">
                  <c:v>5.98</c:v>
                </c:pt>
                <c:pt idx="359">
                  <c:v>5.99</c:v>
                </c:pt>
                <c:pt idx="360">
                  <c:v>6.01</c:v>
                </c:pt>
                <c:pt idx="361">
                  <c:v>6.03</c:v>
                </c:pt>
                <c:pt idx="362">
                  <c:v>6.04</c:v>
                </c:pt>
                <c:pt idx="363">
                  <c:v>6.06</c:v>
                </c:pt>
                <c:pt idx="364">
                  <c:v>6.08</c:v>
                </c:pt>
                <c:pt idx="365">
                  <c:v>6.09</c:v>
                </c:pt>
                <c:pt idx="366">
                  <c:v>6.11</c:v>
                </c:pt>
                <c:pt idx="367">
                  <c:v>6.13</c:v>
                </c:pt>
                <c:pt idx="368">
                  <c:v>6.14</c:v>
                </c:pt>
                <c:pt idx="369">
                  <c:v>6.16</c:v>
                </c:pt>
                <c:pt idx="370">
                  <c:v>6.18</c:v>
                </c:pt>
                <c:pt idx="371">
                  <c:v>6.19</c:v>
                </c:pt>
                <c:pt idx="372">
                  <c:v>6.21</c:v>
                </c:pt>
                <c:pt idx="373">
                  <c:v>6.23</c:v>
                </c:pt>
                <c:pt idx="374">
                  <c:v>6.24</c:v>
                </c:pt>
                <c:pt idx="375">
                  <c:v>6.26</c:v>
                </c:pt>
                <c:pt idx="376">
                  <c:v>6.28</c:v>
                </c:pt>
                <c:pt idx="377">
                  <c:v>6.29</c:v>
                </c:pt>
                <c:pt idx="378">
                  <c:v>6.31</c:v>
                </c:pt>
                <c:pt idx="379">
                  <c:v>6.33</c:v>
                </c:pt>
                <c:pt idx="380">
                  <c:v>6.34</c:v>
                </c:pt>
                <c:pt idx="381">
                  <c:v>6.36</c:v>
                </c:pt>
                <c:pt idx="382">
                  <c:v>6.38</c:v>
                </c:pt>
                <c:pt idx="383">
                  <c:v>6.39</c:v>
                </c:pt>
                <c:pt idx="384">
                  <c:v>6.41</c:v>
                </c:pt>
                <c:pt idx="385">
                  <c:v>6.43</c:v>
                </c:pt>
                <c:pt idx="386">
                  <c:v>6.44</c:v>
                </c:pt>
                <c:pt idx="387">
                  <c:v>6.46</c:v>
                </c:pt>
                <c:pt idx="388">
                  <c:v>6.48</c:v>
                </c:pt>
                <c:pt idx="389">
                  <c:v>6.49</c:v>
                </c:pt>
                <c:pt idx="390">
                  <c:v>6.51</c:v>
                </c:pt>
                <c:pt idx="391">
                  <c:v>6.53</c:v>
                </c:pt>
                <c:pt idx="392">
                  <c:v>6.54</c:v>
                </c:pt>
                <c:pt idx="393">
                  <c:v>6.56</c:v>
                </c:pt>
                <c:pt idx="394">
                  <c:v>6.58</c:v>
                </c:pt>
                <c:pt idx="395">
                  <c:v>6.59</c:v>
                </c:pt>
                <c:pt idx="396">
                  <c:v>6.61</c:v>
                </c:pt>
                <c:pt idx="397">
                  <c:v>6.63</c:v>
                </c:pt>
                <c:pt idx="398">
                  <c:v>6.64</c:v>
                </c:pt>
                <c:pt idx="399">
                  <c:v>6.66</c:v>
                </c:pt>
                <c:pt idx="400">
                  <c:v>6.68</c:v>
                </c:pt>
                <c:pt idx="401">
                  <c:v>6.69</c:v>
                </c:pt>
                <c:pt idx="402">
                  <c:v>6.71</c:v>
                </c:pt>
                <c:pt idx="403">
                  <c:v>6.73</c:v>
                </c:pt>
                <c:pt idx="404">
                  <c:v>6.74</c:v>
                </c:pt>
                <c:pt idx="405">
                  <c:v>6.76</c:v>
                </c:pt>
                <c:pt idx="406">
                  <c:v>6.78</c:v>
                </c:pt>
                <c:pt idx="407">
                  <c:v>6.79</c:v>
                </c:pt>
                <c:pt idx="408">
                  <c:v>6.81</c:v>
                </c:pt>
                <c:pt idx="409">
                  <c:v>6.83</c:v>
                </c:pt>
                <c:pt idx="410">
                  <c:v>6.84</c:v>
                </c:pt>
                <c:pt idx="411">
                  <c:v>6.86</c:v>
                </c:pt>
                <c:pt idx="412">
                  <c:v>6.88</c:v>
                </c:pt>
                <c:pt idx="413">
                  <c:v>6.89</c:v>
                </c:pt>
                <c:pt idx="414">
                  <c:v>6.91</c:v>
                </c:pt>
                <c:pt idx="415">
                  <c:v>6.93</c:v>
                </c:pt>
                <c:pt idx="416">
                  <c:v>6.94</c:v>
                </c:pt>
                <c:pt idx="417">
                  <c:v>6.96</c:v>
                </c:pt>
                <c:pt idx="418">
                  <c:v>6.98</c:v>
                </c:pt>
                <c:pt idx="419">
                  <c:v>6.99</c:v>
                </c:pt>
                <c:pt idx="420">
                  <c:v>7.01</c:v>
                </c:pt>
                <c:pt idx="421">
                  <c:v>7.03</c:v>
                </c:pt>
                <c:pt idx="422">
                  <c:v>7.04</c:v>
                </c:pt>
                <c:pt idx="423">
                  <c:v>7.06</c:v>
                </c:pt>
                <c:pt idx="424">
                  <c:v>7.08</c:v>
                </c:pt>
                <c:pt idx="425">
                  <c:v>7.09</c:v>
                </c:pt>
                <c:pt idx="426">
                  <c:v>7.11</c:v>
                </c:pt>
                <c:pt idx="427">
                  <c:v>7.13</c:v>
                </c:pt>
                <c:pt idx="428">
                  <c:v>7.14</c:v>
                </c:pt>
                <c:pt idx="429">
                  <c:v>7.16</c:v>
                </c:pt>
                <c:pt idx="430">
                  <c:v>7.18</c:v>
                </c:pt>
                <c:pt idx="431">
                  <c:v>7.19</c:v>
                </c:pt>
                <c:pt idx="432">
                  <c:v>7.21</c:v>
                </c:pt>
                <c:pt idx="433">
                  <c:v>7.23</c:v>
                </c:pt>
                <c:pt idx="434">
                  <c:v>7.24</c:v>
                </c:pt>
                <c:pt idx="435">
                  <c:v>7.26</c:v>
                </c:pt>
                <c:pt idx="436">
                  <c:v>7.28</c:v>
                </c:pt>
                <c:pt idx="437">
                  <c:v>7.29</c:v>
                </c:pt>
                <c:pt idx="438">
                  <c:v>7.31</c:v>
                </c:pt>
                <c:pt idx="439">
                  <c:v>7.33</c:v>
                </c:pt>
                <c:pt idx="440">
                  <c:v>7.34</c:v>
                </c:pt>
                <c:pt idx="441">
                  <c:v>7.36</c:v>
                </c:pt>
                <c:pt idx="442">
                  <c:v>7.38</c:v>
                </c:pt>
                <c:pt idx="443">
                  <c:v>7.39</c:v>
                </c:pt>
                <c:pt idx="444">
                  <c:v>7.41</c:v>
                </c:pt>
                <c:pt idx="445">
                  <c:v>7.43</c:v>
                </c:pt>
                <c:pt idx="446">
                  <c:v>7.44</c:v>
                </c:pt>
                <c:pt idx="447">
                  <c:v>7.46</c:v>
                </c:pt>
                <c:pt idx="448">
                  <c:v>7.48</c:v>
                </c:pt>
                <c:pt idx="449">
                  <c:v>7.49</c:v>
                </c:pt>
                <c:pt idx="450">
                  <c:v>7.51</c:v>
                </c:pt>
                <c:pt idx="451">
                  <c:v>7.53</c:v>
                </c:pt>
                <c:pt idx="452">
                  <c:v>7.54</c:v>
                </c:pt>
                <c:pt idx="453">
                  <c:v>7.56</c:v>
                </c:pt>
                <c:pt idx="454">
                  <c:v>7.58</c:v>
                </c:pt>
                <c:pt idx="455">
                  <c:v>7.59</c:v>
                </c:pt>
                <c:pt idx="456">
                  <c:v>7.61</c:v>
                </c:pt>
                <c:pt idx="457">
                  <c:v>7.63</c:v>
                </c:pt>
                <c:pt idx="458">
                  <c:v>7.64</c:v>
                </c:pt>
                <c:pt idx="459">
                  <c:v>7.66</c:v>
                </c:pt>
                <c:pt idx="460">
                  <c:v>7.68</c:v>
                </c:pt>
                <c:pt idx="461">
                  <c:v>7.69</c:v>
                </c:pt>
                <c:pt idx="462">
                  <c:v>7.71</c:v>
                </c:pt>
                <c:pt idx="463">
                  <c:v>7.73</c:v>
                </c:pt>
                <c:pt idx="464">
                  <c:v>7.74</c:v>
                </c:pt>
                <c:pt idx="465">
                  <c:v>7.76</c:v>
                </c:pt>
                <c:pt idx="466">
                  <c:v>7.78</c:v>
                </c:pt>
                <c:pt idx="467">
                  <c:v>7.79</c:v>
                </c:pt>
                <c:pt idx="468">
                  <c:v>7.81</c:v>
                </c:pt>
                <c:pt idx="469">
                  <c:v>7.83</c:v>
                </c:pt>
                <c:pt idx="470">
                  <c:v>7.84</c:v>
                </c:pt>
                <c:pt idx="471">
                  <c:v>7.86</c:v>
                </c:pt>
                <c:pt idx="472">
                  <c:v>7.88</c:v>
                </c:pt>
                <c:pt idx="473">
                  <c:v>7.89</c:v>
                </c:pt>
                <c:pt idx="474">
                  <c:v>7.91</c:v>
                </c:pt>
                <c:pt idx="475">
                  <c:v>7.93</c:v>
                </c:pt>
                <c:pt idx="476">
                  <c:v>7.94</c:v>
                </c:pt>
                <c:pt idx="477">
                  <c:v>7.96</c:v>
                </c:pt>
                <c:pt idx="478">
                  <c:v>7.98</c:v>
                </c:pt>
                <c:pt idx="479">
                  <c:v>7.99</c:v>
                </c:pt>
                <c:pt idx="480">
                  <c:v>8.01</c:v>
                </c:pt>
                <c:pt idx="481">
                  <c:v>8.03</c:v>
                </c:pt>
                <c:pt idx="482">
                  <c:v>8.04</c:v>
                </c:pt>
                <c:pt idx="483">
                  <c:v>8.06</c:v>
                </c:pt>
                <c:pt idx="484">
                  <c:v>8.08</c:v>
                </c:pt>
                <c:pt idx="485">
                  <c:v>8.09</c:v>
                </c:pt>
                <c:pt idx="486">
                  <c:v>8.11</c:v>
                </c:pt>
                <c:pt idx="487">
                  <c:v>8.13</c:v>
                </c:pt>
                <c:pt idx="488">
                  <c:v>8.14</c:v>
                </c:pt>
                <c:pt idx="489">
                  <c:v>8.16</c:v>
                </c:pt>
                <c:pt idx="490">
                  <c:v>8.18</c:v>
                </c:pt>
                <c:pt idx="491">
                  <c:v>8.19</c:v>
                </c:pt>
                <c:pt idx="492">
                  <c:v>8.21</c:v>
                </c:pt>
                <c:pt idx="493">
                  <c:v>8.23</c:v>
                </c:pt>
                <c:pt idx="494">
                  <c:v>8.24</c:v>
                </c:pt>
                <c:pt idx="495">
                  <c:v>8.26</c:v>
                </c:pt>
                <c:pt idx="496">
                  <c:v>8.28</c:v>
                </c:pt>
                <c:pt idx="497">
                  <c:v>8.29</c:v>
                </c:pt>
                <c:pt idx="498">
                  <c:v>8.31</c:v>
                </c:pt>
                <c:pt idx="499">
                  <c:v>8.33</c:v>
                </c:pt>
                <c:pt idx="500">
                  <c:v>8.34</c:v>
                </c:pt>
                <c:pt idx="501">
                  <c:v>8.36</c:v>
                </c:pt>
                <c:pt idx="502">
                  <c:v>8.38</c:v>
                </c:pt>
                <c:pt idx="503">
                  <c:v>8.39</c:v>
                </c:pt>
                <c:pt idx="504">
                  <c:v>8.41</c:v>
                </c:pt>
                <c:pt idx="505">
                  <c:v>8.43</c:v>
                </c:pt>
                <c:pt idx="506">
                  <c:v>8.44</c:v>
                </c:pt>
                <c:pt idx="507">
                  <c:v>8.46</c:v>
                </c:pt>
                <c:pt idx="508">
                  <c:v>8.48</c:v>
                </c:pt>
                <c:pt idx="509">
                  <c:v>8.49</c:v>
                </c:pt>
                <c:pt idx="510">
                  <c:v>8.51</c:v>
                </c:pt>
                <c:pt idx="511">
                  <c:v>8.53</c:v>
                </c:pt>
                <c:pt idx="512">
                  <c:v>8.54</c:v>
                </c:pt>
                <c:pt idx="513">
                  <c:v>8.56</c:v>
                </c:pt>
                <c:pt idx="514">
                  <c:v>8.58</c:v>
                </c:pt>
                <c:pt idx="515">
                  <c:v>8.59</c:v>
                </c:pt>
                <c:pt idx="516">
                  <c:v>8.61</c:v>
                </c:pt>
                <c:pt idx="517">
                  <c:v>8.63</c:v>
                </c:pt>
                <c:pt idx="518">
                  <c:v>8.64</c:v>
                </c:pt>
                <c:pt idx="519">
                  <c:v>8.66</c:v>
                </c:pt>
                <c:pt idx="520">
                  <c:v>8.68</c:v>
                </c:pt>
                <c:pt idx="521">
                  <c:v>8.69</c:v>
                </c:pt>
                <c:pt idx="522">
                  <c:v>8.71</c:v>
                </c:pt>
                <c:pt idx="523">
                  <c:v>8.73</c:v>
                </c:pt>
                <c:pt idx="524">
                  <c:v>8.74</c:v>
                </c:pt>
                <c:pt idx="525">
                  <c:v>8.76</c:v>
                </c:pt>
                <c:pt idx="526">
                  <c:v>8.78</c:v>
                </c:pt>
                <c:pt idx="527">
                  <c:v>8.79</c:v>
                </c:pt>
                <c:pt idx="528">
                  <c:v>8.81</c:v>
                </c:pt>
                <c:pt idx="529">
                  <c:v>8.83</c:v>
                </c:pt>
                <c:pt idx="530">
                  <c:v>8.84</c:v>
                </c:pt>
                <c:pt idx="531">
                  <c:v>8.86</c:v>
                </c:pt>
                <c:pt idx="532">
                  <c:v>8.88</c:v>
                </c:pt>
                <c:pt idx="533">
                  <c:v>8.89</c:v>
                </c:pt>
                <c:pt idx="534">
                  <c:v>8.91</c:v>
                </c:pt>
                <c:pt idx="535">
                  <c:v>8.93</c:v>
                </c:pt>
                <c:pt idx="536">
                  <c:v>8.94</c:v>
                </c:pt>
                <c:pt idx="537">
                  <c:v>8.96</c:v>
                </c:pt>
                <c:pt idx="538">
                  <c:v>8.98</c:v>
                </c:pt>
                <c:pt idx="539">
                  <c:v>8.99</c:v>
                </c:pt>
                <c:pt idx="540">
                  <c:v>9.01</c:v>
                </c:pt>
                <c:pt idx="541">
                  <c:v>9.03</c:v>
                </c:pt>
                <c:pt idx="542">
                  <c:v>9.04</c:v>
                </c:pt>
                <c:pt idx="543">
                  <c:v>9.06</c:v>
                </c:pt>
                <c:pt idx="544">
                  <c:v>9.08</c:v>
                </c:pt>
                <c:pt idx="545">
                  <c:v>9.09</c:v>
                </c:pt>
                <c:pt idx="546">
                  <c:v>9.11</c:v>
                </c:pt>
                <c:pt idx="547">
                  <c:v>9.13</c:v>
                </c:pt>
                <c:pt idx="548">
                  <c:v>9.14</c:v>
                </c:pt>
                <c:pt idx="549">
                  <c:v>9.16</c:v>
                </c:pt>
                <c:pt idx="550">
                  <c:v>9.18</c:v>
                </c:pt>
                <c:pt idx="551">
                  <c:v>9.19</c:v>
                </c:pt>
                <c:pt idx="552">
                  <c:v>9.21</c:v>
                </c:pt>
                <c:pt idx="553">
                  <c:v>9.23</c:v>
                </c:pt>
                <c:pt idx="554">
                  <c:v>9.24</c:v>
                </c:pt>
                <c:pt idx="555">
                  <c:v>9.26</c:v>
                </c:pt>
                <c:pt idx="556">
                  <c:v>9.28</c:v>
                </c:pt>
                <c:pt idx="557">
                  <c:v>9.29</c:v>
                </c:pt>
                <c:pt idx="558">
                  <c:v>9.31</c:v>
                </c:pt>
                <c:pt idx="559">
                  <c:v>9.33</c:v>
                </c:pt>
                <c:pt idx="560">
                  <c:v>9.34</c:v>
                </c:pt>
                <c:pt idx="561">
                  <c:v>9.36</c:v>
                </c:pt>
                <c:pt idx="562">
                  <c:v>9.38</c:v>
                </c:pt>
                <c:pt idx="563">
                  <c:v>9.39</c:v>
                </c:pt>
                <c:pt idx="564">
                  <c:v>9.41</c:v>
                </c:pt>
                <c:pt idx="565">
                  <c:v>9.43</c:v>
                </c:pt>
                <c:pt idx="566">
                  <c:v>9.44</c:v>
                </c:pt>
                <c:pt idx="567">
                  <c:v>9.46</c:v>
                </c:pt>
                <c:pt idx="568">
                  <c:v>9.48</c:v>
                </c:pt>
                <c:pt idx="569">
                  <c:v>9.49</c:v>
                </c:pt>
                <c:pt idx="570">
                  <c:v>9.51</c:v>
                </c:pt>
                <c:pt idx="571">
                  <c:v>9.53</c:v>
                </c:pt>
                <c:pt idx="572">
                  <c:v>9.54</c:v>
                </c:pt>
                <c:pt idx="573">
                  <c:v>9.56</c:v>
                </c:pt>
                <c:pt idx="574">
                  <c:v>9.58</c:v>
                </c:pt>
                <c:pt idx="575">
                  <c:v>9.59</c:v>
                </c:pt>
                <c:pt idx="576">
                  <c:v>9.61</c:v>
                </c:pt>
                <c:pt idx="577">
                  <c:v>9.63</c:v>
                </c:pt>
                <c:pt idx="578">
                  <c:v>9.64</c:v>
                </c:pt>
                <c:pt idx="579">
                  <c:v>9.66</c:v>
                </c:pt>
                <c:pt idx="580">
                  <c:v>9.68</c:v>
                </c:pt>
                <c:pt idx="581">
                  <c:v>9.69</c:v>
                </c:pt>
                <c:pt idx="582">
                  <c:v>9.71</c:v>
                </c:pt>
                <c:pt idx="583">
                  <c:v>9.73</c:v>
                </c:pt>
                <c:pt idx="584">
                  <c:v>9.74</c:v>
                </c:pt>
                <c:pt idx="585">
                  <c:v>9.76</c:v>
                </c:pt>
                <c:pt idx="586">
                  <c:v>9.78</c:v>
                </c:pt>
                <c:pt idx="587">
                  <c:v>9.79</c:v>
                </c:pt>
                <c:pt idx="588">
                  <c:v>9.81</c:v>
                </c:pt>
                <c:pt idx="589">
                  <c:v>9.83</c:v>
                </c:pt>
                <c:pt idx="590">
                  <c:v>9.84</c:v>
                </c:pt>
                <c:pt idx="591">
                  <c:v>9.86</c:v>
                </c:pt>
                <c:pt idx="592">
                  <c:v>9.88</c:v>
                </c:pt>
                <c:pt idx="593">
                  <c:v>9.89</c:v>
                </c:pt>
                <c:pt idx="594">
                  <c:v>9.91</c:v>
                </c:pt>
                <c:pt idx="595">
                  <c:v>9.93</c:v>
                </c:pt>
                <c:pt idx="596">
                  <c:v>9.94</c:v>
                </c:pt>
                <c:pt idx="597">
                  <c:v>9.96</c:v>
                </c:pt>
                <c:pt idx="598">
                  <c:v>9.98</c:v>
                </c:pt>
                <c:pt idx="599">
                  <c:v>9.99</c:v>
                </c:pt>
                <c:pt idx="600">
                  <c:v>10.01</c:v>
                </c:pt>
                <c:pt idx="601">
                  <c:v>10.03</c:v>
                </c:pt>
                <c:pt idx="602">
                  <c:v>10.04</c:v>
                </c:pt>
                <c:pt idx="603">
                  <c:v>10.06</c:v>
                </c:pt>
                <c:pt idx="604">
                  <c:v>10.08</c:v>
                </c:pt>
                <c:pt idx="605">
                  <c:v>10.09</c:v>
                </c:pt>
                <c:pt idx="606">
                  <c:v>10.11</c:v>
                </c:pt>
                <c:pt idx="607">
                  <c:v>10.13</c:v>
                </c:pt>
                <c:pt idx="608">
                  <c:v>10.14</c:v>
                </c:pt>
                <c:pt idx="609">
                  <c:v>10.16</c:v>
                </c:pt>
                <c:pt idx="610">
                  <c:v>10.18</c:v>
                </c:pt>
                <c:pt idx="611">
                  <c:v>10.19</c:v>
                </c:pt>
                <c:pt idx="612">
                  <c:v>10.21</c:v>
                </c:pt>
                <c:pt idx="613">
                  <c:v>10.23</c:v>
                </c:pt>
                <c:pt idx="614">
                  <c:v>10.24</c:v>
                </c:pt>
                <c:pt idx="615">
                  <c:v>10.26</c:v>
                </c:pt>
                <c:pt idx="616">
                  <c:v>10.28</c:v>
                </c:pt>
                <c:pt idx="617">
                  <c:v>10.29</c:v>
                </c:pt>
                <c:pt idx="618">
                  <c:v>10.31</c:v>
                </c:pt>
                <c:pt idx="619">
                  <c:v>10.33</c:v>
                </c:pt>
                <c:pt idx="620">
                  <c:v>10.34</c:v>
                </c:pt>
                <c:pt idx="621">
                  <c:v>10.36</c:v>
                </c:pt>
                <c:pt idx="622">
                  <c:v>10.38</c:v>
                </c:pt>
                <c:pt idx="623">
                  <c:v>10.39</c:v>
                </c:pt>
                <c:pt idx="624">
                  <c:v>10.41</c:v>
                </c:pt>
                <c:pt idx="625">
                  <c:v>10.43</c:v>
                </c:pt>
                <c:pt idx="626">
                  <c:v>10.44</c:v>
                </c:pt>
                <c:pt idx="627">
                  <c:v>10.46</c:v>
                </c:pt>
                <c:pt idx="628">
                  <c:v>10.48</c:v>
                </c:pt>
                <c:pt idx="629">
                  <c:v>10.49</c:v>
                </c:pt>
                <c:pt idx="630">
                  <c:v>10.51</c:v>
                </c:pt>
                <c:pt idx="631">
                  <c:v>10.53</c:v>
                </c:pt>
                <c:pt idx="632">
                  <c:v>10.54</c:v>
                </c:pt>
                <c:pt idx="633">
                  <c:v>10.56</c:v>
                </c:pt>
                <c:pt idx="634">
                  <c:v>10.58</c:v>
                </c:pt>
                <c:pt idx="635">
                  <c:v>10.59</c:v>
                </c:pt>
                <c:pt idx="636">
                  <c:v>10.61</c:v>
                </c:pt>
                <c:pt idx="637">
                  <c:v>10.63</c:v>
                </c:pt>
                <c:pt idx="638">
                  <c:v>10.64</c:v>
                </c:pt>
                <c:pt idx="639">
                  <c:v>10.66</c:v>
                </c:pt>
                <c:pt idx="640">
                  <c:v>10.68</c:v>
                </c:pt>
                <c:pt idx="641">
                  <c:v>10.69</c:v>
                </c:pt>
                <c:pt idx="642">
                  <c:v>10.71</c:v>
                </c:pt>
                <c:pt idx="643">
                  <c:v>10.73</c:v>
                </c:pt>
                <c:pt idx="644">
                  <c:v>10.74</c:v>
                </c:pt>
                <c:pt idx="645">
                  <c:v>10.76</c:v>
                </c:pt>
                <c:pt idx="646">
                  <c:v>10.78</c:v>
                </c:pt>
                <c:pt idx="647">
                  <c:v>10.79</c:v>
                </c:pt>
                <c:pt idx="648">
                  <c:v>10.81</c:v>
                </c:pt>
                <c:pt idx="649">
                  <c:v>10.83</c:v>
                </c:pt>
                <c:pt idx="650">
                  <c:v>10.84</c:v>
                </c:pt>
                <c:pt idx="651">
                  <c:v>10.86</c:v>
                </c:pt>
                <c:pt idx="652">
                  <c:v>10.88</c:v>
                </c:pt>
                <c:pt idx="653">
                  <c:v>10.89</c:v>
                </c:pt>
                <c:pt idx="654">
                  <c:v>10.91</c:v>
                </c:pt>
                <c:pt idx="655">
                  <c:v>10.93</c:v>
                </c:pt>
                <c:pt idx="656">
                  <c:v>10.94</c:v>
                </c:pt>
                <c:pt idx="657">
                  <c:v>10.96</c:v>
                </c:pt>
                <c:pt idx="658">
                  <c:v>10.98</c:v>
                </c:pt>
                <c:pt idx="659">
                  <c:v>10.99</c:v>
                </c:pt>
                <c:pt idx="660">
                  <c:v>11.01</c:v>
                </c:pt>
                <c:pt idx="661">
                  <c:v>11.03</c:v>
                </c:pt>
                <c:pt idx="662">
                  <c:v>11.04</c:v>
                </c:pt>
                <c:pt idx="663">
                  <c:v>11.06</c:v>
                </c:pt>
                <c:pt idx="664">
                  <c:v>11.08</c:v>
                </c:pt>
                <c:pt idx="665">
                  <c:v>11.09</c:v>
                </c:pt>
                <c:pt idx="666">
                  <c:v>11.11</c:v>
                </c:pt>
                <c:pt idx="667">
                  <c:v>11.13</c:v>
                </c:pt>
                <c:pt idx="668">
                  <c:v>11.14</c:v>
                </c:pt>
                <c:pt idx="669">
                  <c:v>11.16</c:v>
                </c:pt>
                <c:pt idx="670">
                  <c:v>11.18</c:v>
                </c:pt>
                <c:pt idx="671">
                  <c:v>11.19</c:v>
                </c:pt>
                <c:pt idx="672">
                  <c:v>11.21</c:v>
                </c:pt>
                <c:pt idx="673">
                  <c:v>11.23</c:v>
                </c:pt>
                <c:pt idx="674">
                  <c:v>11.24</c:v>
                </c:pt>
                <c:pt idx="675">
                  <c:v>11.26</c:v>
                </c:pt>
                <c:pt idx="676">
                  <c:v>11.28</c:v>
                </c:pt>
                <c:pt idx="677">
                  <c:v>11.29</c:v>
                </c:pt>
                <c:pt idx="678">
                  <c:v>11.31</c:v>
                </c:pt>
                <c:pt idx="679">
                  <c:v>11.33</c:v>
                </c:pt>
                <c:pt idx="680">
                  <c:v>11.34</c:v>
                </c:pt>
                <c:pt idx="681">
                  <c:v>11.36</c:v>
                </c:pt>
                <c:pt idx="682">
                  <c:v>11.38</c:v>
                </c:pt>
                <c:pt idx="683">
                  <c:v>11.39</c:v>
                </c:pt>
                <c:pt idx="684">
                  <c:v>11.41</c:v>
                </c:pt>
                <c:pt idx="685">
                  <c:v>11.43</c:v>
                </c:pt>
                <c:pt idx="686">
                  <c:v>11.44</c:v>
                </c:pt>
                <c:pt idx="687">
                  <c:v>11.46</c:v>
                </c:pt>
                <c:pt idx="688">
                  <c:v>11.48</c:v>
                </c:pt>
                <c:pt idx="689">
                  <c:v>11.49</c:v>
                </c:pt>
                <c:pt idx="690">
                  <c:v>11.51</c:v>
                </c:pt>
                <c:pt idx="691">
                  <c:v>11.53</c:v>
                </c:pt>
                <c:pt idx="692">
                  <c:v>11.54</c:v>
                </c:pt>
                <c:pt idx="693">
                  <c:v>11.56</c:v>
                </c:pt>
                <c:pt idx="694">
                  <c:v>11.58</c:v>
                </c:pt>
                <c:pt idx="695">
                  <c:v>11.59</c:v>
                </c:pt>
                <c:pt idx="696">
                  <c:v>11.61</c:v>
                </c:pt>
                <c:pt idx="697">
                  <c:v>11.63</c:v>
                </c:pt>
                <c:pt idx="698">
                  <c:v>11.64</c:v>
                </c:pt>
                <c:pt idx="699">
                  <c:v>11.66</c:v>
                </c:pt>
                <c:pt idx="700">
                  <c:v>11.68</c:v>
                </c:pt>
                <c:pt idx="701">
                  <c:v>11.69</c:v>
                </c:pt>
                <c:pt idx="702">
                  <c:v>11.71</c:v>
                </c:pt>
                <c:pt idx="703">
                  <c:v>11.73</c:v>
                </c:pt>
                <c:pt idx="704">
                  <c:v>11.74</c:v>
                </c:pt>
                <c:pt idx="705">
                  <c:v>11.76</c:v>
                </c:pt>
                <c:pt idx="706">
                  <c:v>11.78</c:v>
                </c:pt>
                <c:pt idx="707">
                  <c:v>11.79</c:v>
                </c:pt>
                <c:pt idx="708">
                  <c:v>11.81</c:v>
                </c:pt>
                <c:pt idx="709">
                  <c:v>11.83</c:v>
                </c:pt>
                <c:pt idx="710">
                  <c:v>11.84</c:v>
                </c:pt>
                <c:pt idx="711">
                  <c:v>11.86</c:v>
                </c:pt>
                <c:pt idx="712">
                  <c:v>11.88</c:v>
                </c:pt>
                <c:pt idx="713">
                  <c:v>11.89</c:v>
                </c:pt>
                <c:pt idx="714">
                  <c:v>11.91</c:v>
                </c:pt>
                <c:pt idx="715">
                  <c:v>11.93</c:v>
                </c:pt>
                <c:pt idx="716">
                  <c:v>11.94</c:v>
                </c:pt>
                <c:pt idx="717">
                  <c:v>11.96</c:v>
                </c:pt>
                <c:pt idx="718">
                  <c:v>11.98</c:v>
                </c:pt>
                <c:pt idx="719">
                  <c:v>11.99</c:v>
                </c:pt>
                <c:pt idx="720">
                  <c:v>12.01</c:v>
                </c:pt>
                <c:pt idx="721">
                  <c:v>12.03</c:v>
                </c:pt>
                <c:pt idx="722">
                  <c:v>12.04</c:v>
                </c:pt>
                <c:pt idx="723">
                  <c:v>12.06</c:v>
                </c:pt>
                <c:pt idx="724">
                  <c:v>12.08</c:v>
                </c:pt>
                <c:pt idx="725">
                  <c:v>12.09</c:v>
                </c:pt>
                <c:pt idx="726">
                  <c:v>12.11</c:v>
                </c:pt>
                <c:pt idx="727">
                  <c:v>12.13</c:v>
                </c:pt>
                <c:pt idx="728">
                  <c:v>12.14</c:v>
                </c:pt>
                <c:pt idx="729">
                  <c:v>12.16</c:v>
                </c:pt>
                <c:pt idx="730">
                  <c:v>12.18</c:v>
                </c:pt>
                <c:pt idx="731">
                  <c:v>12.19</c:v>
                </c:pt>
                <c:pt idx="732">
                  <c:v>12.21</c:v>
                </c:pt>
                <c:pt idx="733">
                  <c:v>12.23</c:v>
                </c:pt>
                <c:pt idx="734">
                  <c:v>12.24</c:v>
                </c:pt>
                <c:pt idx="735">
                  <c:v>12.26</c:v>
                </c:pt>
                <c:pt idx="736">
                  <c:v>12.28</c:v>
                </c:pt>
                <c:pt idx="737">
                  <c:v>12.29</c:v>
                </c:pt>
                <c:pt idx="738">
                  <c:v>12.31</c:v>
                </c:pt>
                <c:pt idx="739">
                  <c:v>12.33</c:v>
                </c:pt>
                <c:pt idx="740">
                  <c:v>12.34</c:v>
                </c:pt>
                <c:pt idx="741">
                  <c:v>12.36</c:v>
                </c:pt>
                <c:pt idx="742">
                  <c:v>12.38</c:v>
                </c:pt>
                <c:pt idx="743">
                  <c:v>12.39</c:v>
                </c:pt>
                <c:pt idx="744">
                  <c:v>12.41</c:v>
                </c:pt>
                <c:pt idx="745">
                  <c:v>12.43</c:v>
                </c:pt>
                <c:pt idx="746">
                  <c:v>12.44</c:v>
                </c:pt>
                <c:pt idx="747">
                  <c:v>12.46</c:v>
                </c:pt>
                <c:pt idx="748">
                  <c:v>12.48</c:v>
                </c:pt>
                <c:pt idx="749">
                  <c:v>12.49</c:v>
                </c:pt>
                <c:pt idx="750">
                  <c:v>12.51</c:v>
                </c:pt>
                <c:pt idx="751">
                  <c:v>12.53</c:v>
                </c:pt>
                <c:pt idx="752">
                  <c:v>12.54</c:v>
                </c:pt>
                <c:pt idx="753">
                  <c:v>12.56</c:v>
                </c:pt>
                <c:pt idx="754">
                  <c:v>12.58</c:v>
                </c:pt>
                <c:pt idx="755">
                  <c:v>12.59</c:v>
                </c:pt>
                <c:pt idx="756">
                  <c:v>12.61</c:v>
                </c:pt>
                <c:pt idx="757">
                  <c:v>12.63</c:v>
                </c:pt>
                <c:pt idx="758">
                  <c:v>12.64</c:v>
                </c:pt>
                <c:pt idx="759">
                  <c:v>12.66</c:v>
                </c:pt>
                <c:pt idx="760">
                  <c:v>12.68</c:v>
                </c:pt>
                <c:pt idx="761">
                  <c:v>12.69</c:v>
                </c:pt>
                <c:pt idx="762">
                  <c:v>12.71</c:v>
                </c:pt>
                <c:pt idx="763">
                  <c:v>12.73</c:v>
                </c:pt>
                <c:pt idx="764">
                  <c:v>12.74</c:v>
                </c:pt>
                <c:pt idx="765">
                  <c:v>12.76</c:v>
                </c:pt>
                <c:pt idx="766">
                  <c:v>12.78</c:v>
                </c:pt>
                <c:pt idx="767">
                  <c:v>12.79</c:v>
                </c:pt>
                <c:pt idx="768">
                  <c:v>12.81</c:v>
                </c:pt>
                <c:pt idx="769">
                  <c:v>12.83</c:v>
                </c:pt>
                <c:pt idx="770">
                  <c:v>12.84</c:v>
                </c:pt>
                <c:pt idx="771">
                  <c:v>12.86</c:v>
                </c:pt>
                <c:pt idx="772">
                  <c:v>12.88</c:v>
                </c:pt>
                <c:pt idx="773">
                  <c:v>12.89</c:v>
                </c:pt>
                <c:pt idx="774">
                  <c:v>12.91</c:v>
                </c:pt>
                <c:pt idx="775">
                  <c:v>12.93</c:v>
                </c:pt>
                <c:pt idx="776">
                  <c:v>12.94</c:v>
                </c:pt>
                <c:pt idx="777">
                  <c:v>12.96</c:v>
                </c:pt>
                <c:pt idx="778">
                  <c:v>12.98</c:v>
                </c:pt>
                <c:pt idx="779">
                  <c:v>12.99</c:v>
                </c:pt>
                <c:pt idx="780">
                  <c:v>13.01</c:v>
                </c:pt>
                <c:pt idx="781">
                  <c:v>13.03</c:v>
                </c:pt>
                <c:pt idx="782">
                  <c:v>13.04</c:v>
                </c:pt>
                <c:pt idx="783">
                  <c:v>13.06</c:v>
                </c:pt>
                <c:pt idx="784">
                  <c:v>13.08</c:v>
                </c:pt>
                <c:pt idx="785">
                  <c:v>13.09</c:v>
                </c:pt>
                <c:pt idx="786">
                  <c:v>13.11</c:v>
                </c:pt>
                <c:pt idx="787">
                  <c:v>13.13</c:v>
                </c:pt>
                <c:pt idx="788">
                  <c:v>13.14</c:v>
                </c:pt>
                <c:pt idx="789">
                  <c:v>13.16</c:v>
                </c:pt>
                <c:pt idx="790">
                  <c:v>13.18</c:v>
                </c:pt>
                <c:pt idx="791">
                  <c:v>13.19</c:v>
                </c:pt>
                <c:pt idx="792">
                  <c:v>13.21</c:v>
                </c:pt>
                <c:pt idx="793">
                  <c:v>13.23</c:v>
                </c:pt>
                <c:pt idx="794">
                  <c:v>13.24</c:v>
                </c:pt>
                <c:pt idx="795">
                  <c:v>13.26</c:v>
                </c:pt>
                <c:pt idx="796">
                  <c:v>13.28</c:v>
                </c:pt>
                <c:pt idx="797">
                  <c:v>13.29</c:v>
                </c:pt>
                <c:pt idx="798">
                  <c:v>13.31</c:v>
                </c:pt>
                <c:pt idx="799">
                  <c:v>13.33</c:v>
                </c:pt>
                <c:pt idx="800">
                  <c:v>13.34</c:v>
                </c:pt>
                <c:pt idx="801">
                  <c:v>13.36</c:v>
                </c:pt>
                <c:pt idx="802">
                  <c:v>13.38</c:v>
                </c:pt>
                <c:pt idx="803">
                  <c:v>13.39</c:v>
                </c:pt>
                <c:pt idx="804">
                  <c:v>13.41</c:v>
                </c:pt>
                <c:pt idx="805">
                  <c:v>13.43</c:v>
                </c:pt>
                <c:pt idx="806">
                  <c:v>13.44</c:v>
                </c:pt>
                <c:pt idx="807">
                  <c:v>13.46</c:v>
                </c:pt>
                <c:pt idx="808">
                  <c:v>13.48</c:v>
                </c:pt>
                <c:pt idx="809">
                  <c:v>13.49</c:v>
                </c:pt>
                <c:pt idx="810">
                  <c:v>13.51</c:v>
                </c:pt>
                <c:pt idx="811">
                  <c:v>13.53</c:v>
                </c:pt>
                <c:pt idx="812">
                  <c:v>13.54</c:v>
                </c:pt>
                <c:pt idx="813">
                  <c:v>13.56</c:v>
                </c:pt>
                <c:pt idx="814">
                  <c:v>13.58</c:v>
                </c:pt>
                <c:pt idx="815">
                  <c:v>13.59</c:v>
                </c:pt>
                <c:pt idx="816">
                  <c:v>13.61</c:v>
                </c:pt>
                <c:pt idx="817">
                  <c:v>13.63</c:v>
                </c:pt>
                <c:pt idx="818">
                  <c:v>13.64</c:v>
                </c:pt>
                <c:pt idx="819">
                  <c:v>13.66</c:v>
                </c:pt>
                <c:pt idx="820">
                  <c:v>13.68</c:v>
                </c:pt>
                <c:pt idx="821">
                  <c:v>13.69</c:v>
                </c:pt>
                <c:pt idx="822">
                  <c:v>13.71</c:v>
                </c:pt>
                <c:pt idx="823">
                  <c:v>13.73</c:v>
                </c:pt>
                <c:pt idx="824">
                  <c:v>13.74</c:v>
                </c:pt>
                <c:pt idx="825">
                  <c:v>13.76</c:v>
                </c:pt>
                <c:pt idx="826">
                  <c:v>13.78</c:v>
                </c:pt>
                <c:pt idx="827">
                  <c:v>13.79</c:v>
                </c:pt>
                <c:pt idx="828">
                  <c:v>13.81</c:v>
                </c:pt>
                <c:pt idx="829">
                  <c:v>13.83</c:v>
                </c:pt>
                <c:pt idx="830">
                  <c:v>13.84</c:v>
                </c:pt>
                <c:pt idx="831">
                  <c:v>13.86</c:v>
                </c:pt>
                <c:pt idx="832">
                  <c:v>13.88</c:v>
                </c:pt>
                <c:pt idx="833">
                  <c:v>13.89</c:v>
                </c:pt>
                <c:pt idx="834">
                  <c:v>13.91</c:v>
                </c:pt>
                <c:pt idx="835">
                  <c:v>13.93</c:v>
                </c:pt>
                <c:pt idx="836">
                  <c:v>13.94</c:v>
                </c:pt>
                <c:pt idx="837">
                  <c:v>13.96</c:v>
                </c:pt>
                <c:pt idx="838">
                  <c:v>13.98</c:v>
                </c:pt>
                <c:pt idx="839">
                  <c:v>13.99</c:v>
                </c:pt>
                <c:pt idx="840">
                  <c:v>14.01</c:v>
                </c:pt>
                <c:pt idx="841">
                  <c:v>14.03</c:v>
                </c:pt>
                <c:pt idx="842">
                  <c:v>14.04</c:v>
                </c:pt>
                <c:pt idx="843">
                  <c:v>14.06</c:v>
                </c:pt>
                <c:pt idx="844">
                  <c:v>14.08</c:v>
                </c:pt>
                <c:pt idx="845">
                  <c:v>14.09</c:v>
                </c:pt>
                <c:pt idx="846">
                  <c:v>14.11</c:v>
                </c:pt>
                <c:pt idx="847">
                  <c:v>14.13</c:v>
                </c:pt>
                <c:pt idx="848">
                  <c:v>14.14</c:v>
                </c:pt>
                <c:pt idx="849">
                  <c:v>14.16</c:v>
                </c:pt>
                <c:pt idx="850">
                  <c:v>14.18</c:v>
                </c:pt>
                <c:pt idx="851">
                  <c:v>14.19</c:v>
                </c:pt>
                <c:pt idx="852">
                  <c:v>14.21</c:v>
                </c:pt>
                <c:pt idx="853">
                  <c:v>14.23</c:v>
                </c:pt>
                <c:pt idx="854">
                  <c:v>14.24</c:v>
                </c:pt>
                <c:pt idx="855">
                  <c:v>14.26</c:v>
                </c:pt>
                <c:pt idx="856">
                  <c:v>14.28</c:v>
                </c:pt>
                <c:pt idx="857">
                  <c:v>14.29</c:v>
                </c:pt>
                <c:pt idx="858">
                  <c:v>14.31</c:v>
                </c:pt>
                <c:pt idx="859">
                  <c:v>14.33</c:v>
                </c:pt>
                <c:pt idx="860">
                  <c:v>14.34</c:v>
                </c:pt>
                <c:pt idx="861">
                  <c:v>14.36</c:v>
                </c:pt>
                <c:pt idx="862">
                  <c:v>14.38</c:v>
                </c:pt>
                <c:pt idx="863">
                  <c:v>14.39</c:v>
                </c:pt>
                <c:pt idx="864">
                  <c:v>14.41</c:v>
                </c:pt>
                <c:pt idx="865">
                  <c:v>14.43</c:v>
                </c:pt>
                <c:pt idx="866">
                  <c:v>14.44</c:v>
                </c:pt>
                <c:pt idx="867">
                  <c:v>14.46</c:v>
                </c:pt>
                <c:pt idx="868">
                  <c:v>14.48</c:v>
                </c:pt>
                <c:pt idx="869">
                  <c:v>14.49</c:v>
                </c:pt>
                <c:pt idx="870">
                  <c:v>14.51</c:v>
                </c:pt>
                <c:pt idx="871">
                  <c:v>14.53</c:v>
                </c:pt>
                <c:pt idx="872">
                  <c:v>14.54</c:v>
                </c:pt>
                <c:pt idx="873">
                  <c:v>14.56</c:v>
                </c:pt>
                <c:pt idx="874">
                  <c:v>14.58</c:v>
                </c:pt>
                <c:pt idx="875">
                  <c:v>14.59</c:v>
                </c:pt>
                <c:pt idx="876">
                  <c:v>14.61</c:v>
                </c:pt>
                <c:pt idx="877">
                  <c:v>14.63</c:v>
                </c:pt>
                <c:pt idx="878">
                  <c:v>14.64</c:v>
                </c:pt>
                <c:pt idx="879">
                  <c:v>14.66</c:v>
                </c:pt>
                <c:pt idx="880">
                  <c:v>14.68</c:v>
                </c:pt>
                <c:pt idx="881">
                  <c:v>14.69</c:v>
                </c:pt>
                <c:pt idx="882">
                  <c:v>14.71</c:v>
                </c:pt>
                <c:pt idx="883">
                  <c:v>14.73</c:v>
                </c:pt>
                <c:pt idx="884">
                  <c:v>14.74</c:v>
                </c:pt>
                <c:pt idx="885">
                  <c:v>14.76</c:v>
                </c:pt>
                <c:pt idx="886">
                  <c:v>14.78</c:v>
                </c:pt>
                <c:pt idx="887">
                  <c:v>14.79</c:v>
                </c:pt>
                <c:pt idx="888">
                  <c:v>14.81</c:v>
                </c:pt>
                <c:pt idx="889">
                  <c:v>14.83</c:v>
                </c:pt>
                <c:pt idx="890">
                  <c:v>14.84</c:v>
                </c:pt>
                <c:pt idx="891">
                  <c:v>14.86</c:v>
                </c:pt>
                <c:pt idx="892">
                  <c:v>14.88</c:v>
                </c:pt>
                <c:pt idx="893">
                  <c:v>14.89</c:v>
                </c:pt>
                <c:pt idx="894">
                  <c:v>14.91</c:v>
                </c:pt>
                <c:pt idx="895">
                  <c:v>14.93</c:v>
                </c:pt>
                <c:pt idx="896">
                  <c:v>14.94</c:v>
                </c:pt>
                <c:pt idx="897">
                  <c:v>14.96</c:v>
                </c:pt>
                <c:pt idx="898">
                  <c:v>14.98</c:v>
                </c:pt>
                <c:pt idx="899">
                  <c:v>14.99</c:v>
                </c:pt>
                <c:pt idx="900">
                  <c:v>15.01</c:v>
                </c:pt>
                <c:pt idx="901">
                  <c:v>15.03</c:v>
                </c:pt>
                <c:pt idx="902">
                  <c:v>15.04</c:v>
                </c:pt>
                <c:pt idx="903">
                  <c:v>15.06</c:v>
                </c:pt>
                <c:pt idx="904">
                  <c:v>15.08</c:v>
                </c:pt>
                <c:pt idx="905">
                  <c:v>15.09</c:v>
                </c:pt>
                <c:pt idx="906">
                  <c:v>15.11</c:v>
                </c:pt>
                <c:pt idx="907">
                  <c:v>15.13</c:v>
                </c:pt>
                <c:pt idx="908">
                  <c:v>15.14</c:v>
                </c:pt>
                <c:pt idx="909">
                  <c:v>15.16</c:v>
                </c:pt>
                <c:pt idx="910">
                  <c:v>15.18</c:v>
                </c:pt>
                <c:pt idx="911">
                  <c:v>15.19</c:v>
                </c:pt>
                <c:pt idx="912">
                  <c:v>15.21</c:v>
                </c:pt>
                <c:pt idx="913">
                  <c:v>15.23</c:v>
                </c:pt>
                <c:pt idx="914">
                  <c:v>15.24</c:v>
                </c:pt>
                <c:pt idx="915">
                  <c:v>15.26</c:v>
                </c:pt>
                <c:pt idx="916">
                  <c:v>15.28</c:v>
                </c:pt>
                <c:pt idx="917">
                  <c:v>15.29</c:v>
                </c:pt>
                <c:pt idx="918">
                  <c:v>15.31</c:v>
                </c:pt>
                <c:pt idx="919">
                  <c:v>15.33</c:v>
                </c:pt>
                <c:pt idx="920">
                  <c:v>15.34</c:v>
                </c:pt>
                <c:pt idx="921">
                  <c:v>15.36</c:v>
                </c:pt>
                <c:pt idx="922">
                  <c:v>15.38</c:v>
                </c:pt>
                <c:pt idx="923">
                  <c:v>15.39</c:v>
                </c:pt>
                <c:pt idx="924">
                  <c:v>15.41</c:v>
                </c:pt>
                <c:pt idx="925">
                  <c:v>15.43</c:v>
                </c:pt>
                <c:pt idx="926">
                  <c:v>15.44</c:v>
                </c:pt>
                <c:pt idx="927">
                  <c:v>15.46</c:v>
                </c:pt>
                <c:pt idx="928">
                  <c:v>15.48</c:v>
                </c:pt>
                <c:pt idx="929">
                  <c:v>15.49</c:v>
                </c:pt>
                <c:pt idx="930">
                  <c:v>15.51</c:v>
                </c:pt>
                <c:pt idx="931">
                  <c:v>15.53</c:v>
                </c:pt>
                <c:pt idx="932">
                  <c:v>15.54</c:v>
                </c:pt>
                <c:pt idx="933">
                  <c:v>15.56</c:v>
                </c:pt>
                <c:pt idx="934">
                  <c:v>15.58</c:v>
                </c:pt>
                <c:pt idx="935">
                  <c:v>15.59</c:v>
                </c:pt>
                <c:pt idx="936">
                  <c:v>15.61</c:v>
                </c:pt>
                <c:pt idx="937">
                  <c:v>15.63</c:v>
                </c:pt>
                <c:pt idx="938">
                  <c:v>15.64</c:v>
                </c:pt>
                <c:pt idx="939">
                  <c:v>15.66</c:v>
                </c:pt>
                <c:pt idx="940">
                  <c:v>15.68</c:v>
                </c:pt>
                <c:pt idx="941">
                  <c:v>15.69</c:v>
                </c:pt>
                <c:pt idx="942">
                  <c:v>15.71</c:v>
                </c:pt>
                <c:pt idx="943">
                  <c:v>15.73</c:v>
                </c:pt>
                <c:pt idx="944">
                  <c:v>15.74</c:v>
                </c:pt>
                <c:pt idx="945">
                  <c:v>15.76</c:v>
                </c:pt>
                <c:pt idx="946">
                  <c:v>15.78</c:v>
                </c:pt>
                <c:pt idx="947">
                  <c:v>15.79</c:v>
                </c:pt>
                <c:pt idx="948">
                  <c:v>15.81</c:v>
                </c:pt>
                <c:pt idx="949">
                  <c:v>15.83</c:v>
                </c:pt>
                <c:pt idx="950">
                  <c:v>15.84</c:v>
                </c:pt>
                <c:pt idx="951">
                  <c:v>15.86</c:v>
                </c:pt>
                <c:pt idx="952">
                  <c:v>15.88</c:v>
                </c:pt>
                <c:pt idx="953">
                  <c:v>15.89</c:v>
                </c:pt>
                <c:pt idx="954">
                  <c:v>15.91</c:v>
                </c:pt>
                <c:pt idx="955">
                  <c:v>15.93</c:v>
                </c:pt>
                <c:pt idx="956">
                  <c:v>15.94</c:v>
                </c:pt>
                <c:pt idx="957">
                  <c:v>15.96</c:v>
                </c:pt>
                <c:pt idx="958">
                  <c:v>15.98</c:v>
                </c:pt>
                <c:pt idx="959">
                  <c:v>15.99</c:v>
                </c:pt>
                <c:pt idx="960">
                  <c:v>16.01</c:v>
                </c:pt>
                <c:pt idx="961">
                  <c:v>16.03</c:v>
                </c:pt>
                <c:pt idx="962">
                  <c:v>16.04</c:v>
                </c:pt>
                <c:pt idx="963">
                  <c:v>16.06</c:v>
                </c:pt>
                <c:pt idx="964">
                  <c:v>16.08</c:v>
                </c:pt>
                <c:pt idx="965">
                  <c:v>16.09</c:v>
                </c:pt>
                <c:pt idx="966">
                  <c:v>16.11</c:v>
                </c:pt>
                <c:pt idx="967">
                  <c:v>16.13</c:v>
                </c:pt>
                <c:pt idx="968">
                  <c:v>16.14</c:v>
                </c:pt>
                <c:pt idx="969">
                  <c:v>16.16</c:v>
                </c:pt>
                <c:pt idx="970">
                  <c:v>16.18</c:v>
                </c:pt>
                <c:pt idx="971">
                  <c:v>16.19</c:v>
                </c:pt>
                <c:pt idx="972">
                  <c:v>16.21</c:v>
                </c:pt>
                <c:pt idx="973">
                  <c:v>16.23</c:v>
                </c:pt>
                <c:pt idx="974">
                  <c:v>16.24</c:v>
                </c:pt>
                <c:pt idx="975">
                  <c:v>16.26</c:v>
                </c:pt>
                <c:pt idx="976">
                  <c:v>16.28</c:v>
                </c:pt>
                <c:pt idx="977">
                  <c:v>16.29</c:v>
                </c:pt>
                <c:pt idx="978">
                  <c:v>16.31</c:v>
                </c:pt>
                <c:pt idx="979">
                  <c:v>16.33</c:v>
                </c:pt>
                <c:pt idx="980">
                  <c:v>16.34</c:v>
                </c:pt>
                <c:pt idx="981">
                  <c:v>16.36</c:v>
                </c:pt>
                <c:pt idx="982">
                  <c:v>16.38</c:v>
                </c:pt>
                <c:pt idx="983">
                  <c:v>16.39</c:v>
                </c:pt>
                <c:pt idx="984">
                  <c:v>16.41</c:v>
                </c:pt>
                <c:pt idx="985">
                  <c:v>16.43</c:v>
                </c:pt>
                <c:pt idx="986">
                  <c:v>16.44</c:v>
                </c:pt>
                <c:pt idx="987">
                  <c:v>16.46</c:v>
                </c:pt>
                <c:pt idx="988">
                  <c:v>16.48</c:v>
                </c:pt>
                <c:pt idx="989">
                  <c:v>16.49</c:v>
                </c:pt>
                <c:pt idx="990">
                  <c:v>16.51</c:v>
                </c:pt>
                <c:pt idx="991">
                  <c:v>16.53</c:v>
                </c:pt>
                <c:pt idx="992">
                  <c:v>16.54</c:v>
                </c:pt>
                <c:pt idx="993">
                  <c:v>16.56</c:v>
                </c:pt>
                <c:pt idx="994">
                  <c:v>16.58</c:v>
                </c:pt>
                <c:pt idx="995">
                  <c:v>16.59</c:v>
                </c:pt>
                <c:pt idx="996">
                  <c:v>16.61</c:v>
                </c:pt>
                <c:pt idx="997">
                  <c:v>16.63</c:v>
                </c:pt>
                <c:pt idx="998">
                  <c:v>16.64</c:v>
                </c:pt>
                <c:pt idx="999">
                  <c:v>16.66</c:v>
                </c:pt>
                <c:pt idx="1000">
                  <c:v>16.68</c:v>
                </c:pt>
                <c:pt idx="1001">
                  <c:v>16.69</c:v>
                </c:pt>
                <c:pt idx="1002">
                  <c:v>16.71</c:v>
                </c:pt>
                <c:pt idx="1003">
                  <c:v>16.73</c:v>
                </c:pt>
                <c:pt idx="1004">
                  <c:v>16.74</c:v>
                </c:pt>
                <c:pt idx="1005">
                  <c:v>16.76</c:v>
                </c:pt>
                <c:pt idx="1006">
                  <c:v>16.78</c:v>
                </c:pt>
                <c:pt idx="1007">
                  <c:v>16.79</c:v>
                </c:pt>
                <c:pt idx="1008">
                  <c:v>16.81</c:v>
                </c:pt>
                <c:pt idx="1009">
                  <c:v>16.83</c:v>
                </c:pt>
                <c:pt idx="1010">
                  <c:v>16.84</c:v>
                </c:pt>
                <c:pt idx="1011">
                  <c:v>16.86</c:v>
                </c:pt>
                <c:pt idx="1012">
                  <c:v>16.88</c:v>
                </c:pt>
                <c:pt idx="1013">
                  <c:v>16.89</c:v>
                </c:pt>
                <c:pt idx="1014">
                  <c:v>16.91</c:v>
                </c:pt>
                <c:pt idx="1015">
                  <c:v>16.93</c:v>
                </c:pt>
                <c:pt idx="1016">
                  <c:v>16.94</c:v>
                </c:pt>
                <c:pt idx="1017">
                  <c:v>16.96</c:v>
                </c:pt>
                <c:pt idx="1018">
                  <c:v>16.98</c:v>
                </c:pt>
                <c:pt idx="1019">
                  <c:v>16.99</c:v>
                </c:pt>
                <c:pt idx="1020">
                  <c:v>17.01</c:v>
                </c:pt>
                <c:pt idx="1021">
                  <c:v>17.03</c:v>
                </c:pt>
                <c:pt idx="1022">
                  <c:v>17.04</c:v>
                </c:pt>
                <c:pt idx="1023">
                  <c:v>17.06</c:v>
                </c:pt>
                <c:pt idx="1024">
                  <c:v>17.08</c:v>
                </c:pt>
                <c:pt idx="1025">
                  <c:v>17.09</c:v>
                </c:pt>
                <c:pt idx="1026">
                  <c:v>17.11</c:v>
                </c:pt>
                <c:pt idx="1027">
                  <c:v>17.13</c:v>
                </c:pt>
                <c:pt idx="1028">
                  <c:v>17.14</c:v>
                </c:pt>
                <c:pt idx="1029">
                  <c:v>17.16</c:v>
                </c:pt>
                <c:pt idx="1030">
                  <c:v>17.18</c:v>
                </c:pt>
                <c:pt idx="1031">
                  <c:v>17.19</c:v>
                </c:pt>
                <c:pt idx="1032">
                  <c:v>17.21</c:v>
                </c:pt>
                <c:pt idx="1033">
                  <c:v>17.23</c:v>
                </c:pt>
                <c:pt idx="1034">
                  <c:v>17.24</c:v>
                </c:pt>
                <c:pt idx="1035">
                  <c:v>17.26</c:v>
                </c:pt>
                <c:pt idx="1036">
                  <c:v>17.28</c:v>
                </c:pt>
                <c:pt idx="1037">
                  <c:v>17.29</c:v>
                </c:pt>
                <c:pt idx="1038">
                  <c:v>17.31</c:v>
                </c:pt>
                <c:pt idx="1039">
                  <c:v>17.33</c:v>
                </c:pt>
                <c:pt idx="1040">
                  <c:v>17.34</c:v>
                </c:pt>
                <c:pt idx="1041">
                  <c:v>17.36</c:v>
                </c:pt>
                <c:pt idx="1042">
                  <c:v>17.38</c:v>
                </c:pt>
                <c:pt idx="1043">
                  <c:v>17.39</c:v>
                </c:pt>
                <c:pt idx="1044">
                  <c:v>17.41</c:v>
                </c:pt>
                <c:pt idx="1045">
                  <c:v>17.43</c:v>
                </c:pt>
                <c:pt idx="1046">
                  <c:v>17.44</c:v>
                </c:pt>
                <c:pt idx="1047">
                  <c:v>17.46</c:v>
                </c:pt>
                <c:pt idx="1048">
                  <c:v>17.48</c:v>
                </c:pt>
                <c:pt idx="1049">
                  <c:v>17.49</c:v>
                </c:pt>
                <c:pt idx="1050">
                  <c:v>17.51</c:v>
                </c:pt>
                <c:pt idx="1051">
                  <c:v>17.53</c:v>
                </c:pt>
                <c:pt idx="1052">
                  <c:v>17.54</c:v>
                </c:pt>
                <c:pt idx="1053">
                  <c:v>17.56</c:v>
                </c:pt>
                <c:pt idx="1054">
                  <c:v>17.58</c:v>
                </c:pt>
                <c:pt idx="1055">
                  <c:v>17.59</c:v>
                </c:pt>
                <c:pt idx="1056">
                  <c:v>17.61</c:v>
                </c:pt>
                <c:pt idx="1057">
                  <c:v>17.63</c:v>
                </c:pt>
                <c:pt idx="1058">
                  <c:v>17.64</c:v>
                </c:pt>
                <c:pt idx="1059">
                  <c:v>17.66</c:v>
                </c:pt>
                <c:pt idx="1060">
                  <c:v>17.68</c:v>
                </c:pt>
                <c:pt idx="1061">
                  <c:v>17.69</c:v>
                </c:pt>
                <c:pt idx="1062">
                  <c:v>17.71</c:v>
                </c:pt>
                <c:pt idx="1063">
                  <c:v>17.73</c:v>
                </c:pt>
                <c:pt idx="1064">
                  <c:v>17.74</c:v>
                </c:pt>
                <c:pt idx="1065">
                  <c:v>17.76</c:v>
                </c:pt>
                <c:pt idx="1066">
                  <c:v>17.78</c:v>
                </c:pt>
                <c:pt idx="1067">
                  <c:v>17.79</c:v>
                </c:pt>
                <c:pt idx="1068">
                  <c:v>17.81</c:v>
                </c:pt>
                <c:pt idx="1069">
                  <c:v>17.83</c:v>
                </c:pt>
                <c:pt idx="1070">
                  <c:v>17.84</c:v>
                </c:pt>
                <c:pt idx="1071">
                  <c:v>17.86</c:v>
                </c:pt>
                <c:pt idx="1072">
                  <c:v>17.88</c:v>
                </c:pt>
                <c:pt idx="1073">
                  <c:v>17.89</c:v>
                </c:pt>
                <c:pt idx="1074">
                  <c:v>17.91</c:v>
                </c:pt>
                <c:pt idx="1075">
                  <c:v>17.93</c:v>
                </c:pt>
                <c:pt idx="1076">
                  <c:v>17.94</c:v>
                </c:pt>
                <c:pt idx="1077">
                  <c:v>17.96</c:v>
                </c:pt>
                <c:pt idx="1078">
                  <c:v>17.98</c:v>
                </c:pt>
                <c:pt idx="1079">
                  <c:v>17.99</c:v>
                </c:pt>
                <c:pt idx="1080">
                  <c:v>18.01</c:v>
                </c:pt>
                <c:pt idx="1081">
                  <c:v>18.03</c:v>
                </c:pt>
                <c:pt idx="1082">
                  <c:v>18.04</c:v>
                </c:pt>
                <c:pt idx="1083">
                  <c:v>18.06</c:v>
                </c:pt>
                <c:pt idx="1084">
                  <c:v>18.08</c:v>
                </c:pt>
                <c:pt idx="1085">
                  <c:v>18.09</c:v>
                </c:pt>
                <c:pt idx="1086">
                  <c:v>18.11</c:v>
                </c:pt>
                <c:pt idx="1087">
                  <c:v>18.13</c:v>
                </c:pt>
                <c:pt idx="1088">
                  <c:v>18.14</c:v>
                </c:pt>
                <c:pt idx="1089">
                  <c:v>18.16</c:v>
                </c:pt>
                <c:pt idx="1090">
                  <c:v>18.18</c:v>
                </c:pt>
                <c:pt idx="1091">
                  <c:v>18.19</c:v>
                </c:pt>
                <c:pt idx="1092">
                  <c:v>18.21</c:v>
                </c:pt>
                <c:pt idx="1093">
                  <c:v>18.23</c:v>
                </c:pt>
                <c:pt idx="1094">
                  <c:v>18.24</c:v>
                </c:pt>
                <c:pt idx="1095">
                  <c:v>18.26</c:v>
                </c:pt>
                <c:pt idx="1096">
                  <c:v>18.28</c:v>
                </c:pt>
                <c:pt idx="1097">
                  <c:v>18.29</c:v>
                </c:pt>
                <c:pt idx="1098">
                  <c:v>18.31</c:v>
                </c:pt>
                <c:pt idx="1099">
                  <c:v>18.33</c:v>
                </c:pt>
                <c:pt idx="1100">
                  <c:v>18.34</c:v>
                </c:pt>
                <c:pt idx="1101">
                  <c:v>18.36</c:v>
                </c:pt>
                <c:pt idx="1102">
                  <c:v>18.38</c:v>
                </c:pt>
                <c:pt idx="1103">
                  <c:v>18.39</c:v>
                </c:pt>
                <c:pt idx="1104">
                  <c:v>18.41</c:v>
                </c:pt>
                <c:pt idx="1105">
                  <c:v>18.43</c:v>
                </c:pt>
                <c:pt idx="1106">
                  <c:v>18.44</c:v>
                </c:pt>
                <c:pt idx="1107">
                  <c:v>18.46</c:v>
                </c:pt>
                <c:pt idx="1108">
                  <c:v>18.48</c:v>
                </c:pt>
                <c:pt idx="1109">
                  <c:v>18.49</c:v>
                </c:pt>
                <c:pt idx="1110">
                  <c:v>18.51</c:v>
                </c:pt>
                <c:pt idx="1111">
                  <c:v>18.53</c:v>
                </c:pt>
                <c:pt idx="1112">
                  <c:v>18.54</c:v>
                </c:pt>
                <c:pt idx="1113">
                  <c:v>18.56</c:v>
                </c:pt>
                <c:pt idx="1114">
                  <c:v>18.58</c:v>
                </c:pt>
                <c:pt idx="1115">
                  <c:v>18.59</c:v>
                </c:pt>
                <c:pt idx="1116">
                  <c:v>18.61</c:v>
                </c:pt>
                <c:pt idx="1117">
                  <c:v>18.63</c:v>
                </c:pt>
                <c:pt idx="1118">
                  <c:v>18.64</c:v>
                </c:pt>
                <c:pt idx="1119">
                  <c:v>18.66</c:v>
                </c:pt>
                <c:pt idx="1120">
                  <c:v>18.68</c:v>
                </c:pt>
                <c:pt idx="1121">
                  <c:v>18.69</c:v>
                </c:pt>
                <c:pt idx="1122">
                  <c:v>18.71</c:v>
                </c:pt>
                <c:pt idx="1123">
                  <c:v>18.73</c:v>
                </c:pt>
                <c:pt idx="1124">
                  <c:v>18.74</c:v>
                </c:pt>
                <c:pt idx="1125">
                  <c:v>18.76</c:v>
                </c:pt>
                <c:pt idx="1126">
                  <c:v>18.78</c:v>
                </c:pt>
                <c:pt idx="1127">
                  <c:v>18.79</c:v>
                </c:pt>
                <c:pt idx="1128">
                  <c:v>18.81</c:v>
                </c:pt>
                <c:pt idx="1129">
                  <c:v>18.83</c:v>
                </c:pt>
                <c:pt idx="1130">
                  <c:v>18.84</c:v>
                </c:pt>
                <c:pt idx="1131">
                  <c:v>18.86</c:v>
                </c:pt>
                <c:pt idx="1132">
                  <c:v>18.88</c:v>
                </c:pt>
                <c:pt idx="1133">
                  <c:v>18.89</c:v>
                </c:pt>
                <c:pt idx="1134">
                  <c:v>18.91</c:v>
                </c:pt>
                <c:pt idx="1135">
                  <c:v>18.93</c:v>
                </c:pt>
                <c:pt idx="1136">
                  <c:v>18.94</c:v>
                </c:pt>
                <c:pt idx="1137">
                  <c:v>18.96</c:v>
                </c:pt>
                <c:pt idx="1138">
                  <c:v>18.98</c:v>
                </c:pt>
                <c:pt idx="1139">
                  <c:v>18.99</c:v>
                </c:pt>
                <c:pt idx="1140">
                  <c:v>19.01</c:v>
                </c:pt>
                <c:pt idx="1141">
                  <c:v>19.03</c:v>
                </c:pt>
                <c:pt idx="1142">
                  <c:v>19.04</c:v>
                </c:pt>
                <c:pt idx="1143">
                  <c:v>19.06</c:v>
                </c:pt>
                <c:pt idx="1144">
                  <c:v>19.08</c:v>
                </c:pt>
                <c:pt idx="1145">
                  <c:v>19.09</c:v>
                </c:pt>
                <c:pt idx="1146">
                  <c:v>19.11</c:v>
                </c:pt>
                <c:pt idx="1147">
                  <c:v>19.13</c:v>
                </c:pt>
                <c:pt idx="1148">
                  <c:v>19.14</c:v>
                </c:pt>
                <c:pt idx="1149">
                  <c:v>19.16</c:v>
                </c:pt>
                <c:pt idx="1150">
                  <c:v>19.18</c:v>
                </c:pt>
                <c:pt idx="1151">
                  <c:v>19.19</c:v>
                </c:pt>
                <c:pt idx="1152">
                  <c:v>19.21</c:v>
                </c:pt>
                <c:pt idx="1153">
                  <c:v>19.23</c:v>
                </c:pt>
                <c:pt idx="1154">
                  <c:v>19.24</c:v>
                </c:pt>
                <c:pt idx="1155">
                  <c:v>19.26</c:v>
                </c:pt>
                <c:pt idx="1156">
                  <c:v>19.28</c:v>
                </c:pt>
                <c:pt idx="1157">
                  <c:v>19.29</c:v>
                </c:pt>
                <c:pt idx="1158">
                  <c:v>19.31</c:v>
                </c:pt>
                <c:pt idx="1159">
                  <c:v>19.33</c:v>
                </c:pt>
                <c:pt idx="1160">
                  <c:v>19.34</c:v>
                </c:pt>
                <c:pt idx="1161">
                  <c:v>19.36</c:v>
                </c:pt>
                <c:pt idx="1162">
                  <c:v>19.38</c:v>
                </c:pt>
                <c:pt idx="1163">
                  <c:v>19.39</c:v>
                </c:pt>
                <c:pt idx="1164">
                  <c:v>19.41</c:v>
                </c:pt>
                <c:pt idx="1165">
                  <c:v>19.43</c:v>
                </c:pt>
                <c:pt idx="1166">
                  <c:v>19.44</c:v>
                </c:pt>
                <c:pt idx="1167">
                  <c:v>19.46</c:v>
                </c:pt>
                <c:pt idx="1168">
                  <c:v>19.48</c:v>
                </c:pt>
                <c:pt idx="1169">
                  <c:v>19.49</c:v>
                </c:pt>
                <c:pt idx="1170">
                  <c:v>19.51</c:v>
                </c:pt>
                <c:pt idx="1171">
                  <c:v>19.53</c:v>
                </c:pt>
                <c:pt idx="1172">
                  <c:v>19.54</c:v>
                </c:pt>
                <c:pt idx="1173">
                  <c:v>19.56</c:v>
                </c:pt>
                <c:pt idx="1174">
                  <c:v>19.58</c:v>
                </c:pt>
                <c:pt idx="1175">
                  <c:v>19.59</c:v>
                </c:pt>
                <c:pt idx="1176">
                  <c:v>19.61</c:v>
                </c:pt>
                <c:pt idx="1177">
                  <c:v>19.63</c:v>
                </c:pt>
                <c:pt idx="1178">
                  <c:v>19.64</c:v>
                </c:pt>
                <c:pt idx="1179">
                  <c:v>19.66</c:v>
                </c:pt>
                <c:pt idx="1180">
                  <c:v>19.68</c:v>
                </c:pt>
                <c:pt idx="1181">
                  <c:v>19.69</c:v>
                </c:pt>
                <c:pt idx="1182">
                  <c:v>19.71</c:v>
                </c:pt>
                <c:pt idx="1183">
                  <c:v>19.73</c:v>
                </c:pt>
                <c:pt idx="1184">
                  <c:v>19.74</c:v>
                </c:pt>
                <c:pt idx="1185">
                  <c:v>19.76</c:v>
                </c:pt>
                <c:pt idx="1186">
                  <c:v>19.78</c:v>
                </c:pt>
                <c:pt idx="1187">
                  <c:v>19.79</c:v>
                </c:pt>
                <c:pt idx="1188">
                  <c:v>19.81</c:v>
                </c:pt>
                <c:pt idx="1189">
                  <c:v>19.83</c:v>
                </c:pt>
                <c:pt idx="1190">
                  <c:v>19.84</c:v>
                </c:pt>
                <c:pt idx="1191">
                  <c:v>19.86</c:v>
                </c:pt>
                <c:pt idx="1192">
                  <c:v>19.88</c:v>
                </c:pt>
                <c:pt idx="1193">
                  <c:v>19.89</c:v>
                </c:pt>
                <c:pt idx="1194">
                  <c:v>19.91</c:v>
                </c:pt>
                <c:pt idx="1195">
                  <c:v>19.93</c:v>
                </c:pt>
                <c:pt idx="1196">
                  <c:v>19.94</c:v>
                </c:pt>
                <c:pt idx="1197">
                  <c:v>19.96</c:v>
                </c:pt>
                <c:pt idx="1198">
                  <c:v>19.98</c:v>
                </c:pt>
                <c:pt idx="1199">
                  <c:v>19.99</c:v>
                </c:pt>
                <c:pt idx="1200">
                  <c:v>20.01</c:v>
                </c:pt>
                <c:pt idx="1201">
                  <c:v>20.03</c:v>
                </c:pt>
                <c:pt idx="1202">
                  <c:v>20.04</c:v>
                </c:pt>
                <c:pt idx="1203">
                  <c:v>20.06</c:v>
                </c:pt>
                <c:pt idx="1204">
                  <c:v>20.08</c:v>
                </c:pt>
                <c:pt idx="1205">
                  <c:v>20.09</c:v>
                </c:pt>
                <c:pt idx="1206">
                  <c:v>20.11</c:v>
                </c:pt>
                <c:pt idx="1207">
                  <c:v>20.13</c:v>
                </c:pt>
                <c:pt idx="1208">
                  <c:v>20.14</c:v>
                </c:pt>
                <c:pt idx="1209">
                  <c:v>20.16</c:v>
                </c:pt>
                <c:pt idx="1210">
                  <c:v>20.18</c:v>
                </c:pt>
                <c:pt idx="1211">
                  <c:v>20.19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PLOTS'!$G$2:$G$1200</c15:sqref>
                  </c15:fullRef>
                </c:ext>
              </c:extLst>
              <c:f>'VM1-5-9 CPU PLOTS'!$G$3:$G$1200</c:f>
              <c:numCache>
                <c:formatCode>General</c:formatCode>
                <c:ptCount val="1198"/>
                <c:pt idx="0">
                  <c:v>4.0404040404040401E-2</c:v>
                </c:pt>
                <c:pt idx="1">
                  <c:v>3.03030303030303E-2</c:v>
                </c:pt>
                <c:pt idx="2">
                  <c:v>0.1</c:v>
                </c:pt>
                <c:pt idx="3">
                  <c:v>0.1</c:v>
                </c:pt>
                <c:pt idx="4">
                  <c:v>4.3478260869565202E-2</c:v>
                </c:pt>
                <c:pt idx="5">
                  <c:v>3.2608695652173898E-2</c:v>
                </c:pt>
                <c:pt idx="6">
                  <c:v>4.3010752688171998E-2</c:v>
                </c:pt>
                <c:pt idx="7">
                  <c:v>3.2258064516128997E-2</c:v>
                </c:pt>
                <c:pt idx="8">
                  <c:v>3.125E-2</c:v>
                </c:pt>
                <c:pt idx="9">
                  <c:v>0.1</c:v>
                </c:pt>
                <c:pt idx="10">
                  <c:v>3.06122448979591E-2</c:v>
                </c:pt>
                <c:pt idx="11">
                  <c:v>0.06</c:v>
                </c:pt>
                <c:pt idx="12">
                  <c:v>1.0526315789473601E-2</c:v>
                </c:pt>
                <c:pt idx="13">
                  <c:v>4.0404040404040401E-2</c:v>
                </c:pt>
                <c:pt idx="14">
                  <c:v>1.03092783505154E-2</c:v>
                </c:pt>
                <c:pt idx="15">
                  <c:v>3.0927835051546299E-2</c:v>
                </c:pt>
                <c:pt idx="16">
                  <c:v>2.04081632653061E-2</c:v>
                </c:pt>
                <c:pt idx="17">
                  <c:v>4.0404040404040401E-2</c:v>
                </c:pt>
                <c:pt idx="18">
                  <c:v>3.0927835051546299E-2</c:v>
                </c:pt>
                <c:pt idx="19">
                  <c:v>2.04081632653061E-2</c:v>
                </c:pt>
                <c:pt idx="20">
                  <c:v>4.08163265306122E-2</c:v>
                </c:pt>
                <c:pt idx="21">
                  <c:v>3.06122448979591E-2</c:v>
                </c:pt>
                <c:pt idx="22">
                  <c:v>0.04</c:v>
                </c:pt>
                <c:pt idx="23">
                  <c:v>8.2474226804123696E-2</c:v>
                </c:pt>
                <c:pt idx="24">
                  <c:v>1.0204081632653E-2</c:v>
                </c:pt>
                <c:pt idx="25">
                  <c:v>4.1237113402061799E-2</c:v>
                </c:pt>
                <c:pt idx="26">
                  <c:v>5.0505050505050497E-2</c:v>
                </c:pt>
                <c:pt idx="27">
                  <c:v>3.03030303030303E-2</c:v>
                </c:pt>
                <c:pt idx="28">
                  <c:v>4.0404040404040401E-2</c:v>
                </c:pt>
                <c:pt idx="29">
                  <c:v>4.08163265306122E-2</c:v>
                </c:pt>
                <c:pt idx="30">
                  <c:v>4.0404040404040401E-2</c:v>
                </c:pt>
                <c:pt idx="31">
                  <c:v>0.1</c:v>
                </c:pt>
                <c:pt idx="32">
                  <c:v>0.03</c:v>
                </c:pt>
                <c:pt idx="33">
                  <c:v>4.0404040404040401E-2</c:v>
                </c:pt>
                <c:pt idx="34">
                  <c:v>4.0404040404040401E-2</c:v>
                </c:pt>
                <c:pt idx="35">
                  <c:v>3.06122448979591E-2</c:v>
                </c:pt>
                <c:pt idx="36">
                  <c:v>5.1546391752577303E-2</c:v>
                </c:pt>
                <c:pt idx="37">
                  <c:v>0.05</c:v>
                </c:pt>
                <c:pt idx="38">
                  <c:v>3.0927835051546299E-2</c:v>
                </c:pt>
                <c:pt idx="39">
                  <c:v>5.0505050505050497E-2</c:v>
                </c:pt>
                <c:pt idx="40">
                  <c:v>3.03030303030303E-2</c:v>
                </c:pt>
                <c:pt idx="41">
                  <c:v>0.1</c:v>
                </c:pt>
                <c:pt idx="42">
                  <c:v>0.1</c:v>
                </c:pt>
                <c:pt idx="43">
                  <c:v>4.9019607843137199E-2</c:v>
                </c:pt>
                <c:pt idx="44">
                  <c:v>4.1237113402061799E-2</c:v>
                </c:pt>
                <c:pt idx="45">
                  <c:v>0.05</c:v>
                </c:pt>
                <c:pt idx="46">
                  <c:v>4.0404040404040401E-2</c:v>
                </c:pt>
                <c:pt idx="47">
                  <c:v>4.0404040404040401E-2</c:v>
                </c:pt>
                <c:pt idx="48">
                  <c:v>6.0606060606060601E-2</c:v>
                </c:pt>
                <c:pt idx="49">
                  <c:v>3.03030303030303E-2</c:v>
                </c:pt>
                <c:pt idx="50">
                  <c:v>3.0927835051546299E-2</c:v>
                </c:pt>
                <c:pt idx="51">
                  <c:v>3.03030303030303E-2</c:v>
                </c:pt>
                <c:pt idx="52">
                  <c:v>3.06122448979591E-2</c:v>
                </c:pt>
                <c:pt idx="53">
                  <c:v>6.0606060606060601E-2</c:v>
                </c:pt>
                <c:pt idx="54">
                  <c:v>5.0505050505050497E-2</c:v>
                </c:pt>
                <c:pt idx="55">
                  <c:v>2.06185567010309E-2</c:v>
                </c:pt>
                <c:pt idx="56">
                  <c:v>3.03030303030303E-2</c:v>
                </c:pt>
                <c:pt idx="57">
                  <c:v>4.08163265306122E-2</c:v>
                </c:pt>
                <c:pt idx="58">
                  <c:v>9.18367346938775E-2</c:v>
                </c:pt>
                <c:pt idx="59">
                  <c:v>0.04</c:v>
                </c:pt>
                <c:pt idx="60">
                  <c:v>2.04081632653061E-2</c:v>
                </c:pt>
                <c:pt idx="61">
                  <c:v>0.1</c:v>
                </c:pt>
                <c:pt idx="62">
                  <c:v>4.0404040404040401E-2</c:v>
                </c:pt>
                <c:pt idx="63">
                  <c:v>4.0404040404040401E-2</c:v>
                </c:pt>
                <c:pt idx="64">
                  <c:v>2.06185567010309E-2</c:v>
                </c:pt>
                <c:pt idx="65">
                  <c:v>6.1224489795918297E-2</c:v>
                </c:pt>
                <c:pt idx="66">
                  <c:v>1.03092783505154E-2</c:v>
                </c:pt>
                <c:pt idx="67">
                  <c:v>4.0404040404040401E-2</c:v>
                </c:pt>
                <c:pt idx="68">
                  <c:v>4.95049504950495E-2</c:v>
                </c:pt>
                <c:pt idx="69">
                  <c:v>3.06122448979591E-2</c:v>
                </c:pt>
                <c:pt idx="70">
                  <c:v>3.06122448979591E-2</c:v>
                </c:pt>
                <c:pt idx="71">
                  <c:v>0.04</c:v>
                </c:pt>
                <c:pt idx="72">
                  <c:v>2.06185567010309E-2</c:v>
                </c:pt>
                <c:pt idx="73">
                  <c:v>0.04</c:v>
                </c:pt>
                <c:pt idx="74">
                  <c:v>6.1224489795918297E-2</c:v>
                </c:pt>
                <c:pt idx="75">
                  <c:v>3.0927835051546299E-2</c:v>
                </c:pt>
                <c:pt idx="76">
                  <c:v>5.10204081632653E-2</c:v>
                </c:pt>
                <c:pt idx="77">
                  <c:v>0.05</c:v>
                </c:pt>
                <c:pt idx="78">
                  <c:v>4.0404040404040401E-2</c:v>
                </c:pt>
                <c:pt idx="79">
                  <c:v>2.06185567010309E-2</c:v>
                </c:pt>
                <c:pt idx="80">
                  <c:v>0.05</c:v>
                </c:pt>
                <c:pt idx="81">
                  <c:v>6.0606060606060601E-2</c:v>
                </c:pt>
                <c:pt idx="82">
                  <c:v>0.1</c:v>
                </c:pt>
                <c:pt idx="83">
                  <c:v>4.1237113402061799E-2</c:v>
                </c:pt>
                <c:pt idx="84">
                  <c:v>3.03030303030303E-2</c:v>
                </c:pt>
                <c:pt idx="85">
                  <c:v>2.04081632653061E-2</c:v>
                </c:pt>
                <c:pt idx="86">
                  <c:v>4.08163265306122E-2</c:v>
                </c:pt>
                <c:pt idx="87">
                  <c:v>3.9603960396039598E-2</c:v>
                </c:pt>
                <c:pt idx="88">
                  <c:v>0.1</c:v>
                </c:pt>
                <c:pt idx="89">
                  <c:v>0.1</c:v>
                </c:pt>
                <c:pt idx="90">
                  <c:v>2.06185567010309E-2</c:v>
                </c:pt>
                <c:pt idx="91">
                  <c:v>4.08163265306122E-2</c:v>
                </c:pt>
                <c:pt idx="92">
                  <c:v>0.1</c:v>
                </c:pt>
                <c:pt idx="93">
                  <c:v>8.0808080808080801E-2</c:v>
                </c:pt>
                <c:pt idx="94">
                  <c:v>4.08163265306122E-2</c:v>
                </c:pt>
                <c:pt idx="95">
                  <c:v>2.06185567010309E-2</c:v>
                </c:pt>
                <c:pt idx="96">
                  <c:v>4.95049504950495E-2</c:v>
                </c:pt>
                <c:pt idx="97">
                  <c:v>4.08163265306122E-2</c:v>
                </c:pt>
                <c:pt idx="98">
                  <c:v>0.1</c:v>
                </c:pt>
                <c:pt idx="99">
                  <c:v>3.0927835051546299E-2</c:v>
                </c:pt>
                <c:pt idx="100">
                  <c:v>5.0505050505050497E-2</c:v>
                </c:pt>
                <c:pt idx="101">
                  <c:v>6.9999999999999896E-2</c:v>
                </c:pt>
                <c:pt idx="102">
                  <c:v>1.03092783505154E-2</c:v>
                </c:pt>
                <c:pt idx="103">
                  <c:v>0.05</c:v>
                </c:pt>
                <c:pt idx="104">
                  <c:v>4.08163265306122E-2</c:v>
                </c:pt>
                <c:pt idx="105">
                  <c:v>4.0404040404040401E-2</c:v>
                </c:pt>
                <c:pt idx="106">
                  <c:v>2.06185567010309E-2</c:v>
                </c:pt>
                <c:pt idx="107">
                  <c:v>4.0404040404040401E-2</c:v>
                </c:pt>
                <c:pt idx="108">
                  <c:v>3.03030303030303E-2</c:v>
                </c:pt>
                <c:pt idx="109">
                  <c:v>5.10204081632653E-2</c:v>
                </c:pt>
                <c:pt idx="110">
                  <c:v>1.03092783505154E-2</c:v>
                </c:pt>
                <c:pt idx="111">
                  <c:v>2.04081632653061E-2</c:v>
                </c:pt>
                <c:pt idx="112">
                  <c:v>2.0833333333333301E-2</c:v>
                </c:pt>
                <c:pt idx="113">
                  <c:v>0.05</c:v>
                </c:pt>
                <c:pt idx="114">
                  <c:v>3.06122448979591E-2</c:v>
                </c:pt>
                <c:pt idx="115">
                  <c:v>2.06185567010309E-2</c:v>
                </c:pt>
                <c:pt idx="116">
                  <c:v>4.08163265306122E-2</c:v>
                </c:pt>
                <c:pt idx="117">
                  <c:v>4.1237113402061799E-2</c:v>
                </c:pt>
                <c:pt idx="118">
                  <c:v>4.0404040404040401E-2</c:v>
                </c:pt>
                <c:pt idx="119">
                  <c:v>1.04166666666666E-2</c:v>
                </c:pt>
                <c:pt idx="120">
                  <c:v>3.03030303030303E-2</c:v>
                </c:pt>
                <c:pt idx="121">
                  <c:v>9.2783505154639095E-2</c:v>
                </c:pt>
                <c:pt idx="122">
                  <c:v>0.1</c:v>
                </c:pt>
                <c:pt idx="123">
                  <c:v>8.9108910891089105E-2</c:v>
                </c:pt>
                <c:pt idx="124">
                  <c:v>3.06122448979591E-2</c:v>
                </c:pt>
                <c:pt idx="125">
                  <c:v>0.05</c:v>
                </c:pt>
                <c:pt idx="126">
                  <c:v>3.03030303030303E-2</c:v>
                </c:pt>
                <c:pt idx="127">
                  <c:v>4.95049504950495E-2</c:v>
                </c:pt>
                <c:pt idx="128">
                  <c:v>4.08163265306122E-2</c:v>
                </c:pt>
                <c:pt idx="129">
                  <c:v>2.06185567010309E-2</c:v>
                </c:pt>
                <c:pt idx="130">
                  <c:v>2.04081632653061E-2</c:v>
                </c:pt>
                <c:pt idx="131">
                  <c:v>3.06122448979591E-2</c:v>
                </c:pt>
                <c:pt idx="132">
                  <c:v>0.1</c:v>
                </c:pt>
                <c:pt idx="133">
                  <c:v>6.9999999999999896E-2</c:v>
                </c:pt>
                <c:pt idx="134">
                  <c:v>3.03030303030303E-2</c:v>
                </c:pt>
                <c:pt idx="135">
                  <c:v>0.06</c:v>
                </c:pt>
                <c:pt idx="136">
                  <c:v>3.0927835051546299E-2</c:v>
                </c:pt>
                <c:pt idx="137">
                  <c:v>0.04</c:v>
                </c:pt>
                <c:pt idx="138">
                  <c:v>1.04166666666666E-2</c:v>
                </c:pt>
                <c:pt idx="139">
                  <c:v>7.0707070707070704E-2</c:v>
                </c:pt>
                <c:pt idx="140">
                  <c:v>4.0404040404040401E-2</c:v>
                </c:pt>
                <c:pt idx="141">
                  <c:v>4.1237113402061799E-2</c:v>
                </c:pt>
                <c:pt idx="142">
                  <c:v>3.9603960396039598E-2</c:v>
                </c:pt>
                <c:pt idx="143">
                  <c:v>3.0927835051546299E-2</c:v>
                </c:pt>
                <c:pt idx="144">
                  <c:v>4.0404040404040401E-2</c:v>
                </c:pt>
                <c:pt idx="145">
                  <c:v>3.06122448979591E-2</c:v>
                </c:pt>
                <c:pt idx="146">
                  <c:v>3.03030303030303E-2</c:v>
                </c:pt>
                <c:pt idx="147">
                  <c:v>1.03092783505154E-2</c:v>
                </c:pt>
                <c:pt idx="148">
                  <c:v>1.03092783505154E-2</c:v>
                </c:pt>
                <c:pt idx="149">
                  <c:v>3.06122448979591E-2</c:v>
                </c:pt>
                <c:pt idx="150">
                  <c:v>1.03092783505154E-2</c:v>
                </c:pt>
                <c:pt idx="151">
                  <c:v>4.0404040404040401E-2</c:v>
                </c:pt>
                <c:pt idx="152">
                  <c:v>4.0404040404040401E-2</c:v>
                </c:pt>
                <c:pt idx="153">
                  <c:v>0.1</c:v>
                </c:pt>
                <c:pt idx="154">
                  <c:v>0.1</c:v>
                </c:pt>
                <c:pt idx="155">
                  <c:v>2.0833333333333301E-2</c:v>
                </c:pt>
                <c:pt idx="156">
                  <c:v>2.04081632653061E-2</c:v>
                </c:pt>
                <c:pt idx="157">
                  <c:v>4.0404040404040401E-2</c:v>
                </c:pt>
                <c:pt idx="158">
                  <c:v>3.03030303030303E-2</c:v>
                </c:pt>
                <c:pt idx="159">
                  <c:v>1.0204081632653E-2</c:v>
                </c:pt>
                <c:pt idx="160">
                  <c:v>0.1</c:v>
                </c:pt>
                <c:pt idx="161">
                  <c:v>5.0505050505050497E-2</c:v>
                </c:pt>
                <c:pt idx="162">
                  <c:v>3.03030303030303E-2</c:v>
                </c:pt>
                <c:pt idx="163">
                  <c:v>2.06185567010309E-2</c:v>
                </c:pt>
                <c:pt idx="164">
                  <c:v>2.04081632653061E-2</c:v>
                </c:pt>
                <c:pt idx="165">
                  <c:v>3.06122448979591E-2</c:v>
                </c:pt>
                <c:pt idx="166">
                  <c:v>2.02020202020202E-2</c:v>
                </c:pt>
                <c:pt idx="167">
                  <c:v>4.0404040404040401E-2</c:v>
                </c:pt>
                <c:pt idx="168">
                  <c:v>2.04081632653061E-2</c:v>
                </c:pt>
                <c:pt idx="169">
                  <c:v>4.0404040404040401E-2</c:v>
                </c:pt>
                <c:pt idx="170">
                  <c:v>3.06122448979591E-2</c:v>
                </c:pt>
                <c:pt idx="171">
                  <c:v>2.04081632653061E-2</c:v>
                </c:pt>
                <c:pt idx="172">
                  <c:v>0.04</c:v>
                </c:pt>
                <c:pt idx="173">
                  <c:v>3.06122448979591E-2</c:v>
                </c:pt>
                <c:pt idx="174">
                  <c:v>1.0204081632653E-2</c:v>
                </c:pt>
                <c:pt idx="175">
                  <c:v>2.06185567010309E-2</c:v>
                </c:pt>
                <c:pt idx="176">
                  <c:v>5.0505050505050497E-2</c:v>
                </c:pt>
                <c:pt idx="177">
                  <c:v>2.04081632653061E-2</c:v>
                </c:pt>
                <c:pt idx="178">
                  <c:v>3.06122448979591E-2</c:v>
                </c:pt>
                <c:pt idx="179">
                  <c:v>2.04081632653061E-2</c:v>
                </c:pt>
                <c:pt idx="180">
                  <c:v>3.03030303030303E-2</c:v>
                </c:pt>
                <c:pt idx="181">
                  <c:v>0.04</c:v>
                </c:pt>
                <c:pt idx="182">
                  <c:v>0.1</c:v>
                </c:pt>
                <c:pt idx="183">
                  <c:v>1.03092783505154E-2</c:v>
                </c:pt>
                <c:pt idx="184">
                  <c:v>2.0833333333333301E-2</c:v>
                </c:pt>
                <c:pt idx="185">
                  <c:v>5.0505050505050497E-2</c:v>
                </c:pt>
                <c:pt idx="186">
                  <c:v>3.06122448979591E-2</c:v>
                </c:pt>
                <c:pt idx="187">
                  <c:v>6.1855670103092703E-2</c:v>
                </c:pt>
                <c:pt idx="188">
                  <c:v>2.02020202020202E-2</c:v>
                </c:pt>
                <c:pt idx="189">
                  <c:v>3.0927835051546299E-2</c:v>
                </c:pt>
                <c:pt idx="190">
                  <c:v>1.03092783505154E-2</c:v>
                </c:pt>
                <c:pt idx="191">
                  <c:v>1.03092783505154E-2</c:v>
                </c:pt>
                <c:pt idx="192">
                  <c:v>4.0404040404040401E-2</c:v>
                </c:pt>
                <c:pt idx="193">
                  <c:v>0.04</c:v>
                </c:pt>
                <c:pt idx="194">
                  <c:v>1.0204081632653E-2</c:v>
                </c:pt>
                <c:pt idx="195">
                  <c:v>6.1224489795918297E-2</c:v>
                </c:pt>
                <c:pt idx="196">
                  <c:v>3.0927835051546299E-2</c:v>
                </c:pt>
                <c:pt idx="197">
                  <c:v>3.9603960396039598E-2</c:v>
                </c:pt>
                <c:pt idx="198">
                  <c:v>1.04166666666666E-2</c:v>
                </c:pt>
                <c:pt idx="199">
                  <c:v>0.08</c:v>
                </c:pt>
                <c:pt idx="200">
                  <c:v>4.9019607843137199E-2</c:v>
                </c:pt>
                <c:pt idx="201">
                  <c:v>3.06122448979591E-2</c:v>
                </c:pt>
                <c:pt idx="202">
                  <c:v>0.03</c:v>
                </c:pt>
                <c:pt idx="203">
                  <c:v>2.06185567010309E-2</c:v>
                </c:pt>
                <c:pt idx="204">
                  <c:v>2.04081632653061E-2</c:v>
                </c:pt>
                <c:pt idx="205">
                  <c:v>3.03030303030303E-2</c:v>
                </c:pt>
                <c:pt idx="206">
                  <c:v>7.1428571428571397E-2</c:v>
                </c:pt>
                <c:pt idx="207">
                  <c:v>0.1</c:v>
                </c:pt>
                <c:pt idx="208">
                  <c:v>8.16326530612244E-2</c:v>
                </c:pt>
                <c:pt idx="209">
                  <c:v>9.0909090909090898E-2</c:v>
                </c:pt>
                <c:pt idx="210">
                  <c:v>0.1</c:v>
                </c:pt>
                <c:pt idx="211">
                  <c:v>0.09</c:v>
                </c:pt>
                <c:pt idx="212">
                  <c:v>0.1</c:v>
                </c:pt>
                <c:pt idx="213">
                  <c:v>6.9306930693069299E-2</c:v>
                </c:pt>
                <c:pt idx="214">
                  <c:v>4.1237113402061799E-2</c:v>
                </c:pt>
                <c:pt idx="215">
                  <c:v>5.10204081632653E-2</c:v>
                </c:pt>
                <c:pt idx="216">
                  <c:v>7.0707070707070704E-2</c:v>
                </c:pt>
                <c:pt idx="217">
                  <c:v>3.06122448979591E-2</c:v>
                </c:pt>
                <c:pt idx="218">
                  <c:v>3.06122448979591E-2</c:v>
                </c:pt>
                <c:pt idx="219">
                  <c:v>0.04</c:v>
                </c:pt>
                <c:pt idx="220">
                  <c:v>0.04</c:v>
                </c:pt>
                <c:pt idx="221">
                  <c:v>3.03030303030303E-2</c:v>
                </c:pt>
                <c:pt idx="222">
                  <c:v>4.0404040404040401E-2</c:v>
                </c:pt>
                <c:pt idx="223">
                  <c:v>2.06185567010309E-2</c:v>
                </c:pt>
                <c:pt idx="224">
                  <c:v>4.95049504950495E-2</c:v>
                </c:pt>
                <c:pt idx="225">
                  <c:v>2.04081632653061E-2</c:v>
                </c:pt>
                <c:pt idx="226">
                  <c:v>5.0505050505050497E-2</c:v>
                </c:pt>
                <c:pt idx="227">
                  <c:v>0.03</c:v>
                </c:pt>
                <c:pt idx="228">
                  <c:v>3.06122448979591E-2</c:v>
                </c:pt>
                <c:pt idx="229">
                  <c:v>5.10204081632653E-2</c:v>
                </c:pt>
                <c:pt idx="230">
                  <c:v>0.1</c:v>
                </c:pt>
                <c:pt idx="231">
                  <c:v>0.1</c:v>
                </c:pt>
                <c:pt idx="232">
                  <c:v>2.06185567010309E-2</c:v>
                </c:pt>
                <c:pt idx="233">
                  <c:v>2.04081632653061E-2</c:v>
                </c:pt>
                <c:pt idx="234">
                  <c:v>2.06185567010309E-2</c:v>
                </c:pt>
                <c:pt idx="235">
                  <c:v>2.04081632653061E-2</c:v>
                </c:pt>
                <c:pt idx="236">
                  <c:v>2.04081632653061E-2</c:v>
                </c:pt>
                <c:pt idx="237">
                  <c:v>2.04081632653061E-2</c:v>
                </c:pt>
                <c:pt idx="238">
                  <c:v>4.0404040404040401E-2</c:v>
                </c:pt>
                <c:pt idx="239">
                  <c:v>1.0204081632653E-2</c:v>
                </c:pt>
                <c:pt idx="240">
                  <c:v>3.06122448979591E-2</c:v>
                </c:pt>
                <c:pt idx="241">
                  <c:v>3.03030303030303E-2</c:v>
                </c:pt>
                <c:pt idx="242">
                  <c:v>3.03030303030303E-2</c:v>
                </c:pt>
                <c:pt idx="243">
                  <c:v>0.04</c:v>
                </c:pt>
                <c:pt idx="244">
                  <c:v>0.04</c:v>
                </c:pt>
                <c:pt idx="245">
                  <c:v>4.0404040404040401E-2</c:v>
                </c:pt>
                <c:pt idx="246">
                  <c:v>2.04081632653061E-2</c:v>
                </c:pt>
                <c:pt idx="247">
                  <c:v>4.0404040404040401E-2</c:v>
                </c:pt>
                <c:pt idx="248">
                  <c:v>2.04081632653061E-2</c:v>
                </c:pt>
                <c:pt idx="249">
                  <c:v>0.04</c:v>
                </c:pt>
                <c:pt idx="250">
                  <c:v>0.04</c:v>
                </c:pt>
                <c:pt idx="251">
                  <c:v>4.95049504950495E-2</c:v>
                </c:pt>
                <c:pt idx="252">
                  <c:v>3.03030303030303E-2</c:v>
                </c:pt>
                <c:pt idx="253">
                  <c:v>3.06122448979591E-2</c:v>
                </c:pt>
                <c:pt idx="254">
                  <c:v>2.04081632653061E-2</c:v>
                </c:pt>
                <c:pt idx="255">
                  <c:v>3.03030303030303E-2</c:v>
                </c:pt>
                <c:pt idx="256">
                  <c:v>1.04166666666666E-2</c:v>
                </c:pt>
                <c:pt idx="257">
                  <c:v>0.04</c:v>
                </c:pt>
                <c:pt idx="258">
                  <c:v>3.03030303030303E-2</c:v>
                </c:pt>
                <c:pt idx="259">
                  <c:v>3.06122448979591E-2</c:v>
                </c:pt>
                <c:pt idx="260">
                  <c:v>0.1</c:v>
                </c:pt>
                <c:pt idx="261">
                  <c:v>0.03</c:v>
                </c:pt>
                <c:pt idx="262">
                  <c:v>3.0927835051546299E-2</c:v>
                </c:pt>
                <c:pt idx="263">
                  <c:v>2.04081632653061E-2</c:v>
                </c:pt>
                <c:pt idx="264">
                  <c:v>3.03030303030303E-2</c:v>
                </c:pt>
                <c:pt idx="265">
                  <c:v>2.04081632653061E-2</c:v>
                </c:pt>
                <c:pt idx="266">
                  <c:v>7.0707070707070704E-2</c:v>
                </c:pt>
                <c:pt idx="267">
                  <c:v>0.1</c:v>
                </c:pt>
                <c:pt idx="268">
                  <c:v>3.9603960396039598E-2</c:v>
                </c:pt>
                <c:pt idx="269">
                  <c:v>2.06185567010309E-2</c:v>
                </c:pt>
                <c:pt idx="270">
                  <c:v>5.10204081632653E-2</c:v>
                </c:pt>
                <c:pt idx="271">
                  <c:v>3.03030303030303E-2</c:v>
                </c:pt>
                <c:pt idx="272">
                  <c:v>4.1237113402061799E-2</c:v>
                </c:pt>
                <c:pt idx="273">
                  <c:v>0.04</c:v>
                </c:pt>
                <c:pt idx="274">
                  <c:v>0.04</c:v>
                </c:pt>
                <c:pt idx="275">
                  <c:v>2.06185567010309E-2</c:v>
                </c:pt>
                <c:pt idx="276">
                  <c:v>2.04081632653061E-2</c:v>
                </c:pt>
                <c:pt idx="277">
                  <c:v>3.03030303030303E-2</c:v>
                </c:pt>
                <c:pt idx="278">
                  <c:v>0.04</c:v>
                </c:pt>
                <c:pt idx="279">
                  <c:v>3.06122448979591E-2</c:v>
                </c:pt>
                <c:pt idx="280">
                  <c:v>3.03030303030303E-2</c:v>
                </c:pt>
                <c:pt idx="281">
                  <c:v>3.06122448979591E-2</c:v>
                </c:pt>
                <c:pt idx="282">
                  <c:v>4.0404040404040401E-2</c:v>
                </c:pt>
                <c:pt idx="283">
                  <c:v>5.0505050505050497E-2</c:v>
                </c:pt>
                <c:pt idx="284">
                  <c:v>3.03030303030303E-2</c:v>
                </c:pt>
                <c:pt idx="285">
                  <c:v>3.03030303030303E-2</c:v>
                </c:pt>
                <c:pt idx="286">
                  <c:v>2.04081632653061E-2</c:v>
                </c:pt>
                <c:pt idx="287">
                  <c:v>4.0404040404040401E-2</c:v>
                </c:pt>
                <c:pt idx="288">
                  <c:v>0.04</c:v>
                </c:pt>
                <c:pt idx="289">
                  <c:v>2.06185567010309E-2</c:v>
                </c:pt>
                <c:pt idx="290">
                  <c:v>0.04</c:v>
                </c:pt>
                <c:pt idx="291">
                  <c:v>2.04081632653061E-2</c:v>
                </c:pt>
                <c:pt idx="292">
                  <c:v>3.03030303030303E-2</c:v>
                </c:pt>
                <c:pt idx="293">
                  <c:v>3.03030303030303E-2</c:v>
                </c:pt>
                <c:pt idx="294">
                  <c:v>2.04081632653061E-2</c:v>
                </c:pt>
                <c:pt idx="295">
                  <c:v>0.04</c:v>
                </c:pt>
                <c:pt idx="296">
                  <c:v>3.03030303030303E-2</c:v>
                </c:pt>
                <c:pt idx="297">
                  <c:v>3.06122448979591E-2</c:v>
                </c:pt>
                <c:pt idx="298">
                  <c:v>3.03030303030303E-2</c:v>
                </c:pt>
                <c:pt idx="299">
                  <c:v>2.04081632653061E-2</c:v>
                </c:pt>
                <c:pt idx="300">
                  <c:v>2.06185567010309E-2</c:v>
                </c:pt>
                <c:pt idx="301">
                  <c:v>3.03030303030303E-2</c:v>
                </c:pt>
                <c:pt idx="302">
                  <c:v>3.06122448979591E-2</c:v>
                </c:pt>
                <c:pt idx="303">
                  <c:v>0.04</c:v>
                </c:pt>
                <c:pt idx="304">
                  <c:v>2.04081632653061E-2</c:v>
                </c:pt>
                <c:pt idx="305">
                  <c:v>2.04081632653061E-2</c:v>
                </c:pt>
                <c:pt idx="306">
                  <c:v>2.04081632653061E-2</c:v>
                </c:pt>
                <c:pt idx="307">
                  <c:v>5.0505050505050497E-2</c:v>
                </c:pt>
                <c:pt idx="308">
                  <c:v>0.04</c:v>
                </c:pt>
                <c:pt idx="309">
                  <c:v>0.05</c:v>
                </c:pt>
                <c:pt idx="310">
                  <c:v>2.02020202020202E-2</c:v>
                </c:pt>
                <c:pt idx="311">
                  <c:v>3.06122448979591E-2</c:v>
                </c:pt>
                <c:pt idx="312">
                  <c:v>3.03030303030303E-2</c:v>
                </c:pt>
                <c:pt idx="313">
                  <c:v>2.06185567010309E-2</c:v>
                </c:pt>
                <c:pt idx="314">
                  <c:v>4.95049504950495E-2</c:v>
                </c:pt>
                <c:pt idx="315">
                  <c:v>3.06122448979591E-2</c:v>
                </c:pt>
                <c:pt idx="316">
                  <c:v>2.04081632653061E-2</c:v>
                </c:pt>
                <c:pt idx="317">
                  <c:v>0</c:v>
                </c:pt>
                <c:pt idx="318">
                  <c:v>3.06122448979591E-2</c:v>
                </c:pt>
                <c:pt idx="319">
                  <c:v>1.03092783505154E-2</c:v>
                </c:pt>
                <c:pt idx="320">
                  <c:v>2.02020202020202E-2</c:v>
                </c:pt>
                <c:pt idx="321">
                  <c:v>4.0404040404040401E-2</c:v>
                </c:pt>
                <c:pt idx="322">
                  <c:v>3.03030303030303E-2</c:v>
                </c:pt>
                <c:pt idx="323">
                  <c:v>3.0927835051546299E-2</c:v>
                </c:pt>
                <c:pt idx="324">
                  <c:v>3.03030303030303E-2</c:v>
                </c:pt>
                <c:pt idx="325">
                  <c:v>0.04</c:v>
                </c:pt>
                <c:pt idx="326">
                  <c:v>6.1224489795918297E-2</c:v>
                </c:pt>
                <c:pt idx="327">
                  <c:v>3.03030303030303E-2</c:v>
                </c:pt>
                <c:pt idx="328">
                  <c:v>2.04081632653061E-2</c:v>
                </c:pt>
                <c:pt idx="329">
                  <c:v>3.03030303030303E-2</c:v>
                </c:pt>
                <c:pt idx="330">
                  <c:v>2.06185567010309E-2</c:v>
                </c:pt>
                <c:pt idx="331">
                  <c:v>3.03030303030303E-2</c:v>
                </c:pt>
                <c:pt idx="332">
                  <c:v>2.04081632653061E-2</c:v>
                </c:pt>
                <c:pt idx="333">
                  <c:v>1.03092783505154E-2</c:v>
                </c:pt>
                <c:pt idx="334">
                  <c:v>3.03030303030303E-2</c:v>
                </c:pt>
                <c:pt idx="335">
                  <c:v>2.06185567010309E-2</c:v>
                </c:pt>
                <c:pt idx="336">
                  <c:v>0.04</c:v>
                </c:pt>
                <c:pt idx="337">
                  <c:v>1.03092783505154E-2</c:v>
                </c:pt>
                <c:pt idx="338">
                  <c:v>3.06122448979591E-2</c:v>
                </c:pt>
                <c:pt idx="339">
                  <c:v>2.04081632653061E-2</c:v>
                </c:pt>
                <c:pt idx="340">
                  <c:v>1.03092783505154E-2</c:v>
                </c:pt>
                <c:pt idx="341">
                  <c:v>2.06185567010309E-2</c:v>
                </c:pt>
                <c:pt idx="342">
                  <c:v>3.03030303030303E-2</c:v>
                </c:pt>
                <c:pt idx="343">
                  <c:v>2.04081632653061E-2</c:v>
                </c:pt>
                <c:pt idx="344">
                  <c:v>2.04081632653061E-2</c:v>
                </c:pt>
                <c:pt idx="345">
                  <c:v>2.04081632653061E-2</c:v>
                </c:pt>
                <c:pt idx="346">
                  <c:v>1.03092783505154E-2</c:v>
                </c:pt>
                <c:pt idx="347">
                  <c:v>6.1224489795918297E-2</c:v>
                </c:pt>
                <c:pt idx="348">
                  <c:v>4.0404040404040401E-2</c:v>
                </c:pt>
                <c:pt idx="349">
                  <c:v>2.04081632653061E-2</c:v>
                </c:pt>
                <c:pt idx="350">
                  <c:v>3.06122448979591E-2</c:v>
                </c:pt>
                <c:pt idx="351">
                  <c:v>4.08163265306122E-2</c:v>
                </c:pt>
                <c:pt idx="352">
                  <c:v>4.0404040404040401E-2</c:v>
                </c:pt>
                <c:pt idx="353">
                  <c:v>3.03030303030303E-2</c:v>
                </c:pt>
                <c:pt idx="354">
                  <c:v>3.06122448979591E-2</c:v>
                </c:pt>
                <c:pt idx="355">
                  <c:v>4.0404040404040401E-2</c:v>
                </c:pt>
                <c:pt idx="356">
                  <c:v>3.06122448979591E-2</c:v>
                </c:pt>
                <c:pt idx="357">
                  <c:v>3.06122448979591E-2</c:v>
                </c:pt>
                <c:pt idx="358">
                  <c:v>3.06122448979591E-2</c:v>
                </c:pt>
                <c:pt idx="359">
                  <c:v>3.06122448979591E-2</c:v>
                </c:pt>
                <c:pt idx="360">
                  <c:v>2.04081632653061E-2</c:v>
                </c:pt>
                <c:pt idx="361">
                  <c:v>3.06122448979591E-2</c:v>
                </c:pt>
                <c:pt idx="362">
                  <c:v>2.04081632653061E-2</c:v>
                </c:pt>
                <c:pt idx="363">
                  <c:v>1.03092783505154E-2</c:v>
                </c:pt>
                <c:pt idx="364">
                  <c:v>2.04081632653061E-2</c:v>
                </c:pt>
                <c:pt idx="365">
                  <c:v>2.06185567010309E-2</c:v>
                </c:pt>
                <c:pt idx="366">
                  <c:v>2.04081632653061E-2</c:v>
                </c:pt>
                <c:pt idx="367">
                  <c:v>3.03030303030303E-2</c:v>
                </c:pt>
                <c:pt idx="368">
                  <c:v>1.03092783505154E-2</c:v>
                </c:pt>
                <c:pt idx="369">
                  <c:v>3.03030303030303E-2</c:v>
                </c:pt>
                <c:pt idx="370">
                  <c:v>4.0404040404040401E-2</c:v>
                </c:pt>
                <c:pt idx="371">
                  <c:v>3.06122448979591E-2</c:v>
                </c:pt>
                <c:pt idx="372">
                  <c:v>7.8431372549019607E-2</c:v>
                </c:pt>
                <c:pt idx="373">
                  <c:v>2.1052631578947299E-2</c:v>
                </c:pt>
                <c:pt idx="374">
                  <c:v>0.04</c:v>
                </c:pt>
                <c:pt idx="375">
                  <c:v>2.04081632653061E-2</c:v>
                </c:pt>
                <c:pt idx="376">
                  <c:v>1.03092783505154E-2</c:v>
                </c:pt>
                <c:pt idx="377">
                  <c:v>3.03030303030303E-2</c:v>
                </c:pt>
                <c:pt idx="378">
                  <c:v>2.06185567010309E-2</c:v>
                </c:pt>
                <c:pt idx="379">
                  <c:v>0.04</c:v>
                </c:pt>
                <c:pt idx="380">
                  <c:v>4.1237113402061799E-2</c:v>
                </c:pt>
                <c:pt idx="381">
                  <c:v>0.1</c:v>
                </c:pt>
                <c:pt idx="382">
                  <c:v>0.04</c:v>
                </c:pt>
                <c:pt idx="383">
                  <c:v>3.06122448979591E-2</c:v>
                </c:pt>
                <c:pt idx="384">
                  <c:v>4.0404040404040401E-2</c:v>
                </c:pt>
                <c:pt idx="385">
                  <c:v>3.03030303030303E-2</c:v>
                </c:pt>
                <c:pt idx="386">
                  <c:v>0.04</c:v>
                </c:pt>
                <c:pt idx="387">
                  <c:v>3.03030303030303E-2</c:v>
                </c:pt>
                <c:pt idx="388">
                  <c:v>3.03030303030303E-2</c:v>
                </c:pt>
                <c:pt idx="389">
                  <c:v>1.03092783505154E-2</c:v>
                </c:pt>
                <c:pt idx="390">
                  <c:v>2.04081632653061E-2</c:v>
                </c:pt>
                <c:pt idx="391">
                  <c:v>3.03030303030303E-2</c:v>
                </c:pt>
                <c:pt idx="392">
                  <c:v>0.03</c:v>
                </c:pt>
                <c:pt idx="393">
                  <c:v>4.08163265306122E-2</c:v>
                </c:pt>
                <c:pt idx="394">
                  <c:v>2.04081632653061E-2</c:v>
                </c:pt>
                <c:pt idx="395">
                  <c:v>0.03</c:v>
                </c:pt>
                <c:pt idx="396">
                  <c:v>6.0606060606060601E-2</c:v>
                </c:pt>
                <c:pt idx="397">
                  <c:v>2.02020202020202E-2</c:v>
                </c:pt>
                <c:pt idx="398">
                  <c:v>0.04</c:v>
                </c:pt>
                <c:pt idx="399">
                  <c:v>3.06122448979591E-2</c:v>
                </c:pt>
                <c:pt idx="400">
                  <c:v>0.05</c:v>
                </c:pt>
                <c:pt idx="401">
                  <c:v>0.04</c:v>
                </c:pt>
                <c:pt idx="402">
                  <c:v>1.03092783505154E-2</c:v>
                </c:pt>
                <c:pt idx="403">
                  <c:v>3.03030303030303E-2</c:v>
                </c:pt>
                <c:pt idx="404">
                  <c:v>3.03030303030303E-2</c:v>
                </c:pt>
                <c:pt idx="405">
                  <c:v>2.04081632653061E-2</c:v>
                </c:pt>
                <c:pt idx="406">
                  <c:v>3.03030303030303E-2</c:v>
                </c:pt>
                <c:pt idx="407">
                  <c:v>2.04081632653061E-2</c:v>
                </c:pt>
                <c:pt idx="408">
                  <c:v>3.03030303030303E-2</c:v>
                </c:pt>
                <c:pt idx="409">
                  <c:v>2.04081632653061E-2</c:v>
                </c:pt>
                <c:pt idx="410">
                  <c:v>4.0404040404040401E-2</c:v>
                </c:pt>
                <c:pt idx="411">
                  <c:v>3.03030303030303E-2</c:v>
                </c:pt>
                <c:pt idx="412">
                  <c:v>3.0927835051546299E-2</c:v>
                </c:pt>
                <c:pt idx="413">
                  <c:v>2.06185567010309E-2</c:v>
                </c:pt>
                <c:pt idx="414">
                  <c:v>2.04081632653061E-2</c:v>
                </c:pt>
                <c:pt idx="415">
                  <c:v>2.04081632653061E-2</c:v>
                </c:pt>
                <c:pt idx="416">
                  <c:v>4.0404040404040401E-2</c:v>
                </c:pt>
                <c:pt idx="417">
                  <c:v>0.04</c:v>
                </c:pt>
                <c:pt idx="418">
                  <c:v>3.03030303030303E-2</c:v>
                </c:pt>
                <c:pt idx="419">
                  <c:v>1.04166666666666E-2</c:v>
                </c:pt>
                <c:pt idx="420">
                  <c:v>0.04</c:v>
                </c:pt>
                <c:pt idx="421">
                  <c:v>4.0404040404040401E-2</c:v>
                </c:pt>
                <c:pt idx="422">
                  <c:v>1.03092783505154E-2</c:v>
                </c:pt>
                <c:pt idx="423">
                  <c:v>1.03092783505154E-2</c:v>
                </c:pt>
                <c:pt idx="424">
                  <c:v>2.06185567010309E-2</c:v>
                </c:pt>
                <c:pt idx="425">
                  <c:v>1.03092783505154E-2</c:v>
                </c:pt>
                <c:pt idx="426">
                  <c:v>4.0404040404040401E-2</c:v>
                </c:pt>
                <c:pt idx="427">
                  <c:v>4.08163265306122E-2</c:v>
                </c:pt>
                <c:pt idx="428">
                  <c:v>1.04166666666666E-2</c:v>
                </c:pt>
                <c:pt idx="429">
                  <c:v>4.95049504950495E-2</c:v>
                </c:pt>
                <c:pt idx="430">
                  <c:v>2.06185567010309E-2</c:v>
                </c:pt>
                <c:pt idx="431">
                  <c:v>5.8823529411764698E-2</c:v>
                </c:pt>
                <c:pt idx="432">
                  <c:v>0</c:v>
                </c:pt>
                <c:pt idx="433">
                  <c:v>3.03030303030303E-2</c:v>
                </c:pt>
                <c:pt idx="434">
                  <c:v>2.04081632653061E-2</c:v>
                </c:pt>
                <c:pt idx="435">
                  <c:v>3.03030303030303E-2</c:v>
                </c:pt>
                <c:pt idx="436">
                  <c:v>2.06185567010309E-2</c:v>
                </c:pt>
                <c:pt idx="437">
                  <c:v>1.03092783505154E-2</c:v>
                </c:pt>
                <c:pt idx="438">
                  <c:v>3.03030303030303E-2</c:v>
                </c:pt>
                <c:pt idx="439">
                  <c:v>3.03030303030303E-2</c:v>
                </c:pt>
                <c:pt idx="440">
                  <c:v>2.04081632653061E-2</c:v>
                </c:pt>
                <c:pt idx="441">
                  <c:v>4.0404040404040401E-2</c:v>
                </c:pt>
                <c:pt idx="442">
                  <c:v>2.04081632653061E-2</c:v>
                </c:pt>
                <c:pt idx="443">
                  <c:v>2.04081632653061E-2</c:v>
                </c:pt>
                <c:pt idx="444">
                  <c:v>2.02020202020202E-2</c:v>
                </c:pt>
                <c:pt idx="445">
                  <c:v>2.04081632653061E-2</c:v>
                </c:pt>
                <c:pt idx="446">
                  <c:v>2.04081632653061E-2</c:v>
                </c:pt>
                <c:pt idx="447">
                  <c:v>0.04</c:v>
                </c:pt>
                <c:pt idx="448">
                  <c:v>3.03030303030303E-2</c:v>
                </c:pt>
                <c:pt idx="449">
                  <c:v>2.02020202020202E-2</c:v>
                </c:pt>
                <c:pt idx="450">
                  <c:v>2.04081632653061E-2</c:v>
                </c:pt>
                <c:pt idx="451">
                  <c:v>3.03030303030303E-2</c:v>
                </c:pt>
                <c:pt idx="452">
                  <c:v>2.04081632653061E-2</c:v>
                </c:pt>
                <c:pt idx="453">
                  <c:v>0.04</c:v>
                </c:pt>
                <c:pt idx="454">
                  <c:v>2.04081632653061E-2</c:v>
                </c:pt>
                <c:pt idx="455">
                  <c:v>3.03030303030303E-2</c:v>
                </c:pt>
                <c:pt idx="456">
                  <c:v>3.06122448979591E-2</c:v>
                </c:pt>
                <c:pt idx="457">
                  <c:v>3.03030303030303E-2</c:v>
                </c:pt>
                <c:pt idx="458">
                  <c:v>0.04</c:v>
                </c:pt>
                <c:pt idx="459">
                  <c:v>3.03030303030303E-2</c:v>
                </c:pt>
                <c:pt idx="460">
                  <c:v>1.04166666666666E-2</c:v>
                </c:pt>
                <c:pt idx="461">
                  <c:v>5.0505050505050497E-2</c:v>
                </c:pt>
                <c:pt idx="462">
                  <c:v>3.03030303030303E-2</c:v>
                </c:pt>
                <c:pt idx="463">
                  <c:v>2.06185567010309E-2</c:v>
                </c:pt>
                <c:pt idx="464">
                  <c:v>2.04081632653061E-2</c:v>
                </c:pt>
                <c:pt idx="465">
                  <c:v>3.03030303030303E-2</c:v>
                </c:pt>
                <c:pt idx="466">
                  <c:v>0.03</c:v>
                </c:pt>
                <c:pt idx="467">
                  <c:v>1.03092783505154E-2</c:v>
                </c:pt>
                <c:pt idx="468">
                  <c:v>2.04081632653061E-2</c:v>
                </c:pt>
                <c:pt idx="469">
                  <c:v>2.04081632653061E-2</c:v>
                </c:pt>
                <c:pt idx="470">
                  <c:v>3.06122448979591E-2</c:v>
                </c:pt>
                <c:pt idx="471">
                  <c:v>3.9603960396039598E-2</c:v>
                </c:pt>
                <c:pt idx="472">
                  <c:v>3.06122448979591E-2</c:v>
                </c:pt>
                <c:pt idx="473">
                  <c:v>3.03030303030303E-2</c:v>
                </c:pt>
                <c:pt idx="474">
                  <c:v>1.03092783505154E-2</c:v>
                </c:pt>
                <c:pt idx="475">
                  <c:v>2.04081632653061E-2</c:v>
                </c:pt>
                <c:pt idx="476">
                  <c:v>1.04166666666666E-2</c:v>
                </c:pt>
                <c:pt idx="477">
                  <c:v>3.03030303030303E-2</c:v>
                </c:pt>
                <c:pt idx="478">
                  <c:v>3.03030303030303E-2</c:v>
                </c:pt>
                <c:pt idx="479">
                  <c:v>4.0404040404040401E-2</c:v>
                </c:pt>
                <c:pt idx="480">
                  <c:v>0.04</c:v>
                </c:pt>
                <c:pt idx="481">
                  <c:v>3.06122448979591E-2</c:v>
                </c:pt>
                <c:pt idx="482">
                  <c:v>2.02020202020202E-2</c:v>
                </c:pt>
                <c:pt idx="483">
                  <c:v>3.06122448979591E-2</c:v>
                </c:pt>
                <c:pt idx="484">
                  <c:v>7.0707070707070704E-2</c:v>
                </c:pt>
                <c:pt idx="485">
                  <c:v>4.0404040404040401E-2</c:v>
                </c:pt>
                <c:pt idx="486">
                  <c:v>3.03030303030303E-2</c:v>
                </c:pt>
                <c:pt idx="487">
                  <c:v>1.03092783505154E-2</c:v>
                </c:pt>
                <c:pt idx="488">
                  <c:v>3.03030303030303E-2</c:v>
                </c:pt>
                <c:pt idx="489">
                  <c:v>1.03092783505154E-2</c:v>
                </c:pt>
                <c:pt idx="490">
                  <c:v>4.0404040404040401E-2</c:v>
                </c:pt>
                <c:pt idx="491">
                  <c:v>1.03092783505154E-2</c:v>
                </c:pt>
                <c:pt idx="492">
                  <c:v>1.03092783505154E-2</c:v>
                </c:pt>
                <c:pt idx="493">
                  <c:v>1.03092783505154E-2</c:v>
                </c:pt>
                <c:pt idx="494">
                  <c:v>2.04081632653061E-2</c:v>
                </c:pt>
                <c:pt idx="495">
                  <c:v>6.1224489795918297E-2</c:v>
                </c:pt>
                <c:pt idx="496">
                  <c:v>3.03030303030303E-2</c:v>
                </c:pt>
                <c:pt idx="497">
                  <c:v>2.04081632653061E-2</c:v>
                </c:pt>
                <c:pt idx="498">
                  <c:v>2.04081632653061E-2</c:v>
                </c:pt>
                <c:pt idx="499">
                  <c:v>2.04081632653061E-2</c:v>
                </c:pt>
                <c:pt idx="500">
                  <c:v>2.04081632653061E-2</c:v>
                </c:pt>
                <c:pt idx="501">
                  <c:v>2.04081632653061E-2</c:v>
                </c:pt>
                <c:pt idx="502">
                  <c:v>4.0404040404040401E-2</c:v>
                </c:pt>
                <c:pt idx="503">
                  <c:v>1.03092783505154E-2</c:v>
                </c:pt>
                <c:pt idx="504">
                  <c:v>1.03092783505154E-2</c:v>
                </c:pt>
                <c:pt idx="505">
                  <c:v>2.04081632653061E-2</c:v>
                </c:pt>
                <c:pt idx="506">
                  <c:v>1.04166666666666E-2</c:v>
                </c:pt>
                <c:pt idx="507">
                  <c:v>3.03030303030303E-2</c:v>
                </c:pt>
                <c:pt idx="508">
                  <c:v>1.03092783505154E-2</c:v>
                </c:pt>
                <c:pt idx="509">
                  <c:v>2.04081632653061E-2</c:v>
                </c:pt>
                <c:pt idx="510">
                  <c:v>2.02020202020202E-2</c:v>
                </c:pt>
                <c:pt idx="511">
                  <c:v>2.04081632653061E-2</c:v>
                </c:pt>
                <c:pt idx="512">
                  <c:v>3.03030303030303E-2</c:v>
                </c:pt>
                <c:pt idx="513">
                  <c:v>3.03030303030303E-2</c:v>
                </c:pt>
                <c:pt idx="514">
                  <c:v>3.06122448979591E-2</c:v>
                </c:pt>
                <c:pt idx="515">
                  <c:v>3.03030303030303E-2</c:v>
                </c:pt>
                <c:pt idx="516">
                  <c:v>2.06185567010309E-2</c:v>
                </c:pt>
                <c:pt idx="517">
                  <c:v>0.04</c:v>
                </c:pt>
                <c:pt idx="518">
                  <c:v>3.03030303030303E-2</c:v>
                </c:pt>
                <c:pt idx="519">
                  <c:v>0.04</c:v>
                </c:pt>
                <c:pt idx="520">
                  <c:v>1.03092783505154E-2</c:v>
                </c:pt>
                <c:pt idx="521">
                  <c:v>2.04081632653061E-2</c:v>
                </c:pt>
                <c:pt idx="522">
                  <c:v>1.03092783505154E-2</c:v>
                </c:pt>
                <c:pt idx="523">
                  <c:v>3.03030303030303E-2</c:v>
                </c:pt>
                <c:pt idx="524">
                  <c:v>2.04081632653061E-2</c:v>
                </c:pt>
                <c:pt idx="525">
                  <c:v>0.04</c:v>
                </c:pt>
                <c:pt idx="526">
                  <c:v>0.1</c:v>
                </c:pt>
                <c:pt idx="527">
                  <c:v>3.06122448979591E-2</c:v>
                </c:pt>
                <c:pt idx="528">
                  <c:v>1.0204081632653E-2</c:v>
                </c:pt>
                <c:pt idx="529">
                  <c:v>4.0404040404040401E-2</c:v>
                </c:pt>
                <c:pt idx="530">
                  <c:v>2.06185567010309E-2</c:v>
                </c:pt>
                <c:pt idx="531">
                  <c:v>0.03</c:v>
                </c:pt>
                <c:pt idx="532">
                  <c:v>0.03</c:v>
                </c:pt>
                <c:pt idx="533">
                  <c:v>3.03030303030303E-2</c:v>
                </c:pt>
                <c:pt idx="534">
                  <c:v>2.04081632653061E-2</c:v>
                </c:pt>
                <c:pt idx="535">
                  <c:v>3.03030303030303E-2</c:v>
                </c:pt>
                <c:pt idx="536">
                  <c:v>0.04</c:v>
                </c:pt>
                <c:pt idx="537">
                  <c:v>3.03030303030303E-2</c:v>
                </c:pt>
                <c:pt idx="538">
                  <c:v>0.05</c:v>
                </c:pt>
                <c:pt idx="539">
                  <c:v>2.04081632653061E-2</c:v>
                </c:pt>
                <c:pt idx="540">
                  <c:v>2.04081632653061E-2</c:v>
                </c:pt>
                <c:pt idx="541">
                  <c:v>4.0404040404040401E-2</c:v>
                </c:pt>
                <c:pt idx="542">
                  <c:v>2.04081632653061E-2</c:v>
                </c:pt>
                <c:pt idx="543">
                  <c:v>2.04081632653061E-2</c:v>
                </c:pt>
                <c:pt idx="544">
                  <c:v>2.02020202020202E-2</c:v>
                </c:pt>
                <c:pt idx="545">
                  <c:v>0.04</c:v>
                </c:pt>
                <c:pt idx="546">
                  <c:v>0</c:v>
                </c:pt>
                <c:pt idx="547">
                  <c:v>4.95049504950495E-2</c:v>
                </c:pt>
                <c:pt idx="548">
                  <c:v>3.06122448979591E-2</c:v>
                </c:pt>
                <c:pt idx="549">
                  <c:v>2.02020202020202E-2</c:v>
                </c:pt>
                <c:pt idx="550">
                  <c:v>5.10204081632653E-2</c:v>
                </c:pt>
                <c:pt idx="551">
                  <c:v>0.03</c:v>
                </c:pt>
                <c:pt idx="552">
                  <c:v>1.03092783505154E-2</c:v>
                </c:pt>
                <c:pt idx="553">
                  <c:v>3.03030303030303E-2</c:v>
                </c:pt>
                <c:pt idx="554">
                  <c:v>3.03030303030303E-2</c:v>
                </c:pt>
                <c:pt idx="555">
                  <c:v>2.02020202020202E-2</c:v>
                </c:pt>
                <c:pt idx="556">
                  <c:v>1.04166666666666E-2</c:v>
                </c:pt>
                <c:pt idx="557">
                  <c:v>2.04081632653061E-2</c:v>
                </c:pt>
                <c:pt idx="558">
                  <c:v>2.04081632653061E-2</c:v>
                </c:pt>
                <c:pt idx="559">
                  <c:v>0.04</c:v>
                </c:pt>
                <c:pt idx="560">
                  <c:v>3.03030303030303E-2</c:v>
                </c:pt>
                <c:pt idx="561">
                  <c:v>3.06122448979591E-2</c:v>
                </c:pt>
                <c:pt idx="562">
                  <c:v>1.0204081632653E-2</c:v>
                </c:pt>
                <c:pt idx="563">
                  <c:v>3.03030303030303E-2</c:v>
                </c:pt>
                <c:pt idx="564">
                  <c:v>2.04081632653061E-2</c:v>
                </c:pt>
                <c:pt idx="565">
                  <c:v>3.9603960396039598E-2</c:v>
                </c:pt>
                <c:pt idx="566">
                  <c:v>1.04166666666666E-2</c:v>
                </c:pt>
                <c:pt idx="567">
                  <c:v>3.03030303030303E-2</c:v>
                </c:pt>
                <c:pt idx="568">
                  <c:v>4.95049504950495E-2</c:v>
                </c:pt>
                <c:pt idx="569">
                  <c:v>3.0927835051546299E-2</c:v>
                </c:pt>
                <c:pt idx="570">
                  <c:v>2.04081632653061E-2</c:v>
                </c:pt>
                <c:pt idx="571">
                  <c:v>0.05</c:v>
                </c:pt>
                <c:pt idx="572">
                  <c:v>3.03030303030303E-2</c:v>
                </c:pt>
                <c:pt idx="573">
                  <c:v>4.0404040404040401E-2</c:v>
                </c:pt>
                <c:pt idx="574">
                  <c:v>1.01010101010101E-2</c:v>
                </c:pt>
                <c:pt idx="575">
                  <c:v>4.0404040404040401E-2</c:v>
                </c:pt>
                <c:pt idx="576">
                  <c:v>1.03092783505154E-2</c:v>
                </c:pt>
                <c:pt idx="577">
                  <c:v>0.03</c:v>
                </c:pt>
                <c:pt idx="578">
                  <c:v>3.9603960396039598E-2</c:v>
                </c:pt>
                <c:pt idx="579">
                  <c:v>4.95049504950495E-2</c:v>
                </c:pt>
                <c:pt idx="580">
                  <c:v>0.03</c:v>
                </c:pt>
                <c:pt idx="581">
                  <c:v>3.03030303030303E-2</c:v>
                </c:pt>
                <c:pt idx="582">
                  <c:v>2.02020202020202E-2</c:v>
                </c:pt>
                <c:pt idx="583">
                  <c:v>3.03030303030303E-2</c:v>
                </c:pt>
                <c:pt idx="584">
                  <c:v>3.06122448979591E-2</c:v>
                </c:pt>
                <c:pt idx="585">
                  <c:v>2.9702970297029702E-2</c:v>
                </c:pt>
                <c:pt idx="586">
                  <c:v>3.03030303030303E-2</c:v>
                </c:pt>
                <c:pt idx="587">
                  <c:v>2.04081632653061E-2</c:v>
                </c:pt>
                <c:pt idx="588">
                  <c:v>2.04081632653061E-2</c:v>
                </c:pt>
                <c:pt idx="589">
                  <c:v>3.03030303030303E-2</c:v>
                </c:pt>
                <c:pt idx="590">
                  <c:v>0.04</c:v>
                </c:pt>
                <c:pt idx="591">
                  <c:v>2.04081632653061E-2</c:v>
                </c:pt>
                <c:pt idx="592">
                  <c:v>0.03</c:v>
                </c:pt>
                <c:pt idx="593">
                  <c:v>2.06185567010309E-2</c:v>
                </c:pt>
                <c:pt idx="594">
                  <c:v>0.04</c:v>
                </c:pt>
                <c:pt idx="595">
                  <c:v>0.04</c:v>
                </c:pt>
                <c:pt idx="596">
                  <c:v>3.03030303030303E-2</c:v>
                </c:pt>
                <c:pt idx="597">
                  <c:v>3.03030303030303E-2</c:v>
                </c:pt>
                <c:pt idx="598">
                  <c:v>3.03030303030303E-2</c:v>
                </c:pt>
                <c:pt idx="599">
                  <c:v>2.04081632653061E-2</c:v>
                </c:pt>
                <c:pt idx="600">
                  <c:v>3.03030303030303E-2</c:v>
                </c:pt>
                <c:pt idx="601">
                  <c:v>3.06122448979591E-2</c:v>
                </c:pt>
                <c:pt idx="602">
                  <c:v>1.03092783505154E-2</c:v>
                </c:pt>
                <c:pt idx="603">
                  <c:v>0.1</c:v>
                </c:pt>
                <c:pt idx="604">
                  <c:v>3.03030303030303E-2</c:v>
                </c:pt>
                <c:pt idx="605">
                  <c:v>2.0833333333333301E-2</c:v>
                </c:pt>
                <c:pt idx="606">
                  <c:v>2.02020202020202E-2</c:v>
                </c:pt>
                <c:pt idx="607">
                  <c:v>1.03092783505154E-2</c:v>
                </c:pt>
                <c:pt idx="608">
                  <c:v>2.04081632653061E-2</c:v>
                </c:pt>
                <c:pt idx="609">
                  <c:v>3.03030303030303E-2</c:v>
                </c:pt>
                <c:pt idx="610">
                  <c:v>0.04</c:v>
                </c:pt>
                <c:pt idx="611">
                  <c:v>2.02020202020202E-2</c:v>
                </c:pt>
                <c:pt idx="612">
                  <c:v>3.06122448979591E-2</c:v>
                </c:pt>
                <c:pt idx="613">
                  <c:v>0.04</c:v>
                </c:pt>
                <c:pt idx="614">
                  <c:v>4.0404040404040401E-2</c:v>
                </c:pt>
                <c:pt idx="615">
                  <c:v>4.1237113402061799E-2</c:v>
                </c:pt>
                <c:pt idx="616">
                  <c:v>2.04081632653061E-2</c:v>
                </c:pt>
                <c:pt idx="617">
                  <c:v>4.0404040404040401E-2</c:v>
                </c:pt>
                <c:pt idx="618">
                  <c:v>4.0404040404040401E-2</c:v>
                </c:pt>
                <c:pt idx="619">
                  <c:v>1.03092783505154E-2</c:v>
                </c:pt>
                <c:pt idx="620">
                  <c:v>2.06185567010309E-2</c:v>
                </c:pt>
                <c:pt idx="621">
                  <c:v>2.04081632653061E-2</c:v>
                </c:pt>
                <c:pt idx="622">
                  <c:v>2.04081632653061E-2</c:v>
                </c:pt>
                <c:pt idx="623">
                  <c:v>3.03030303030303E-2</c:v>
                </c:pt>
                <c:pt idx="624">
                  <c:v>0</c:v>
                </c:pt>
                <c:pt idx="625">
                  <c:v>8.0808080808080801E-2</c:v>
                </c:pt>
                <c:pt idx="626">
                  <c:v>3.03030303030303E-2</c:v>
                </c:pt>
                <c:pt idx="627">
                  <c:v>4.0404040404040401E-2</c:v>
                </c:pt>
                <c:pt idx="628">
                  <c:v>1.04166666666666E-2</c:v>
                </c:pt>
                <c:pt idx="629">
                  <c:v>0.04</c:v>
                </c:pt>
                <c:pt idx="630">
                  <c:v>2.06185567010309E-2</c:v>
                </c:pt>
                <c:pt idx="631">
                  <c:v>0.04</c:v>
                </c:pt>
                <c:pt idx="632">
                  <c:v>2.04081632653061E-2</c:v>
                </c:pt>
                <c:pt idx="633">
                  <c:v>3.06122448979591E-2</c:v>
                </c:pt>
                <c:pt idx="634">
                  <c:v>3.03030303030303E-2</c:v>
                </c:pt>
                <c:pt idx="635">
                  <c:v>2.06185567010309E-2</c:v>
                </c:pt>
                <c:pt idx="636">
                  <c:v>4.0404040404040401E-2</c:v>
                </c:pt>
                <c:pt idx="637">
                  <c:v>3.03030303030303E-2</c:v>
                </c:pt>
                <c:pt idx="638">
                  <c:v>3.06122448979591E-2</c:v>
                </c:pt>
                <c:pt idx="639">
                  <c:v>2.04081632653061E-2</c:v>
                </c:pt>
                <c:pt idx="640">
                  <c:v>2.06185567010309E-2</c:v>
                </c:pt>
                <c:pt idx="641">
                  <c:v>0</c:v>
                </c:pt>
                <c:pt idx="642">
                  <c:v>4.95049504950495E-2</c:v>
                </c:pt>
                <c:pt idx="643">
                  <c:v>1.03092783505154E-2</c:v>
                </c:pt>
                <c:pt idx="644">
                  <c:v>3.03030303030303E-2</c:v>
                </c:pt>
                <c:pt idx="645">
                  <c:v>2.06185567010309E-2</c:v>
                </c:pt>
                <c:pt idx="646">
                  <c:v>6.9306930693069299E-2</c:v>
                </c:pt>
                <c:pt idx="647">
                  <c:v>3.9603960396039598E-2</c:v>
                </c:pt>
                <c:pt idx="648">
                  <c:v>4.0404040404040401E-2</c:v>
                </c:pt>
                <c:pt idx="649">
                  <c:v>1.04166666666666E-2</c:v>
                </c:pt>
                <c:pt idx="650">
                  <c:v>3.06122448979591E-2</c:v>
                </c:pt>
                <c:pt idx="651">
                  <c:v>2.04081632653061E-2</c:v>
                </c:pt>
                <c:pt idx="652">
                  <c:v>2.06185567010309E-2</c:v>
                </c:pt>
                <c:pt idx="653">
                  <c:v>3.03030303030303E-2</c:v>
                </c:pt>
                <c:pt idx="654">
                  <c:v>3.03030303030303E-2</c:v>
                </c:pt>
                <c:pt idx="655">
                  <c:v>3.06122448979591E-2</c:v>
                </c:pt>
                <c:pt idx="656">
                  <c:v>3.03030303030303E-2</c:v>
                </c:pt>
                <c:pt idx="657">
                  <c:v>2.06185567010309E-2</c:v>
                </c:pt>
                <c:pt idx="658">
                  <c:v>4.08163265306122E-2</c:v>
                </c:pt>
                <c:pt idx="659">
                  <c:v>4.95049504950495E-2</c:v>
                </c:pt>
                <c:pt idx="660">
                  <c:v>0.05</c:v>
                </c:pt>
                <c:pt idx="661">
                  <c:v>7.7669902912621297E-2</c:v>
                </c:pt>
                <c:pt idx="662">
                  <c:v>2.06185567010309E-2</c:v>
                </c:pt>
                <c:pt idx="663">
                  <c:v>2.06185567010309E-2</c:v>
                </c:pt>
                <c:pt idx="664">
                  <c:v>1.03092783505154E-2</c:v>
                </c:pt>
                <c:pt idx="665">
                  <c:v>4.0404040404040401E-2</c:v>
                </c:pt>
                <c:pt idx="666">
                  <c:v>4.0404040404040401E-2</c:v>
                </c:pt>
                <c:pt idx="667">
                  <c:v>3.06122448979591E-2</c:v>
                </c:pt>
                <c:pt idx="668">
                  <c:v>3.03030303030303E-2</c:v>
                </c:pt>
                <c:pt idx="669">
                  <c:v>2.04081632653061E-2</c:v>
                </c:pt>
                <c:pt idx="670">
                  <c:v>1.03092783505154E-2</c:v>
                </c:pt>
                <c:pt idx="671">
                  <c:v>3.03030303030303E-2</c:v>
                </c:pt>
                <c:pt idx="672">
                  <c:v>2.04081632653061E-2</c:v>
                </c:pt>
                <c:pt idx="673">
                  <c:v>3.03030303030303E-2</c:v>
                </c:pt>
                <c:pt idx="674">
                  <c:v>2.04081632653061E-2</c:v>
                </c:pt>
                <c:pt idx="675">
                  <c:v>0.04</c:v>
                </c:pt>
                <c:pt idx="676">
                  <c:v>2.04081632653061E-2</c:v>
                </c:pt>
                <c:pt idx="677">
                  <c:v>1.03092783505154E-2</c:v>
                </c:pt>
                <c:pt idx="678">
                  <c:v>0.04</c:v>
                </c:pt>
                <c:pt idx="679">
                  <c:v>1.03092783505154E-2</c:v>
                </c:pt>
                <c:pt idx="680">
                  <c:v>2.04081632653061E-2</c:v>
                </c:pt>
                <c:pt idx="681">
                  <c:v>1.03092783505154E-2</c:v>
                </c:pt>
                <c:pt idx="682">
                  <c:v>0.04</c:v>
                </c:pt>
                <c:pt idx="683">
                  <c:v>3.03030303030303E-2</c:v>
                </c:pt>
                <c:pt idx="684">
                  <c:v>4.0404040404040401E-2</c:v>
                </c:pt>
                <c:pt idx="685">
                  <c:v>0.04</c:v>
                </c:pt>
                <c:pt idx="686">
                  <c:v>3.9603960396039598E-2</c:v>
                </c:pt>
                <c:pt idx="687">
                  <c:v>1.04166666666666E-2</c:v>
                </c:pt>
                <c:pt idx="688">
                  <c:v>3.03030303030303E-2</c:v>
                </c:pt>
                <c:pt idx="689">
                  <c:v>0</c:v>
                </c:pt>
                <c:pt idx="690">
                  <c:v>3.03030303030303E-2</c:v>
                </c:pt>
                <c:pt idx="691">
                  <c:v>2.04081632653061E-2</c:v>
                </c:pt>
                <c:pt idx="692">
                  <c:v>0.04</c:v>
                </c:pt>
                <c:pt idx="693">
                  <c:v>2.02020202020202E-2</c:v>
                </c:pt>
                <c:pt idx="694">
                  <c:v>3.06122448979591E-2</c:v>
                </c:pt>
                <c:pt idx="695">
                  <c:v>3.03030303030303E-2</c:v>
                </c:pt>
                <c:pt idx="696">
                  <c:v>2.04081632653061E-2</c:v>
                </c:pt>
                <c:pt idx="697">
                  <c:v>0.05</c:v>
                </c:pt>
                <c:pt idx="698">
                  <c:v>3.03030303030303E-2</c:v>
                </c:pt>
                <c:pt idx="699">
                  <c:v>4.0404040404040401E-2</c:v>
                </c:pt>
                <c:pt idx="700">
                  <c:v>4.0404040404040401E-2</c:v>
                </c:pt>
                <c:pt idx="701">
                  <c:v>2.04081632653061E-2</c:v>
                </c:pt>
                <c:pt idx="702">
                  <c:v>3.03030303030303E-2</c:v>
                </c:pt>
                <c:pt idx="703">
                  <c:v>2.04081632653061E-2</c:v>
                </c:pt>
                <c:pt idx="704">
                  <c:v>0.03</c:v>
                </c:pt>
                <c:pt idx="705">
                  <c:v>2.04081632653061E-2</c:v>
                </c:pt>
                <c:pt idx="706">
                  <c:v>4.95049504950495E-2</c:v>
                </c:pt>
                <c:pt idx="707">
                  <c:v>3.9603960396039598E-2</c:v>
                </c:pt>
                <c:pt idx="708">
                  <c:v>0</c:v>
                </c:pt>
                <c:pt idx="709">
                  <c:v>2.02020202020202E-2</c:v>
                </c:pt>
                <c:pt idx="710">
                  <c:v>0.04</c:v>
                </c:pt>
                <c:pt idx="711">
                  <c:v>4.08163265306122E-2</c:v>
                </c:pt>
                <c:pt idx="712">
                  <c:v>3.03030303030303E-2</c:v>
                </c:pt>
                <c:pt idx="713">
                  <c:v>3.06122448979591E-2</c:v>
                </c:pt>
                <c:pt idx="714">
                  <c:v>3.03030303030303E-2</c:v>
                </c:pt>
                <c:pt idx="715">
                  <c:v>2.04081632653061E-2</c:v>
                </c:pt>
                <c:pt idx="716">
                  <c:v>2.06185567010309E-2</c:v>
                </c:pt>
                <c:pt idx="717">
                  <c:v>5.1546391752577303E-2</c:v>
                </c:pt>
                <c:pt idx="718">
                  <c:v>5.9405940594059403E-2</c:v>
                </c:pt>
                <c:pt idx="719">
                  <c:v>0</c:v>
                </c:pt>
                <c:pt idx="720">
                  <c:v>2.04081632653061E-2</c:v>
                </c:pt>
                <c:pt idx="721">
                  <c:v>0.04</c:v>
                </c:pt>
                <c:pt idx="722">
                  <c:v>2.02020202020202E-2</c:v>
                </c:pt>
                <c:pt idx="723">
                  <c:v>3.03030303030303E-2</c:v>
                </c:pt>
                <c:pt idx="724">
                  <c:v>2.04081632653061E-2</c:v>
                </c:pt>
                <c:pt idx="725">
                  <c:v>3.03030303030303E-2</c:v>
                </c:pt>
                <c:pt idx="726">
                  <c:v>3.03030303030303E-2</c:v>
                </c:pt>
                <c:pt idx="727">
                  <c:v>1.03092783505154E-2</c:v>
                </c:pt>
                <c:pt idx="728">
                  <c:v>3.03030303030303E-2</c:v>
                </c:pt>
                <c:pt idx="729">
                  <c:v>4.95049504950495E-2</c:v>
                </c:pt>
                <c:pt idx="730">
                  <c:v>0.04</c:v>
                </c:pt>
                <c:pt idx="731">
                  <c:v>1.0204081632653E-2</c:v>
                </c:pt>
                <c:pt idx="732">
                  <c:v>2.04081632653061E-2</c:v>
                </c:pt>
                <c:pt idx="733">
                  <c:v>2.04081632653061E-2</c:v>
                </c:pt>
                <c:pt idx="734">
                  <c:v>2.04081632653061E-2</c:v>
                </c:pt>
                <c:pt idx="735">
                  <c:v>3.03030303030303E-2</c:v>
                </c:pt>
                <c:pt idx="736">
                  <c:v>2.04081632653061E-2</c:v>
                </c:pt>
                <c:pt idx="737">
                  <c:v>3.03030303030303E-2</c:v>
                </c:pt>
                <c:pt idx="738">
                  <c:v>2.04081632653061E-2</c:v>
                </c:pt>
                <c:pt idx="739">
                  <c:v>3.03030303030303E-2</c:v>
                </c:pt>
                <c:pt idx="740">
                  <c:v>3.03030303030303E-2</c:v>
                </c:pt>
                <c:pt idx="741">
                  <c:v>3.03030303030303E-2</c:v>
                </c:pt>
                <c:pt idx="742">
                  <c:v>3.03030303030303E-2</c:v>
                </c:pt>
                <c:pt idx="743">
                  <c:v>3.03030303030303E-2</c:v>
                </c:pt>
                <c:pt idx="744">
                  <c:v>1.03092783505154E-2</c:v>
                </c:pt>
                <c:pt idx="745">
                  <c:v>3.03030303030303E-2</c:v>
                </c:pt>
                <c:pt idx="746">
                  <c:v>2.04081632653061E-2</c:v>
                </c:pt>
                <c:pt idx="747">
                  <c:v>2.04081632653061E-2</c:v>
                </c:pt>
                <c:pt idx="748">
                  <c:v>2.04081632653061E-2</c:v>
                </c:pt>
                <c:pt idx="749">
                  <c:v>0.04</c:v>
                </c:pt>
                <c:pt idx="750">
                  <c:v>2.04081632653061E-2</c:v>
                </c:pt>
                <c:pt idx="751">
                  <c:v>2.04081632653061E-2</c:v>
                </c:pt>
                <c:pt idx="752">
                  <c:v>0.03</c:v>
                </c:pt>
                <c:pt idx="753">
                  <c:v>2.04081632653061E-2</c:v>
                </c:pt>
                <c:pt idx="754">
                  <c:v>3.03030303030303E-2</c:v>
                </c:pt>
                <c:pt idx="755">
                  <c:v>3.06122448979591E-2</c:v>
                </c:pt>
                <c:pt idx="756">
                  <c:v>0.03</c:v>
                </c:pt>
                <c:pt idx="757">
                  <c:v>3.06122448979591E-2</c:v>
                </c:pt>
                <c:pt idx="758">
                  <c:v>0</c:v>
                </c:pt>
                <c:pt idx="759">
                  <c:v>2.06185567010309E-2</c:v>
                </c:pt>
                <c:pt idx="760">
                  <c:v>2.02020202020202E-2</c:v>
                </c:pt>
                <c:pt idx="761">
                  <c:v>1.03092783505154E-2</c:v>
                </c:pt>
                <c:pt idx="762">
                  <c:v>2.04081632653061E-2</c:v>
                </c:pt>
                <c:pt idx="763">
                  <c:v>3.06122448979591E-2</c:v>
                </c:pt>
                <c:pt idx="764">
                  <c:v>2.04081632653061E-2</c:v>
                </c:pt>
                <c:pt idx="765">
                  <c:v>2.02020202020202E-2</c:v>
                </c:pt>
                <c:pt idx="766">
                  <c:v>2.04081632653061E-2</c:v>
                </c:pt>
                <c:pt idx="767">
                  <c:v>3.03030303030303E-2</c:v>
                </c:pt>
                <c:pt idx="768">
                  <c:v>1.03092783505154E-2</c:v>
                </c:pt>
                <c:pt idx="769">
                  <c:v>2.06185567010309E-2</c:v>
                </c:pt>
                <c:pt idx="770">
                  <c:v>2.06185567010309E-2</c:v>
                </c:pt>
                <c:pt idx="771">
                  <c:v>0.04</c:v>
                </c:pt>
                <c:pt idx="772">
                  <c:v>2.04081632653061E-2</c:v>
                </c:pt>
                <c:pt idx="773">
                  <c:v>2.06185567010309E-2</c:v>
                </c:pt>
                <c:pt idx="774">
                  <c:v>4.0404040404040401E-2</c:v>
                </c:pt>
                <c:pt idx="775">
                  <c:v>2.02020202020202E-2</c:v>
                </c:pt>
                <c:pt idx="776">
                  <c:v>2.06185567010309E-2</c:v>
                </c:pt>
                <c:pt idx="777">
                  <c:v>3.03030303030303E-2</c:v>
                </c:pt>
                <c:pt idx="778">
                  <c:v>2.04081632653061E-2</c:v>
                </c:pt>
                <c:pt idx="779">
                  <c:v>2.04081632653061E-2</c:v>
                </c:pt>
                <c:pt idx="780">
                  <c:v>5.9405940594059403E-2</c:v>
                </c:pt>
                <c:pt idx="781">
                  <c:v>2.9702970297029702E-2</c:v>
                </c:pt>
                <c:pt idx="782">
                  <c:v>2.06185567010309E-2</c:v>
                </c:pt>
                <c:pt idx="783">
                  <c:v>3.03030303030303E-2</c:v>
                </c:pt>
                <c:pt idx="784">
                  <c:v>3.03030303030303E-2</c:v>
                </c:pt>
                <c:pt idx="785">
                  <c:v>1.03092783505154E-2</c:v>
                </c:pt>
                <c:pt idx="786">
                  <c:v>4.95049504950495E-2</c:v>
                </c:pt>
                <c:pt idx="787">
                  <c:v>3.03030303030303E-2</c:v>
                </c:pt>
                <c:pt idx="788">
                  <c:v>0.04</c:v>
                </c:pt>
                <c:pt idx="789">
                  <c:v>2.04081632653061E-2</c:v>
                </c:pt>
                <c:pt idx="790">
                  <c:v>2.04081632653061E-2</c:v>
                </c:pt>
                <c:pt idx="791">
                  <c:v>2.04081632653061E-2</c:v>
                </c:pt>
                <c:pt idx="792">
                  <c:v>1.03092783505154E-2</c:v>
                </c:pt>
                <c:pt idx="793">
                  <c:v>3.9603960396039598E-2</c:v>
                </c:pt>
                <c:pt idx="794">
                  <c:v>3.03030303030303E-2</c:v>
                </c:pt>
                <c:pt idx="795">
                  <c:v>3.03030303030303E-2</c:v>
                </c:pt>
                <c:pt idx="796">
                  <c:v>0.03</c:v>
                </c:pt>
                <c:pt idx="797">
                  <c:v>2.04081632653061E-2</c:v>
                </c:pt>
                <c:pt idx="798">
                  <c:v>3.03030303030303E-2</c:v>
                </c:pt>
                <c:pt idx="799">
                  <c:v>2.04081632653061E-2</c:v>
                </c:pt>
                <c:pt idx="800">
                  <c:v>0.03</c:v>
                </c:pt>
                <c:pt idx="801">
                  <c:v>3.06122448979591E-2</c:v>
                </c:pt>
                <c:pt idx="802">
                  <c:v>2.04081632653061E-2</c:v>
                </c:pt>
                <c:pt idx="803">
                  <c:v>2.04081632653061E-2</c:v>
                </c:pt>
                <c:pt idx="804">
                  <c:v>1.03092783505154E-2</c:v>
                </c:pt>
                <c:pt idx="805">
                  <c:v>1.03092783505154E-2</c:v>
                </c:pt>
                <c:pt idx="806">
                  <c:v>1.0204081632653E-2</c:v>
                </c:pt>
                <c:pt idx="807">
                  <c:v>2.04081632653061E-2</c:v>
                </c:pt>
                <c:pt idx="808">
                  <c:v>2.04081632653061E-2</c:v>
                </c:pt>
                <c:pt idx="809">
                  <c:v>3.03030303030303E-2</c:v>
                </c:pt>
                <c:pt idx="810">
                  <c:v>3.03030303030303E-2</c:v>
                </c:pt>
                <c:pt idx="811">
                  <c:v>3.03030303030303E-2</c:v>
                </c:pt>
                <c:pt idx="812">
                  <c:v>2.04081632653061E-2</c:v>
                </c:pt>
                <c:pt idx="813">
                  <c:v>2.04081632653061E-2</c:v>
                </c:pt>
                <c:pt idx="814">
                  <c:v>1.03092783505154E-2</c:v>
                </c:pt>
                <c:pt idx="815">
                  <c:v>2.04081632653061E-2</c:v>
                </c:pt>
                <c:pt idx="816">
                  <c:v>3.06122448979591E-2</c:v>
                </c:pt>
                <c:pt idx="817">
                  <c:v>3.03030303030303E-2</c:v>
                </c:pt>
                <c:pt idx="818">
                  <c:v>3.03030303030303E-2</c:v>
                </c:pt>
                <c:pt idx="819">
                  <c:v>3.03030303030303E-2</c:v>
                </c:pt>
                <c:pt idx="820">
                  <c:v>2.04081632653061E-2</c:v>
                </c:pt>
                <c:pt idx="821">
                  <c:v>1.03092783505154E-2</c:v>
                </c:pt>
                <c:pt idx="822">
                  <c:v>2.04081632653061E-2</c:v>
                </c:pt>
                <c:pt idx="823">
                  <c:v>2.04081632653061E-2</c:v>
                </c:pt>
                <c:pt idx="824">
                  <c:v>2.04081632653061E-2</c:v>
                </c:pt>
                <c:pt idx="825">
                  <c:v>3.06122448979591E-2</c:v>
                </c:pt>
                <c:pt idx="826">
                  <c:v>0.04</c:v>
                </c:pt>
                <c:pt idx="827">
                  <c:v>3.03030303030303E-2</c:v>
                </c:pt>
                <c:pt idx="828">
                  <c:v>1.03092783505154E-2</c:v>
                </c:pt>
                <c:pt idx="829">
                  <c:v>0.04</c:v>
                </c:pt>
                <c:pt idx="830">
                  <c:v>2.04081632653061E-2</c:v>
                </c:pt>
                <c:pt idx="831">
                  <c:v>1.03092783505154E-2</c:v>
                </c:pt>
                <c:pt idx="832">
                  <c:v>5.10204081632653E-2</c:v>
                </c:pt>
                <c:pt idx="833">
                  <c:v>3.03030303030303E-2</c:v>
                </c:pt>
                <c:pt idx="834">
                  <c:v>0</c:v>
                </c:pt>
                <c:pt idx="835">
                  <c:v>2.02020202020202E-2</c:v>
                </c:pt>
                <c:pt idx="836">
                  <c:v>3.03030303030303E-2</c:v>
                </c:pt>
                <c:pt idx="837">
                  <c:v>2.04081632653061E-2</c:v>
                </c:pt>
                <c:pt idx="838">
                  <c:v>2.04081632653061E-2</c:v>
                </c:pt>
                <c:pt idx="839">
                  <c:v>2.02020202020202E-2</c:v>
                </c:pt>
                <c:pt idx="840">
                  <c:v>1.03092783505154E-2</c:v>
                </c:pt>
                <c:pt idx="841">
                  <c:v>3.03030303030303E-2</c:v>
                </c:pt>
                <c:pt idx="842">
                  <c:v>1.03092783505154E-2</c:v>
                </c:pt>
                <c:pt idx="843">
                  <c:v>2.04081632653061E-2</c:v>
                </c:pt>
                <c:pt idx="844">
                  <c:v>0.04</c:v>
                </c:pt>
                <c:pt idx="845">
                  <c:v>2.04081632653061E-2</c:v>
                </c:pt>
                <c:pt idx="846">
                  <c:v>0.05</c:v>
                </c:pt>
                <c:pt idx="847">
                  <c:v>2.02020202020202E-2</c:v>
                </c:pt>
                <c:pt idx="848">
                  <c:v>3.06122448979591E-2</c:v>
                </c:pt>
                <c:pt idx="849">
                  <c:v>2.04081632653061E-2</c:v>
                </c:pt>
                <c:pt idx="850">
                  <c:v>3.03030303030303E-2</c:v>
                </c:pt>
                <c:pt idx="851">
                  <c:v>2.04081632653061E-2</c:v>
                </c:pt>
                <c:pt idx="852">
                  <c:v>3.03030303030303E-2</c:v>
                </c:pt>
                <c:pt idx="853">
                  <c:v>2.04081632653061E-2</c:v>
                </c:pt>
                <c:pt idx="854">
                  <c:v>2.04081632653061E-2</c:v>
                </c:pt>
                <c:pt idx="855">
                  <c:v>3.03030303030303E-2</c:v>
                </c:pt>
                <c:pt idx="856">
                  <c:v>3.03030303030303E-2</c:v>
                </c:pt>
                <c:pt idx="857">
                  <c:v>3.03030303030303E-2</c:v>
                </c:pt>
                <c:pt idx="858">
                  <c:v>2.04081632653061E-2</c:v>
                </c:pt>
                <c:pt idx="859">
                  <c:v>1.03092783505154E-2</c:v>
                </c:pt>
                <c:pt idx="860">
                  <c:v>2.04081632653061E-2</c:v>
                </c:pt>
                <c:pt idx="861">
                  <c:v>2.04081632653061E-2</c:v>
                </c:pt>
                <c:pt idx="862">
                  <c:v>2.04081632653061E-2</c:v>
                </c:pt>
                <c:pt idx="863">
                  <c:v>4.95049504950495E-2</c:v>
                </c:pt>
                <c:pt idx="864">
                  <c:v>2.04081632653061E-2</c:v>
                </c:pt>
                <c:pt idx="865">
                  <c:v>3.03030303030303E-2</c:v>
                </c:pt>
                <c:pt idx="866">
                  <c:v>1.03092783505154E-2</c:v>
                </c:pt>
                <c:pt idx="867">
                  <c:v>3.03030303030303E-2</c:v>
                </c:pt>
                <c:pt idx="868">
                  <c:v>2.04081632653061E-2</c:v>
                </c:pt>
                <c:pt idx="869">
                  <c:v>1.03092783505154E-2</c:v>
                </c:pt>
                <c:pt idx="870">
                  <c:v>2.04081632653061E-2</c:v>
                </c:pt>
                <c:pt idx="871">
                  <c:v>2.04081632653061E-2</c:v>
                </c:pt>
                <c:pt idx="872">
                  <c:v>1.0204081632653E-2</c:v>
                </c:pt>
                <c:pt idx="873">
                  <c:v>4.0404040404040401E-2</c:v>
                </c:pt>
                <c:pt idx="874">
                  <c:v>2.04081632653061E-2</c:v>
                </c:pt>
                <c:pt idx="875">
                  <c:v>3.03030303030303E-2</c:v>
                </c:pt>
                <c:pt idx="876">
                  <c:v>2.04081632653061E-2</c:v>
                </c:pt>
                <c:pt idx="877">
                  <c:v>2.04081632653061E-2</c:v>
                </c:pt>
                <c:pt idx="878">
                  <c:v>3.03030303030303E-2</c:v>
                </c:pt>
                <c:pt idx="879">
                  <c:v>2.04081632653061E-2</c:v>
                </c:pt>
                <c:pt idx="880">
                  <c:v>1.03092783505154E-2</c:v>
                </c:pt>
                <c:pt idx="881">
                  <c:v>3.03030303030303E-2</c:v>
                </c:pt>
                <c:pt idx="882">
                  <c:v>2.04081632653061E-2</c:v>
                </c:pt>
                <c:pt idx="883">
                  <c:v>1.03092783505154E-2</c:v>
                </c:pt>
                <c:pt idx="884">
                  <c:v>1.04166666666666E-2</c:v>
                </c:pt>
                <c:pt idx="885">
                  <c:v>0.04</c:v>
                </c:pt>
                <c:pt idx="886">
                  <c:v>3.03030303030303E-2</c:v>
                </c:pt>
                <c:pt idx="887">
                  <c:v>1.04166666666666E-2</c:v>
                </c:pt>
                <c:pt idx="888">
                  <c:v>3.03030303030303E-2</c:v>
                </c:pt>
                <c:pt idx="889">
                  <c:v>2.04081632653061E-2</c:v>
                </c:pt>
                <c:pt idx="890">
                  <c:v>1.03092783505154E-2</c:v>
                </c:pt>
                <c:pt idx="891">
                  <c:v>2.04081632653061E-2</c:v>
                </c:pt>
                <c:pt idx="892">
                  <c:v>2.04081632653061E-2</c:v>
                </c:pt>
                <c:pt idx="893">
                  <c:v>2.06185567010309E-2</c:v>
                </c:pt>
                <c:pt idx="894">
                  <c:v>2.04081632653061E-2</c:v>
                </c:pt>
                <c:pt idx="895">
                  <c:v>4.0404040404040401E-2</c:v>
                </c:pt>
                <c:pt idx="896">
                  <c:v>3.03030303030303E-2</c:v>
                </c:pt>
                <c:pt idx="897">
                  <c:v>2.04081632653061E-2</c:v>
                </c:pt>
                <c:pt idx="898">
                  <c:v>0.04</c:v>
                </c:pt>
                <c:pt idx="899">
                  <c:v>0.04</c:v>
                </c:pt>
                <c:pt idx="900">
                  <c:v>1.03092783505154E-2</c:v>
                </c:pt>
                <c:pt idx="901">
                  <c:v>3.03030303030303E-2</c:v>
                </c:pt>
                <c:pt idx="902">
                  <c:v>2.02020202020202E-2</c:v>
                </c:pt>
                <c:pt idx="903">
                  <c:v>1.0204081632653E-2</c:v>
                </c:pt>
                <c:pt idx="904">
                  <c:v>0.04</c:v>
                </c:pt>
                <c:pt idx="905">
                  <c:v>3.06122448979591E-2</c:v>
                </c:pt>
                <c:pt idx="906">
                  <c:v>4.9019607843137199E-2</c:v>
                </c:pt>
                <c:pt idx="907">
                  <c:v>1.03092783505154E-2</c:v>
                </c:pt>
                <c:pt idx="908">
                  <c:v>3.03030303030303E-2</c:v>
                </c:pt>
                <c:pt idx="909">
                  <c:v>5.0505050505050497E-2</c:v>
                </c:pt>
                <c:pt idx="910">
                  <c:v>0.1</c:v>
                </c:pt>
                <c:pt idx="911">
                  <c:v>3.03030303030303E-2</c:v>
                </c:pt>
                <c:pt idx="912">
                  <c:v>2.04081632653061E-2</c:v>
                </c:pt>
                <c:pt idx="913">
                  <c:v>2.04081632653061E-2</c:v>
                </c:pt>
                <c:pt idx="914">
                  <c:v>1.03092783505154E-2</c:v>
                </c:pt>
                <c:pt idx="915">
                  <c:v>2.04081632653061E-2</c:v>
                </c:pt>
                <c:pt idx="916">
                  <c:v>0.04</c:v>
                </c:pt>
                <c:pt idx="917">
                  <c:v>0</c:v>
                </c:pt>
                <c:pt idx="918">
                  <c:v>1.03092783505154E-2</c:v>
                </c:pt>
                <c:pt idx="919">
                  <c:v>3.03030303030303E-2</c:v>
                </c:pt>
                <c:pt idx="920">
                  <c:v>4.0404040404040401E-2</c:v>
                </c:pt>
                <c:pt idx="921">
                  <c:v>3.03030303030303E-2</c:v>
                </c:pt>
                <c:pt idx="922">
                  <c:v>0.05</c:v>
                </c:pt>
                <c:pt idx="923">
                  <c:v>4.08163265306122E-2</c:v>
                </c:pt>
                <c:pt idx="924">
                  <c:v>2.04081632653061E-2</c:v>
                </c:pt>
                <c:pt idx="925">
                  <c:v>4.0404040404040401E-2</c:v>
                </c:pt>
                <c:pt idx="926">
                  <c:v>4.0404040404040401E-2</c:v>
                </c:pt>
                <c:pt idx="927">
                  <c:v>0.04</c:v>
                </c:pt>
                <c:pt idx="928">
                  <c:v>2.04081632653061E-2</c:v>
                </c:pt>
                <c:pt idx="929">
                  <c:v>3.03030303030303E-2</c:v>
                </c:pt>
                <c:pt idx="930">
                  <c:v>2.04081632653061E-2</c:v>
                </c:pt>
                <c:pt idx="931">
                  <c:v>3.06122448979591E-2</c:v>
                </c:pt>
                <c:pt idx="932">
                  <c:v>3.03030303030303E-2</c:v>
                </c:pt>
                <c:pt idx="933">
                  <c:v>3.06122448979591E-2</c:v>
                </c:pt>
                <c:pt idx="934">
                  <c:v>3.03030303030303E-2</c:v>
                </c:pt>
                <c:pt idx="935">
                  <c:v>2.04081632653061E-2</c:v>
                </c:pt>
                <c:pt idx="936">
                  <c:v>2.04081632653061E-2</c:v>
                </c:pt>
                <c:pt idx="937">
                  <c:v>1.04166666666666E-2</c:v>
                </c:pt>
                <c:pt idx="938">
                  <c:v>2.04081632653061E-2</c:v>
                </c:pt>
                <c:pt idx="939">
                  <c:v>1.03092783505154E-2</c:v>
                </c:pt>
                <c:pt idx="940">
                  <c:v>2.04081632653061E-2</c:v>
                </c:pt>
                <c:pt idx="941">
                  <c:v>3.03030303030303E-2</c:v>
                </c:pt>
                <c:pt idx="942">
                  <c:v>1.03092783505154E-2</c:v>
                </c:pt>
                <c:pt idx="943">
                  <c:v>3.03030303030303E-2</c:v>
                </c:pt>
                <c:pt idx="944">
                  <c:v>2.04081632653061E-2</c:v>
                </c:pt>
                <c:pt idx="945">
                  <c:v>3.03030303030303E-2</c:v>
                </c:pt>
                <c:pt idx="946">
                  <c:v>4.0404040404040401E-2</c:v>
                </c:pt>
                <c:pt idx="947">
                  <c:v>2.04081632653061E-2</c:v>
                </c:pt>
                <c:pt idx="948">
                  <c:v>2.04081632653061E-2</c:v>
                </c:pt>
                <c:pt idx="949">
                  <c:v>2.04081632653061E-2</c:v>
                </c:pt>
                <c:pt idx="950">
                  <c:v>2.04081632653061E-2</c:v>
                </c:pt>
                <c:pt idx="951">
                  <c:v>5.8823529411764698E-2</c:v>
                </c:pt>
                <c:pt idx="952">
                  <c:v>1.03092783505154E-2</c:v>
                </c:pt>
                <c:pt idx="953">
                  <c:v>1.03092783505154E-2</c:v>
                </c:pt>
                <c:pt idx="954">
                  <c:v>1.03092783505154E-2</c:v>
                </c:pt>
                <c:pt idx="955">
                  <c:v>2.04081632653061E-2</c:v>
                </c:pt>
                <c:pt idx="956">
                  <c:v>3.03030303030303E-2</c:v>
                </c:pt>
                <c:pt idx="957">
                  <c:v>0.04</c:v>
                </c:pt>
                <c:pt idx="958">
                  <c:v>1.03092783505154E-2</c:v>
                </c:pt>
                <c:pt idx="959">
                  <c:v>2.04081632653061E-2</c:v>
                </c:pt>
                <c:pt idx="960">
                  <c:v>3.06122448979591E-2</c:v>
                </c:pt>
                <c:pt idx="961">
                  <c:v>1.03092783505154E-2</c:v>
                </c:pt>
                <c:pt idx="962">
                  <c:v>1.03092783505154E-2</c:v>
                </c:pt>
                <c:pt idx="963">
                  <c:v>2.04081632653061E-2</c:v>
                </c:pt>
                <c:pt idx="964">
                  <c:v>2.04081632653061E-2</c:v>
                </c:pt>
                <c:pt idx="965">
                  <c:v>2.04081632653061E-2</c:v>
                </c:pt>
                <c:pt idx="966">
                  <c:v>3.03030303030303E-2</c:v>
                </c:pt>
                <c:pt idx="967">
                  <c:v>2.04081632653061E-2</c:v>
                </c:pt>
                <c:pt idx="968">
                  <c:v>3.03030303030303E-2</c:v>
                </c:pt>
                <c:pt idx="969">
                  <c:v>3.03030303030303E-2</c:v>
                </c:pt>
                <c:pt idx="970">
                  <c:v>2.04081632653061E-2</c:v>
                </c:pt>
                <c:pt idx="971">
                  <c:v>4.0404040404040401E-2</c:v>
                </c:pt>
                <c:pt idx="972">
                  <c:v>4.0404040404040401E-2</c:v>
                </c:pt>
                <c:pt idx="973">
                  <c:v>3.03030303030303E-2</c:v>
                </c:pt>
                <c:pt idx="974">
                  <c:v>3.03030303030303E-2</c:v>
                </c:pt>
                <c:pt idx="975">
                  <c:v>2.06185567010309E-2</c:v>
                </c:pt>
                <c:pt idx="976">
                  <c:v>3.03030303030303E-2</c:v>
                </c:pt>
                <c:pt idx="977">
                  <c:v>3.06122448979591E-2</c:v>
                </c:pt>
                <c:pt idx="978">
                  <c:v>0.04</c:v>
                </c:pt>
                <c:pt idx="979">
                  <c:v>2.06185567010309E-2</c:v>
                </c:pt>
                <c:pt idx="980">
                  <c:v>2.04081632653061E-2</c:v>
                </c:pt>
                <c:pt idx="981">
                  <c:v>4.0404040404040401E-2</c:v>
                </c:pt>
                <c:pt idx="982">
                  <c:v>3.06122448979591E-2</c:v>
                </c:pt>
                <c:pt idx="983">
                  <c:v>3.03030303030303E-2</c:v>
                </c:pt>
                <c:pt idx="984">
                  <c:v>1.0204081632653E-2</c:v>
                </c:pt>
                <c:pt idx="985">
                  <c:v>3.03030303030303E-2</c:v>
                </c:pt>
                <c:pt idx="986">
                  <c:v>2.04081632653061E-2</c:v>
                </c:pt>
                <c:pt idx="987">
                  <c:v>2.04081632653061E-2</c:v>
                </c:pt>
                <c:pt idx="988">
                  <c:v>1.0204081632653E-2</c:v>
                </c:pt>
                <c:pt idx="989">
                  <c:v>1.03092783505154E-2</c:v>
                </c:pt>
                <c:pt idx="990">
                  <c:v>0.04</c:v>
                </c:pt>
                <c:pt idx="991">
                  <c:v>3.03030303030303E-2</c:v>
                </c:pt>
                <c:pt idx="992">
                  <c:v>2.06185567010309E-2</c:v>
                </c:pt>
                <c:pt idx="993">
                  <c:v>0.03</c:v>
                </c:pt>
                <c:pt idx="994">
                  <c:v>2.04081632653061E-2</c:v>
                </c:pt>
                <c:pt idx="995">
                  <c:v>2.06185567010309E-2</c:v>
                </c:pt>
                <c:pt idx="996">
                  <c:v>0.04</c:v>
                </c:pt>
                <c:pt idx="997">
                  <c:v>2.04081632653061E-2</c:v>
                </c:pt>
                <c:pt idx="998">
                  <c:v>3.06122448979591E-2</c:v>
                </c:pt>
                <c:pt idx="999">
                  <c:v>3.03030303030303E-2</c:v>
                </c:pt>
                <c:pt idx="1000">
                  <c:v>5.0505050505050497E-2</c:v>
                </c:pt>
                <c:pt idx="1001">
                  <c:v>3.03030303030303E-2</c:v>
                </c:pt>
                <c:pt idx="1002">
                  <c:v>2.06185567010309E-2</c:v>
                </c:pt>
                <c:pt idx="1003">
                  <c:v>0</c:v>
                </c:pt>
                <c:pt idx="1004">
                  <c:v>3.03030303030303E-2</c:v>
                </c:pt>
                <c:pt idx="1005">
                  <c:v>3.03030303030303E-2</c:v>
                </c:pt>
                <c:pt idx="1006">
                  <c:v>1.0204081632653E-2</c:v>
                </c:pt>
                <c:pt idx="1007">
                  <c:v>3.03030303030303E-2</c:v>
                </c:pt>
                <c:pt idx="1008">
                  <c:v>3.03030303030303E-2</c:v>
                </c:pt>
                <c:pt idx="1009">
                  <c:v>3.06122448979591E-2</c:v>
                </c:pt>
                <c:pt idx="1010">
                  <c:v>3.03030303030303E-2</c:v>
                </c:pt>
                <c:pt idx="1011">
                  <c:v>3.03030303030303E-2</c:v>
                </c:pt>
                <c:pt idx="1012">
                  <c:v>0</c:v>
                </c:pt>
                <c:pt idx="1013">
                  <c:v>2.04081632653061E-2</c:v>
                </c:pt>
                <c:pt idx="1014">
                  <c:v>3.03030303030303E-2</c:v>
                </c:pt>
                <c:pt idx="1015">
                  <c:v>3.03030303030303E-2</c:v>
                </c:pt>
                <c:pt idx="1016">
                  <c:v>0</c:v>
                </c:pt>
                <c:pt idx="1017">
                  <c:v>3.03030303030303E-2</c:v>
                </c:pt>
                <c:pt idx="1018">
                  <c:v>2.04081632653061E-2</c:v>
                </c:pt>
                <c:pt idx="1019">
                  <c:v>3.06122448979591E-2</c:v>
                </c:pt>
                <c:pt idx="1020">
                  <c:v>3.03030303030303E-2</c:v>
                </c:pt>
                <c:pt idx="1021">
                  <c:v>3.03030303030303E-2</c:v>
                </c:pt>
                <c:pt idx="1022">
                  <c:v>3.06122448979591E-2</c:v>
                </c:pt>
                <c:pt idx="1023">
                  <c:v>2.04081632653061E-2</c:v>
                </c:pt>
                <c:pt idx="1024">
                  <c:v>2.04081632653061E-2</c:v>
                </c:pt>
                <c:pt idx="1025">
                  <c:v>3.03030303030303E-2</c:v>
                </c:pt>
                <c:pt idx="1026">
                  <c:v>2.04081632653061E-2</c:v>
                </c:pt>
                <c:pt idx="1027">
                  <c:v>4.0404040404040401E-2</c:v>
                </c:pt>
                <c:pt idx="1028">
                  <c:v>2.04081632653061E-2</c:v>
                </c:pt>
                <c:pt idx="1029">
                  <c:v>3.03030303030303E-2</c:v>
                </c:pt>
                <c:pt idx="1030">
                  <c:v>3.03030303030303E-2</c:v>
                </c:pt>
                <c:pt idx="1031">
                  <c:v>3.03030303030303E-2</c:v>
                </c:pt>
                <c:pt idx="1032">
                  <c:v>1.03092783505154E-2</c:v>
                </c:pt>
                <c:pt idx="1033">
                  <c:v>3.03030303030303E-2</c:v>
                </c:pt>
                <c:pt idx="1034">
                  <c:v>3.03030303030303E-2</c:v>
                </c:pt>
                <c:pt idx="1035">
                  <c:v>3.03030303030303E-2</c:v>
                </c:pt>
                <c:pt idx="1036">
                  <c:v>0</c:v>
                </c:pt>
                <c:pt idx="1037">
                  <c:v>3.03030303030303E-2</c:v>
                </c:pt>
                <c:pt idx="1038">
                  <c:v>1.03092783505154E-2</c:v>
                </c:pt>
                <c:pt idx="1039">
                  <c:v>2.06185567010309E-2</c:v>
                </c:pt>
                <c:pt idx="1040">
                  <c:v>0.03</c:v>
                </c:pt>
                <c:pt idx="1041">
                  <c:v>3.03030303030303E-2</c:v>
                </c:pt>
                <c:pt idx="1042">
                  <c:v>2.04081632653061E-2</c:v>
                </c:pt>
                <c:pt idx="1043">
                  <c:v>2.04081632653061E-2</c:v>
                </c:pt>
                <c:pt idx="1044">
                  <c:v>3.06122448979591E-2</c:v>
                </c:pt>
                <c:pt idx="1045">
                  <c:v>3.9603960396039598E-2</c:v>
                </c:pt>
                <c:pt idx="1046">
                  <c:v>3.03030303030303E-2</c:v>
                </c:pt>
                <c:pt idx="1047">
                  <c:v>2.04081632653061E-2</c:v>
                </c:pt>
                <c:pt idx="1048">
                  <c:v>1.03092783505154E-2</c:v>
                </c:pt>
                <c:pt idx="1049">
                  <c:v>2.04081632653061E-2</c:v>
                </c:pt>
                <c:pt idx="1050">
                  <c:v>3.06122448979591E-2</c:v>
                </c:pt>
                <c:pt idx="1051">
                  <c:v>1.03092783505154E-2</c:v>
                </c:pt>
                <c:pt idx="1052">
                  <c:v>4.95049504950495E-2</c:v>
                </c:pt>
                <c:pt idx="1053">
                  <c:v>3.06122448979591E-2</c:v>
                </c:pt>
                <c:pt idx="1054">
                  <c:v>0.05</c:v>
                </c:pt>
                <c:pt idx="1055">
                  <c:v>3.03030303030303E-2</c:v>
                </c:pt>
                <c:pt idx="1056">
                  <c:v>3.03030303030303E-2</c:v>
                </c:pt>
                <c:pt idx="1057">
                  <c:v>3.03030303030303E-2</c:v>
                </c:pt>
                <c:pt idx="1058">
                  <c:v>0.03</c:v>
                </c:pt>
                <c:pt idx="1059">
                  <c:v>4.0404040404040401E-2</c:v>
                </c:pt>
                <c:pt idx="1060">
                  <c:v>2.02020202020202E-2</c:v>
                </c:pt>
                <c:pt idx="1061">
                  <c:v>2.04081632653061E-2</c:v>
                </c:pt>
                <c:pt idx="1062">
                  <c:v>2.04081632653061E-2</c:v>
                </c:pt>
                <c:pt idx="1063">
                  <c:v>0.04</c:v>
                </c:pt>
                <c:pt idx="1064">
                  <c:v>0.04</c:v>
                </c:pt>
                <c:pt idx="1065">
                  <c:v>2.06185567010309E-2</c:v>
                </c:pt>
                <c:pt idx="1066">
                  <c:v>0.03</c:v>
                </c:pt>
                <c:pt idx="1067">
                  <c:v>3.06122448979591E-2</c:v>
                </c:pt>
                <c:pt idx="1068">
                  <c:v>2.04081632653061E-2</c:v>
                </c:pt>
                <c:pt idx="1069">
                  <c:v>0.03</c:v>
                </c:pt>
                <c:pt idx="1070">
                  <c:v>2.06185567010309E-2</c:v>
                </c:pt>
                <c:pt idx="1071">
                  <c:v>3.03030303030303E-2</c:v>
                </c:pt>
                <c:pt idx="1072">
                  <c:v>2.04081632653061E-2</c:v>
                </c:pt>
                <c:pt idx="1073">
                  <c:v>1.03092783505154E-2</c:v>
                </c:pt>
                <c:pt idx="1074">
                  <c:v>2.04081632653061E-2</c:v>
                </c:pt>
                <c:pt idx="1075">
                  <c:v>2.04081632653061E-2</c:v>
                </c:pt>
                <c:pt idx="1076">
                  <c:v>4.95049504950495E-2</c:v>
                </c:pt>
                <c:pt idx="1077">
                  <c:v>3.06122448979591E-2</c:v>
                </c:pt>
                <c:pt idx="1078">
                  <c:v>0.03</c:v>
                </c:pt>
                <c:pt idx="1079">
                  <c:v>3.06122448979591E-2</c:v>
                </c:pt>
                <c:pt idx="1080">
                  <c:v>5.8823529411764698E-2</c:v>
                </c:pt>
                <c:pt idx="1081">
                  <c:v>3.06122448979591E-2</c:v>
                </c:pt>
                <c:pt idx="1082">
                  <c:v>2.04081632653061E-2</c:v>
                </c:pt>
                <c:pt idx="1083">
                  <c:v>0.04</c:v>
                </c:pt>
                <c:pt idx="1084">
                  <c:v>1.03092783505154E-2</c:v>
                </c:pt>
                <c:pt idx="1085">
                  <c:v>3.03030303030303E-2</c:v>
                </c:pt>
                <c:pt idx="1086">
                  <c:v>2.04081632653061E-2</c:v>
                </c:pt>
                <c:pt idx="1087">
                  <c:v>3.03030303030303E-2</c:v>
                </c:pt>
                <c:pt idx="1088">
                  <c:v>0.04</c:v>
                </c:pt>
                <c:pt idx="1089">
                  <c:v>2.04081632653061E-2</c:v>
                </c:pt>
                <c:pt idx="1090">
                  <c:v>2.04081632653061E-2</c:v>
                </c:pt>
                <c:pt idx="1091">
                  <c:v>2.06185567010309E-2</c:v>
                </c:pt>
                <c:pt idx="1092">
                  <c:v>1.0204081632653E-2</c:v>
                </c:pt>
                <c:pt idx="1093">
                  <c:v>3.03030303030303E-2</c:v>
                </c:pt>
                <c:pt idx="1094">
                  <c:v>0.04</c:v>
                </c:pt>
                <c:pt idx="1095">
                  <c:v>0.04</c:v>
                </c:pt>
                <c:pt idx="1096">
                  <c:v>3.03030303030303E-2</c:v>
                </c:pt>
                <c:pt idx="1097">
                  <c:v>2.04081632653061E-2</c:v>
                </c:pt>
                <c:pt idx="1098">
                  <c:v>2.04081632653061E-2</c:v>
                </c:pt>
                <c:pt idx="1099">
                  <c:v>2.04081632653061E-2</c:v>
                </c:pt>
                <c:pt idx="1100">
                  <c:v>1.03092783505154E-2</c:v>
                </c:pt>
                <c:pt idx="1101">
                  <c:v>3.03030303030303E-2</c:v>
                </c:pt>
                <c:pt idx="1102">
                  <c:v>4.95049504950495E-2</c:v>
                </c:pt>
                <c:pt idx="1103">
                  <c:v>2.0833333333333301E-2</c:v>
                </c:pt>
                <c:pt idx="1104">
                  <c:v>1.03092783505154E-2</c:v>
                </c:pt>
                <c:pt idx="1105">
                  <c:v>2.04081632653061E-2</c:v>
                </c:pt>
                <c:pt idx="1106">
                  <c:v>3.03030303030303E-2</c:v>
                </c:pt>
                <c:pt idx="1107">
                  <c:v>3.03030303030303E-2</c:v>
                </c:pt>
                <c:pt idx="1108">
                  <c:v>1.03092783505154E-2</c:v>
                </c:pt>
                <c:pt idx="1109">
                  <c:v>1.03092783505154E-2</c:v>
                </c:pt>
                <c:pt idx="1110">
                  <c:v>2.04081632653061E-2</c:v>
                </c:pt>
                <c:pt idx="1111">
                  <c:v>3.03030303030303E-2</c:v>
                </c:pt>
                <c:pt idx="1112">
                  <c:v>3.03030303030303E-2</c:v>
                </c:pt>
                <c:pt idx="1113">
                  <c:v>1.03092783505154E-2</c:v>
                </c:pt>
                <c:pt idx="1114">
                  <c:v>2.04081632653061E-2</c:v>
                </c:pt>
                <c:pt idx="1115">
                  <c:v>2.04081632653061E-2</c:v>
                </c:pt>
                <c:pt idx="1116">
                  <c:v>2.04081632653061E-2</c:v>
                </c:pt>
                <c:pt idx="1117">
                  <c:v>3.06122448979591E-2</c:v>
                </c:pt>
                <c:pt idx="1118">
                  <c:v>2.06185567010309E-2</c:v>
                </c:pt>
                <c:pt idx="1119">
                  <c:v>4.95049504950495E-2</c:v>
                </c:pt>
                <c:pt idx="1120">
                  <c:v>1.03092783505154E-2</c:v>
                </c:pt>
                <c:pt idx="1121">
                  <c:v>1.03092783505154E-2</c:v>
                </c:pt>
                <c:pt idx="1122">
                  <c:v>0.04</c:v>
                </c:pt>
                <c:pt idx="1123">
                  <c:v>3.03030303030303E-2</c:v>
                </c:pt>
                <c:pt idx="1124">
                  <c:v>3.03030303030303E-2</c:v>
                </c:pt>
                <c:pt idx="1125">
                  <c:v>4.0404040404040401E-2</c:v>
                </c:pt>
                <c:pt idx="1126">
                  <c:v>2.02020202020202E-2</c:v>
                </c:pt>
                <c:pt idx="1127">
                  <c:v>2.06185567010309E-2</c:v>
                </c:pt>
                <c:pt idx="1128">
                  <c:v>3.03030303030303E-2</c:v>
                </c:pt>
                <c:pt idx="1129">
                  <c:v>1.0204081632653E-2</c:v>
                </c:pt>
                <c:pt idx="1130">
                  <c:v>2.04081632653061E-2</c:v>
                </c:pt>
                <c:pt idx="1131">
                  <c:v>3.03030303030303E-2</c:v>
                </c:pt>
                <c:pt idx="1132">
                  <c:v>0.04</c:v>
                </c:pt>
                <c:pt idx="1133">
                  <c:v>2.04081632653061E-2</c:v>
                </c:pt>
                <c:pt idx="1134">
                  <c:v>3.06122448979591E-2</c:v>
                </c:pt>
                <c:pt idx="1135">
                  <c:v>3.03030303030303E-2</c:v>
                </c:pt>
                <c:pt idx="1136">
                  <c:v>1.03092783505154E-2</c:v>
                </c:pt>
                <c:pt idx="1137">
                  <c:v>2.04081632653061E-2</c:v>
                </c:pt>
                <c:pt idx="1138">
                  <c:v>4.95049504950495E-2</c:v>
                </c:pt>
                <c:pt idx="1139">
                  <c:v>1.0204081632653E-2</c:v>
                </c:pt>
                <c:pt idx="1140">
                  <c:v>3.06122448979591E-2</c:v>
                </c:pt>
                <c:pt idx="1141">
                  <c:v>3.03030303030303E-2</c:v>
                </c:pt>
                <c:pt idx="1142">
                  <c:v>4.95049504950495E-2</c:v>
                </c:pt>
                <c:pt idx="1143">
                  <c:v>2.04081632653061E-2</c:v>
                </c:pt>
                <c:pt idx="1144">
                  <c:v>0.03</c:v>
                </c:pt>
                <c:pt idx="1145">
                  <c:v>3.03030303030303E-2</c:v>
                </c:pt>
                <c:pt idx="1146">
                  <c:v>2.06185567010309E-2</c:v>
                </c:pt>
                <c:pt idx="1147">
                  <c:v>3.03030303030303E-2</c:v>
                </c:pt>
                <c:pt idx="1148">
                  <c:v>3.03030303030303E-2</c:v>
                </c:pt>
                <c:pt idx="1149">
                  <c:v>3.03030303030303E-2</c:v>
                </c:pt>
                <c:pt idx="1150">
                  <c:v>3.03030303030303E-2</c:v>
                </c:pt>
                <c:pt idx="1151">
                  <c:v>2.04081632653061E-2</c:v>
                </c:pt>
                <c:pt idx="1152">
                  <c:v>2.04081632653061E-2</c:v>
                </c:pt>
                <c:pt idx="1153">
                  <c:v>2.04081632653061E-2</c:v>
                </c:pt>
                <c:pt idx="1154">
                  <c:v>4.0404040404040401E-2</c:v>
                </c:pt>
                <c:pt idx="1155">
                  <c:v>1.0204081632653E-2</c:v>
                </c:pt>
                <c:pt idx="1156">
                  <c:v>4.0404040404040401E-2</c:v>
                </c:pt>
                <c:pt idx="1157">
                  <c:v>3.03030303030303E-2</c:v>
                </c:pt>
                <c:pt idx="1158">
                  <c:v>2.04081632653061E-2</c:v>
                </c:pt>
                <c:pt idx="1159">
                  <c:v>3.03030303030303E-2</c:v>
                </c:pt>
                <c:pt idx="1160">
                  <c:v>1.03092783505154E-2</c:v>
                </c:pt>
                <c:pt idx="1161">
                  <c:v>0.04</c:v>
                </c:pt>
                <c:pt idx="1162">
                  <c:v>3.03030303030303E-2</c:v>
                </c:pt>
                <c:pt idx="1163">
                  <c:v>1.03092783505154E-2</c:v>
                </c:pt>
                <c:pt idx="1164">
                  <c:v>1.03092783505154E-2</c:v>
                </c:pt>
                <c:pt idx="1165">
                  <c:v>2.04081632653061E-2</c:v>
                </c:pt>
                <c:pt idx="1166">
                  <c:v>3.03030303030303E-2</c:v>
                </c:pt>
                <c:pt idx="1167">
                  <c:v>3.03030303030303E-2</c:v>
                </c:pt>
                <c:pt idx="1168">
                  <c:v>0.03</c:v>
                </c:pt>
                <c:pt idx="1169">
                  <c:v>3.03030303030303E-2</c:v>
                </c:pt>
                <c:pt idx="1170">
                  <c:v>2.04081632653061E-2</c:v>
                </c:pt>
                <c:pt idx="1171">
                  <c:v>2.04081632653061E-2</c:v>
                </c:pt>
                <c:pt idx="1172">
                  <c:v>3.03030303030303E-2</c:v>
                </c:pt>
                <c:pt idx="1173">
                  <c:v>2.04081632653061E-2</c:v>
                </c:pt>
                <c:pt idx="1174">
                  <c:v>3.03030303030303E-2</c:v>
                </c:pt>
                <c:pt idx="1175">
                  <c:v>2.04081632653061E-2</c:v>
                </c:pt>
                <c:pt idx="1176">
                  <c:v>1.03092783505154E-2</c:v>
                </c:pt>
                <c:pt idx="1177">
                  <c:v>3.03030303030303E-2</c:v>
                </c:pt>
                <c:pt idx="1178">
                  <c:v>2.04081632653061E-2</c:v>
                </c:pt>
                <c:pt idx="1179">
                  <c:v>2.04081632653061E-2</c:v>
                </c:pt>
                <c:pt idx="1180">
                  <c:v>1.03092783505154E-2</c:v>
                </c:pt>
                <c:pt idx="1181">
                  <c:v>1.03092783505154E-2</c:v>
                </c:pt>
                <c:pt idx="1182">
                  <c:v>3.9603960396039598E-2</c:v>
                </c:pt>
                <c:pt idx="1183">
                  <c:v>3.03030303030303E-2</c:v>
                </c:pt>
                <c:pt idx="1184">
                  <c:v>3.03030303030303E-2</c:v>
                </c:pt>
                <c:pt idx="1185">
                  <c:v>0.04</c:v>
                </c:pt>
                <c:pt idx="1186">
                  <c:v>2.04081632653061E-2</c:v>
                </c:pt>
                <c:pt idx="1187">
                  <c:v>2.04081632653061E-2</c:v>
                </c:pt>
                <c:pt idx="1188">
                  <c:v>2.04081632653061E-2</c:v>
                </c:pt>
                <c:pt idx="1189">
                  <c:v>0.04</c:v>
                </c:pt>
                <c:pt idx="1190">
                  <c:v>3.03030303030303E-2</c:v>
                </c:pt>
                <c:pt idx="1191">
                  <c:v>0</c:v>
                </c:pt>
                <c:pt idx="1192">
                  <c:v>4.95049504950495E-2</c:v>
                </c:pt>
                <c:pt idx="1193">
                  <c:v>2.04081632653061E-2</c:v>
                </c:pt>
                <c:pt idx="1194">
                  <c:v>0.04</c:v>
                </c:pt>
                <c:pt idx="1195">
                  <c:v>2.04081632653061E-2</c:v>
                </c:pt>
                <c:pt idx="1196">
                  <c:v>0.04</c:v>
                </c:pt>
                <c:pt idx="1197">
                  <c:v>2.04081632653061E-2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8-4B11-82FE-8418ACE72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_xlchart.v1.1</cx:f>
      </cx:numDim>
    </cx:data>
    <cx:data id="1">
      <cx:strDim type="cat">
        <cx:f>_xlchart.v1.6</cx:f>
      </cx:strDim>
      <cx:numDim type="val">
        <cx:f>_xlchart.v1.3</cx:f>
      </cx:numDim>
    </cx:data>
    <cx:data id="2">
      <cx:strDim type="cat">
        <cx:f>_xlchart.v1.6</cx:f>
      </cx:strDim>
      <cx:numDim type="val">
        <cx:f>_xlchart.v1.5</cx:f>
      </cx:numDim>
    </cx:data>
  </cx:chartData>
  <cx:chart>
    <cx:title pos="t" align="ctr" overlay="0">
      <cx:tx>
        <cx:txData>
          <cx:v>Grafiektitel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Grafiektitel</a:t>
          </a:r>
        </a:p>
      </cx:txPr>
    </cx:title>
    <cx:plotArea>
      <cx:plotAreaRegion>
        <cx:series layoutId="boxWhisker" uniqueId="{B3918499-9D56-49D1-A314-0965C72B6932}">
          <cx:tx>
            <cx:txData>
              <cx:f>_xlchart.v1.0</cx:f>
              <cx:v>VM1</cx:v>
            </cx:txData>
          </cx:tx>
          <cx:dataId val="0"/>
          <cx:layoutPr>
            <cx:statistics quartileMethod="exclusive"/>
          </cx:layoutPr>
        </cx:series>
        <cx:series layoutId="boxWhisker" uniqueId="{46377AB9-8AA3-4110-A50B-AF101CD64371}">
          <cx:tx>
            <cx:txData>
              <cx:f>_xlchart.v1.2</cx:f>
              <cx:v>VM5</cx:v>
            </cx:txData>
          </cx:tx>
          <cx:dataId val="1"/>
          <cx:layoutPr>
            <cx:statistics quartileMethod="exclusive"/>
          </cx:layoutPr>
        </cx:series>
        <cx:series layoutId="boxWhisker" uniqueId="{C65019F5-8E22-4A6C-B3E4-313386F0A8FA}">
          <cx:tx>
            <cx:txData>
              <cx:f>_xlchart.v1.4</cx:f>
              <cx:v>VM9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0</xdr:row>
      <xdr:rowOff>190499</xdr:rowOff>
    </xdr:from>
    <xdr:to>
      <xdr:col>14</xdr:col>
      <xdr:colOff>514350</xdr:colOff>
      <xdr:row>28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C046DC56-85A7-4390-84D2-4E850022FC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8074" y="190499"/>
              <a:ext cx="5400676" cy="5172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</xdr:colOff>
      <xdr:row>1</xdr:row>
      <xdr:rowOff>4762</xdr:rowOff>
    </xdr:from>
    <xdr:to>
      <xdr:col>19</xdr:col>
      <xdr:colOff>309562</xdr:colOff>
      <xdr:row>15</xdr:row>
      <xdr:rowOff>80962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BF93829E-CDAF-4CD2-AD25-CCA9A1B4F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609599</xdr:colOff>
      <xdr:row>15</xdr:row>
      <xdr:rowOff>180975</xdr:rowOff>
    </xdr:from>
    <xdr:to>
      <xdr:col>21</xdr:col>
      <xdr:colOff>104775</xdr:colOff>
      <xdr:row>30</xdr:row>
      <xdr:rowOff>152400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550CEC2-6571-4B10-8BDA-E492565F5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1</xdr:row>
      <xdr:rowOff>4762</xdr:rowOff>
    </xdr:from>
    <xdr:to>
      <xdr:col>15</xdr:col>
      <xdr:colOff>309562</xdr:colOff>
      <xdr:row>15</xdr:row>
      <xdr:rowOff>80962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122897D-B140-481F-AAC9-13377C3A4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304800</xdr:colOff>
      <xdr:row>15</xdr:row>
      <xdr:rowOff>76200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75834C43-076A-4FA7-9AD3-D1614EB31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3361</xdr:colOff>
      <xdr:row>15</xdr:row>
      <xdr:rowOff>187698</xdr:rowOff>
    </xdr:from>
    <xdr:to>
      <xdr:col>15</xdr:col>
      <xdr:colOff>308162</xdr:colOff>
      <xdr:row>30</xdr:row>
      <xdr:rowOff>73398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BE297834-A14F-4279-90CB-72F1FF148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A508-7AE6-4511-A1CB-37019FD159DC}">
  <dimension ref="A1:S3913"/>
  <sheetViews>
    <sheetView tabSelected="1" workbookViewId="0">
      <selection activeCell="A3923" sqref="A3923:D9700"/>
    </sheetView>
  </sheetViews>
  <sheetFormatPr defaultRowHeight="15" x14ac:dyDescent="0.25"/>
  <cols>
    <col min="16" max="16" width="10.85546875" customWidth="1"/>
  </cols>
  <sheetData>
    <row r="1" spans="1:19" x14ac:dyDescent="0.25">
      <c r="A1" t="s">
        <v>248</v>
      </c>
      <c r="B1" t="s">
        <v>6</v>
      </c>
      <c r="C1" t="s">
        <v>7</v>
      </c>
      <c r="D1" t="s">
        <v>8</v>
      </c>
      <c r="P1" s="2"/>
      <c r="Q1" s="2" t="s">
        <v>6</v>
      </c>
      <c r="R1" s="2" t="s">
        <v>7</v>
      </c>
      <c r="S1" s="2" t="s">
        <v>8</v>
      </c>
    </row>
    <row r="2" spans="1:19" x14ac:dyDescent="0.25">
      <c r="A2">
        <f>ALLVMCPU!B2/60000</f>
        <v>3.8666666666666667E-3</v>
      </c>
      <c r="B2">
        <f>MIN(ALLVMCPU!C2, 0.1)</f>
        <v>0</v>
      </c>
      <c r="C2">
        <f>MIN(ALLVMCPU!D2, 0.1)</f>
        <v>2.0833333333333301E-2</v>
      </c>
      <c r="D2">
        <f>MIN(ALLVMCPU!E2, 0.1)</f>
        <v>0</v>
      </c>
      <c r="P2" s="2" t="s">
        <v>651</v>
      </c>
      <c r="Q2">
        <f>AVERAGE(B:B)</f>
        <v>2.011967085455239E-2</v>
      </c>
      <c r="R2">
        <f t="shared" ref="R2:S2" si="0">AVERAGE(C:C)</f>
        <v>2.5462405226109253E-2</v>
      </c>
      <c r="S2">
        <f t="shared" si="0"/>
        <v>3.014266618504444E-2</v>
      </c>
    </row>
    <row r="3" spans="1:19" x14ac:dyDescent="0.25">
      <c r="A3">
        <f>ALLVMCPU!B3/60000</f>
        <v>6.8500000000000002E-3</v>
      </c>
      <c r="B3">
        <f>MIN(ALLVMCPU!C3, 0.1)</f>
        <v>0.1</v>
      </c>
      <c r="C3">
        <f>MIN(ALLVMCPU!D3, 0.1)</f>
        <v>2.0833333333333301E-2</v>
      </c>
      <c r="D3">
        <f>MIN(ALLVMCPU!E3, 0.1)</f>
        <v>0</v>
      </c>
    </row>
    <row r="4" spans="1:19" x14ac:dyDescent="0.25">
      <c r="A4">
        <f>ALLVMCPU!B4/60000</f>
        <v>9.9000000000000008E-3</v>
      </c>
      <c r="B4">
        <f>MIN(ALLVMCPU!C4, 0.1)</f>
        <v>0.1</v>
      </c>
      <c r="C4">
        <f>MIN(ALLVMCPU!D4, 0.1)</f>
        <v>2.0833333333333301E-2</v>
      </c>
      <c r="D4">
        <f>MIN(ALLVMCPU!E4, 0.1)</f>
        <v>4.1237113402061799E-2</v>
      </c>
    </row>
    <row r="5" spans="1:19" x14ac:dyDescent="0.25">
      <c r="A5">
        <f>ALLVMCPU!B5/60000</f>
        <v>2.0516666666666666E-2</v>
      </c>
      <c r="B5">
        <f>MIN(ALLVMCPU!C5, 0.1)</f>
        <v>0.1</v>
      </c>
      <c r="C5">
        <f>MIN(ALLVMCPU!D5, 0.1)</f>
        <v>4.08163265306122E-2</v>
      </c>
      <c r="D5">
        <f>MIN(ALLVMCPU!E5, 0.1)</f>
        <v>4.1237113402061799E-2</v>
      </c>
    </row>
    <row r="6" spans="1:19" x14ac:dyDescent="0.25">
      <c r="A6">
        <f>ALLVMCPU!B6/60000</f>
        <v>2.3650000000000001E-2</v>
      </c>
      <c r="B6">
        <f>MIN(ALLVMCPU!C6, 0.1)</f>
        <v>0.1</v>
      </c>
      <c r="C6">
        <f>MIN(ALLVMCPU!D6, 0.1)</f>
        <v>4.08163265306122E-2</v>
      </c>
      <c r="D6">
        <f>MIN(ALLVMCPU!E6, 0.1)</f>
        <v>4.1237113402061799E-2</v>
      </c>
    </row>
    <row r="7" spans="1:19" x14ac:dyDescent="0.25">
      <c r="A7">
        <f>ALLVMCPU!B7/60000</f>
        <v>2.6566666666666666E-2</v>
      </c>
      <c r="B7">
        <f>MIN(ALLVMCPU!C7, 0.1)</f>
        <v>0.1</v>
      </c>
      <c r="C7">
        <f>MIN(ALLVMCPU!D7, 0.1)</f>
        <v>4.08163265306122E-2</v>
      </c>
      <c r="D7">
        <f>MIN(ALLVMCPU!E7, 0.1)</f>
        <v>4.0404040404040401E-2</v>
      </c>
    </row>
    <row r="8" spans="1:19" x14ac:dyDescent="0.25">
      <c r="A8">
        <f>ALLVMCPU!B8/60000</f>
        <v>3.7199999999999997E-2</v>
      </c>
      <c r="B8">
        <f>MIN(ALLVMCPU!C8, 0.1)</f>
        <v>0.1</v>
      </c>
      <c r="C8">
        <f>MIN(ALLVMCPU!D8, 0.1)</f>
        <v>0.1</v>
      </c>
      <c r="D8">
        <f>MIN(ALLVMCPU!E8, 0.1)</f>
        <v>4.0404040404040401E-2</v>
      </c>
    </row>
    <row r="9" spans="1:19" x14ac:dyDescent="0.25">
      <c r="A9">
        <f>ALLVMCPU!B9/60000</f>
        <v>4.0316666666666667E-2</v>
      </c>
      <c r="B9">
        <f>MIN(ALLVMCPU!C9, 0.1)</f>
        <v>0.1</v>
      </c>
      <c r="C9">
        <f>MIN(ALLVMCPU!D9, 0.1)</f>
        <v>0.1</v>
      </c>
      <c r="D9">
        <f>MIN(ALLVMCPU!E9, 0.1)</f>
        <v>4.0404040404040401E-2</v>
      </c>
    </row>
    <row r="10" spans="1:19" x14ac:dyDescent="0.25">
      <c r="A10">
        <f>ALLVMCPU!B10/60000</f>
        <v>4.3233333333333332E-2</v>
      </c>
      <c r="B10">
        <f>MIN(ALLVMCPU!C10, 0.1)</f>
        <v>0.1</v>
      </c>
      <c r="C10">
        <f>MIN(ALLVMCPU!D10, 0.1)</f>
        <v>0.1</v>
      </c>
      <c r="D10">
        <f>MIN(ALLVMCPU!E10, 0.1)</f>
        <v>3.03030303030303E-2</v>
      </c>
    </row>
    <row r="11" spans="1:19" x14ac:dyDescent="0.25">
      <c r="A11">
        <f>ALLVMCPU!B11/60000</f>
        <v>5.4033333333333336E-2</v>
      </c>
      <c r="B11">
        <f>MIN(ALLVMCPU!C11, 0.1)</f>
        <v>0.1</v>
      </c>
      <c r="C11">
        <f>MIN(ALLVMCPU!D11, 0.1)</f>
        <v>0.1</v>
      </c>
      <c r="D11">
        <f>MIN(ALLVMCPU!E11, 0.1)</f>
        <v>3.03030303030303E-2</v>
      </c>
    </row>
    <row r="12" spans="1:19" x14ac:dyDescent="0.25">
      <c r="A12">
        <f>ALLVMCPU!B12/60000</f>
        <v>5.7000000000000002E-2</v>
      </c>
      <c r="B12">
        <f>MIN(ALLVMCPU!C12, 0.1)</f>
        <v>9.7826086956521702E-2</v>
      </c>
      <c r="C12">
        <f>MIN(ALLVMCPU!D12, 0.1)</f>
        <v>0.1</v>
      </c>
      <c r="D12">
        <f>MIN(ALLVMCPU!E12, 0.1)</f>
        <v>3.03030303030303E-2</v>
      </c>
    </row>
    <row r="13" spans="1:19" x14ac:dyDescent="0.25">
      <c r="A13">
        <f>ALLVMCPU!B13/60000</f>
        <v>5.9900000000000002E-2</v>
      </c>
      <c r="B13">
        <f>MIN(ALLVMCPU!C13, 0.1)</f>
        <v>9.7826086956521702E-2</v>
      </c>
      <c r="C13">
        <f>MIN(ALLVMCPU!D13, 0.1)</f>
        <v>0.1</v>
      </c>
      <c r="D13">
        <f>MIN(ALLVMCPU!E13, 0.1)</f>
        <v>0.1</v>
      </c>
    </row>
    <row r="14" spans="1:19" x14ac:dyDescent="0.25">
      <c r="A14">
        <f>ALLVMCPU!B14/60000</f>
        <v>7.0699999999999999E-2</v>
      </c>
      <c r="B14">
        <f>MIN(ALLVMCPU!C14, 0.1)</f>
        <v>9.7826086956521702E-2</v>
      </c>
      <c r="C14">
        <f>MIN(ALLVMCPU!D14, 0.1)</f>
        <v>7.69230769230769E-2</v>
      </c>
      <c r="D14">
        <f>MIN(ALLVMCPU!E14, 0.1)</f>
        <v>0.1</v>
      </c>
    </row>
    <row r="15" spans="1:19" x14ac:dyDescent="0.25">
      <c r="A15">
        <f>ALLVMCPU!B15/60000</f>
        <v>7.3666666666666672E-2</v>
      </c>
      <c r="B15">
        <f>MIN(ALLVMCPU!C15, 0.1)</f>
        <v>0.1</v>
      </c>
      <c r="C15">
        <f>MIN(ALLVMCPU!D15, 0.1)</f>
        <v>7.69230769230769E-2</v>
      </c>
      <c r="D15">
        <f>MIN(ALLVMCPU!E15, 0.1)</f>
        <v>0.1</v>
      </c>
    </row>
    <row r="16" spans="1:19" x14ac:dyDescent="0.25">
      <c r="A16">
        <f>ALLVMCPU!B16/60000</f>
        <v>7.6733333333333334E-2</v>
      </c>
      <c r="B16">
        <f>MIN(ALLVMCPU!C16, 0.1)</f>
        <v>0.1</v>
      </c>
      <c r="C16">
        <f>MIN(ALLVMCPU!D16, 0.1)</f>
        <v>7.69230769230769E-2</v>
      </c>
      <c r="D16">
        <f>MIN(ALLVMCPU!E16, 0.1)</f>
        <v>0.1</v>
      </c>
    </row>
    <row r="17" spans="1:4" x14ac:dyDescent="0.25">
      <c r="A17">
        <f>ALLVMCPU!B17/60000</f>
        <v>8.7366666666666662E-2</v>
      </c>
      <c r="B17">
        <f>MIN(ALLVMCPU!C17, 0.1)</f>
        <v>0.1</v>
      </c>
      <c r="C17">
        <f>MIN(ALLVMCPU!D17, 0.1)</f>
        <v>0.1</v>
      </c>
      <c r="D17">
        <f>MIN(ALLVMCPU!E17, 0.1)</f>
        <v>0.1</v>
      </c>
    </row>
    <row r="18" spans="1:4" x14ac:dyDescent="0.25">
      <c r="A18">
        <f>ALLVMCPU!B18/60000</f>
        <v>9.031666666666667E-2</v>
      </c>
      <c r="B18">
        <f>MIN(ALLVMCPU!C18, 0.1)</f>
        <v>0.1</v>
      </c>
      <c r="C18">
        <f>MIN(ALLVMCPU!D18, 0.1)</f>
        <v>0.1</v>
      </c>
      <c r="D18">
        <f>MIN(ALLVMCPU!E18, 0.1)</f>
        <v>0.1</v>
      </c>
    </row>
    <row r="19" spans="1:4" x14ac:dyDescent="0.25">
      <c r="A19">
        <f>ALLVMCPU!B19/60000</f>
        <v>9.3399999999999997E-2</v>
      </c>
      <c r="B19">
        <f>MIN(ALLVMCPU!C19, 0.1)</f>
        <v>0.1</v>
      </c>
      <c r="C19">
        <f>MIN(ALLVMCPU!D19, 0.1)</f>
        <v>0.1</v>
      </c>
      <c r="D19">
        <f>MIN(ALLVMCPU!E19, 0.1)</f>
        <v>4.3478260869565202E-2</v>
      </c>
    </row>
    <row r="20" spans="1:4" x14ac:dyDescent="0.25">
      <c r="A20">
        <f>ALLVMCPU!B20/60000</f>
        <v>0.10403333333333334</v>
      </c>
      <c r="B20">
        <f>MIN(ALLVMCPU!C20, 0.1)</f>
        <v>0.1</v>
      </c>
      <c r="C20">
        <f>MIN(ALLVMCPU!D20, 0.1)</f>
        <v>2.19780219780219E-2</v>
      </c>
      <c r="D20">
        <f>MIN(ALLVMCPU!E20, 0.1)</f>
        <v>4.3478260869565202E-2</v>
      </c>
    </row>
    <row r="21" spans="1:4" x14ac:dyDescent="0.25">
      <c r="A21">
        <f>ALLVMCPU!B21/60000</f>
        <v>0.10681666666666667</v>
      </c>
      <c r="B21">
        <f>MIN(ALLVMCPU!C21, 0.1)</f>
        <v>3.3333333333333298E-2</v>
      </c>
      <c r="C21">
        <f>MIN(ALLVMCPU!D21, 0.1)</f>
        <v>2.19780219780219E-2</v>
      </c>
      <c r="D21">
        <f>MIN(ALLVMCPU!E21, 0.1)</f>
        <v>4.3478260869565202E-2</v>
      </c>
    </row>
    <row r="22" spans="1:4" x14ac:dyDescent="0.25">
      <c r="A22">
        <f>ALLVMCPU!B22/60000</f>
        <v>0.1099</v>
      </c>
      <c r="B22">
        <f>MIN(ALLVMCPU!C22, 0.1)</f>
        <v>3.3333333333333298E-2</v>
      </c>
      <c r="C22">
        <f>MIN(ALLVMCPU!D22, 0.1)</f>
        <v>2.19780219780219E-2</v>
      </c>
      <c r="D22">
        <f>MIN(ALLVMCPU!E22, 0.1)</f>
        <v>3.2608695652173898E-2</v>
      </c>
    </row>
    <row r="23" spans="1:4" x14ac:dyDescent="0.25">
      <c r="A23">
        <f>ALLVMCPU!B23/60000</f>
        <v>0.12053333333333334</v>
      </c>
      <c r="B23">
        <f>MIN(ALLVMCPU!C23, 0.1)</f>
        <v>3.3333333333333298E-2</v>
      </c>
      <c r="C23">
        <f>MIN(ALLVMCPU!D23, 0.1)</f>
        <v>2.27272727272727E-2</v>
      </c>
      <c r="D23">
        <f>MIN(ALLVMCPU!E23, 0.1)</f>
        <v>3.2608695652173898E-2</v>
      </c>
    </row>
    <row r="24" spans="1:4" x14ac:dyDescent="0.25">
      <c r="A24">
        <f>ALLVMCPU!B24/60000</f>
        <v>0.12348333333333333</v>
      </c>
      <c r="B24">
        <f>MIN(ALLVMCPU!C24, 0.1)</f>
        <v>2.2222222222222199E-2</v>
      </c>
      <c r="C24">
        <f>MIN(ALLVMCPU!D24, 0.1)</f>
        <v>2.27272727272727E-2</v>
      </c>
      <c r="D24">
        <f>MIN(ALLVMCPU!E24, 0.1)</f>
        <v>3.2608695652173898E-2</v>
      </c>
    </row>
    <row r="25" spans="1:4" x14ac:dyDescent="0.25">
      <c r="A25">
        <f>ALLVMCPU!B25/60000</f>
        <v>0.12656666666666666</v>
      </c>
      <c r="B25">
        <f>MIN(ALLVMCPU!C25, 0.1)</f>
        <v>2.2222222222222199E-2</v>
      </c>
      <c r="C25">
        <f>MIN(ALLVMCPU!D25, 0.1)</f>
        <v>2.27272727272727E-2</v>
      </c>
      <c r="D25">
        <f>MIN(ALLVMCPU!E25, 0.1)</f>
        <v>4.3010752688171998E-2</v>
      </c>
    </row>
    <row r="26" spans="1:4" x14ac:dyDescent="0.25">
      <c r="A26">
        <f>ALLVMCPU!B26/60000</f>
        <v>0.13719999999999999</v>
      </c>
      <c r="B26">
        <f>MIN(ALLVMCPU!C26, 0.1)</f>
        <v>2.2222222222222199E-2</v>
      </c>
      <c r="C26">
        <f>MIN(ALLVMCPU!D26, 0.1)</f>
        <v>4.3478260869565202E-2</v>
      </c>
      <c r="D26">
        <f>MIN(ALLVMCPU!E26, 0.1)</f>
        <v>4.3010752688171998E-2</v>
      </c>
    </row>
    <row r="27" spans="1:4" x14ac:dyDescent="0.25">
      <c r="A27">
        <f>ALLVMCPU!B27/60000</f>
        <v>0.14015</v>
      </c>
      <c r="B27">
        <f>MIN(ALLVMCPU!C27, 0.1)</f>
        <v>3.3333333333333298E-2</v>
      </c>
      <c r="C27">
        <f>MIN(ALLVMCPU!D27, 0.1)</f>
        <v>4.3478260869565202E-2</v>
      </c>
      <c r="D27">
        <f>MIN(ALLVMCPU!E27, 0.1)</f>
        <v>4.3010752688171998E-2</v>
      </c>
    </row>
    <row r="28" spans="1:4" x14ac:dyDescent="0.25">
      <c r="A28">
        <f>ALLVMCPU!B28/60000</f>
        <v>0.14323333333333332</v>
      </c>
      <c r="B28">
        <f>MIN(ALLVMCPU!C28, 0.1)</f>
        <v>3.3333333333333298E-2</v>
      </c>
      <c r="C28">
        <f>MIN(ALLVMCPU!D28, 0.1)</f>
        <v>4.3478260869565202E-2</v>
      </c>
      <c r="D28">
        <f>MIN(ALLVMCPU!E28, 0.1)</f>
        <v>3.2258064516128997E-2</v>
      </c>
    </row>
    <row r="29" spans="1:4" x14ac:dyDescent="0.25">
      <c r="A29">
        <f>ALLVMCPU!B29/60000</f>
        <v>0.15386666666666668</v>
      </c>
      <c r="B29">
        <f>MIN(ALLVMCPU!C29, 0.1)</f>
        <v>3.3333333333333298E-2</v>
      </c>
      <c r="C29">
        <f>MIN(ALLVMCPU!D29, 0.1)</f>
        <v>0.1</v>
      </c>
      <c r="D29">
        <f>MIN(ALLVMCPU!E29, 0.1)</f>
        <v>3.2258064516128997E-2</v>
      </c>
    </row>
    <row r="30" spans="1:4" x14ac:dyDescent="0.25">
      <c r="A30">
        <f>ALLVMCPU!B30/60000</f>
        <v>0.15681666666666666</v>
      </c>
      <c r="B30">
        <f>MIN(ALLVMCPU!C30, 0.1)</f>
        <v>3.3333333333333298E-2</v>
      </c>
      <c r="C30">
        <f>MIN(ALLVMCPU!D30, 0.1)</f>
        <v>0.1</v>
      </c>
      <c r="D30">
        <f>MIN(ALLVMCPU!E30, 0.1)</f>
        <v>3.2258064516128997E-2</v>
      </c>
    </row>
    <row r="31" spans="1:4" x14ac:dyDescent="0.25">
      <c r="A31">
        <f>ALLVMCPU!B31/60000</f>
        <v>0.15989999999999999</v>
      </c>
      <c r="B31">
        <f>MIN(ALLVMCPU!C31, 0.1)</f>
        <v>3.3333333333333298E-2</v>
      </c>
      <c r="C31">
        <f>MIN(ALLVMCPU!D31, 0.1)</f>
        <v>0.1</v>
      </c>
      <c r="D31">
        <f>MIN(ALLVMCPU!E31, 0.1)</f>
        <v>3.125E-2</v>
      </c>
    </row>
    <row r="32" spans="1:4" x14ac:dyDescent="0.25">
      <c r="A32">
        <f>ALLVMCPU!B32/60000</f>
        <v>0.17069999999999999</v>
      </c>
      <c r="B32">
        <f>MIN(ALLVMCPU!C32, 0.1)</f>
        <v>3.3333333333333298E-2</v>
      </c>
      <c r="C32">
        <f>MIN(ALLVMCPU!D32, 0.1)</f>
        <v>0.04</v>
      </c>
      <c r="D32">
        <f>MIN(ALLVMCPU!E32, 0.1)</f>
        <v>3.125E-2</v>
      </c>
    </row>
    <row r="33" spans="1:4" x14ac:dyDescent="0.25">
      <c r="A33">
        <f>ALLVMCPU!B33/60000</f>
        <v>0.17348333333333332</v>
      </c>
      <c r="B33">
        <f>MIN(ALLVMCPU!C33, 0.1)</f>
        <v>3.0927835051546299E-2</v>
      </c>
      <c r="C33">
        <f>MIN(ALLVMCPU!D33, 0.1)</f>
        <v>0.04</v>
      </c>
      <c r="D33">
        <f>MIN(ALLVMCPU!E33, 0.1)</f>
        <v>3.125E-2</v>
      </c>
    </row>
    <row r="34" spans="1:4" x14ac:dyDescent="0.25">
      <c r="A34">
        <f>ALLVMCPU!B34/60000</f>
        <v>0.17656666666666668</v>
      </c>
      <c r="B34">
        <f>MIN(ALLVMCPU!C34, 0.1)</f>
        <v>3.0927835051546299E-2</v>
      </c>
      <c r="C34">
        <f>MIN(ALLVMCPU!D34, 0.1)</f>
        <v>0.04</v>
      </c>
      <c r="D34">
        <f>MIN(ALLVMCPU!E34, 0.1)</f>
        <v>0.1</v>
      </c>
    </row>
    <row r="35" spans="1:4" x14ac:dyDescent="0.25">
      <c r="A35">
        <f>ALLVMCPU!B35/60000</f>
        <v>0.18720000000000001</v>
      </c>
      <c r="B35">
        <f>MIN(ALLVMCPU!C35, 0.1)</f>
        <v>3.0927835051546299E-2</v>
      </c>
      <c r="C35">
        <f>MIN(ALLVMCPU!D35, 0.1)</f>
        <v>4.1666666666666602E-2</v>
      </c>
      <c r="D35">
        <f>MIN(ALLVMCPU!E35, 0.1)</f>
        <v>0.1</v>
      </c>
    </row>
    <row r="36" spans="1:4" x14ac:dyDescent="0.25">
      <c r="A36">
        <f>ALLVMCPU!B36/60000</f>
        <v>0.19015000000000001</v>
      </c>
      <c r="B36">
        <f>MIN(ALLVMCPU!C36, 0.1)</f>
        <v>0</v>
      </c>
      <c r="C36">
        <f>MIN(ALLVMCPU!D36, 0.1)</f>
        <v>4.1666666666666602E-2</v>
      </c>
      <c r="D36">
        <f>MIN(ALLVMCPU!E36, 0.1)</f>
        <v>0.1</v>
      </c>
    </row>
    <row r="37" spans="1:4" x14ac:dyDescent="0.25">
      <c r="A37">
        <f>ALLVMCPU!B37/60000</f>
        <v>0.19323333333333334</v>
      </c>
      <c r="B37">
        <f>MIN(ALLVMCPU!C37, 0.1)</f>
        <v>0</v>
      </c>
      <c r="C37">
        <f>MIN(ALLVMCPU!D37, 0.1)</f>
        <v>4.1666666666666602E-2</v>
      </c>
      <c r="D37">
        <f>MIN(ALLVMCPU!E37, 0.1)</f>
        <v>3.06122448979591E-2</v>
      </c>
    </row>
    <row r="38" spans="1:4" x14ac:dyDescent="0.25">
      <c r="A38">
        <f>ALLVMCPU!B38/60000</f>
        <v>0.20403333333333334</v>
      </c>
      <c r="B38">
        <f>MIN(ALLVMCPU!C38, 0.1)</f>
        <v>0</v>
      </c>
      <c r="C38">
        <f>MIN(ALLVMCPU!D38, 0.1)</f>
        <v>1.0204081632653E-2</v>
      </c>
      <c r="D38">
        <f>MIN(ALLVMCPU!E38, 0.1)</f>
        <v>3.06122448979591E-2</v>
      </c>
    </row>
    <row r="39" spans="1:4" x14ac:dyDescent="0.25">
      <c r="A39">
        <f>ALLVMCPU!B39/60000</f>
        <v>0.20681666666666668</v>
      </c>
      <c r="B39">
        <f>MIN(ALLVMCPU!C39, 0.1)</f>
        <v>4.1237113402061799E-2</v>
      </c>
      <c r="C39">
        <f>MIN(ALLVMCPU!D39, 0.1)</f>
        <v>1.0204081632653E-2</v>
      </c>
      <c r="D39">
        <f>MIN(ALLVMCPU!E39, 0.1)</f>
        <v>3.06122448979591E-2</v>
      </c>
    </row>
    <row r="40" spans="1:4" x14ac:dyDescent="0.25">
      <c r="A40">
        <f>ALLVMCPU!B40/60000</f>
        <v>0.2099</v>
      </c>
      <c r="B40">
        <f>MIN(ALLVMCPU!C40, 0.1)</f>
        <v>4.1237113402061799E-2</v>
      </c>
      <c r="C40">
        <f>MIN(ALLVMCPU!D40, 0.1)</f>
        <v>1.0204081632653E-2</v>
      </c>
      <c r="D40">
        <f>MIN(ALLVMCPU!E40, 0.1)</f>
        <v>0.06</v>
      </c>
    </row>
    <row r="41" spans="1:4" x14ac:dyDescent="0.25">
      <c r="A41">
        <f>ALLVMCPU!B41/60000</f>
        <v>0.22051666666666667</v>
      </c>
      <c r="B41">
        <f>MIN(ALLVMCPU!C41, 0.1)</f>
        <v>4.1237113402061799E-2</v>
      </c>
      <c r="C41">
        <f>MIN(ALLVMCPU!D41, 0.1)</f>
        <v>4.1666666666666602E-2</v>
      </c>
      <c r="D41">
        <f>MIN(ALLVMCPU!E41, 0.1)</f>
        <v>0.06</v>
      </c>
    </row>
    <row r="42" spans="1:4" x14ac:dyDescent="0.25">
      <c r="A42">
        <f>ALLVMCPU!B42/60000</f>
        <v>0.22348333333333334</v>
      </c>
      <c r="B42">
        <f>MIN(ALLVMCPU!C42, 0.1)</f>
        <v>3.125E-2</v>
      </c>
      <c r="C42">
        <f>MIN(ALLVMCPU!D42, 0.1)</f>
        <v>4.1666666666666602E-2</v>
      </c>
      <c r="D42">
        <f>MIN(ALLVMCPU!E42, 0.1)</f>
        <v>0.06</v>
      </c>
    </row>
    <row r="43" spans="1:4" x14ac:dyDescent="0.25">
      <c r="A43">
        <f>ALLVMCPU!B43/60000</f>
        <v>0.22656666666666667</v>
      </c>
      <c r="B43">
        <f>MIN(ALLVMCPU!C43, 0.1)</f>
        <v>3.125E-2</v>
      </c>
      <c r="C43">
        <f>MIN(ALLVMCPU!D43, 0.1)</f>
        <v>4.1666666666666602E-2</v>
      </c>
      <c r="D43">
        <f>MIN(ALLVMCPU!E43, 0.1)</f>
        <v>1.0526315789473601E-2</v>
      </c>
    </row>
    <row r="44" spans="1:4" x14ac:dyDescent="0.25">
      <c r="A44">
        <f>ALLVMCPU!B44/60000</f>
        <v>0.23751666666666665</v>
      </c>
      <c r="B44">
        <f>MIN(ALLVMCPU!C44, 0.1)</f>
        <v>3.125E-2</v>
      </c>
      <c r="C44">
        <f>MIN(ALLVMCPU!D44, 0.1)</f>
        <v>2.02020202020202E-2</v>
      </c>
      <c r="D44">
        <f>MIN(ALLVMCPU!E44, 0.1)</f>
        <v>1.0526315789473601E-2</v>
      </c>
    </row>
    <row r="45" spans="1:4" x14ac:dyDescent="0.25">
      <c r="A45">
        <f>ALLVMCPU!B45/60000</f>
        <v>0.24015</v>
      </c>
      <c r="B45">
        <f>MIN(ALLVMCPU!C45, 0.1)</f>
        <v>1.0526315789473601E-2</v>
      </c>
      <c r="C45">
        <f>MIN(ALLVMCPU!D45, 0.1)</f>
        <v>2.02020202020202E-2</v>
      </c>
      <c r="D45">
        <f>MIN(ALLVMCPU!E45, 0.1)</f>
        <v>1.0526315789473601E-2</v>
      </c>
    </row>
    <row r="46" spans="1:4" x14ac:dyDescent="0.25">
      <c r="A46">
        <f>ALLVMCPU!B46/60000</f>
        <v>0.24340000000000001</v>
      </c>
      <c r="B46">
        <f>MIN(ALLVMCPU!C46, 0.1)</f>
        <v>1.0526315789473601E-2</v>
      </c>
      <c r="C46">
        <f>MIN(ALLVMCPU!D46, 0.1)</f>
        <v>2.02020202020202E-2</v>
      </c>
      <c r="D46">
        <f>MIN(ALLVMCPU!E46, 0.1)</f>
        <v>4.0404040404040401E-2</v>
      </c>
    </row>
    <row r="47" spans="1:4" x14ac:dyDescent="0.25">
      <c r="A47">
        <f>ALLVMCPU!B47/60000</f>
        <v>0.25403333333333333</v>
      </c>
      <c r="B47">
        <f>MIN(ALLVMCPU!C47, 0.1)</f>
        <v>1.0526315789473601E-2</v>
      </c>
      <c r="C47">
        <f>MIN(ALLVMCPU!D47, 0.1)</f>
        <v>4.1666666666666602E-2</v>
      </c>
      <c r="D47">
        <f>MIN(ALLVMCPU!E47, 0.1)</f>
        <v>4.0404040404040401E-2</v>
      </c>
    </row>
    <row r="48" spans="1:4" x14ac:dyDescent="0.25">
      <c r="A48">
        <f>ALLVMCPU!B48/60000</f>
        <v>0.25681666666666669</v>
      </c>
      <c r="B48">
        <f>MIN(ALLVMCPU!C48, 0.1)</f>
        <v>2.0833333333333301E-2</v>
      </c>
      <c r="C48">
        <f>MIN(ALLVMCPU!D48, 0.1)</f>
        <v>4.1666666666666602E-2</v>
      </c>
      <c r="D48">
        <f>MIN(ALLVMCPU!E48, 0.1)</f>
        <v>4.0404040404040401E-2</v>
      </c>
    </row>
    <row r="49" spans="1:4" x14ac:dyDescent="0.25">
      <c r="A49">
        <f>ALLVMCPU!B49/60000</f>
        <v>0.26006666666666667</v>
      </c>
      <c r="B49">
        <f>MIN(ALLVMCPU!C49, 0.1)</f>
        <v>2.0833333333333301E-2</v>
      </c>
      <c r="C49">
        <f>MIN(ALLVMCPU!D49, 0.1)</f>
        <v>4.1666666666666602E-2</v>
      </c>
      <c r="D49">
        <f>MIN(ALLVMCPU!E49, 0.1)</f>
        <v>1.03092783505154E-2</v>
      </c>
    </row>
    <row r="50" spans="1:4" x14ac:dyDescent="0.25">
      <c r="A50">
        <f>ALLVMCPU!B50/60000</f>
        <v>0.27053333333333335</v>
      </c>
      <c r="B50">
        <f>MIN(ALLVMCPU!C50, 0.1)</f>
        <v>2.0833333333333301E-2</v>
      </c>
      <c r="C50">
        <f>MIN(ALLVMCPU!D50, 0.1)</f>
        <v>0.1</v>
      </c>
      <c r="D50">
        <f>MIN(ALLVMCPU!E50, 0.1)</f>
        <v>1.03092783505154E-2</v>
      </c>
    </row>
    <row r="51" spans="1:4" x14ac:dyDescent="0.25">
      <c r="A51">
        <f>ALLVMCPU!B51/60000</f>
        <v>0.27348333333333336</v>
      </c>
      <c r="B51">
        <f>MIN(ALLVMCPU!C51, 0.1)</f>
        <v>3.0927835051546299E-2</v>
      </c>
      <c r="C51">
        <f>MIN(ALLVMCPU!D51, 0.1)</f>
        <v>0.1</v>
      </c>
      <c r="D51">
        <f>MIN(ALLVMCPU!E51, 0.1)</f>
        <v>1.03092783505154E-2</v>
      </c>
    </row>
    <row r="52" spans="1:4" x14ac:dyDescent="0.25">
      <c r="A52">
        <f>ALLVMCPU!B52/60000</f>
        <v>0.27656666666666668</v>
      </c>
      <c r="B52">
        <f>MIN(ALLVMCPU!C52, 0.1)</f>
        <v>3.0927835051546299E-2</v>
      </c>
      <c r="C52">
        <f>MIN(ALLVMCPU!D52, 0.1)</f>
        <v>0.1</v>
      </c>
      <c r="D52">
        <f>MIN(ALLVMCPU!E52, 0.1)</f>
        <v>3.0927835051546299E-2</v>
      </c>
    </row>
    <row r="53" spans="1:4" x14ac:dyDescent="0.25">
      <c r="A53">
        <f>ALLVMCPU!B53/60000</f>
        <v>0.28720000000000001</v>
      </c>
      <c r="B53">
        <f>MIN(ALLVMCPU!C53, 0.1)</f>
        <v>3.0927835051546299E-2</v>
      </c>
      <c r="C53">
        <f>MIN(ALLVMCPU!D53, 0.1)</f>
        <v>3.0927835051546299E-2</v>
      </c>
      <c r="D53">
        <f>MIN(ALLVMCPU!E53, 0.1)</f>
        <v>3.0927835051546299E-2</v>
      </c>
    </row>
    <row r="54" spans="1:4" x14ac:dyDescent="0.25">
      <c r="A54">
        <f>ALLVMCPU!B54/60000</f>
        <v>0.29015000000000002</v>
      </c>
      <c r="B54">
        <f>MIN(ALLVMCPU!C54, 0.1)</f>
        <v>0.1</v>
      </c>
      <c r="C54">
        <f>MIN(ALLVMCPU!D54, 0.1)</f>
        <v>3.0927835051546299E-2</v>
      </c>
      <c r="D54">
        <f>MIN(ALLVMCPU!E54, 0.1)</f>
        <v>3.0927835051546299E-2</v>
      </c>
    </row>
    <row r="55" spans="1:4" x14ac:dyDescent="0.25">
      <c r="A55">
        <f>ALLVMCPU!B55/60000</f>
        <v>0.29323333333333335</v>
      </c>
      <c r="B55">
        <f>MIN(ALLVMCPU!C55, 0.1)</f>
        <v>0.1</v>
      </c>
      <c r="C55">
        <f>MIN(ALLVMCPU!D55, 0.1)</f>
        <v>3.0927835051546299E-2</v>
      </c>
      <c r="D55">
        <f>MIN(ALLVMCPU!E55, 0.1)</f>
        <v>2.04081632653061E-2</v>
      </c>
    </row>
    <row r="56" spans="1:4" x14ac:dyDescent="0.25">
      <c r="A56">
        <f>ALLVMCPU!B56/60000</f>
        <v>0.30386666666666667</v>
      </c>
      <c r="B56">
        <f>MIN(ALLVMCPU!C56, 0.1)</f>
        <v>0.1</v>
      </c>
      <c r="C56">
        <f>MIN(ALLVMCPU!D56, 0.1)</f>
        <v>1.04166666666666E-2</v>
      </c>
      <c r="D56">
        <f>MIN(ALLVMCPU!E56, 0.1)</f>
        <v>2.04081632653061E-2</v>
      </c>
    </row>
    <row r="57" spans="1:4" x14ac:dyDescent="0.25">
      <c r="A57">
        <f>ALLVMCPU!B57/60000</f>
        <v>0.30698333333333333</v>
      </c>
      <c r="B57">
        <f>MIN(ALLVMCPU!C57, 0.1)</f>
        <v>4.08163265306122E-2</v>
      </c>
      <c r="C57">
        <f>MIN(ALLVMCPU!D57, 0.1)</f>
        <v>1.04166666666666E-2</v>
      </c>
      <c r="D57">
        <f>MIN(ALLVMCPU!E57, 0.1)</f>
        <v>2.04081632653061E-2</v>
      </c>
    </row>
    <row r="58" spans="1:4" x14ac:dyDescent="0.25">
      <c r="A58">
        <f>ALLVMCPU!B58/60000</f>
        <v>0.30990000000000001</v>
      </c>
      <c r="B58">
        <f>MIN(ALLVMCPU!C58, 0.1)</f>
        <v>4.08163265306122E-2</v>
      </c>
      <c r="C58">
        <f>MIN(ALLVMCPU!D58, 0.1)</f>
        <v>1.04166666666666E-2</v>
      </c>
      <c r="D58">
        <f>MIN(ALLVMCPU!E58, 0.1)</f>
        <v>4.0404040404040401E-2</v>
      </c>
    </row>
    <row r="59" spans="1:4" x14ac:dyDescent="0.25">
      <c r="A59">
        <f>ALLVMCPU!B59/60000</f>
        <v>0.32053333333333334</v>
      </c>
      <c r="B59">
        <f>MIN(ALLVMCPU!C59, 0.1)</f>
        <v>4.08163265306122E-2</v>
      </c>
      <c r="C59">
        <f>MIN(ALLVMCPU!D59, 0.1)</f>
        <v>3.0927835051546299E-2</v>
      </c>
      <c r="D59">
        <f>MIN(ALLVMCPU!E59, 0.1)</f>
        <v>4.0404040404040401E-2</v>
      </c>
    </row>
    <row r="60" spans="1:4" x14ac:dyDescent="0.25">
      <c r="A60">
        <f>ALLVMCPU!B60/60000</f>
        <v>0.32348333333333334</v>
      </c>
      <c r="B60">
        <f>MIN(ALLVMCPU!C60, 0.1)</f>
        <v>0.1</v>
      </c>
      <c r="C60">
        <f>MIN(ALLVMCPU!D60, 0.1)</f>
        <v>3.0927835051546299E-2</v>
      </c>
      <c r="D60">
        <f>MIN(ALLVMCPU!E60, 0.1)</f>
        <v>4.0404040404040401E-2</v>
      </c>
    </row>
    <row r="61" spans="1:4" x14ac:dyDescent="0.25">
      <c r="A61">
        <f>ALLVMCPU!B61/60000</f>
        <v>0.32656666666666667</v>
      </c>
      <c r="B61">
        <f>MIN(ALLVMCPU!C61, 0.1)</f>
        <v>0.1</v>
      </c>
      <c r="C61">
        <f>MIN(ALLVMCPU!D61, 0.1)</f>
        <v>3.0927835051546299E-2</v>
      </c>
      <c r="D61">
        <f>MIN(ALLVMCPU!E61, 0.1)</f>
        <v>3.0927835051546299E-2</v>
      </c>
    </row>
    <row r="62" spans="1:4" x14ac:dyDescent="0.25">
      <c r="A62">
        <f>ALLVMCPU!B62/60000</f>
        <v>0.3372</v>
      </c>
      <c r="B62">
        <f>MIN(ALLVMCPU!C62, 0.1)</f>
        <v>0.1</v>
      </c>
      <c r="C62">
        <f>MIN(ALLVMCPU!D62, 0.1)</f>
        <v>2.06185567010309E-2</v>
      </c>
      <c r="D62">
        <f>MIN(ALLVMCPU!E62, 0.1)</f>
        <v>3.0927835051546299E-2</v>
      </c>
    </row>
    <row r="63" spans="1:4" x14ac:dyDescent="0.25">
      <c r="A63">
        <f>ALLVMCPU!B63/60000</f>
        <v>0.34031666666666666</v>
      </c>
      <c r="B63">
        <f>MIN(ALLVMCPU!C63, 0.1)</f>
        <v>0.1</v>
      </c>
      <c r="C63">
        <f>MIN(ALLVMCPU!D63, 0.1)</f>
        <v>2.06185567010309E-2</v>
      </c>
      <c r="D63">
        <f>MIN(ALLVMCPU!E63, 0.1)</f>
        <v>3.0927835051546299E-2</v>
      </c>
    </row>
    <row r="64" spans="1:4" x14ac:dyDescent="0.25">
      <c r="A64">
        <f>ALLVMCPU!B64/60000</f>
        <v>0.34323333333333333</v>
      </c>
      <c r="B64">
        <f>MIN(ALLVMCPU!C64, 0.1)</f>
        <v>0.1</v>
      </c>
      <c r="C64">
        <f>MIN(ALLVMCPU!D64, 0.1)</f>
        <v>2.06185567010309E-2</v>
      </c>
      <c r="D64">
        <f>MIN(ALLVMCPU!E64, 0.1)</f>
        <v>2.04081632653061E-2</v>
      </c>
    </row>
    <row r="65" spans="1:4" x14ac:dyDescent="0.25">
      <c r="A65">
        <f>ALLVMCPU!B65/60000</f>
        <v>0.35385</v>
      </c>
      <c r="B65">
        <f>MIN(ALLVMCPU!C65, 0.1)</f>
        <v>0.1</v>
      </c>
      <c r="C65">
        <f>MIN(ALLVMCPU!D65, 0.1)</f>
        <v>4.08163265306122E-2</v>
      </c>
      <c r="D65">
        <f>MIN(ALLVMCPU!E65, 0.1)</f>
        <v>2.04081632653061E-2</v>
      </c>
    </row>
    <row r="66" spans="1:4" x14ac:dyDescent="0.25">
      <c r="A66">
        <f>ALLVMCPU!B66/60000</f>
        <v>0.35681666666666667</v>
      </c>
      <c r="B66">
        <f>MIN(ALLVMCPU!C66, 0.1)</f>
        <v>2.1052631578947299E-2</v>
      </c>
      <c r="C66">
        <f>MIN(ALLVMCPU!D66, 0.1)</f>
        <v>4.08163265306122E-2</v>
      </c>
      <c r="D66">
        <f>MIN(ALLVMCPU!E66, 0.1)</f>
        <v>2.04081632653061E-2</v>
      </c>
    </row>
    <row r="67" spans="1:4" x14ac:dyDescent="0.25">
      <c r="A67">
        <f>ALLVMCPU!B67/60000</f>
        <v>0.3599</v>
      </c>
      <c r="B67">
        <f>MIN(ALLVMCPU!C67, 0.1)</f>
        <v>2.1052631578947299E-2</v>
      </c>
      <c r="C67">
        <f>MIN(ALLVMCPU!D67, 0.1)</f>
        <v>4.08163265306122E-2</v>
      </c>
      <c r="D67">
        <f>MIN(ALLVMCPU!E67, 0.1)</f>
        <v>4.08163265306122E-2</v>
      </c>
    </row>
    <row r="68" spans="1:4" x14ac:dyDescent="0.25">
      <c r="A68">
        <f>ALLVMCPU!B68/60000</f>
        <v>0.37053333333333333</v>
      </c>
      <c r="B68">
        <f>MIN(ALLVMCPU!C68, 0.1)</f>
        <v>2.1052631578947299E-2</v>
      </c>
      <c r="C68">
        <f>MIN(ALLVMCPU!D68, 0.1)</f>
        <v>0</v>
      </c>
      <c r="D68">
        <f>MIN(ALLVMCPU!E68, 0.1)</f>
        <v>4.08163265306122E-2</v>
      </c>
    </row>
    <row r="69" spans="1:4" x14ac:dyDescent="0.25">
      <c r="A69">
        <f>ALLVMCPU!B69/60000</f>
        <v>0.37348333333333333</v>
      </c>
      <c r="B69">
        <f>MIN(ALLVMCPU!C69, 0.1)</f>
        <v>4.08163265306122E-2</v>
      </c>
      <c r="C69">
        <f>MIN(ALLVMCPU!D69, 0.1)</f>
        <v>0</v>
      </c>
      <c r="D69">
        <f>MIN(ALLVMCPU!E69, 0.1)</f>
        <v>4.08163265306122E-2</v>
      </c>
    </row>
    <row r="70" spans="1:4" x14ac:dyDescent="0.25">
      <c r="A70">
        <f>ALLVMCPU!B70/60000</f>
        <v>0.37655</v>
      </c>
      <c r="B70">
        <f>MIN(ALLVMCPU!C70, 0.1)</f>
        <v>4.08163265306122E-2</v>
      </c>
      <c r="C70">
        <f>MIN(ALLVMCPU!D70, 0.1)</f>
        <v>0</v>
      </c>
      <c r="D70">
        <f>MIN(ALLVMCPU!E70, 0.1)</f>
        <v>3.06122448979591E-2</v>
      </c>
    </row>
    <row r="71" spans="1:4" x14ac:dyDescent="0.25">
      <c r="A71">
        <f>ALLVMCPU!B71/60000</f>
        <v>0.38719999999999999</v>
      </c>
      <c r="B71">
        <f>MIN(ALLVMCPU!C71, 0.1)</f>
        <v>4.08163265306122E-2</v>
      </c>
      <c r="C71">
        <f>MIN(ALLVMCPU!D71, 0.1)</f>
        <v>3.06122448979591E-2</v>
      </c>
      <c r="D71">
        <f>MIN(ALLVMCPU!E71, 0.1)</f>
        <v>3.06122448979591E-2</v>
      </c>
    </row>
    <row r="72" spans="1:4" x14ac:dyDescent="0.25">
      <c r="A72">
        <f>ALLVMCPU!B72/60000</f>
        <v>0.39016666666666666</v>
      </c>
      <c r="B72">
        <f>MIN(ALLVMCPU!C72, 0.1)</f>
        <v>4.1237113402061799E-2</v>
      </c>
      <c r="C72">
        <f>MIN(ALLVMCPU!D72, 0.1)</f>
        <v>3.06122448979591E-2</v>
      </c>
      <c r="D72">
        <f>MIN(ALLVMCPU!E72, 0.1)</f>
        <v>3.06122448979591E-2</v>
      </c>
    </row>
    <row r="73" spans="1:4" x14ac:dyDescent="0.25">
      <c r="A73">
        <f>ALLVMCPU!B73/60000</f>
        <v>0.39323333333333332</v>
      </c>
      <c r="B73">
        <f>MIN(ALLVMCPU!C73, 0.1)</f>
        <v>4.1237113402061799E-2</v>
      </c>
      <c r="C73">
        <f>MIN(ALLVMCPU!D73, 0.1)</f>
        <v>3.06122448979591E-2</v>
      </c>
      <c r="D73">
        <f>MIN(ALLVMCPU!E73, 0.1)</f>
        <v>0.04</v>
      </c>
    </row>
    <row r="74" spans="1:4" x14ac:dyDescent="0.25">
      <c r="A74">
        <f>ALLVMCPU!B74/60000</f>
        <v>0.40386666666666665</v>
      </c>
      <c r="B74">
        <f>MIN(ALLVMCPU!C74, 0.1)</f>
        <v>4.1237113402061799E-2</v>
      </c>
      <c r="C74">
        <f>MIN(ALLVMCPU!D74, 0.1)</f>
        <v>1.0526315789473601E-2</v>
      </c>
      <c r="D74">
        <f>MIN(ALLVMCPU!E74, 0.1)</f>
        <v>0.04</v>
      </c>
    </row>
    <row r="75" spans="1:4" x14ac:dyDescent="0.25">
      <c r="A75">
        <f>ALLVMCPU!B75/60000</f>
        <v>0.40681666666666666</v>
      </c>
      <c r="B75">
        <f>MIN(ALLVMCPU!C75, 0.1)</f>
        <v>2.0833333333333301E-2</v>
      </c>
      <c r="C75">
        <f>MIN(ALLVMCPU!D75, 0.1)</f>
        <v>1.0526315789473601E-2</v>
      </c>
      <c r="D75">
        <f>MIN(ALLVMCPU!E75, 0.1)</f>
        <v>0.04</v>
      </c>
    </row>
    <row r="76" spans="1:4" x14ac:dyDescent="0.25">
      <c r="A76">
        <f>ALLVMCPU!B76/60000</f>
        <v>0.40989999999999999</v>
      </c>
      <c r="B76">
        <f>MIN(ALLVMCPU!C76, 0.1)</f>
        <v>2.0833333333333301E-2</v>
      </c>
      <c r="C76">
        <f>MIN(ALLVMCPU!D76, 0.1)</f>
        <v>1.0526315789473601E-2</v>
      </c>
      <c r="D76">
        <f>MIN(ALLVMCPU!E76, 0.1)</f>
        <v>8.2474226804123696E-2</v>
      </c>
    </row>
    <row r="77" spans="1:4" x14ac:dyDescent="0.25">
      <c r="A77">
        <f>ALLVMCPU!B77/60000</f>
        <v>0.42053333333333331</v>
      </c>
      <c r="B77">
        <f>MIN(ALLVMCPU!C77, 0.1)</f>
        <v>2.0833333333333301E-2</v>
      </c>
      <c r="C77">
        <f>MIN(ALLVMCPU!D77, 0.1)</f>
        <v>4.08163265306122E-2</v>
      </c>
      <c r="D77">
        <f>MIN(ALLVMCPU!E77, 0.1)</f>
        <v>8.2474226804123696E-2</v>
      </c>
    </row>
    <row r="78" spans="1:4" x14ac:dyDescent="0.25">
      <c r="A78">
        <f>ALLVMCPU!B78/60000</f>
        <v>0.42348333333333332</v>
      </c>
      <c r="B78">
        <f>MIN(ALLVMCPU!C78, 0.1)</f>
        <v>2.1052631578947299E-2</v>
      </c>
      <c r="C78">
        <f>MIN(ALLVMCPU!D78, 0.1)</f>
        <v>4.08163265306122E-2</v>
      </c>
      <c r="D78">
        <f>MIN(ALLVMCPU!E78, 0.1)</f>
        <v>8.2474226804123696E-2</v>
      </c>
    </row>
    <row r="79" spans="1:4" x14ac:dyDescent="0.25">
      <c r="A79">
        <f>ALLVMCPU!B79/60000</f>
        <v>0.42673333333333335</v>
      </c>
      <c r="B79">
        <f>MIN(ALLVMCPU!C79, 0.1)</f>
        <v>2.1052631578947299E-2</v>
      </c>
      <c r="C79">
        <f>MIN(ALLVMCPU!D79, 0.1)</f>
        <v>4.08163265306122E-2</v>
      </c>
      <c r="D79">
        <f>MIN(ALLVMCPU!E79, 0.1)</f>
        <v>1.0204081632653E-2</v>
      </c>
    </row>
    <row r="80" spans="1:4" x14ac:dyDescent="0.25">
      <c r="A80">
        <f>ALLVMCPU!B80/60000</f>
        <v>0.43719999999999998</v>
      </c>
      <c r="B80">
        <f>MIN(ALLVMCPU!C80, 0.1)</f>
        <v>2.1052631578947299E-2</v>
      </c>
      <c r="C80">
        <f>MIN(ALLVMCPU!D80, 0.1)</f>
        <v>4.08163265306122E-2</v>
      </c>
      <c r="D80">
        <f>MIN(ALLVMCPU!E80, 0.1)</f>
        <v>1.0204081632653E-2</v>
      </c>
    </row>
    <row r="81" spans="1:4" x14ac:dyDescent="0.25">
      <c r="A81">
        <f>ALLVMCPU!B81/60000</f>
        <v>0.44014999999999999</v>
      </c>
      <c r="B81">
        <f>MIN(ALLVMCPU!C81, 0.1)</f>
        <v>2.0833333333333301E-2</v>
      </c>
      <c r="C81">
        <f>MIN(ALLVMCPU!D81, 0.1)</f>
        <v>4.08163265306122E-2</v>
      </c>
      <c r="D81">
        <f>MIN(ALLVMCPU!E81, 0.1)</f>
        <v>1.0204081632653E-2</v>
      </c>
    </row>
    <row r="82" spans="1:4" x14ac:dyDescent="0.25">
      <c r="A82">
        <f>ALLVMCPU!B82/60000</f>
        <v>0.44323333333333331</v>
      </c>
      <c r="B82">
        <f>MIN(ALLVMCPU!C82, 0.1)</f>
        <v>2.0833333333333301E-2</v>
      </c>
      <c r="C82">
        <f>MIN(ALLVMCPU!D82, 0.1)</f>
        <v>4.08163265306122E-2</v>
      </c>
      <c r="D82">
        <f>MIN(ALLVMCPU!E82, 0.1)</f>
        <v>4.1237113402061799E-2</v>
      </c>
    </row>
    <row r="83" spans="1:4" x14ac:dyDescent="0.25">
      <c r="A83">
        <f>ALLVMCPU!B83/60000</f>
        <v>0.45386666666666664</v>
      </c>
      <c r="B83">
        <f>MIN(ALLVMCPU!C83, 0.1)</f>
        <v>2.0833333333333301E-2</v>
      </c>
      <c r="C83">
        <f>MIN(ALLVMCPU!D83, 0.1)</f>
        <v>4.08163265306122E-2</v>
      </c>
      <c r="D83">
        <f>MIN(ALLVMCPU!E83, 0.1)</f>
        <v>4.1237113402061799E-2</v>
      </c>
    </row>
    <row r="84" spans="1:4" x14ac:dyDescent="0.25">
      <c r="A84">
        <f>ALLVMCPU!B84/60000</f>
        <v>0.45681666666666665</v>
      </c>
      <c r="B84">
        <f>MIN(ALLVMCPU!C84, 0.1)</f>
        <v>4.1237113402061799E-2</v>
      </c>
      <c r="C84">
        <f>MIN(ALLVMCPU!D84, 0.1)</f>
        <v>4.08163265306122E-2</v>
      </c>
      <c r="D84">
        <f>MIN(ALLVMCPU!E84, 0.1)</f>
        <v>4.1237113402061799E-2</v>
      </c>
    </row>
    <row r="85" spans="1:4" x14ac:dyDescent="0.25">
      <c r="A85">
        <f>ALLVMCPU!B85/60000</f>
        <v>0.45989999999999998</v>
      </c>
      <c r="B85">
        <f>MIN(ALLVMCPU!C85, 0.1)</f>
        <v>4.1237113402061799E-2</v>
      </c>
      <c r="C85">
        <f>MIN(ALLVMCPU!D85, 0.1)</f>
        <v>4.08163265306122E-2</v>
      </c>
      <c r="D85">
        <f>MIN(ALLVMCPU!E85, 0.1)</f>
        <v>5.0505050505050497E-2</v>
      </c>
    </row>
    <row r="86" spans="1:4" x14ac:dyDescent="0.25">
      <c r="A86">
        <f>ALLVMCPU!B86/60000</f>
        <v>0.47053333333333336</v>
      </c>
      <c r="B86">
        <f>MIN(ALLVMCPU!C86, 0.1)</f>
        <v>4.1237113402061799E-2</v>
      </c>
      <c r="C86">
        <f>MIN(ALLVMCPU!D86, 0.1)</f>
        <v>3.06122448979591E-2</v>
      </c>
      <c r="D86">
        <f>MIN(ALLVMCPU!E86, 0.1)</f>
        <v>5.0505050505050497E-2</v>
      </c>
    </row>
    <row r="87" spans="1:4" x14ac:dyDescent="0.25">
      <c r="A87">
        <f>ALLVMCPU!B87/60000</f>
        <v>0.47348333333333331</v>
      </c>
      <c r="B87">
        <f>MIN(ALLVMCPU!C87, 0.1)</f>
        <v>1.0526315789473601E-2</v>
      </c>
      <c r="C87">
        <f>MIN(ALLVMCPU!D87, 0.1)</f>
        <v>3.06122448979591E-2</v>
      </c>
      <c r="D87">
        <f>MIN(ALLVMCPU!E87, 0.1)</f>
        <v>5.0505050505050497E-2</v>
      </c>
    </row>
    <row r="88" spans="1:4" x14ac:dyDescent="0.25">
      <c r="A88">
        <f>ALLVMCPU!B88/60000</f>
        <v>0.47656666666666669</v>
      </c>
      <c r="B88">
        <f>MIN(ALLVMCPU!C88, 0.1)</f>
        <v>1.0526315789473601E-2</v>
      </c>
      <c r="C88">
        <f>MIN(ALLVMCPU!D88, 0.1)</f>
        <v>3.06122448979591E-2</v>
      </c>
      <c r="D88">
        <f>MIN(ALLVMCPU!E88, 0.1)</f>
        <v>3.03030303030303E-2</v>
      </c>
    </row>
    <row r="89" spans="1:4" x14ac:dyDescent="0.25">
      <c r="A89">
        <f>ALLVMCPU!B89/60000</f>
        <v>0.48720000000000002</v>
      </c>
      <c r="B89">
        <f>MIN(ALLVMCPU!C89, 0.1)</f>
        <v>1.0526315789473601E-2</v>
      </c>
      <c r="C89">
        <f>MIN(ALLVMCPU!D89, 0.1)</f>
        <v>5.0505050505050497E-2</v>
      </c>
      <c r="D89">
        <f>MIN(ALLVMCPU!E89, 0.1)</f>
        <v>3.03030303030303E-2</v>
      </c>
    </row>
    <row r="90" spans="1:4" x14ac:dyDescent="0.25">
      <c r="A90">
        <f>ALLVMCPU!B90/60000</f>
        <v>0.49014999999999997</v>
      </c>
      <c r="B90">
        <f>MIN(ALLVMCPU!C90, 0.1)</f>
        <v>2.06185567010309E-2</v>
      </c>
      <c r="C90">
        <f>MIN(ALLVMCPU!D90, 0.1)</f>
        <v>5.0505050505050497E-2</v>
      </c>
      <c r="D90">
        <f>MIN(ALLVMCPU!E90, 0.1)</f>
        <v>3.03030303030303E-2</v>
      </c>
    </row>
    <row r="91" spans="1:4" x14ac:dyDescent="0.25">
      <c r="A91">
        <f>ALLVMCPU!B91/60000</f>
        <v>0.49323333333333336</v>
      </c>
      <c r="B91">
        <f>MIN(ALLVMCPU!C91, 0.1)</f>
        <v>2.06185567010309E-2</v>
      </c>
      <c r="C91">
        <f>MIN(ALLVMCPU!D91, 0.1)</f>
        <v>5.0505050505050497E-2</v>
      </c>
      <c r="D91">
        <f>MIN(ALLVMCPU!E91, 0.1)</f>
        <v>4.0404040404040401E-2</v>
      </c>
    </row>
    <row r="92" spans="1:4" x14ac:dyDescent="0.25">
      <c r="A92">
        <f>ALLVMCPU!B92/60000</f>
        <v>0.50386666666666668</v>
      </c>
      <c r="B92">
        <f>MIN(ALLVMCPU!C92, 0.1)</f>
        <v>2.06185567010309E-2</v>
      </c>
      <c r="C92">
        <f>MIN(ALLVMCPU!D92, 0.1)</f>
        <v>7.2164948453608199E-2</v>
      </c>
      <c r="D92">
        <f>MIN(ALLVMCPU!E92, 0.1)</f>
        <v>4.0404040404040401E-2</v>
      </c>
    </row>
    <row r="93" spans="1:4" x14ac:dyDescent="0.25">
      <c r="A93">
        <f>ALLVMCPU!B93/60000</f>
        <v>0.50681666666666669</v>
      </c>
      <c r="B93">
        <f>MIN(ALLVMCPU!C93, 0.1)</f>
        <v>3.0927835051546299E-2</v>
      </c>
      <c r="C93">
        <f>MIN(ALLVMCPU!D93, 0.1)</f>
        <v>7.2164948453608199E-2</v>
      </c>
      <c r="D93">
        <f>MIN(ALLVMCPU!E93, 0.1)</f>
        <v>4.0404040404040401E-2</v>
      </c>
    </row>
    <row r="94" spans="1:4" x14ac:dyDescent="0.25">
      <c r="A94">
        <f>ALLVMCPU!B94/60000</f>
        <v>0.50990000000000002</v>
      </c>
      <c r="B94">
        <f>MIN(ALLVMCPU!C94, 0.1)</f>
        <v>3.0927835051546299E-2</v>
      </c>
      <c r="C94">
        <f>MIN(ALLVMCPU!D94, 0.1)</f>
        <v>7.2164948453608199E-2</v>
      </c>
      <c r="D94">
        <f>MIN(ALLVMCPU!E94, 0.1)</f>
        <v>4.08163265306122E-2</v>
      </c>
    </row>
    <row r="95" spans="1:4" x14ac:dyDescent="0.25">
      <c r="A95">
        <f>ALLVMCPU!B95/60000</f>
        <v>0.52070000000000005</v>
      </c>
      <c r="B95">
        <f>MIN(ALLVMCPU!C95, 0.1)</f>
        <v>3.0927835051546299E-2</v>
      </c>
      <c r="C95">
        <f>MIN(ALLVMCPU!D95, 0.1)</f>
        <v>4.0404040404040401E-2</v>
      </c>
      <c r="D95">
        <f>MIN(ALLVMCPU!E95, 0.1)</f>
        <v>4.08163265306122E-2</v>
      </c>
    </row>
    <row r="96" spans="1:4" x14ac:dyDescent="0.25">
      <c r="A96">
        <f>ALLVMCPU!B96/60000</f>
        <v>0.5234833333333333</v>
      </c>
      <c r="B96">
        <f>MIN(ALLVMCPU!C96, 0.1)</f>
        <v>1.0638297872340399E-2</v>
      </c>
      <c r="C96">
        <f>MIN(ALLVMCPU!D96, 0.1)</f>
        <v>4.0404040404040401E-2</v>
      </c>
      <c r="D96">
        <f>MIN(ALLVMCPU!E96, 0.1)</f>
        <v>4.08163265306122E-2</v>
      </c>
    </row>
    <row r="97" spans="1:4" x14ac:dyDescent="0.25">
      <c r="A97">
        <f>ALLVMCPU!B97/60000</f>
        <v>0.52654999999999996</v>
      </c>
      <c r="B97">
        <f>MIN(ALLVMCPU!C97, 0.1)</f>
        <v>1.0638297872340399E-2</v>
      </c>
      <c r="C97">
        <f>MIN(ALLVMCPU!D97, 0.1)</f>
        <v>4.0404040404040401E-2</v>
      </c>
      <c r="D97">
        <f>MIN(ALLVMCPU!E97, 0.1)</f>
        <v>4.0404040404040401E-2</v>
      </c>
    </row>
    <row r="98" spans="1:4" x14ac:dyDescent="0.25">
      <c r="A98">
        <f>ALLVMCPU!B98/60000</f>
        <v>0.53720000000000001</v>
      </c>
      <c r="B98">
        <f>MIN(ALLVMCPU!C98, 0.1)</f>
        <v>1.0638297872340399E-2</v>
      </c>
      <c r="C98">
        <f>MIN(ALLVMCPU!D98, 0.1)</f>
        <v>2.1052631578947299E-2</v>
      </c>
      <c r="D98">
        <f>MIN(ALLVMCPU!E98, 0.1)</f>
        <v>4.0404040404040401E-2</v>
      </c>
    </row>
    <row r="99" spans="1:4" x14ac:dyDescent="0.25">
      <c r="A99">
        <f>ALLVMCPU!B99/60000</f>
        <v>0.54016666666666668</v>
      </c>
      <c r="B99">
        <f>MIN(ALLVMCPU!C99, 0.1)</f>
        <v>4.08163265306122E-2</v>
      </c>
      <c r="C99">
        <f>MIN(ALLVMCPU!D99, 0.1)</f>
        <v>2.1052631578947299E-2</v>
      </c>
      <c r="D99">
        <f>MIN(ALLVMCPU!E99, 0.1)</f>
        <v>4.0404040404040401E-2</v>
      </c>
    </row>
    <row r="100" spans="1:4" x14ac:dyDescent="0.25">
      <c r="A100">
        <f>ALLVMCPU!B100/60000</f>
        <v>0.54323333333333335</v>
      </c>
      <c r="B100">
        <f>MIN(ALLVMCPU!C100, 0.1)</f>
        <v>4.08163265306122E-2</v>
      </c>
      <c r="C100">
        <f>MIN(ALLVMCPU!D100, 0.1)</f>
        <v>2.1052631578947299E-2</v>
      </c>
      <c r="D100">
        <f>MIN(ALLVMCPU!E100, 0.1)</f>
        <v>0.1</v>
      </c>
    </row>
    <row r="101" spans="1:4" x14ac:dyDescent="0.25">
      <c r="A101">
        <f>ALLVMCPU!B101/60000</f>
        <v>0.55386666666666662</v>
      </c>
      <c r="B101">
        <f>MIN(ALLVMCPU!C101, 0.1)</f>
        <v>4.08163265306122E-2</v>
      </c>
      <c r="C101">
        <f>MIN(ALLVMCPU!D101, 0.1)</f>
        <v>1.04166666666666E-2</v>
      </c>
      <c r="D101">
        <f>MIN(ALLVMCPU!E101, 0.1)</f>
        <v>0.1</v>
      </c>
    </row>
    <row r="102" spans="1:4" x14ac:dyDescent="0.25">
      <c r="A102">
        <f>ALLVMCPU!B102/60000</f>
        <v>0.55681666666666663</v>
      </c>
      <c r="B102">
        <f>MIN(ALLVMCPU!C102, 0.1)</f>
        <v>5.1546391752577303E-2</v>
      </c>
      <c r="C102">
        <f>MIN(ALLVMCPU!D102, 0.1)</f>
        <v>1.04166666666666E-2</v>
      </c>
      <c r="D102">
        <f>MIN(ALLVMCPU!E102, 0.1)</f>
        <v>0.1</v>
      </c>
    </row>
    <row r="103" spans="1:4" x14ac:dyDescent="0.25">
      <c r="A103">
        <f>ALLVMCPU!B103/60000</f>
        <v>0.56006666666666671</v>
      </c>
      <c r="B103">
        <f>MIN(ALLVMCPU!C103, 0.1)</f>
        <v>5.1546391752577303E-2</v>
      </c>
      <c r="C103">
        <f>MIN(ALLVMCPU!D103, 0.1)</f>
        <v>1.04166666666666E-2</v>
      </c>
      <c r="D103">
        <f>MIN(ALLVMCPU!E103, 0.1)</f>
        <v>0.03</v>
      </c>
    </row>
    <row r="104" spans="1:4" x14ac:dyDescent="0.25">
      <c r="A104">
        <f>ALLVMCPU!B104/60000</f>
        <v>0.57053333333333334</v>
      </c>
      <c r="B104">
        <f>MIN(ALLVMCPU!C104, 0.1)</f>
        <v>5.1546391752577303E-2</v>
      </c>
      <c r="C104">
        <f>MIN(ALLVMCPU!D104, 0.1)</f>
        <v>3.125E-2</v>
      </c>
      <c r="D104">
        <f>MIN(ALLVMCPU!E104, 0.1)</f>
        <v>0.03</v>
      </c>
    </row>
    <row r="105" spans="1:4" x14ac:dyDescent="0.25">
      <c r="A105">
        <f>ALLVMCPU!B105/60000</f>
        <v>0.57348333333333334</v>
      </c>
      <c r="B105">
        <f>MIN(ALLVMCPU!C105, 0.1)</f>
        <v>0.1</v>
      </c>
      <c r="C105">
        <f>MIN(ALLVMCPU!D105, 0.1)</f>
        <v>3.125E-2</v>
      </c>
      <c r="D105">
        <f>MIN(ALLVMCPU!E105, 0.1)</f>
        <v>0.03</v>
      </c>
    </row>
    <row r="106" spans="1:4" x14ac:dyDescent="0.25">
      <c r="A106">
        <f>ALLVMCPU!B106/60000</f>
        <v>0.57656666666666667</v>
      </c>
      <c r="B106">
        <f>MIN(ALLVMCPU!C106, 0.1)</f>
        <v>0.1</v>
      </c>
      <c r="C106">
        <f>MIN(ALLVMCPU!D106, 0.1)</f>
        <v>3.125E-2</v>
      </c>
      <c r="D106">
        <f>MIN(ALLVMCPU!E106, 0.1)</f>
        <v>4.0404040404040401E-2</v>
      </c>
    </row>
    <row r="107" spans="1:4" x14ac:dyDescent="0.25">
      <c r="A107">
        <f>ALLVMCPU!B107/60000</f>
        <v>0.58718333333333328</v>
      </c>
      <c r="B107">
        <f>MIN(ALLVMCPU!C107, 0.1)</f>
        <v>0.1</v>
      </c>
      <c r="C107">
        <f>MIN(ALLVMCPU!D107, 0.1)</f>
        <v>3.0927835051546299E-2</v>
      </c>
      <c r="D107">
        <f>MIN(ALLVMCPU!E107, 0.1)</f>
        <v>4.0404040404040401E-2</v>
      </c>
    </row>
    <row r="108" spans="1:4" x14ac:dyDescent="0.25">
      <c r="A108">
        <f>ALLVMCPU!B108/60000</f>
        <v>0.59031666666666671</v>
      </c>
      <c r="B108">
        <f>MIN(ALLVMCPU!C108, 0.1)</f>
        <v>0.1</v>
      </c>
      <c r="C108">
        <f>MIN(ALLVMCPU!D108, 0.1)</f>
        <v>3.0927835051546299E-2</v>
      </c>
      <c r="D108">
        <f>MIN(ALLVMCPU!E108, 0.1)</f>
        <v>4.0404040404040401E-2</v>
      </c>
    </row>
    <row r="109" spans="1:4" x14ac:dyDescent="0.25">
      <c r="A109">
        <f>ALLVMCPU!B109/60000</f>
        <v>0.59323333333333328</v>
      </c>
      <c r="B109">
        <f>MIN(ALLVMCPU!C109, 0.1)</f>
        <v>0.1</v>
      </c>
      <c r="C109">
        <f>MIN(ALLVMCPU!D109, 0.1)</f>
        <v>3.0927835051546299E-2</v>
      </c>
      <c r="D109">
        <f>MIN(ALLVMCPU!E109, 0.1)</f>
        <v>4.0404040404040401E-2</v>
      </c>
    </row>
    <row r="110" spans="1:4" x14ac:dyDescent="0.25">
      <c r="A110">
        <f>ALLVMCPU!B110/60000</f>
        <v>0.60386666666666666</v>
      </c>
      <c r="B110">
        <f>MIN(ALLVMCPU!C110, 0.1)</f>
        <v>0.1</v>
      </c>
      <c r="C110">
        <f>MIN(ALLVMCPU!D110, 0.1)</f>
        <v>3.06122448979591E-2</v>
      </c>
      <c r="D110">
        <f>MIN(ALLVMCPU!E110, 0.1)</f>
        <v>4.0404040404040401E-2</v>
      </c>
    </row>
    <row r="111" spans="1:4" x14ac:dyDescent="0.25">
      <c r="A111">
        <f>ALLVMCPU!B111/60000</f>
        <v>0.60681666666666667</v>
      </c>
      <c r="B111">
        <f>MIN(ALLVMCPU!C111, 0.1)</f>
        <v>2.1052631578947299E-2</v>
      </c>
      <c r="C111">
        <f>MIN(ALLVMCPU!D111, 0.1)</f>
        <v>3.06122448979591E-2</v>
      </c>
      <c r="D111">
        <f>MIN(ALLVMCPU!E111, 0.1)</f>
        <v>4.0404040404040401E-2</v>
      </c>
    </row>
    <row r="112" spans="1:4" x14ac:dyDescent="0.25">
      <c r="A112">
        <f>ALLVMCPU!B112/60000</f>
        <v>0.6099</v>
      </c>
      <c r="B112">
        <f>MIN(ALLVMCPU!C112, 0.1)</f>
        <v>2.1052631578947299E-2</v>
      </c>
      <c r="C112">
        <f>MIN(ALLVMCPU!D112, 0.1)</f>
        <v>3.06122448979591E-2</v>
      </c>
      <c r="D112">
        <f>MIN(ALLVMCPU!E112, 0.1)</f>
        <v>3.06122448979591E-2</v>
      </c>
    </row>
    <row r="113" spans="1:4" x14ac:dyDescent="0.25">
      <c r="A113">
        <f>ALLVMCPU!B113/60000</f>
        <v>0.62053333333333338</v>
      </c>
      <c r="B113">
        <f>MIN(ALLVMCPU!C113, 0.1)</f>
        <v>2.1052631578947299E-2</v>
      </c>
      <c r="C113">
        <f>MIN(ALLVMCPU!D113, 0.1)</f>
        <v>2.0833333333333301E-2</v>
      </c>
      <c r="D113">
        <f>MIN(ALLVMCPU!E113, 0.1)</f>
        <v>3.06122448979591E-2</v>
      </c>
    </row>
    <row r="114" spans="1:4" x14ac:dyDescent="0.25">
      <c r="A114">
        <f>ALLVMCPU!B114/60000</f>
        <v>0.62348333333333328</v>
      </c>
      <c r="B114">
        <f>MIN(ALLVMCPU!C114, 0.1)</f>
        <v>4.08163265306122E-2</v>
      </c>
      <c r="C114">
        <f>MIN(ALLVMCPU!D114, 0.1)</f>
        <v>2.0833333333333301E-2</v>
      </c>
      <c r="D114">
        <f>MIN(ALLVMCPU!E114, 0.1)</f>
        <v>3.06122448979591E-2</v>
      </c>
    </row>
    <row r="115" spans="1:4" x14ac:dyDescent="0.25">
      <c r="A115">
        <f>ALLVMCPU!B115/60000</f>
        <v>0.62655000000000005</v>
      </c>
      <c r="B115">
        <f>MIN(ALLVMCPU!C115, 0.1)</f>
        <v>4.08163265306122E-2</v>
      </c>
      <c r="C115">
        <f>MIN(ALLVMCPU!D115, 0.1)</f>
        <v>2.0833333333333301E-2</v>
      </c>
      <c r="D115">
        <f>MIN(ALLVMCPU!E115, 0.1)</f>
        <v>5.1546391752577303E-2</v>
      </c>
    </row>
    <row r="116" spans="1:4" x14ac:dyDescent="0.25">
      <c r="A116">
        <f>ALLVMCPU!B116/60000</f>
        <v>0.63719999999999999</v>
      </c>
      <c r="B116">
        <f>MIN(ALLVMCPU!C116, 0.1)</f>
        <v>4.08163265306122E-2</v>
      </c>
      <c r="C116">
        <f>MIN(ALLVMCPU!D116, 0.1)</f>
        <v>3.06122448979591E-2</v>
      </c>
      <c r="D116">
        <f>MIN(ALLVMCPU!E116, 0.1)</f>
        <v>5.1546391752577303E-2</v>
      </c>
    </row>
    <row r="117" spans="1:4" x14ac:dyDescent="0.25">
      <c r="A117">
        <f>ALLVMCPU!B117/60000</f>
        <v>0.64015</v>
      </c>
      <c r="B117">
        <f>MIN(ALLVMCPU!C117, 0.1)</f>
        <v>5.1546391752577303E-2</v>
      </c>
      <c r="C117">
        <f>MIN(ALLVMCPU!D117, 0.1)</f>
        <v>3.06122448979591E-2</v>
      </c>
      <c r="D117">
        <f>MIN(ALLVMCPU!E117, 0.1)</f>
        <v>5.1546391752577303E-2</v>
      </c>
    </row>
    <row r="118" spans="1:4" x14ac:dyDescent="0.25">
      <c r="A118">
        <f>ALLVMCPU!B118/60000</f>
        <v>0.64339999999999997</v>
      </c>
      <c r="B118">
        <f>MIN(ALLVMCPU!C118, 0.1)</f>
        <v>5.1546391752577303E-2</v>
      </c>
      <c r="C118">
        <f>MIN(ALLVMCPU!D118, 0.1)</f>
        <v>3.06122448979591E-2</v>
      </c>
      <c r="D118">
        <f>MIN(ALLVMCPU!E118, 0.1)</f>
        <v>0.05</v>
      </c>
    </row>
    <row r="119" spans="1:4" x14ac:dyDescent="0.25">
      <c r="A119">
        <f>ALLVMCPU!B119/60000</f>
        <v>0.65386666666666671</v>
      </c>
      <c r="B119">
        <f>MIN(ALLVMCPU!C119, 0.1)</f>
        <v>5.1546391752577303E-2</v>
      </c>
      <c r="C119">
        <f>MIN(ALLVMCPU!D119, 0.1)</f>
        <v>3.06122448979591E-2</v>
      </c>
      <c r="D119">
        <f>MIN(ALLVMCPU!E119, 0.1)</f>
        <v>0.05</v>
      </c>
    </row>
    <row r="120" spans="1:4" x14ac:dyDescent="0.25">
      <c r="A120">
        <f>ALLVMCPU!B120/60000</f>
        <v>0.65698333333333336</v>
      </c>
      <c r="B120">
        <f>MIN(ALLVMCPU!C120, 0.1)</f>
        <v>4.08163265306122E-2</v>
      </c>
      <c r="C120">
        <f>MIN(ALLVMCPU!D120, 0.1)</f>
        <v>3.06122448979591E-2</v>
      </c>
      <c r="D120">
        <f>MIN(ALLVMCPU!E120, 0.1)</f>
        <v>0.05</v>
      </c>
    </row>
    <row r="121" spans="1:4" x14ac:dyDescent="0.25">
      <c r="A121">
        <f>ALLVMCPU!B121/60000</f>
        <v>0.65990000000000004</v>
      </c>
      <c r="B121">
        <f>MIN(ALLVMCPU!C121, 0.1)</f>
        <v>4.08163265306122E-2</v>
      </c>
      <c r="C121">
        <f>MIN(ALLVMCPU!D121, 0.1)</f>
        <v>3.06122448979591E-2</v>
      </c>
      <c r="D121">
        <f>MIN(ALLVMCPU!E121, 0.1)</f>
        <v>3.0927835051546299E-2</v>
      </c>
    </row>
    <row r="122" spans="1:4" x14ac:dyDescent="0.25">
      <c r="A122">
        <f>ALLVMCPU!B122/60000</f>
        <v>0.67053333333333331</v>
      </c>
      <c r="B122">
        <f>MIN(ALLVMCPU!C122, 0.1)</f>
        <v>4.08163265306122E-2</v>
      </c>
      <c r="C122">
        <f>MIN(ALLVMCPU!D122, 0.1)</f>
        <v>3.06122448979591E-2</v>
      </c>
      <c r="D122">
        <f>MIN(ALLVMCPU!E122, 0.1)</f>
        <v>3.0927835051546299E-2</v>
      </c>
    </row>
    <row r="123" spans="1:4" x14ac:dyDescent="0.25">
      <c r="A123">
        <f>ALLVMCPU!B123/60000</f>
        <v>0.67348333333333332</v>
      </c>
      <c r="B123">
        <f>MIN(ALLVMCPU!C123, 0.1)</f>
        <v>2.1052631578947299E-2</v>
      </c>
      <c r="C123">
        <f>MIN(ALLVMCPU!D123, 0.1)</f>
        <v>3.06122448979591E-2</v>
      </c>
      <c r="D123">
        <f>MIN(ALLVMCPU!E123, 0.1)</f>
        <v>3.0927835051546299E-2</v>
      </c>
    </row>
    <row r="124" spans="1:4" x14ac:dyDescent="0.25">
      <c r="A124">
        <f>ALLVMCPU!B124/60000</f>
        <v>0.67656666666666665</v>
      </c>
      <c r="B124">
        <f>MIN(ALLVMCPU!C124, 0.1)</f>
        <v>2.1052631578947299E-2</v>
      </c>
      <c r="C124">
        <f>MIN(ALLVMCPU!D124, 0.1)</f>
        <v>3.06122448979591E-2</v>
      </c>
      <c r="D124">
        <f>MIN(ALLVMCPU!E124, 0.1)</f>
        <v>5.0505050505050497E-2</v>
      </c>
    </row>
    <row r="125" spans="1:4" x14ac:dyDescent="0.25">
      <c r="A125">
        <f>ALLVMCPU!B125/60000</f>
        <v>0.68720000000000003</v>
      </c>
      <c r="B125">
        <f>MIN(ALLVMCPU!C125, 0.1)</f>
        <v>2.1052631578947299E-2</v>
      </c>
      <c r="C125">
        <f>MIN(ALLVMCPU!D125, 0.1)</f>
        <v>3.06122448979591E-2</v>
      </c>
      <c r="D125">
        <f>MIN(ALLVMCPU!E125, 0.1)</f>
        <v>5.0505050505050497E-2</v>
      </c>
    </row>
    <row r="126" spans="1:4" x14ac:dyDescent="0.25">
      <c r="A126">
        <f>ALLVMCPU!B126/60000</f>
        <v>0.69015000000000004</v>
      </c>
      <c r="B126">
        <f>MIN(ALLVMCPU!C126, 0.1)</f>
        <v>2.0833333333333301E-2</v>
      </c>
      <c r="C126">
        <f>MIN(ALLVMCPU!D126, 0.1)</f>
        <v>3.06122448979591E-2</v>
      </c>
      <c r="D126">
        <f>MIN(ALLVMCPU!E126, 0.1)</f>
        <v>5.0505050505050497E-2</v>
      </c>
    </row>
    <row r="127" spans="1:4" x14ac:dyDescent="0.25">
      <c r="A127">
        <f>ALLVMCPU!B127/60000</f>
        <v>0.69323333333333337</v>
      </c>
      <c r="B127">
        <f>MIN(ALLVMCPU!C127, 0.1)</f>
        <v>2.0833333333333301E-2</v>
      </c>
      <c r="C127">
        <f>MIN(ALLVMCPU!D127, 0.1)</f>
        <v>3.06122448979591E-2</v>
      </c>
      <c r="D127">
        <f>MIN(ALLVMCPU!E127, 0.1)</f>
        <v>3.03030303030303E-2</v>
      </c>
    </row>
    <row r="128" spans="1:4" x14ac:dyDescent="0.25">
      <c r="A128">
        <f>ALLVMCPU!B128/60000</f>
        <v>0.70386666666666664</v>
      </c>
      <c r="B128">
        <f>MIN(ALLVMCPU!C128, 0.1)</f>
        <v>2.0833333333333301E-2</v>
      </c>
      <c r="C128">
        <f>MIN(ALLVMCPU!D128, 0.1)</f>
        <v>5.10204081632653E-2</v>
      </c>
      <c r="D128">
        <f>MIN(ALLVMCPU!E128, 0.1)</f>
        <v>3.03030303030303E-2</v>
      </c>
    </row>
    <row r="129" spans="1:4" x14ac:dyDescent="0.25">
      <c r="A129">
        <f>ALLVMCPU!B129/60000</f>
        <v>0.70681666666666665</v>
      </c>
      <c r="B129">
        <f>MIN(ALLVMCPU!C129, 0.1)</f>
        <v>3.0927835051546299E-2</v>
      </c>
      <c r="C129">
        <f>MIN(ALLVMCPU!D129, 0.1)</f>
        <v>5.10204081632653E-2</v>
      </c>
      <c r="D129">
        <f>MIN(ALLVMCPU!E129, 0.1)</f>
        <v>3.03030303030303E-2</v>
      </c>
    </row>
    <row r="130" spans="1:4" x14ac:dyDescent="0.25">
      <c r="A130">
        <f>ALLVMCPU!B130/60000</f>
        <v>0.70989999999999998</v>
      </c>
      <c r="B130">
        <f>MIN(ALLVMCPU!C130, 0.1)</f>
        <v>3.0927835051546299E-2</v>
      </c>
      <c r="C130">
        <f>MIN(ALLVMCPU!D130, 0.1)</f>
        <v>5.10204081632653E-2</v>
      </c>
      <c r="D130">
        <f>MIN(ALLVMCPU!E130, 0.1)</f>
        <v>0.1</v>
      </c>
    </row>
    <row r="131" spans="1:4" x14ac:dyDescent="0.25">
      <c r="A131">
        <f>ALLVMCPU!B131/60000</f>
        <v>0.72070000000000001</v>
      </c>
      <c r="B131">
        <f>MIN(ALLVMCPU!C131, 0.1)</f>
        <v>3.0927835051546299E-2</v>
      </c>
      <c r="C131">
        <f>MIN(ALLVMCPU!D131, 0.1)</f>
        <v>2.06185567010309E-2</v>
      </c>
      <c r="D131">
        <f>MIN(ALLVMCPU!E131, 0.1)</f>
        <v>0.1</v>
      </c>
    </row>
    <row r="132" spans="1:4" x14ac:dyDescent="0.25">
      <c r="A132">
        <f>ALLVMCPU!B132/60000</f>
        <v>0.72348333333333337</v>
      </c>
      <c r="B132">
        <f>MIN(ALLVMCPU!C132, 0.1)</f>
        <v>1.0638297872340399E-2</v>
      </c>
      <c r="C132">
        <f>MIN(ALLVMCPU!D132, 0.1)</f>
        <v>2.06185567010309E-2</v>
      </c>
      <c r="D132">
        <f>MIN(ALLVMCPU!E132, 0.1)</f>
        <v>0.1</v>
      </c>
    </row>
    <row r="133" spans="1:4" x14ac:dyDescent="0.25">
      <c r="A133">
        <f>ALLVMCPU!B133/60000</f>
        <v>0.72656666666666669</v>
      </c>
      <c r="B133">
        <f>MIN(ALLVMCPU!C133, 0.1)</f>
        <v>1.0638297872340399E-2</v>
      </c>
      <c r="C133">
        <f>MIN(ALLVMCPU!D133, 0.1)</f>
        <v>2.06185567010309E-2</v>
      </c>
      <c r="D133">
        <f>MIN(ALLVMCPU!E133, 0.1)</f>
        <v>0.1</v>
      </c>
    </row>
    <row r="134" spans="1:4" x14ac:dyDescent="0.25">
      <c r="A134">
        <f>ALLVMCPU!B134/60000</f>
        <v>0.73719999999999997</v>
      </c>
      <c r="B134">
        <f>MIN(ALLVMCPU!C134, 0.1)</f>
        <v>1.0638297872340399E-2</v>
      </c>
      <c r="C134">
        <f>MIN(ALLVMCPU!D134, 0.1)</f>
        <v>9.0909090909090898E-2</v>
      </c>
      <c r="D134">
        <f>MIN(ALLVMCPU!E134, 0.1)</f>
        <v>0.1</v>
      </c>
    </row>
    <row r="135" spans="1:4" x14ac:dyDescent="0.25">
      <c r="A135">
        <f>ALLVMCPU!B135/60000</f>
        <v>0.74014999999999997</v>
      </c>
      <c r="B135">
        <f>MIN(ALLVMCPU!C135, 0.1)</f>
        <v>4.1237113402061799E-2</v>
      </c>
      <c r="C135">
        <f>MIN(ALLVMCPU!D135, 0.1)</f>
        <v>9.0909090909090898E-2</v>
      </c>
      <c r="D135">
        <f>MIN(ALLVMCPU!E135, 0.1)</f>
        <v>0.1</v>
      </c>
    </row>
    <row r="136" spans="1:4" x14ac:dyDescent="0.25">
      <c r="A136">
        <f>ALLVMCPU!B136/60000</f>
        <v>0.74339999999999995</v>
      </c>
      <c r="B136">
        <f>MIN(ALLVMCPU!C136, 0.1)</f>
        <v>4.1237113402061799E-2</v>
      </c>
      <c r="C136">
        <f>MIN(ALLVMCPU!D136, 0.1)</f>
        <v>9.0909090909090898E-2</v>
      </c>
      <c r="D136">
        <f>MIN(ALLVMCPU!E136, 0.1)</f>
        <v>4.9019607843137199E-2</v>
      </c>
    </row>
    <row r="137" spans="1:4" x14ac:dyDescent="0.25">
      <c r="A137">
        <f>ALLVMCPU!B137/60000</f>
        <v>0.75403333333333333</v>
      </c>
      <c r="B137">
        <f>MIN(ALLVMCPU!C137, 0.1)</f>
        <v>4.1237113402061799E-2</v>
      </c>
      <c r="C137">
        <f>MIN(ALLVMCPU!D137, 0.1)</f>
        <v>3.06122448979591E-2</v>
      </c>
      <c r="D137">
        <f>MIN(ALLVMCPU!E137, 0.1)</f>
        <v>4.9019607843137199E-2</v>
      </c>
    </row>
    <row r="138" spans="1:4" x14ac:dyDescent="0.25">
      <c r="A138">
        <f>ALLVMCPU!B138/60000</f>
        <v>0.75681666666666669</v>
      </c>
      <c r="B138">
        <f>MIN(ALLVMCPU!C138, 0.1)</f>
        <v>2.0833333333333301E-2</v>
      </c>
      <c r="C138">
        <f>MIN(ALLVMCPU!D138, 0.1)</f>
        <v>3.06122448979591E-2</v>
      </c>
      <c r="D138">
        <f>MIN(ALLVMCPU!E138, 0.1)</f>
        <v>4.9019607843137199E-2</v>
      </c>
    </row>
    <row r="139" spans="1:4" x14ac:dyDescent="0.25">
      <c r="A139">
        <f>ALLVMCPU!B139/60000</f>
        <v>0.75990000000000002</v>
      </c>
      <c r="B139">
        <f>MIN(ALLVMCPU!C139, 0.1)</f>
        <v>2.0833333333333301E-2</v>
      </c>
      <c r="C139">
        <f>MIN(ALLVMCPU!D139, 0.1)</f>
        <v>3.06122448979591E-2</v>
      </c>
      <c r="D139">
        <f>MIN(ALLVMCPU!E139, 0.1)</f>
        <v>4.1237113402061799E-2</v>
      </c>
    </row>
    <row r="140" spans="1:4" x14ac:dyDescent="0.25">
      <c r="A140">
        <f>ALLVMCPU!B140/60000</f>
        <v>0.77053333333333329</v>
      </c>
      <c r="B140">
        <f>MIN(ALLVMCPU!C140, 0.1)</f>
        <v>2.0833333333333301E-2</v>
      </c>
      <c r="C140">
        <f>MIN(ALLVMCPU!D140, 0.1)</f>
        <v>3.1578947368420998E-2</v>
      </c>
      <c r="D140">
        <f>MIN(ALLVMCPU!E140, 0.1)</f>
        <v>4.1237113402061799E-2</v>
      </c>
    </row>
    <row r="141" spans="1:4" x14ac:dyDescent="0.25">
      <c r="A141">
        <f>ALLVMCPU!B141/60000</f>
        <v>0.77366666666666661</v>
      </c>
      <c r="B141">
        <f>MIN(ALLVMCPU!C141, 0.1)</f>
        <v>7.2164948453608199E-2</v>
      </c>
      <c r="C141">
        <f>MIN(ALLVMCPU!D141, 0.1)</f>
        <v>3.1578947368420998E-2</v>
      </c>
      <c r="D141">
        <f>MIN(ALLVMCPU!E141, 0.1)</f>
        <v>4.1237113402061799E-2</v>
      </c>
    </row>
    <row r="142" spans="1:4" x14ac:dyDescent="0.25">
      <c r="A142">
        <f>ALLVMCPU!B142/60000</f>
        <v>0.77656666666666663</v>
      </c>
      <c r="B142">
        <f>MIN(ALLVMCPU!C142, 0.1)</f>
        <v>7.2164948453608199E-2</v>
      </c>
      <c r="C142">
        <f>MIN(ALLVMCPU!D142, 0.1)</f>
        <v>3.1578947368420998E-2</v>
      </c>
      <c r="D142">
        <f>MIN(ALLVMCPU!E142, 0.1)</f>
        <v>0.05</v>
      </c>
    </row>
    <row r="143" spans="1:4" x14ac:dyDescent="0.25">
      <c r="A143">
        <f>ALLVMCPU!B143/60000</f>
        <v>0.78720000000000001</v>
      </c>
      <c r="B143">
        <f>MIN(ALLVMCPU!C143, 0.1)</f>
        <v>7.2164948453608199E-2</v>
      </c>
      <c r="C143">
        <f>MIN(ALLVMCPU!D143, 0.1)</f>
        <v>5.0505050505050497E-2</v>
      </c>
      <c r="D143">
        <f>MIN(ALLVMCPU!E143, 0.1)</f>
        <v>0.05</v>
      </c>
    </row>
    <row r="144" spans="1:4" x14ac:dyDescent="0.25">
      <c r="A144">
        <f>ALLVMCPU!B144/60000</f>
        <v>0.79031666666666667</v>
      </c>
      <c r="B144">
        <f>MIN(ALLVMCPU!C144, 0.1)</f>
        <v>3.06122448979591E-2</v>
      </c>
      <c r="C144">
        <f>MIN(ALLVMCPU!D144, 0.1)</f>
        <v>5.0505050505050497E-2</v>
      </c>
      <c r="D144">
        <f>MIN(ALLVMCPU!E144, 0.1)</f>
        <v>0.05</v>
      </c>
    </row>
    <row r="145" spans="1:4" x14ac:dyDescent="0.25">
      <c r="A145">
        <f>ALLVMCPU!B145/60000</f>
        <v>0.79323333333333335</v>
      </c>
      <c r="B145">
        <f>MIN(ALLVMCPU!C145, 0.1)</f>
        <v>3.06122448979591E-2</v>
      </c>
      <c r="C145">
        <f>MIN(ALLVMCPU!D145, 0.1)</f>
        <v>5.0505050505050497E-2</v>
      </c>
      <c r="D145">
        <f>MIN(ALLVMCPU!E145, 0.1)</f>
        <v>4.0404040404040401E-2</v>
      </c>
    </row>
    <row r="146" spans="1:4" x14ac:dyDescent="0.25">
      <c r="A146">
        <f>ALLVMCPU!B146/60000</f>
        <v>0.80403333333333338</v>
      </c>
      <c r="B146">
        <f>MIN(ALLVMCPU!C146, 0.1)</f>
        <v>3.06122448979591E-2</v>
      </c>
      <c r="C146">
        <f>MIN(ALLVMCPU!D146, 0.1)</f>
        <v>4.0404040404040401E-2</v>
      </c>
      <c r="D146">
        <f>MIN(ALLVMCPU!E146, 0.1)</f>
        <v>4.0404040404040401E-2</v>
      </c>
    </row>
    <row r="147" spans="1:4" x14ac:dyDescent="0.25">
      <c r="A147">
        <f>ALLVMCPU!B147/60000</f>
        <v>0.80681666666666663</v>
      </c>
      <c r="B147">
        <f>MIN(ALLVMCPU!C147, 0.1)</f>
        <v>1.0638297872340399E-2</v>
      </c>
      <c r="C147">
        <f>MIN(ALLVMCPU!D147, 0.1)</f>
        <v>4.0404040404040401E-2</v>
      </c>
      <c r="D147">
        <f>MIN(ALLVMCPU!E147, 0.1)</f>
        <v>4.0404040404040401E-2</v>
      </c>
    </row>
    <row r="148" spans="1:4" x14ac:dyDescent="0.25">
      <c r="A148">
        <f>ALLVMCPU!B148/60000</f>
        <v>0.80989999999999995</v>
      </c>
      <c r="B148">
        <f>MIN(ALLVMCPU!C148, 0.1)</f>
        <v>1.0638297872340399E-2</v>
      </c>
      <c r="C148">
        <f>MIN(ALLVMCPU!D148, 0.1)</f>
        <v>4.0404040404040401E-2</v>
      </c>
      <c r="D148">
        <f>MIN(ALLVMCPU!E148, 0.1)</f>
        <v>4.0404040404040401E-2</v>
      </c>
    </row>
    <row r="149" spans="1:4" x14ac:dyDescent="0.25">
      <c r="A149">
        <f>ALLVMCPU!B149/60000</f>
        <v>0.82069999999999999</v>
      </c>
      <c r="B149">
        <f>MIN(ALLVMCPU!C149, 0.1)</f>
        <v>1.0638297872340399E-2</v>
      </c>
      <c r="C149">
        <f>MIN(ALLVMCPU!D149, 0.1)</f>
        <v>3.03030303030303E-2</v>
      </c>
      <c r="D149">
        <f>MIN(ALLVMCPU!E149, 0.1)</f>
        <v>4.0404040404040401E-2</v>
      </c>
    </row>
    <row r="150" spans="1:4" x14ac:dyDescent="0.25">
      <c r="A150">
        <f>ALLVMCPU!B150/60000</f>
        <v>0.82348333333333334</v>
      </c>
      <c r="B150">
        <f>MIN(ALLVMCPU!C150, 0.1)</f>
        <v>6.0606060606060601E-2</v>
      </c>
      <c r="C150">
        <f>MIN(ALLVMCPU!D150, 0.1)</f>
        <v>3.03030303030303E-2</v>
      </c>
      <c r="D150">
        <f>MIN(ALLVMCPU!E150, 0.1)</f>
        <v>4.0404040404040401E-2</v>
      </c>
    </row>
    <row r="151" spans="1:4" x14ac:dyDescent="0.25">
      <c r="A151">
        <f>ALLVMCPU!B151/60000</f>
        <v>0.82656666666666667</v>
      </c>
      <c r="B151">
        <f>MIN(ALLVMCPU!C151, 0.1)</f>
        <v>6.0606060606060601E-2</v>
      </c>
      <c r="C151">
        <f>MIN(ALLVMCPU!D151, 0.1)</f>
        <v>3.03030303030303E-2</v>
      </c>
      <c r="D151">
        <f>MIN(ALLVMCPU!E151, 0.1)</f>
        <v>6.0606060606060601E-2</v>
      </c>
    </row>
    <row r="152" spans="1:4" x14ac:dyDescent="0.25">
      <c r="A152">
        <f>ALLVMCPU!B152/60000</f>
        <v>0.83718333333333328</v>
      </c>
      <c r="B152">
        <f>MIN(ALLVMCPU!C152, 0.1)</f>
        <v>6.0606060606060601E-2</v>
      </c>
      <c r="C152">
        <f>MIN(ALLVMCPU!D152, 0.1)</f>
        <v>0.1</v>
      </c>
      <c r="D152">
        <f>MIN(ALLVMCPU!E152, 0.1)</f>
        <v>6.0606060606060601E-2</v>
      </c>
    </row>
    <row r="153" spans="1:4" x14ac:dyDescent="0.25">
      <c r="A153">
        <f>ALLVMCPU!B153/60000</f>
        <v>0.84031666666666671</v>
      </c>
      <c r="B153">
        <f>MIN(ALLVMCPU!C153, 0.1)</f>
        <v>3.06122448979591E-2</v>
      </c>
      <c r="C153">
        <f>MIN(ALLVMCPU!D153, 0.1)</f>
        <v>0.1</v>
      </c>
      <c r="D153">
        <f>MIN(ALLVMCPU!E153, 0.1)</f>
        <v>6.0606060606060601E-2</v>
      </c>
    </row>
    <row r="154" spans="1:4" x14ac:dyDescent="0.25">
      <c r="A154">
        <f>ALLVMCPU!B154/60000</f>
        <v>0.84340000000000004</v>
      </c>
      <c r="B154">
        <f>MIN(ALLVMCPU!C154, 0.1)</f>
        <v>3.06122448979591E-2</v>
      </c>
      <c r="C154">
        <f>MIN(ALLVMCPU!D154, 0.1)</f>
        <v>0.1</v>
      </c>
      <c r="D154">
        <f>MIN(ALLVMCPU!E154, 0.1)</f>
        <v>3.03030303030303E-2</v>
      </c>
    </row>
    <row r="155" spans="1:4" x14ac:dyDescent="0.25">
      <c r="A155">
        <f>ALLVMCPU!B155/60000</f>
        <v>0.85419999999999996</v>
      </c>
      <c r="B155">
        <f>MIN(ALLVMCPU!C155, 0.1)</f>
        <v>3.06122448979591E-2</v>
      </c>
      <c r="C155">
        <f>MIN(ALLVMCPU!D155, 0.1)</f>
        <v>3.03030303030303E-2</v>
      </c>
      <c r="D155">
        <f>MIN(ALLVMCPU!E155, 0.1)</f>
        <v>3.03030303030303E-2</v>
      </c>
    </row>
    <row r="156" spans="1:4" x14ac:dyDescent="0.25">
      <c r="A156">
        <f>ALLVMCPU!B156/60000</f>
        <v>0.85681666666666667</v>
      </c>
      <c r="B156">
        <f>MIN(ALLVMCPU!C156, 0.1)</f>
        <v>9.4736842105263105E-2</v>
      </c>
      <c r="C156">
        <f>MIN(ALLVMCPU!D156, 0.1)</f>
        <v>3.03030303030303E-2</v>
      </c>
      <c r="D156">
        <f>MIN(ALLVMCPU!E156, 0.1)</f>
        <v>3.03030303030303E-2</v>
      </c>
    </row>
    <row r="157" spans="1:4" x14ac:dyDescent="0.25">
      <c r="A157">
        <f>ALLVMCPU!B157/60000</f>
        <v>0.8599</v>
      </c>
      <c r="B157">
        <f>MIN(ALLVMCPU!C157, 0.1)</f>
        <v>9.4736842105263105E-2</v>
      </c>
      <c r="C157">
        <f>MIN(ALLVMCPU!D157, 0.1)</f>
        <v>3.03030303030303E-2</v>
      </c>
      <c r="D157">
        <f>MIN(ALLVMCPU!E157, 0.1)</f>
        <v>3.0927835051546299E-2</v>
      </c>
    </row>
    <row r="158" spans="1:4" x14ac:dyDescent="0.25">
      <c r="A158">
        <f>ALLVMCPU!B158/60000</f>
        <v>0.87053333333333338</v>
      </c>
      <c r="B158">
        <f>MIN(ALLVMCPU!C158, 0.1)</f>
        <v>9.4736842105263105E-2</v>
      </c>
      <c r="C158">
        <f>MIN(ALLVMCPU!D158, 0.1)</f>
        <v>4.1666666666666602E-2</v>
      </c>
      <c r="D158">
        <f>MIN(ALLVMCPU!E158, 0.1)</f>
        <v>3.0927835051546299E-2</v>
      </c>
    </row>
    <row r="159" spans="1:4" x14ac:dyDescent="0.25">
      <c r="A159">
        <f>ALLVMCPU!B159/60000</f>
        <v>0.87365000000000004</v>
      </c>
      <c r="B159">
        <f>MIN(ALLVMCPU!C159, 0.1)</f>
        <v>4.0404040404040401E-2</v>
      </c>
      <c r="C159">
        <f>MIN(ALLVMCPU!D159, 0.1)</f>
        <v>4.1666666666666602E-2</v>
      </c>
      <c r="D159">
        <f>MIN(ALLVMCPU!E159, 0.1)</f>
        <v>3.0927835051546299E-2</v>
      </c>
    </row>
    <row r="160" spans="1:4" x14ac:dyDescent="0.25">
      <c r="A160">
        <f>ALLVMCPU!B160/60000</f>
        <v>0.87656666666666672</v>
      </c>
      <c r="B160">
        <f>MIN(ALLVMCPU!C160, 0.1)</f>
        <v>4.0404040404040401E-2</v>
      </c>
      <c r="C160">
        <f>MIN(ALLVMCPU!D160, 0.1)</f>
        <v>4.1666666666666602E-2</v>
      </c>
      <c r="D160">
        <f>MIN(ALLVMCPU!E160, 0.1)</f>
        <v>3.03030303030303E-2</v>
      </c>
    </row>
    <row r="161" spans="1:4" x14ac:dyDescent="0.25">
      <c r="A161">
        <f>ALLVMCPU!B161/60000</f>
        <v>0.88719999999999999</v>
      </c>
      <c r="B161">
        <f>MIN(ALLVMCPU!C161, 0.1)</f>
        <v>4.0404040404040401E-2</v>
      </c>
      <c r="C161">
        <f>MIN(ALLVMCPU!D161, 0.1)</f>
        <v>2.06185567010309E-2</v>
      </c>
      <c r="D161">
        <f>MIN(ALLVMCPU!E161, 0.1)</f>
        <v>3.03030303030303E-2</v>
      </c>
    </row>
    <row r="162" spans="1:4" x14ac:dyDescent="0.25">
      <c r="A162">
        <f>ALLVMCPU!B162/60000</f>
        <v>0.89016666666666666</v>
      </c>
      <c r="B162">
        <f>MIN(ALLVMCPU!C162, 0.1)</f>
        <v>0.1</v>
      </c>
      <c r="C162">
        <f>MIN(ALLVMCPU!D162, 0.1)</f>
        <v>2.06185567010309E-2</v>
      </c>
      <c r="D162">
        <f>MIN(ALLVMCPU!E162, 0.1)</f>
        <v>3.03030303030303E-2</v>
      </c>
    </row>
    <row r="163" spans="1:4" x14ac:dyDescent="0.25">
      <c r="A163">
        <f>ALLVMCPU!B163/60000</f>
        <v>0.89323333333333332</v>
      </c>
      <c r="B163">
        <f>MIN(ALLVMCPU!C163, 0.1)</f>
        <v>0.1</v>
      </c>
      <c r="C163">
        <f>MIN(ALLVMCPU!D163, 0.1)</f>
        <v>2.06185567010309E-2</v>
      </c>
      <c r="D163">
        <f>MIN(ALLVMCPU!E163, 0.1)</f>
        <v>3.06122448979591E-2</v>
      </c>
    </row>
    <row r="164" spans="1:4" x14ac:dyDescent="0.25">
      <c r="A164">
        <f>ALLVMCPU!B164/60000</f>
        <v>0.90386666666666671</v>
      </c>
      <c r="B164">
        <f>MIN(ALLVMCPU!C164, 0.1)</f>
        <v>0.1</v>
      </c>
      <c r="C164">
        <f>MIN(ALLVMCPU!D164, 0.1)</f>
        <v>5.10204081632653E-2</v>
      </c>
      <c r="D164">
        <f>MIN(ALLVMCPU!E164, 0.1)</f>
        <v>3.06122448979591E-2</v>
      </c>
    </row>
    <row r="165" spans="1:4" x14ac:dyDescent="0.25">
      <c r="A165">
        <f>ALLVMCPU!B165/60000</f>
        <v>0.90698333333333336</v>
      </c>
      <c r="B165">
        <f>MIN(ALLVMCPU!C165, 0.1)</f>
        <v>3.06122448979591E-2</v>
      </c>
      <c r="C165">
        <f>MIN(ALLVMCPU!D165, 0.1)</f>
        <v>5.10204081632653E-2</v>
      </c>
      <c r="D165">
        <f>MIN(ALLVMCPU!E165, 0.1)</f>
        <v>3.06122448979591E-2</v>
      </c>
    </row>
    <row r="166" spans="1:4" x14ac:dyDescent="0.25">
      <c r="A166">
        <f>ALLVMCPU!B166/60000</f>
        <v>0.90990000000000004</v>
      </c>
      <c r="B166">
        <f>MIN(ALLVMCPU!C166, 0.1)</f>
        <v>3.06122448979591E-2</v>
      </c>
      <c r="C166">
        <f>MIN(ALLVMCPU!D166, 0.1)</f>
        <v>5.10204081632653E-2</v>
      </c>
      <c r="D166">
        <f>MIN(ALLVMCPU!E166, 0.1)</f>
        <v>6.0606060606060601E-2</v>
      </c>
    </row>
    <row r="167" spans="1:4" x14ac:dyDescent="0.25">
      <c r="A167">
        <f>ALLVMCPU!B167/60000</f>
        <v>0.92069999999999996</v>
      </c>
      <c r="B167">
        <f>MIN(ALLVMCPU!C167, 0.1)</f>
        <v>3.06122448979591E-2</v>
      </c>
      <c r="C167">
        <f>MIN(ALLVMCPU!D167, 0.1)</f>
        <v>4.08163265306122E-2</v>
      </c>
      <c r="D167">
        <f>MIN(ALLVMCPU!E167, 0.1)</f>
        <v>6.0606060606060601E-2</v>
      </c>
    </row>
    <row r="168" spans="1:4" x14ac:dyDescent="0.25">
      <c r="A168">
        <f>ALLVMCPU!B168/60000</f>
        <v>0.92348333333333332</v>
      </c>
      <c r="B168">
        <f>MIN(ALLVMCPU!C168, 0.1)</f>
        <v>5.31914893617021E-2</v>
      </c>
      <c r="C168">
        <f>MIN(ALLVMCPU!D168, 0.1)</f>
        <v>4.08163265306122E-2</v>
      </c>
      <c r="D168">
        <f>MIN(ALLVMCPU!E168, 0.1)</f>
        <v>6.0606060606060601E-2</v>
      </c>
    </row>
    <row r="169" spans="1:4" x14ac:dyDescent="0.25">
      <c r="A169">
        <f>ALLVMCPU!B169/60000</f>
        <v>0.92656666666666665</v>
      </c>
      <c r="B169">
        <f>MIN(ALLVMCPU!C169, 0.1)</f>
        <v>5.31914893617021E-2</v>
      </c>
      <c r="C169">
        <f>MIN(ALLVMCPU!D169, 0.1)</f>
        <v>4.08163265306122E-2</v>
      </c>
      <c r="D169">
        <f>MIN(ALLVMCPU!E169, 0.1)</f>
        <v>5.0505050505050497E-2</v>
      </c>
    </row>
    <row r="170" spans="1:4" x14ac:dyDescent="0.25">
      <c r="A170">
        <f>ALLVMCPU!B170/60000</f>
        <v>0.93720000000000003</v>
      </c>
      <c r="B170">
        <f>MIN(ALLVMCPU!C170, 0.1)</f>
        <v>5.31914893617021E-2</v>
      </c>
      <c r="C170">
        <f>MIN(ALLVMCPU!D170, 0.1)</f>
        <v>1.0526315789473601E-2</v>
      </c>
      <c r="D170">
        <f>MIN(ALLVMCPU!E170, 0.1)</f>
        <v>5.0505050505050497E-2</v>
      </c>
    </row>
    <row r="171" spans="1:4" x14ac:dyDescent="0.25">
      <c r="A171">
        <f>ALLVMCPU!B171/60000</f>
        <v>0.94015000000000004</v>
      </c>
      <c r="B171">
        <f>MIN(ALLVMCPU!C171, 0.1)</f>
        <v>6.1224489795918297E-2</v>
      </c>
      <c r="C171">
        <f>MIN(ALLVMCPU!D171, 0.1)</f>
        <v>1.0526315789473601E-2</v>
      </c>
      <c r="D171">
        <f>MIN(ALLVMCPU!E171, 0.1)</f>
        <v>5.0505050505050497E-2</v>
      </c>
    </row>
    <row r="172" spans="1:4" x14ac:dyDescent="0.25">
      <c r="A172">
        <f>ALLVMCPU!B172/60000</f>
        <v>0.94323333333333337</v>
      </c>
      <c r="B172">
        <f>MIN(ALLVMCPU!C172, 0.1)</f>
        <v>6.1224489795918297E-2</v>
      </c>
      <c r="C172">
        <f>MIN(ALLVMCPU!D172, 0.1)</f>
        <v>1.0526315789473601E-2</v>
      </c>
      <c r="D172">
        <f>MIN(ALLVMCPU!E172, 0.1)</f>
        <v>2.06185567010309E-2</v>
      </c>
    </row>
    <row r="173" spans="1:4" x14ac:dyDescent="0.25">
      <c r="A173">
        <f>ALLVMCPU!B173/60000</f>
        <v>0.95386666666666664</v>
      </c>
      <c r="B173">
        <f>MIN(ALLVMCPU!C173, 0.1)</f>
        <v>6.1224489795918297E-2</v>
      </c>
      <c r="C173">
        <f>MIN(ALLVMCPU!D173, 0.1)</f>
        <v>8.16326530612244E-2</v>
      </c>
      <c r="D173">
        <f>MIN(ALLVMCPU!E173, 0.1)</f>
        <v>2.06185567010309E-2</v>
      </c>
    </row>
    <row r="174" spans="1:4" x14ac:dyDescent="0.25">
      <c r="A174">
        <f>ALLVMCPU!B174/60000</f>
        <v>0.95681666666666665</v>
      </c>
      <c r="B174">
        <f>MIN(ALLVMCPU!C174, 0.1)</f>
        <v>3.0927835051546299E-2</v>
      </c>
      <c r="C174">
        <f>MIN(ALLVMCPU!D174, 0.1)</f>
        <v>8.16326530612244E-2</v>
      </c>
      <c r="D174">
        <f>MIN(ALLVMCPU!E174, 0.1)</f>
        <v>2.06185567010309E-2</v>
      </c>
    </row>
    <row r="175" spans="1:4" x14ac:dyDescent="0.25">
      <c r="A175">
        <f>ALLVMCPU!B175/60000</f>
        <v>0.95989999999999998</v>
      </c>
      <c r="B175">
        <f>MIN(ALLVMCPU!C175, 0.1)</f>
        <v>3.0927835051546299E-2</v>
      </c>
      <c r="C175">
        <f>MIN(ALLVMCPU!D175, 0.1)</f>
        <v>8.16326530612244E-2</v>
      </c>
      <c r="D175">
        <f>MIN(ALLVMCPU!E175, 0.1)</f>
        <v>3.03030303030303E-2</v>
      </c>
    </row>
    <row r="176" spans="1:4" x14ac:dyDescent="0.25">
      <c r="A176">
        <f>ALLVMCPU!B176/60000</f>
        <v>0.97070000000000001</v>
      </c>
      <c r="B176">
        <f>MIN(ALLVMCPU!C176, 0.1)</f>
        <v>3.0927835051546299E-2</v>
      </c>
      <c r="C176">
        <f>MIN(ALLVMCPU!D176, 0.1)</f>
        <v>5.0505050505050497E-2</v>
      </c>
      <c r="D176">
        <f>MIN(ALLVMCPU!E176, 0.1)</f>
        <v>3.03030303030303E-2</v>
      </c>
    </row>
    <row r="177" spans="1:4" x14ac:dyDescent="0.25">
      <c r="A177">
        <f>ALLVMCPU!B177/60000</f>
        <v>0.97350000000000003</v>
      </c>
      <c r="B177">
        <f>MIN(ALLVMCPU!C177, 0.1)</f>
        <v>1.0526315789473601E-2</v>
      </c>
      <c r="C177">
        <f>MIN(ALLVMCPU!D177, 0.1)</f>
        <v>5.0505050505050497E-2</v>
      </c>
      <c r="D177">
        <f>MIN(ALLVMCPU!E177, 0.1)</f>
        <v>3.03030303030303E-2</v>
      </c>
    </row>
    <row r="178" spans="1:4" x14ac:dyDescent="0.25">
      <c r="A178">
        <f>ALLVMCPU!B178/60000</f>
        <v>0.97656666666666669</v>
      </c>
      <c r="B178">
        <f>MIN(ALLVMCPU!C178, 0.1)</f>
        <v>1.0526315789473601E-2</v>
      </c>
      <c r="C178">
        <f>MIN(ALLVMCPU!D178, 0.1)</f>
        <v>5.0505050505050497E-2</v>
      </c>
      <c r="D178">
        <f>MIN(ALLVMCPU!E178, 0.1)</f>
        <v>4.08163265306122E-2</v>
      </c>
    </row>
    <row r="179" spans="1:4" x14ac:dyDescent="0.25">
      <c r="A179">
        <f>ALLVMCPU!B179/60000</f>
        <v>0.98719999999999997</v>
      </c>
      <c r="B179">
        <f>MIN(ALLVMCPU!C179, 0.1)</f>
        <v>1.0526315789473601E-2</v>
      </c>
      <c r="C179">
        <f>MIN(ALLVMCPU!D179, 0.1)</f>
        <v>3.125E-2</v>
      </c>
      <c r="D179">
        <f>MIN(ALLVMCPU!E179, 0.1)</f>
        <v>4.08163265306122E-2</v>
      </c>
    </row>
    <row r="180" spans="1:4" x14ac:dyDescent="0.25">
      <c r="A180">
        <f>ALLVMCPU!B180/60000</f>
        <v>0.99014999999999997</v>
      </c>
      <c r="B180">
        <f>MIN(ALLVMCPU!C180, 0.1)</f>
        <v>3.1578947368420998E-2</v>
      </c>
      <c r="C180">
        <f>MIN(ALLVMCPU!D180, 0.1)</f>
        <v>3.125E-2</v>
      </c>
      <c r="D180">
        <f>MIN(ALLVMCPU!E180, 0.1)</f>
        <v>4.08163265306122E-2</v>
      </c>
    </row>
    <row r="181" spans="1:4" x14ac:dyDescent="0.25">
      <c r="A181">
        <f>ALLVMCPU!B181/60000</f>
        <v>0.9932333333333333</v>
      </c>
      <c r="B181">
        <f>MIN(ALLVMCPU!C181, 0.1)</f>
        <v>3.1578947368420998E-2</v>
      </c>
      <c r="C181">
        <f>MIN(ALLVMCPU!D181, 0.1)</f>
        <v>3.125E-2</v>
      </c>
      <c r="D181">
        <f>MIN(ALLVMCPU!E181, 0.1)</f>
        <v>9.18367346938775E-2</v>
      </c>
    </row>
    <row r="182" spans="1:4" x14ac:dyDescent="0.25">
      <c r="A182">
        <f>ALLVMCPU!B182/60000</f>
        <v>1.0038666666666667</v>
      </c>
      <c r="B182">
        <f>MIN(ALLVMCPU!C182, 0.1)</f>
        <v>3.1578947368420998E-2</v>
      </c>
      <c r="C182">
        <f>MIN(ALLVMCPU!D182, 0.1)</f>
        <v>2.06185567010309E-2</v>
      </c>
      <c r="D182">
        <f>MIN(ALLVMCPU!E182, 0.1)</f>
        <v>9.18367346938775E-2</v>
      </c>
    </row>
    <row r="183" spans="1:4" x14ac:dyDescent="0.25">
      <c r="A183">
        <f>ALLVMCPU!B183/60000</f>
        <v>1.0069833333333333</v>
      </c>
      <c r="B183">
        <f>MIN(ALLVMCPU!C183, 0.1)</f>
        <v>3.0927835051546299E-2</v>
      </c>
      <c r="C183">
        <f>MIN(ALLVMCPU!D183, 0.1)</f>
        <v>2.06185567010309E-2</v>
      </c>
      <c r="D183">
        <f>MIN(ALLVMCPU!E183, 0.1)</f>
        <v>9.18367346938775E-2</v>
      </c>
    </row>
    <row r="184" spans="1:4" x14ac:dyDescent="0.25">
      <c r="A184">
        <f>ALLVMCPU!B184/60000</f>
        <v>1.0099</v>
      </c>
      <c r="B184">
        <f>MIN(ALLVMCPU!C184, 0.1)</f>
        <v>3.0927835051546299E-2</v>
      </c>
      <c r="C184">
        <f>MIN(ALLVMCPU!D184, 0.1)</f>
        <v>2.06185567010309E-2</v>
      </c>
      <c r="D184">
        <f>MIN(ALLVMCPU!E184, 0.1)</f>
        <v>0.04</v>
      </c>
    </row>
    <row r="185" spans="1:4" x14ac:dyDescent="0.25">
      <c r="A185">
        <f>ALLVMCPU!B185/60000</f>
        <v>1.0205166666666667</v>
      </c>
      <c r="B185">
        <f>MIN(ALLVMCPU!C185, 0.1)</f>
        <v>3.0927835051546299E-2</v>
      </c>
      <c r="C185">
        <f>MIN(ALLVMCPU!D185, 0.1)</f>
        <v>2.06185567010309E-2</v>
      </c>
      <c r="D185">
        <f>MIN(ALLVMCPU!E185, 0.1)</f>
        <v>0.04</v>
      </c>
    </row>
    <row r="186" spans="1:4" x14ac:dyDescent="0.25">
      <c r="A186">
        <f>ALLVMCPU!B186/60000</f>
        <v>1.0234833333333333</v>
      </c>
      <c r="B186">
        <f>MIN(ALLVMCPU!C186, 0.1)</f>
        <v>3.125E-2</v>
      </c>
      <c r="C186">
        <f>MIN(ALLVMCPU!D186, 0.1)</f>
        <v>2.06185567010309E-2</v>
      </c>
      <c r="D186">
        <f>MIN(ALLVMCPU!E186, 0.1)</f>
        <v>0.04</v>
      </c>
    </row>
    <row r="187" spans="1:4" x14ac:dyDescent="0.25">
      <c r="A187">
        <f>ALLVMCPU!B187/60000</f>
        <v>1.0265666666666666</v>
      </c>
      <c r="B187">
        <f>MIN(ALLVMCPU!C187, 0.1)</f>
        <v>3.125E-2</v>
      </c>
      <c r="C187">
        <f>MIN(ALLVMCPU!D187, 0.1)</f>
        <v>2.06185567010309E-2</v>
      </c>
      <c r="D187">
        <f>MIN(ALLVMCPU!E187, 0.1)</f>
        <v>2.04081632653061E-2</v>
      </c>
    </row>
    <row r="188" spans="1:4" x14ac:dyDescent="0.25">
      <c r="A188">
        <f>ALLVMCPU!B188/60000</f>
        <v>1.0371999999999999</v>
      </c>
      <c r="B188">
        <f>MIN(ALLVMCPU!C188, 0.1)</f>
        <v>3.125E-2</v>
      </c>
      <c r="C188">
        <f>MIN(ALLVMCPU!D188, 0.1)</f>
        <v>3.06122448979591E-2</v>
      </c>
      <c r="D188">
        <f>MIN(ALLVMCPU!E188, 0.1)</f>
        <v>2.04081632653061E-2</v>
      </c>
    </row>
    <row r="189" spans="1:4" x14ac:dyDescent="0.25">
      <c r="A189">
        <f>ALLVMCPU!B189/60000</f>
        <v>1.0401499999999999</v>
      </c>
      <c r="B189">
        <f>MIN(ALLVMCPU!C189, 0.1)</f>
        <v>3.1578947368420998E-2</v>
      </c>
      <c r="C189">
        <f>MIN(ALLVMCPU!D189, 0.1)</f>
        <v>3.06122448979591E-2</v>
      </c>
      <c r="D189">
        <f>MIN(ALLVMCPU!E189, 0.1)</f>
        <v>2.04081632653061E-2</v>
      </c>
    </row>
    <row r="190" spans="1:4" x14ac:dyDescent="0.25">
      <c r="A190">
        <f>ALLVMCPU!B190/60000</f>
        <v>1.0432333333333332</v>
      </c>
      <c r="B190">
        <f>MIN(ALLVMCPU!C190, 0.1)</f>
        <v>3.1578947368420998E-2</v>
      </c>
      <c r="C190">
        <f>MIN(ALLVMCPU!D190, 0.1)</f>
        <v>3.06122448979591E-2</v>
      </c>
      <c r="D190">
        <f>MIN(ALLVMCPU!E190, 0.1)</f>
        <v>0.1</v>
      </c>
    </row>
    <row r="191" spans="1:4" x14ac:dyDescent="0.25">
      <c r="A191">
        <f>ALLVMCPU!B191/60000</f>
        <v>1.0538666666666667</v>
      </c>
      <c r="B191">
        <f>MIN(ALLVMCPU!C191, 0.1)</f>
        <v>3.1578947368420998E-2</v>
      </c>
      <c r="C191">
        <f>MIN(ALLVMCPU!D191, 0.1)</f>
        <v>3.06122448979591E-2</v>
      </c>
      <c r="D191">
        <f>MIN(ALLVMCPU!E191, 0.1)</f>
        <v>0.1</v>
      </c>
    </row>
    <row r="192" spans="1:4" x14ac:dyDescent="0.25">
      <c r="A192">
        <f>ALLVMCPU!B192/60000</f>
        <v>1.0568166666666667</v>
      </c>
      <c r="B192">
        <f>MIN(ALLVMCPU!C192, 0.1)</f>
        <v>3.0927835051546299E-2</v>
      </c>
      <c r="C192">
        <f>MIN(ALLVMCPU!D192, 0.1)</f>
        <v>3.06122448979591E-2</v>
      </c>
      <c r="D192">
        <f>MIN(ALLVMCPU!E192, 0.1)</f>
        <v>0.1</v>
      </c>
    </row>
    <row r="193" spans="1:4" x14ac:dyDescent="0.25">
      <c r="A193">
        <f>ALLVMCPU!B193/60000</f>
        <v>1.0600666666666667</v>
      </c>
      <c r="B193">
        <f>MIN(ALLVMCPU!C193, 0.1)</f>
        <v>3.0927835051546299E-2</v>
      </c>
      <c r="C193">
        <f>MIN(ALLVMCPU!D193, 0.1)</f>
        <v>3.06122448979591E-2</v>
      </c>
      <c r="D193">
        <f>MIN(ALLVMCPU!E193, 0.1)</f>
        <v>4.0404040404040401E-2</v>
      </c>
    </row>
    <row r="194" spans="1:4" x14ac:dyDescent="0.25">
      <c r="A194">
        <f>ALLVMCPU!B194/60000</f>
        <v>1.0705333333333333</v>
      </c>
      <c r="B194">
        <f>MIN(ALLVMCPU!C194, 0.1)</f>
        <v>3.0927835051546299E-2</v>
      </c>
      <c r="C194">
        <f>MIN(ALLVMCPU!D194, 0.1)</f>
        <v>3.0927835051546299E-2</v>
      </c>
      <c r="D194">
        <f>MIN(ALLVMCPU!E194, 0.1)</f>
        <v>4.0404040404040401E-2</v>
      </c>
    </row>
    <row r="195" spans="1:4" x14ac:dyDescent="0.25">
      <c r="A195">
        <f>ALLVMCPU!B195/60000</f>
        <v>1.0734833333333333</v>
      </c>
      <c r="B195">
        <f>MIN(ALLVMCPU!C195, 0.1)</f>
        <v>7.3684210526315699E-2</v>
      </c>
      <c r="C195">
        <f>MIN(ALLVMCPU!D195, 0.1)</f>
        <v>3.0927835051546299E-2</v>
      </c>
      <c r="D195">
        <f>MIN(ALLVMCPU!E195, 0.1)</f>
        <v>4.0404040404040401E-2</v>
      </c>
    </row>
    <row r="196" spans="1:4" x14ac:dyDescent="0.25">
      <c r="A196">
        <f>ALLVMCPU!B196/60000</f>
        <v>1.0767333333333333</v>
      </c>
      <c r="B196">
        <f>MIN(ALLVMCPU!C196, 0.1)</f>
        <v>7.3684210526315699E-2</v>
      </c>
      <c r="C196">
        <f>MIN(ALLVMCPU!D196, 0.1)</f>
        <v>3.0927835051546299E-2</v>
      </c>
      <c r="D196">
        <f>MIN(ALLVMCPU!E196, 0.1)</f>
        <v>4.0404040404040401E-2</v>
      </c>
    </row>
    <row r="197" spans="1:4" x14ac:dyDescent="0.25">
      <c r="A197">
        <f>ALLVMCPU!B197/60000</f>
        <v>1.0871999999999999</v>
      </c>
      <c r="B197">
        <f>MIN(ALLVMCPU!C197, 0.1)</f>
        <v>7.3684210526315699E-2</v>
      </c>
      <c r="C197">
        <f>MIN(ALLVMCPU!D197, 0.1)</f>
        <v>5.1546391752577303E-2</v>
      </c>
      <c r="D197">
        <f>MIN(ALLVMCPU!E197, 0.1)</f>
        <v>4.0404040404040401E-2</v>
      </c>
    </row>
    <row r="198" spans="1:4" x14ac:dyDescent="0.25">
      <c r="A198">
        <f>ALLVMCPU!B198/60000</f>
        <v>1.0903166666666666</v>
      </c>
      <c r="B198">
        <f>MIN(ALLVMCPU!C198, 0.1)</f>
        <v>3.06122448979591E-2</v>
      </c>
      <c r="C198">
        <f>MIN(ALLVMCPU!D198, 0.1)</f>
        <v>5.1546391752577303E-2</v>
      </c>
      <c r="D198">
        <f>MIN(ALLVMCPU!E198, 0.1)</f>
        <v>4.0404040404040401E-2</v>
      </c>
    </row>
    <row r="199" spans="1:4" x14ac:dyDescent="0.25">
      <c r="A199">
        <f>ALLVMCPU!B199/60000</f>
        <v>1.0932333333333333</v>
      </c>
      <c r="B199">
        <f>MIN(ALLVMCPU!C199, 0.1)</f>
        <v>3.06122448979591E-2</v>
      </c>
      <c r="C199">
        <f>MIN(ALLVMCPU!D199, 0.1)</f>
        <v>5.1546391752577303E-2</v>
      </c>
      <c r="D199">
        <f>MIN(ALLVMCPU!E199, 0.1)</f>
        <v>2.06185567010309E-2</v>
      </c>
    </row>
    <row r="200" spans="1:4" x14ac:dyDescent="0.25">
      <c r="A200">
        <f>ALLVMCPU!B200/60000</f>
        <v>1.1038666666666668</v>
      </c>
      <c r="B200">
        <f>MIN(ALLVMCPU!C200, 0.1)</f>
        <v>3.06122448979591E-2</v>
      </c>
      <c r="C200">
        <f>MIN(ALLVMCPU!D200, 0.1)</f>
        <v>1.04166666666666E-2</v>
      </c>
      <c r="D200">
        <f>MIN(ALLVMCPU!E200, 0.1)</f>
        <v>2.06185567010309E-2</v>
      </c>
    </row>
    <row r="201" spans="1:4" x14ac:dyDescent="0.25">
      <c r="A201">
        <f>ALLVMCPU!B201/60000</f>
        <v>1.1068166666666666</v>
      </c>
      <c r="B201">
        <f>MIN(ALLVMCPU!C201, 0.1)</f>
        <v>5.10204081632653E-2</v>
      </c>
      <c r="C201">
        <f>MIN(ALLVMCPU!D201, 0.1)</f>
        <v>1.04166666666666E-2</v>
      </c>
      <c r="D201">
        <f>MIN(ALLVMCPU!E201, 0.1)</f>
        <v>2.06185567010309E-2</v>
      </c>
    </row>
    <row r="202" spans="1:4" x14ac:dyDescent="0.25">
      <c r="A202">
        <f>ALLVMCPU!B202/60000</f>
        <v>1.1099000000000001</v>
      </c>
      <c r="B202">
        <f>MIN(ALLVMCPU!C202, 0.1)</f>
        <v>5.10204081632653E-2</v>
      </c>
      <c r="C202">
        <f>MIN(ALLVMCPU!D202, 0.1)</f>
        <v>1.04166666666666E-2</v>
      </c>
      <c r="D202">
        <f>MIN(ALLVMCPU!E202, 0.1)</f>
        <v>6.1224489795918297E-2</v>
      </c>
    </row>
    <row r="203" spans="1:4" x14ac:dyDescent="0.25">
      <c r="A203">
        <f>ALLVMCPU!B203/60000</f>
        <v>1.1205333333333334</v>
      </c>
      <c r="B203">
        <f>MIN(ALLVMCPU!C203, 0.1)</f>
        <v>5.10204081632653E-2</v>
      </c>
      <c r="C203">
        <f>MIN(ALLVMCPU!D203, 0.1)</f>
        <v>4.08163265306122E-2</v>
      </c>
      <c r="D203">
        <f>MIN(ALLVMCPU!E203, 0.1)</f>
        <v>6.1224489795918297E-2</v>
      </c>
    </row>
    <row r="204" spans="1:4" x14ac:dyDescent="0.25">
      <c r="A204">
        <f>ALLVMCPU!B204/60000</f>
        <v>1.1234833333333334</v>
      </c>
      <c r="B204">
        <f>MIN(ALLVMCPU!C204, 0.1)</f>
        <v>3.125E-2</v>
      </c>
      <c r="C204">
        <f>MIN(ALLVMCPU!D204, 0.1)</f>
        <v>4.08163265306122E-2</v>
      </c>
      <c r="D204">
        <f>MIN(ALLVMCPU!E204, 0.1)</f>
        <v>6.1224489795918297E-2</v>
      </c>
    </row>
    <row r="205" spans="1:4" x14ac:dyDescent="0.25">
      <c r="A205">
        <f>ALLVMCPU!B205/60000</f>
        <v>1.1267333333333334</v>
      </c>
      <c r="B205">
        <f>MIN(ALLVMCPU!C205, 0.1)</f>
        <v>3.125E-2</v>
      </c>
      <c r="C205">
        <f>MIN(ALLVMCPU!D205, 0.1)</f>
        <v>4.08163265306122E-2</v>
      </c>
      <c r="D205">
        <f>MIN(ALLVMCPU!E205, 0.1)</f>
        <v>1.03092783505154E-2</v>
      </c>
    </row>
    <row r="206" spans="1:4" x14ac:dyDescent="0.25">
      <c r="A206">
        <f>ALLVMCPU!B206/60000</f>
        <v>1.1373666666666666</v>
      </c>
      <c r="B206">
        <f>MIN(ALLVMCPU!C206, 0.1)</f>
        <v>3.125E-2</v>
      </c>
      <c r="C206">
        <f>MIN(ALLVMCPU!D206, 0.1)</f>
        <v>3.03030303030303E-2</v>
      </c>
      <c r="D206">
        <f>MIN(ALLVMCPU!E206, 0.1)</f>
        <v>1.03092783505154E-2</v>
      </c>
    </row>
    <row r="207" spans="1:4" x14ac:dyDescent="0.25">
      <c r="A207">
        <f>ALLVMCPU!B207/60000</f>
        <v>1.14015</v>
      </c>
      <c r="B207">
        <f>MIN(ALLVMCPU!C207, 0.1)</f>
        <v>0</v>
      </c>
      <c r="C207">
        <f>MIN(ALLVMCPU!D207, 0.1)</f>
        <v>3.03030303030303E-2</v>
      </c>
      <c r="D207">
        <f>MIN(ALLVMCPU!E207, 0.1)</f>
        <v>1.03092783505154E-2</v>
      </c>
    </row>
    <row r="208" spans="1:4" x14ac:dyDescent="0.25">
      <c r="A208">
        <f>ALLVMCPU!B208/60000</f>
        <v>1.1432333333333333</v>
      </c>
      <c r="B208">
        <f>MIN(ALLVMCPU!C208, 0.1)</f>
        <v>0</v>
      </c>
      <c r="C208">
        <f>MIN(ALLVMCPU!D208, 0.1)</f>
        <v>3.03030303030303E-2</v>
      </c>
      <c r="D208">
        <f>MIN(ALLVMCPU!E208, 0.1)</f>
        <v>4.0404040404040401E-2</v>
      </c>
    </row>
    <row r="209" spans="1:4" x14ac:dyDescent="0.25">
      <c r="A209">
        <f>ALLVMCPU!B209/60000</f>
        <v>1.1538666666666666</v>
      </c>
      <c r="B209">
        <f>MIN(ALLVMCPU!C209, 0.1)</f>
        <v>0</v>
      </c>
      <c r="C209">
        <f>MIN(ALLVMCPU!D209, 0.1)</f>
        <v>4.1666666666666602E-2</v>
      </c>
      <c r="D209">
        <f>MIN(ALLVMCPU!E209, 0.1)</f>
        <v>4.0404040404040401E-2</v>
      </c>
    </row>
    <row r="210" spans="1:4" x14ac:dyDescent="0.25">
      <c r="A210">
        <f>ALLVMCPU!B210/60000</f>
        <v>1.1568333333333334</v>
      </c>
      <c r="B210">
        <f>MIN(ALLVMCPU!C210, 0.1)</f>
        <v>3.0927835051546299E-2</v>
      </c>
      <c r="C210">
        <f>MIN(ALLVMCPU!D210, 0.1)</f>
        <v>4.1666666666666602E-2</v>
      </c>
      <c r="D210">
        <f>MIN(ALLVMCPU!E210, 0.1)</f>
        <v>4.0404040404040401E-2</v>
      </c>
    </row>
    <row r="211" spans="1:4" x14ac:dyDescent="0.25">
      <c r="A211">
        <f>ALLVMCPU!B211/60000</f>
        <v>1.1600666666666666</v>
      </c>
      <c r="B211">
        <f>MIN(ALLVMCPU!C211, 0.1)</f>
        <v>3.0927835051546299E-2</v>
      </c>
      <c r="C211">
        <f>MIN(ALLVMCPU!D211, 0.1)</f>
        <v>4.1666666666666602E-2</v>
      </c>
      <c r="D211">
        <f>MIN(ALLVMCPU!E211, 0.1)</f>
        <v>4.95049504950495E-2</v>
      </c>
    </row>
    <row r="212" spans="1:4" x14ac:dyDescent="0.25">
      <c r="A212">
        <f>ALLVMCPU!B212/60000</f>
        <v>1.1707000000000001</v>
      </c>
      <c r="B212">
        <f>MIN(ALLVMCPU!C212, 0.1)</f>
        <v>3.0927835051546299E-2</v>
      </c>
      <c r="C212">
        <f>MIN(ALLVMCPU!D212, 0.1)</f>
        <v>2.04081632653061E-2</v>
      </c>
      <c r="D212">
        <f>MIN(ALLVMCPU!E212, 0.1)</f>
        <v>4.95049504950495E-2</v>
      </c>
    </row>
    <row r="213" spans="1:4" x14ac:dyDescent="0.25">
      <c r="A213">
        <f>ALLVMCPU!B213/60000</f>
        <v>1.1734833333333334</v>
      </c>
      <c r="B213">
        <f>MIN(ALLVMCPU!C213, 0.1)</f>
        <v>2.1052631578947299E-2</v>
      </c>
      <c r="C213">
        <f>MIN(ALLVMCPU!D213, 0.1)</f>
        <v>2.04081632653061E-2</v>
      </c>
      <c r="D213">
        <f>MIN(ALLVMCPU!E213, 0.1)</f>
        <v>4.95049504950495E-2</v>
      </c>
    </row>
    <row r="214" spans="1:4" x14ac:dyDescent="0.25">
      <c r="A214">
        <f>ALLVMCPU!B214/60000</f>
        <v>1.1767166666666666</v>
      </c>
      <c r="B214">
        <f>MIN(ALLVMCPU!C214, 0.1)</f>
        <v>2.1052631578947299E-2</v>
      </c>
      <c r="C214">
        <f>MIN(ALLVMCPU!D214, 0.1)</f>
        <v>2.04081632653061E-2</v>
      </c>
      <c r="D214">
        <f>MIN(ALLVMCPU!E214, 0.1)</f>
        <v>3.06122448979591E-2</v>
      </c>
    </row>
    <row r="215" spans="1:4" x14ac:dyDescent="0.25">
      <c r="A215">
        <f>ALLVMCPU!B215/60000</f>
        <v>1.1872</v>
      </c>
      <c r="B215">
        <f>MIN(ALLVMCPU!C215, 0.1)</f>
        <v>2.1052631578947299E-2</v>
      </c>
      <c r="C215">
        <f>MIN(ALLVMCPU!D215, 0.1)</f>
        <v>3.0927835051546299E-2</v>
      </c>
      <c r="D215">
        <f>MIN(ALLVMCPU!E215, 0.1)</f>
        <v>3.06122448979591E-2</v>
      </c>
    </row>
    <row r="216" spans="1:4" x14ac:dyDescent="0.25">
      <c r="A216">
        <f>ALLVMCPU!B216/60000</f>
        <v>1.1901666666666666</v>
      </c>
      <c r="B216">
        <f>MIN(ALLVMCPU!C216, 0.1)</f>
        <v>5.1546391752577303E-2</v>
      </c>
      <c r="C216">
        <f>MIN(ALLVMCPU!D216, 0.1)</f>
        <v>3.0927835051546299E-2</v>
      </c>
      <c r="D216">
        <f>MIN(ALLVMCPU!E216, 0.1)</f>
        <v>3.06122448979591E-2</v>
      </c>
    </row>
    <row r="217" spans="1:4" x14ac:dyDescent="0.25">
      <c r="A217">
        <f>ALLVMCPU!B217/60000</f>
        <v>1.1932333333333334</v>
      </c>
      <c r="B217">
        <f>MIN(ALLVMCPU!C217, 0.1)</f>
        <v>5.1546391752577303E-2</v>
      </c>
      <c r="C217">
        <f>MIN(ALLVMCPU!D217, 0.1)</f>
        <v>3.0927835051546299E-2</v>
      </c>
      <c r="D217">
        <f>MIN(ALLVMCPU!E217, 0.1)</f>
        <v>3.06122448979591E-2</v>
      </c>
    </row>
    <row r="218" spans="1:4" x14ac:dyDescent="0.25">
      <c r="A218">
        <f>ALLVMCPU!B218/60000</f>
        <v>1.2039</v>
      </c>
      <c r="B218">
        <f>MIN(ALLVMCPU!C218, 0.1)</f>
        <v>5.1546391752577303E-2</v>
      </c>
      <c r="C218">
        <f>MIN(ALLVMCPU!D218, 0.1)</f>
        <v>6.25E-2</v>
      </c>
      <c r="D218">
        <f>MIN(ALLVMCPU!E218, 0.1)</f>
        <v>3.06122448979591E-2</v>
      </c>
    </row>
    <row r="219" spans="1:4" x14ac:dyDescent="0.25">
      <c r="A219">
        <f>ALLVMCPU!B219/60000</f>
        <v>1.2068166666666666</v>
      </c>
      <c r="B219">
        <f>MIN(ALLVMCPU!C219, 0.1)</f>
        <v>0.1</v>
      </c>
      <c r="C219">
        <f>MIN(ALLVMCPU!D219, 0.1)</f>
        <v>6.25E-2</v>
      </c>
      <c r="D219">
        <f>MIN(ALLVMCPU!E219, 0.1)</f>
        <v>3.06122448979591E-2</v>
      </c>
    </row>
    <row r="220" spans="1:4" x14ac:dyDescent="0.25">
      <c r="A220">
        <f>ALLVMCPU!B220/60000</f>
        <v>1.2099</v>
      </c>
      <c r="B220">
        <f>MIN(ALLVMCPU!C220, 0.1)</f>
        <v>0.1</v>
      </c>
      <c r="C220">
        <f>MIN(ALLVMCPU!D220, 0.1)</f>
        <v>6.25E-2</v>
      </c>
      <c r="D220">
        <f>MIN(ALLVMCPU!E220, 0.1)</f>
        <v>0.04</v>
      </c>
    </row>
    <row r="221" spans="1:4" x14ac:dyDescent="0.25">
      <c r="A221">
        <f>ALLVMCPU!B221/60000</f>
        <v>1.2205333333333332</v>
      </c>
      <c r="B221">
        <f>MIN(ALLVMCPU!C221, 0.1)</f>
        <v>0.1</v>
      </c>
      <c r="C221">
        <f>MIN(ALLVMCPU!D221, 0.1)</f>
        <v>2.06185567010309E-2</v>
      </c>
      <c r="D221">
        <f>MIN(ALLVMCPU!E221, 0.1)</f>
        <v>0.04</v>
      </c>
    </row>
    <row r="222" spans="1:4" x14ac:dyDescent="0.25">
      <c r="A222">
        <f>ALLVMCPU!B222/60000</f>
        <v>1.2236499999999999</v>
      </c>
      <c r="B222">
        <f>MIN(ALLVMCPU!C222, 0.1)</f>
        <v>1.04166666666666E-2</v>
      </c>
      <c r="C222">
        <f>MIN(ALLVMCPU!D222, 0.1)</f>
        <v>2.06185567010309E-2</v>
      </c>
      <c r="D222">
        <f>MIN(ALLVMCPU!E222, 0.1)</f>
        <v>0.04</v>
      </c>
    </row>
    <row r="223" spans="1:4" x14ac:dyDescent="0.25">
      <c r="A223">
        <f>ALLVMCPU!B223/60000</f>
        <v>1.22655</v>
      </c>
      <c r="B223">
        <f>MIN(ALLVMCPU!C223, 0.1)</f>
        <v>1.04166666666666E-2</v>
      </c>
      <c r="C223">
        <f>MIN(ALLVMCPU!D223, 0.1)</f>
        <v>2.06185567010309E-2</v>
      </c>
      <c r="D223">
        <f>MIN(ALLVMCPU!E223, 0.1)</f>
        <v>2.06185567010309E-2</v>
      </c>
    </row>
    <row r="224" spans="1:4" x14ac:dyDescent="0.25">
      <c r="A224">
        <f>ALLVMCPU!B224/60000</f>
        <v>1.2371833333333333</v>
      </c>
      <c r="B224">
        <f>MIN(ALLVMCPU!C224, 0.1)</f>
        <v>1.04166666666666E-2</v>
      </c>
      <c r="C224">
        <f>MIN(ALLVMCPU!D224, 0.1)</f>
        <v>2.0833333333333301E-2</v>
      </c>
      <c r="D224">
        <f>MIN(ALLVMCPU!E224, 0.1)</f>
        <v>2.06185567010309E-2</v>
      </c>
    </row>
    <row r="225" spans="1:4" x14ac:dyDescent="0.25">
      <c r="A225">
        <f>ALLVMCPU!B225/60000</f>
        <v>1.2401500000000001</v>
      </c>
      <c r="B225">
        <f>MIN(ALLVMCPU!C225, 0.1)</f>
        <v>2.0833333333333301E-2</v>
      </c>
      <c r="C225">
        <f>MIN(ALLVMCPU!D225, 0.1)</f>
        <v>2.0833333333333301E-2</v>
      </c>
      <c r="D225">
        <f>MIN(ALLVMCPU!E225, 0.1)</f>
        <v>2.06185567010309E-2</v>
      </c>
    </row>
    <row r="226" spans="1:4" x14ac:dyDescent="0.25">
      <c r="A226">
        <f>ALLVMCPU!B226/60000</f>
        <v>1.2432166666666666</v>
      </c>
      <c r="B226">
        <f>MIN(ALLVMCPU!C226, 0.1)</f>
        <v>2.0833333333333301E-2</v>
      </c>
      <c r="C226">
        <f>MIN(ALLVMCPU!D226, 0.1)</f>
        <v>2.0833333333333301E-2</v>
      </c>
      <c r="D226">
        <f>MIN(ALLVMCPU!E226, 0.1)</f>
        <v>0.04</v>
      </c>
    </row>
    <row r="227" spans="1:4" x14ac:dyDescent="0.25">
      <c r="A227">
        <f>ALLVMCPU!B227/60000</f>
        <v>1.2538499999999999</v>
      </c>
      <c r="B227">
        <f>MIN(ALLVMCPU!C227, 0.1)</f>
        <v>2.0833333333333301E-2</v>
      </c>
      <c r="C227">
        <f>MIN(ALLVMCPU!D227, 0.1)</f>
        <v>2.06185567010309E-2</v>
      </c>
      <c r="D227">
        <f>MIN(ALLVMCPU!E227, 0.1)</f>
        <v>0.04</v>
      </c>
    </row>
    <row r="228" spans="1:4" x14ac:dyDescent="0.25">
      <c r="A228">
        <f>ALLVMCPU!B228/60000</f>
        <v>1.2568333333333332</v>
      </c>
      <c r="B228">
        <f>MIN(ALLVMCPU!C228, 0.1)</f>
        <v>1.0526315789473601E-2</v>
      </c>
      <c r="C228">
        <f>MIN(ALLVMCPU!D228, 0.1)</f>
        <v>2.06185567010309E-2</v>
      </c>
      <c r="D228">
        <f>MIN(ALLVMCPU!E228, 0.1)</f>
        <v>0.04</v>
      </c>
    </row>
    <row r="229" spans="1:4" x14ac:dyDescent="0.25">
      <c r="A229">
        <f>ALLVMCPU!B229/60000</f>
        <v>1.2600666666666667</v>
      </c>
      <c r="B229">
        <f>MIN(ALLVMCPU!C229, 0.1)</f>
        <v>1.0526315789473601E-2</v>
      </c>
      <c r="C229">
        <f>MIN(ALLVMCPU!D229, 0.1)</f>
        <v>2.06185567010309E-2</v>
      </c>
      <c r="D229">
        <f>MIN(ALLVMCPU!E229, 0.1)</f>
        <v>6.1224489795918297E-2</v>
      </c>
    </row>
    <row r="230" spans="1:4" x14ac:dyDescent="0.25">
      <c r="A230">
        <f>ALLVMCPU!B230/60000</f>
        <v>1.2705333333333333</v>
      </c>
      <c r="B230">
        <f>MIN(ALLVMCPU!C230, 0.1)</f>
        <v>1.0526315789473601E-2</v>
      </c>
      <c r="C230">
        <f>MIN(ALLVMCPU!D230, 0.1)</f>
        <v>0.1</v>
      </c>
      <c r="D230">
        <f>MIN(ALLVMCPU!E230, 0.1)</f>
        <v>6.1224489795918297E-2</v>
      </c>
    </row>
    <row r="231" spans="1:4" x14ac:dyDescent="0.25">
      <c r="A231">
        <f>ALLVMCPU!B231/60000</f>
        <v>1.2734833333333333</v>
      </c>
      <c r="B231">
        <f>MIN(ALLVMCPU!C231, 0.1)</f>
        <v>2.0833333333333301E-2</v>
      </c>
      <c r="C231">
        <f>MIN(ALLVMCPU!D231, 0.1)</f>
        <v>0.1</v>
      </c>
      <c r="D231">
        <f>MIN(ALLVMCPU!E231, 0.1)</f>
        <v>6.1224489795918297E-2</v>
      </c>
    </row>
    <row r="232" spans="1:4" x14ac:dyDescent="0.25">
      <c r="A232">
        <f>ALLVMCPU!B232/60000</f>
        <v>1.2765666666666666</v>
      </c>
      <c r="B232">
        <f>MIN(ALLVMCPU!C232, 0.1)</f>
        <v>2.0833333333333301E-2</v>
      </c>
      <c r="C232">
        <f>MIN(ALLVMCPU!D232, 0.1)</f>
        <v>0.1</v>
      </c>
      <c r="D232">
        <f>MIN(ALLVMCPU!E232, 0.1)</f>
        <v>3.0927835051546299E-2</v>
      </c>
    </row>
    <row r="233" spans="1:4" x14ac:dyDescent="0.25">
      <c r="A233">
        <f>ALLVMCPU!B233/60000</f>
        <v>1.2871999999999999</v>
      </c>
      <c r="B233">
        <f>MIN(ALLVMCPU!C233, 0.1)</f>
        <v>2.0833333333333301E-2</v>
      </c>
      <c r="C233">
        <f>MIN(ALLVMCPU!D233, 0.1)</f>
        <v>2.06185567010309E-2</v>
      </c>
      <c r="D233">
        <f>MIN(ALLVMCPU!E233, 0.1)</f>
        <v>3.0927835051546299E-2</v>
      </c>
    </row>
    <row r="234" spans="1:4" x14ac:dyDescent="0.25">
      <c r="A234">
        <f>ALLVMCPU!B234/60000</f>
        <v>1.2901499999999999</v>
      </c>
      <c r="B234">
        <f>MIN(ALLVMCPU!C234, 0.1)</f>
        <v>3.125E-2</v>
      </c>
      <c r="C234">
        <f>MIN(ALLVMCPU!D234, 0.1)</f>
        <v>2.06185567010309E-2</v>
      </c>
      <c r="D234">
        <f>MIN(ALLVMCPU!E234, 0.1)</f>
        <v>3.0927835051546299E-2</v>
      </c>
    </row>
    <row r="235" spans="1:4" x14ac:dyDescent="0.25">
      <c r="A235">
        <f>ALLVMCPU!B235/60000</f>
        <v>1.2932333333333332</v>
      </c>
      <c r="B235">
        <f>MIN(ALLVMCPU!C235, 0.1)</f>
        <v>3.125E-2</v>
      </c>
      <c r="C235">
        <f>MIN(ALLVMCPU!D235, 0.1)</f>
        <v>2.06185567010309E-2</v>
      </c>
      <c r="D235">
        <f>MIN(ALLVMCPU!E235, 0.1)</f>
        <v>5.10204081632653E-2</v>
      </c>
    </row>
    <row r="236" spans="1:4" x14ac:dyDescent="0.25">
      <c r="A236">
        <f>ALLVMCPU!B236/60000</f>
        <v>1.3038666666666667</v>
      </c>
      <c r="B236">
        <f>MIN(ALLVMCPU!C236, 0.1)</f>
        <v>3.125E-2</v>
      </c>
      <c r="C236">
        <f>MIN(ALLVMCPU!D236, 0.1)</f>
        <v>2.06185567010309E-2</v>
      </c>
      <c r="D236">
        <f>MIN(ALLVMCPU!E236, 0.1)</f>
        <v>5.10204081632653E-2</v>
      </c>
    </row>
    <row r="237" spans="1:4" x14ac:dyDescent="0.25">
      <c r="A237">
        <f>ALLVMCPU!B237/60000</f>
        <v>1.3068333333333333</v>
      </c>
      <c r="B237">
        <f>MIN(ALLVMCPU!C237, 0.1)</f>
        <v>3.0927835051546299E-2</v>
      </c>
      <c r="C237">
        <f>MIN(ALLVMCPU!D237, 0.1)</f>
        <v>2.06185567010309E-2</v>
      </c>
      <c r="D237">
        <f>MIN(ALLVMCPU!E237, 0.1)</f>
        <v>5.10204081632653E-2</v>
      </c>
    </row>
    <row r="238" spans="1:4" x14ac:dyDescent="0.25">
      <c r="A238">
        <f>ALLVMCPU!B238/60000</f>
        <v>1.3099000000000001</v>
      </c>
      <c r="B238">
        <f>MIN(ALLVMCPU!C238, 0.1)</f>
        <v>3.0927835051546299E-2</v>
      </c>
      <c r="C238">
        <f>MIN(ALLVMCPU!D238, 0.1)</f>
        <v>2.06185567010309E-2</v>
      </c>
      <c r="D238">
        <f>MIN(ALLVMCPU!E238, 0.1)</f>
        <v>0.05</v>
      </c>
    </row>
    <row r="239" spans="1:4" x14ac:dyDescent="0.25">
      <c r="A239">
        <f>ALLVMCPU!B239/60000</f>
        <v>1.3205333333333333</v>
      </c>
      <c r="B239">
        <f>MIN(ALLVMCPU!C239, 0.1)</f>
        <v>3.0927835051546299E-2</v>
      </c>
      <c r="C239">
        <f>MIN(ALLVMCPU!D239, 0.1)</f>
        <v>2.06185567010309E-2</v>
      </c>
      <c r="D239">
        <f>MIN(ALLVMCPU!E239, 0.1)</f>
        <v>0.05</v>
      </c>
    </row>
    <row r="240" spans="1:4" x14ac:dyDescent="0.25">
      <c r="A240">
        <f>ALLVMCPU!B240/60000</f>
        <v>1.3234833333333333</v>
      </c>
      <c r="B240">
        <f>MIN(ALLVMCPU!C240, 0.1)</f>
        <v>1.04166666666666E-2</v>
      </c>
      <c r="C240">
        <f>MIN(ALLVMCPU!D240, 0.1)</f>
        <v>2.06185567010309E-2</v>
      </c>
      <c r="D240">
        <f>MIN(ALLVMCPU!E240, 0.1)</f>
        <v>0.05</v>
      </c>
    </row>
    <row r="241" spans="1:4" x14ac:dyDescent="0.25">
      <c r="A241">
        <f>ALLVMCPU!B241/60000</f>
        <v>1.3265666666666667</v>
      </c>
      <c r="B241">
        <f>MIN(ALLVMCPU!C241, 0.1)</f>
        <v>1.04166666666666E-2</v>
      </c>
      <c r="C241">
        <f>MIN(ALLVMCPU!D241, 0.1)</f>
        <v>2.06185567010309E-2</v>
      </c>
      <c r="D241">
        <f>MIN(ALLVMCPU!E241, 0.1)</f>
        <v>4.0404040404040401E-2</v>
      </c>
    </row>
    <row r="242" spans="1:4" x14ac:dyDescent="0.25">
      <c r="A242">
        <f>ALLVMCPU!B242/60000</f>
        <v>1.3371999999999999</v>
      </c>
      <c r="B242">
        <f>MIN(ALLVMCPU!C242, 0.1)</f>
        <v>1.04166666666666E-2</v>
      </c>
      <c r="C242">
        <f>MIN(ALLVMCPU!D242, 0.1)</f>
        <v>3.06122448979591E-2</v>
      </c>
      <c r="D242">
        <f>MIN(ALLVMCPU!E242, 0.1)</f>
        <v>4.0404040404040401E-2</v>
      </c>
    </row>
    <row r="243" spans="1:4" x14ac:dyDescent="0.25">
      <c r="A243">
        <f>ALLVMCPU!B243/60000</f>
        <v>1.3401666666666667</v>
      </c>
      <c r="B243">
        <f>MIN(ALLVMCPU!C243, 0.1)</f>
        <v>2.0833333333333301E-2</v>
      </c>
      <c r="C243">
        <f>MIN(ALLVMCPU!D243, 0.1)</f>
        <v>3.06122448979591E-2</v>
      </c>
      <c r="D243">
        <f>MIN(ALLVMCPU!E243, 0.1)</f>
        <v>4.0404040404040401E-2</v>
      </c>
    </row>
    <row r="244" spans="1:4" x14ac:dyDescent="0.25">
      <c r="A244">
        <f>ALLVMCPU!B244/60000</f>
        <v>1.3432333333333333</v>
      </c>
      <c r="B244">
        <f>MIN(ALLVMCPU!C244, 0.1)</f>
        <v>2.0833333333333301E-2</v>
      </c>
      <c r="C244">
        <f>MIN(ALLVMCPU!D244, 0.1)</f>
        <v>3.06122448979591E-2</v>
      </c>
      <c r="D244">
        <f>MIN(ALLVMCPU!E244, 0.1)</f>
        <v>2.06185567010309E-2</v>
      </c>
    </row>
    <row r="245" spans="1:4" x14ac:dyDescent="0.25">
      <c r="A245">
        <f>ALLVMCPU!B245/60000</f>
        <v>1.3538666666666668</v>
      </c>
      <c r="B245">
        <f>MIN(ALLVMCPU!C245, 0.1)</f>
        <v>2.0833333333333301E-2</v>
      </c>
      <c r="C245">
        <f>MIN(ALLVMCPU!D245, 0.1)</f>
        <v>1.0526315789473601E-2</v>
      </c>
      <c r="D245">
        <f>MIN(ALLVMCPU!E245, 0.1)</f>
        <v>2.06185567010309E-2</v>
      </c>
    </row>
    <row r="246" spans="1:4" x14ac:dyDescent="0.25">
      <c r="A246">
        <f>ALLVMCPU!B246/60000</f>
        <v>1.3568166666666666</v>
      </c>
      <c r="B246">
        <f>MIN(ALLVMCPU!C246, 0.1)</f>
        <v>0.1</v>
      </c>
      <c r="C246">
        <f>MIN(ALLVMCPU!D246, 0.1)</f>
        <v>1.0526315789473601E-2</v>
      </c>
      <c r="D246">
        <f>MIN(ALLVMCPU!E246, 0.1)</f>
        <v>2.06185567010309E-2</v>
      </c>
    </row>
    <row r="247" spans="1:4" x14ac:dyDescent="0.25">
      <c r="A247">
        <f>ALLVMCPU!B247/60000</f>
        <v>1.3599000000000001</v>
      </c>
      <c r="B247">
        <f>MIN(ALLVMCPU!C247, 0.1)</f>
        <v>0.1</v>
      </c>
      <c r="C247">
        <f>MIN(ALLVMCPU!D247, 0.1)</f>
        <v>1.0526315789473601E-2</v>
      </c>
      <c r="D247">
        <f>MIN(ALLVMCPU!E247, 0.1)</f>
        <v>0.05</v>
      </c>
    </row>
    <row r="248" spans="1:4" x14ac:dyDescent="0.25">
      <c r="A248">
        <f>ALLVMCPU!B248/60000</f>
        <v>1.3705333333333334</v>
      </c>
      <c r="B248">
        <f>MIN(ALLVMCPU!C248, 0.1)</f>
        <v>0.1</v>
      </c>
      <c r="C248">
        <f>MIN(ALLVMCPU!D248, 0.1)</f>
        <v>3.06122448979591E-2</v>
      </c>
      <c r="D248">
        <f>MIN(ALLVMCPU!E248, 0.1)</f>
        <v>0.05</v>
      </c>
    </row>
    <row r="249" spans="1:4" x14ac:dyDescent="0.25">
      <c r="A249">
        <f>ALLVMCPU!B249/60000</f>
        <v>1.37365</v>
      </c>
      <c r="B249">
        <f>MIN(ALLVMCPU!C249, 0.1)</f>
        <v>0.1</v>
      </c>
      <c r="C249">
        <f>MIN(ALLVMCPU!D249, 0.1)</f>
        <v>3.06122448979591E-2</v>
      </c>
      <c r="D249">
        <f>MIN(ALLVMCPU!E249, 0.1)</f>
        <v>0.05</v>
      </c>
    </row>
    <row r="250" spans="1:4" x14ac:dyDescent="0.25">
      <c r="A250">
        <f>ALLVMCPU!B250/60000</f>
        <v>1.3765666666666667</v>
      </c>
      <c r="B250">
        <f>MIN(ALLVMCPU!C250, 0.1)</f>
        <v>0.1</v>
      </c>
      <c r="C250">
        <f>MIN(ALLVMCPU!D250, 0.1)</f>
        <v>3.06122448979591E-2</v>
      </c>
      <c r="D250">
        <f>MIN(ALLVMCPU!E250, 0.1)</f>
        <v>6.0606060606060601E-2</v>
      </c>
    </row>
    <row r="251" spans="1:4" x14ac:dyDescent="0.25">
      <c r="A251">
        <f>ALLVMCPU!B251/60000</f>
        <v>1.3872</v>
      </c>
      <c r="B251">
        <f>MIN(ALLVMCPU!C251, 0.1)</f>
        <v>0.1</v>
      </c>
      <c r="C251">
        <f>MIN(ALLVMCPU!D251, 0.1)</f>
        <v>2.06185567010309E-2</v>
      </c>
      <c r="D251">
        <f>MIN(ALLVMCPU!E251, 0.1)</f>
        <v>6.0606060606060601E-2</v>
      </c>
    </row>
    <row r="252" spans="1:4" x14ac:dyDescent="0.25">
      <c r="A252">
        <f>ALLVMCPU!B252/60000</f>
        <v>1.39015</v>
      </c>
      <c r="B252">
        <f>MIN(ALLVMCPU!C252, 0.1)</f>
        <v>0.1</v>
      </c>
      <c r="C252">
        <f>MIN(ALLVMCPU!D252, 0.1)</f>
        <v>2.06185567010309E-2</v>
      </c>
      <c r="D252">
        <f>MIN(ALLVMCPU!E252, 0.1)</f>
        <v>6.0606060606060601E-2</v>
      </c>
    </row>
    <row r="253" spans="1:4" x14ac:dyDescent="0.25">
      <c r="A253">
        <f>ALLVMCPU!B253/60000</f>
        <v>1.3934</v>
      </c>
      <c r="B253">
        <f>MIN(ALLVMCPU!C253, 0.1)</f>
        <v>0.1</v>
      </c>
      <c r="C253">
        <f>MIN(ALLVMCPU!D253, 0.1)</f>
        <v>2.06185567010309E-2</v>
      </c>
      <c r="D253">
        <f>MIN(ALLVMCPU!E253, 0.1)</f>
        <v>0.1</v>
      </c>
    </row>
    <row r="254" spans="1:4" x14ac:dyDescent="0.25">
      <c r="A254">
        <f>ALLVMCPU!B254/60000</f>
        <v>1.4038666666666666</v>
      </c>
      <c r="B254">
        <f>MIN(ALLVMCPU!C254, 0.1)</f>
        <v>0.1</v>
      </c>
      <c r="C254">
        <f>MIN(ALLVMCPU!D254, 0.1)</f>
        <v>3.1578947368420998E-2</v>
      </c>
      <c r="D254">
        <f>MIN(ALLVMCPU!E254, 0.1)</f>
        <v>0.1</v>
      </c>
    </row>
    <row r="255" spans="1:4" x14ac:dyDescent="0.25">
      <c r="A255">
        <f>ALLVMCPU!B255/60000</f>
        <v>1.4069833333333333</v>
      </c>
      <c r="B255">
        <f>MIN(ALLVMCPU!C255, 0.1)</f>
        <v>0.1</v>
      </c>
      <c r="C255">
        <f>MIN(ALLVMCPU!D255, 0.1)</f>
        <v>3.1578947368420998E-2</v>
      </c>
      <c r="D255">
        <f>MIN(ALLVMCPU!E255, 0.1)</f>
        <v>0.1</v>
      </c>
    </row>
    <row r="256" spans="1:4" x14ac:dyDescent="0.25">
      <c r="A256">
        <f>ALLVMCPU!B256/60000</f>
        <v>1.4098999999999999</v>
      </c>
      <c r="B256">
        <f>MIN(ALLVMCPU!C256, 0.1)</f>
        <v>0.1</v>
      </c>
      <c r="C256">
        <f>MIN(ALLVMCPU!D256, 0.1)</f>
        <v>3.1578947368420998E-2</v>
      </c>
      <c r="D256">
        <f>MIN(ALLVMCPU!E256, 0.1)</f>
        <v>4.1237113402061799E-2</v>
      </c>
    </row>
    <row r="257" spans="1:4" x14ac:dyDescent="0.25">
      <c r="A257">
        <f>ALLVMCPU!B257/60000</f>
        <v>1.4205333333333334</v>
      </c>
      <c r="B257">
        <f>MIN(ALLVMCPU!C257, 0.1)</f>
        <v>0.1</v>
      </c>
      <c r="C257">
        <f>MIN(ALLVMCPU!D257, 0.1)</f>
        <v>0.1</v>
      </c>
      <c r="D257">
        <f>MIN(ALLVMCPU!E257, 0.1)</f>
        <v>4.1237113402061799E-2</v>
      </c>
    </row>
    <row r="258" spans="1:4" x14ac:dyDescent="0.25">
      <c r="A258">
        <f>ALLVMCPU!B258/60000</f>
        <v>1.4234833333333334</v>
      </c>
      <c r="B258">
        <f>MIN(ALLVMCPU!C258, 0.1)</f>
        <v>0.1</v>
      </c>
      <c r="C258">
        <f>MIN(ALLVMCPU!D258, 0.1)</f>
        <v>0.1</v>
      </c>
      <c r="D258">
        <f>MIN(ALLVMCPU!E258, 0.1)</f>
        <v>4.1237113402061799E-2</v>
      </c>
    </row>
    <row r="259" spans="1:4" x14ac:dyDescent="0.25">
      <c r="A259">
        <f>ALLVMCPU!B259/60000</f>
        <v>1.4265666666666668</v>
      </c>
      <c r="B259">
        <f>MIN(ALLVMCPU!C259, 0.1)</f>
        <v>0.1</v>
      </c>
      <c r="C259">
        <f>MIN(ALLVMCPU!D259, 0.1)</f>
        <v>0.1</v>
      </c>
      <c r="D259">
        <f>MIN(ALLVMCPU!E259, 0.1)</f>
        <v>3.03030303030303E-2</v>
      </c>
    </row>
    <row r="260" spans="1:4" x14ac:dyDescent="0.25">
      <c r="A260">
        <f>ALLVMCPU!B260/60000</f>
        <v>1.4372</v>
      </c>
      <c r="B260">
        <f>MIN(ALLVMCPU!C260, 0.1)</f>
        <v>0.1</v>
      </c>
      <c r="C260">
        <f>MIN(ALLVMCPU!D260, 0.1)</f>
        <v>9.375E-2</v>
      </c>
      <c r="D260">
        <f>MIN(ALLVMCPU!E260, 0.1)</f>
        <v>3.03030303030303E-2</v>
      </c>
    </row>
    <row r="261" spans="1:4" x14ac:dyDescent="0.25">
      <c r="A261">
        <f>ALLVMCPU!B261/60000</f>
        <v>1.4403166666666667</v>
      </c>
      <c r="B261">
        <f>MIN(ALLVMCPU!C261, 0.1)</f>
        <v>1.04166666666666E-2</v>
      </c>
      <c r="C261">
        <f>MIN(ALLVMCPU!D261, 0.1)</f>
        <v>9.375E-2</v>
      </c>
      <c r="D261">
        <f>MIN(ALLVMCPU!E261, 0.1)</f>
        <v>3.03030303030303E-2</v>
      </c>
    </row>
    <row r="262" spans="1:4" x14ac:dyDescent="0.25">
      <c r="A262">
        <f>ALLVMCPU!B262/60000</f>
        <v>1.4432333333333334</v>
      </c>
      <c r="B262">
        <f>MIN(ALLVMCPU!C262, 0.1)</f>
        <v>1.04166666666666E-2</v>
      </c>
      <c r="C262">
        <f>MIN(ALLVMCPU!D262, 0.1)</f>
        <v>9.375E-2</v>
      </c>
      <c r="D262">
        <f>MIN(ALLVMCPU!E262, 0.1)</f>
        <v>2.04081632653061E-2</v>
      </c>
    </row>
    <row r="263" spans="1:4" x14ac:dyDescent="0.25">
      <c r="A263">
        <f>ALLVMCPU!B263/60000</f>
        <v>1.4540333333333333</v>
      </c>
      <c r="B263">
        <f>MIN(ALLVMCPU!C263, 0.1)</f>
        <v>1.04166666666666E-2</v>
      </c>
      <c r="C263">
        <f>MIN(ALLVMCPU!D263, 0.1)</f>
        <v>0.1</v>
      </c>
      <c r="D263">
        <f>MIN(ALLVMCPU!E263, 0.1)</f>
        <v>2.04081632653061E-2</v>
      </c>
    </row>
    <row r="264" spans="1:4" x14ac:dyDescent="0.25">
      <c r="A264">
        <f>ALLVMCPU!B264/60000</f>
        <v>1.4568166666666666</v>
      </c>
      <c r="B264">
        <f>MIN(ALLVMCPU!C264, 0.1)</f>
        <v>2.1052631578947299E-2</v>
      </c>
      <c r="C264">
        <f>MIN(ALLVMCPU!D264, 0.1)</f>
        <v>0.1</v>
      </c>
      <c r="D264">
        <f>MIN(ALLVMCPU!E264, 0.1)</f>
        <v>2.04081632653061E-2</v>
      </c>
    </row>
    <row r="265" spans="1:4" x14ac:dyDescent="0.25">
      <c r="A265">
        <f>ALLVMCPU!B265/60000</f>
        <v>1.4599</v>
      </c>
      <c r="B265">
        <f>MIN(ALLVMCPU!C265, 0.1)</f>
        <v>2.1052631578947299E-2</v>
      </c>
      <c r="C265">
        <f>MIN(ALLVMCPU!D265, 0.1)</f>
        <v>0.1</v>
      </c>
      <c r="D265">
        <f>MIN(ALLVMCPU!E265, 0.1)</f>
        <v>4.08163265306122E-2</v>
      </c>
    </row>
    <row r="266" spans="1:4" x14ac:dyDescent="0.25">
      <c r="A266">
        <f>ALLVMCPU!B266/60000</f>
        <v>1.4705333333333332</v>
      </c>
      <c r="B266">
        <f>MIN(ALLVMCPU!C266, 0.1)</f>
        <v>2.1052631578947299E-2</v>
      </c>
      <c r="C266">
        <f>MIN(ALLVMCPU!D266, 0.1)</f>
        <v>2.0833333333333301E-2</v>
      </c>
      <c r="D266">
        <f>MIN(ALLVMCPU!E266, 0.1)</f>
        <v>4.08163265306122E-2</v>
      </c>
    </row>
    <row r="267" spans="1:4" x14ac:dyDescent="0.25">
      <c r="A267">
        <f>ALLVMCPU!B267/60000</f>
        <v>1.4735</v>
      </c>
      <c r="B267">
        <f>MIN(ALLVMCPU!C267, 0.1)</f>
        <v>2.1052631578947299E-2</v>
      </c>
      <c r="C267">
        <f>MIN(ALLVMCPU!D267, 0.1)</f>
        <v>2.0833333333333301E-2</v>
      </c>
      <c r="D267">
        <f>MIN(ALLVMCPU!E267, 0.1)</f>
        <v>4.08163265306122E-2</v>
      </c>
    </row>
    <row r="268" spans="1:4" x14ac:dyDescent="0.25">
      <c r="A268">
        <f>ALLVMCPU!B268/60000</f>
        <v>1.4767333333333332</v>
      </c>
      <c r="B268">
        <f>MIN(ALLVMCPU!C268, 0.1)</f>
        <v>2.1052631578947299E-2</v>
      </c>
      <c r="C268">
        <f>MIN(ALLVMCPU!D268, 0.1)</f>
        <v>2.0833333333333301E-2</v>
      </c>
      <c r="D268">
        <f>MIN(ALLVMCPU!E268, 0.1)</f>
        <v>3.9603960396039598E-2</v>
      </c>
    </row>
    <row r="269" spans="1:4" x14ac:dyDescent="0.25">
      <c r="A269">
        <f>ALLVMCPU!B269/60000</f>
        <v>1.4872000000000001</v>
      </c>
      <c r="B269">
        <f>MIN(ALLVMCPU!C269, 0.1)</f>
        <v>2.1052631578947299E-2</v>
      </c>
      <c r="C269">
        <f>MIN(ALLVMCPU!D269, 0.1)</f>
        <v>3.03030303030303E-2</v>
      </c>
      <c r="D269">
        <f>MIN(ALLVMCPU!E269, 0.1)</f>
        <v>3.9603960396039598E-2</v>
      </c>
    </row>
    <row r="270" spans="1:4" x14ac:dyDescent="0.25">
      <c r="A270">
        <f>ALLVMCPU!B270/60000</f>
        <v>1.4901500000000001</v>
      </c>
      <c r="B270">
        <f>MIN(ALLVMCPU!C270, 0.1)</f>
        <v>3.0927835051546299E-2</v>
      </c>
      <c r="C270">
        <f>MIN(ALLVMCPU!D270, 0.1)</f>
        <v>3.03030303030303E-2</v>
      </c>
      <c r="D270">
        <f>MIN(ALLVMCPU!E270, 0.1)</f>
        <v>3.9603960396039598E-2</v>
      </c>
    </row>
    <row r="271" spans="1:4" x14ac:dyDescent="0.25">
      <c r="A271">
        <f>ALLVMCPU!B271/60000</f>
        <v>1.4932333333333334</v>
      </c>
      <c r="B271">
        <f>MIN(ALLVMCPU!C271, 0.1)</f>
        <v>3.0927835051546299E-2</v>
      </c>
      <c r="C271">
        <f>MIN(ALLVMCPU!D271, 0.1)</f>
        <v>3.03030303030303E-2</v>
      </c>
      <c r="D271">
        <f>MIN(ALLVMCPU!E271, 0.1)</f>
        <v>0.1</v>
      </c>
    </row>
    <row r="272" spans="1:4" x14ac:dyDescent="0.25">
      <c r="A272">
        <f>ALLVMCPU!B272/60000</f>
        <v>1.5038666666666667</v>
      </c>
      <c r="B272">
        <f>MIN(ALLVMCPU!C272, 0.1)</f>
        <v>3.0927835051546299E-2</v>
      </c>
      <c r="C272">
        <f>MIN(ALLVMCPU!D272, 0.1)</f>
        <v>2.06185567010309E-2</v>
      </c>
      <c r="D272">
        <f>MIN(ALLVMCPU!E272, 0.1)</f>
        <v>0.1</v>
      </c>
    </row>
    <row r="273" spans="1:4" x14ac:dyDescent="0.25">
      <c r="A273">
        <f>ALLVMCPU!B273/60000</f>
        <v>1.5068166666666667</v>
      </c>
      <c r="B273">
        <f>MIN(ALLVMCPU!C273, 0.1)</f>
        <v>2.0833333333333301E-2</v>
      </c>
      <c r="C273">
        <f>MIN(ALLVMCPU!D273, 0.1)</f>
        <v>2.06185567010309E-2</v>
      </c>
      <c r="D273">
        <f>MIN(ALLVMCPU!E273, 0.1)</f>
        <v>0.1</v>
      </c>
    </row>
    <row r="274" spans="1:4" x14ac:dyDescent="0.25">
      <c r="A274">
        <f>ALLVMCPU!B274/60000</f>
        <v>1.5100666666666667</v>
      </c>
      <c r="B274">
        <f>MIN(ALLVMCPU!C274, 0.1)</f>
        <v>2.0833333333333301E-2</v>
      </c>
      <c r="C274">
        <f>MIN(ALLVMCPU!D274, 0.1)</f>
        <v>2.06185567010309E-2</v>
      </c>
      <c r="D274">
        <f>MIN(ALLVMCPU!E274, 0.1)</f>
        <v>0.1</v>
      </c>
    </row>
    <row r="275" spans="1:4" x14ac:dyDescent="0.25">
      <c r="A275">
        <f>ALLVMCPU!B275/60000</f>
        <v>1.5205333333333333</v>
      </c>
      <c r="B275">
        <f>MIN(ALLVMCPU!C275, 0.1)</f>
        <v>2.0833333333333301E-2</v>
      </c>
      <c r="C275">
        <f>MIN(ALLVMCPU!D275, 0.1)</f>
        <v>3.06122448979591E-2</v>
      </c>
      <c r="D275">
        <f>MIN(ALLVMCPU!E275, 0.1)</f>
        <v>0.1</v>
      </c>
    </row>
    <row r="276" spans="1:4" x14ac:dyDescent="0.25">
      <c r="A276">
        <f>ALLVMCPU!B276/60000</f>
        <v>1.5234833333333333</v>
      </c>
      <c r="B276">
        <f>MIN(ALLVMCPU!C276, 0.1)</f>
        <v>8.3333333333333301E-2</v>
      </c>
      <c r="C276">
        <f>MIN(ALLVMCPU!D276, 0.1)</f>
        <v>3.06122448979591E-2</v>
      </c>
      <c r="D276">
        <f>MIN(ALLVMCPU!E276, 0.1)</f>
        <v>0.1</v>
      </c>
    </row>
    <row r="277" spans="1:4" x14ac:dyDescent="0.25">
      <c r="A277">
        <f>ALLVMCPU!B277/60000</f>
        <v>1.5265666666666666</v>
      </c>
      <c r="B277">
        <f>MIN(ALLVMCPU!C277, 0.1)</f>
        <v>8.3333333333333301E-2</v>
      </c>
      <c r="C277">
        <f>MIN(ALLVMCPU!D277, 0.1)</f>
        <v>3.06122448979591E-2</v>
      </c>
      <c r="D277">
        <f>MIN(ALLVMCPU!E277, 0.1)</f>
        <v>2.06185567010309E-2</v>
      </c>
    </row>
    <row r="278" spans="1:4" x14ac:dyDescent="0.25">
      <c r="A278">
        <f>ALLVMCPU!B278/60000</f>
        <v>1.5371999999999999</v>
      </c>
      <c r="B278">
        <f>MIN(ALLVMCPU!C278, 0.1)</f>
        <v>8.3333333333333301E-2</v>
      </c>
      <c r="C278">
        <f>MIN(ALLVMCPU!D278, 0.1)</f>
        <v>2.0833333333333301E-2</v>
      </c>
      <c r="D278">
        <f>MIN(ALLVMCPU!E278, 0.1)</f>
        <v>2.06185567010309E-2</v>
      </c>
    </row>
    <row r="279" spans="1:4" x14ac:dyDescent="0.25">
      <c r="A279">
        <f>ALLVMCPU!B279/60000</f>
        <v>1.5403166666666666</v>
      </c>
      <c r="B279">
        <f>MIN(ALLVMCPU!C279, 0.1)</f>
        <v>3.0927835051546299E-2</v>
      </c>
      <c r="C279">
        <f>MIN(ALLVMCPU!D279, 0.1)</f>
        <v>2.0833333333333301E-2</v>
      </c>
      <c r="D279">
        <f>MIN(ALLVMCPU!E279, 0.1)</f>
        <v>2.06185567010309E-2</v>
      </c>
    </row>
    <row r="280" spans="1:4" x14ac:dyDescent="0.25">
      <c r="A280">
        <f>ALLVMCPU!B280/60000</f>
        <v>1.5432333333333332</v>
      </c>
      <c r="B280">
        <f>MIN(ALLVMCPU!C280, 0.1)</f>
        <v>3.0927835051546299E-2</v>
      </c>
      <c r="C280">
        <f>MIN(ALLVMCPU!D280, 0.1)</f>
        <v>2.0833333333333301E-2</v>
      </c>
      <c r="D280">
        <f>MIN(ALLVMCPU!E280, 0.1)</f>
        <v>4.08163265306122E-2</v>
      </c>
    </row>
    <row r="281" spans="1:4" x14ac:dyDescent="0.25">
      <c r="A281">
        <f>ALLVMCPU!B281/60000</f>
        <v>1.55385</v>
      </c>
      <c r="B281">
        <f>MIN(ALLVMCPU!C281, 0.1)</f>
        <v>3.0927835051546299E-2</v>
      </c>
      <c r="C281">
        <f>MIN(ALLVMCPU!D281, 0.1)</f>
        <v>3.06122448979591E-2</v>
      </c>
      <c r="D281">
        <f>MIN(ALLVMCPU!E281, 0.1)</f>
        <v>4.08163265306122E-2</v>
      </c>
    </row>
    <row r="282" spans="1:4" x14ac:dyDescent="0.25">
      <c r="A282">
        <f>ALLVMCPU!B282/60000</f>
        <v>1.5569999999999999</v>
      </c>
      <c r="B282">
        <f>MIN(ALLVMCPU!C282, 0.1)</f>
        <v>2.0833333333333301E-2</v>
      </c>
      <c r="C282">
        <f>MIN(ALLVMCPU!D282, 0.1)</f>
        <v>3.06122448979591E-2</v>
      </c>
      <c r="D282">
        <f>MIN(ALLVMCPU!E282, 0.1)</f>
        <v>4.08163265306122E-2</v>
      </c>
    </row>
    <row r="283" spans="1:4" x14ac:dyDescent="0.25">
      <c r="A283">
        <f>ALLVMCPU!B283/60000</f>
        <v>1.5600666666666667</v>
      </c>
      <c r="B283">
        <f>MIN(ALLVMCPU!C283, 0.1)</f>
        <v>2.0833333333333301E-2</v>
      </c>
      <c r="C283">
        <f>MIN(ALLVMCPU!D283, 0.1)</f>
        <v>3.06122448979591E-2</v>
      </c>
      <c r="D283">
        <f>MIN(ALLVMCPU!E283, 0.1)</f>
        <v>0.1</v>
      </c>
    </row>
    <row r="284" spans="1:4" x14ac:dyDescent="0.25">
      <c r="A284">
        <f>ALLVMCPU!B284/60000</f>
        <v>1.5707</v>
      </c>
      <c r="B284">
        <f>MIN(ALLVMCPU!C284, 0.1)</f>
        <v>2.0833333333333301E-2</v>
      </c>
      <c r="C284">
        <f>MIN(ALLVMCPU!D284, 0.1)</f>
        <v>2.04081632653061E-2</v>
      </c>
      <c r="D284">
        <f>MIN(ALLVMCPU!E284, 0.1)</f>
        <v>0.1</v>
      </c>
    </row>
    <row r="285" spans="1:4" x14ac:dyDescent="0.25">
      <c r="A285">
        <f>ALLVMCPU!B285/60000</f>
        <v>1.5734833333333333</v>
      </c>
      <c r="B285">
        <f>MIN(ALLVMCPU!C285, 0.1)</f>
        <v>5.1546391752577303E-2</v>
      </c>
      <c r="C285">
        <f>MIN(ALLVMCPU!D285, 0.1)</f>
        <v>2.04081632653061E-2</v>
      </c>
      <c r="D285">
        <f>MIN(ALLVMCPU!E285, 0.1)</f>
        <v>0.1</v>
      </c>
    </row>
    <row r="286" spans="1:4" x14ac:dyDescent="0.25">
      <c r="A286">
        <f>ALLVMCPU!B286/60000</f>
        <v>1.5767166666666668</v>
      </c>
      <c r="B286">
        <f>MIN(ALLVMCPU!C286, 0.1)</f>
        <v>5.1546391752577303E-2</v>
      </c>
      <c r="C286">
        <f>MIN(ALLVMCPU!D286, 0.1)</f>
        <v>2.04081632653061E-2</v>
      </c>
      <c r="D286">
        <f>MIN(ALLVMCPU!E286, 0.1)</f>
        <v>8.0808080808080801E-2</v>
      </c>
    </row>
    <row r="287" spans="1:4" x14ac:dyDescent="0.25">
      <c r="A287">
        <f>ALLVMCPU!B287/60000</f>
        <v>1.5871999999999999</v>
      </c>
      <c r="B287">
        <f>MIN(ALLVMCPU!C287, 0.1)</f>
        <v>5.1546391752577303E-2</v>
      </c>
      <c r="C287">
        <f>MIN(ALLVMCPU!D287, 0.1)</f>
        <v>3.0927835051546299E-2</v>
      </c>
      <c r="D287">
        <f>MIN(ALLVMCPU!E287, 0.1)</f>
        <v>8.0808080808080801E-2</v>
      </c>
    </row>
    <row r="288" spans="1:4" x14ac:dyDescent="0.25">
      <c r="A288">
        <f>ALLVMCPU!B288/60000</f>
        <v>1.59015</v>
      </c>
      <c r="B288">
        <f>MIN(ALLVMCPU!C288, 0.1)</f>
        <v>2.06185567010309E-2</v>
      </c>
      <c r="C288">
        <f>MIN(ALLVMCPU!D288, 0.1)</f>
        <v>3.0927835051546299E-2</v>
      </c>
      <c r="D288">
        <f>MIN(ALLVMCPU!E288, 0.1)</f>
        <v>8.0808080808080801E-2</v>
      </c>
    </row>
    <row r="289" spans="1:4" x14ac:dyDescent="0.25">
      <c r="A289">
        <f>ALLVMCPU!B289/60000</f>
        <v>1.5932333333333333</v>
      </c>
      <c r="B289">
        <f>MIN(ALLVMCPU!C289, 0.1)</f>
        <v>2.06185567010309E-2</v>
      </c>
      <c r="C289">
        <f>MIN(ALLVMCPU!D289, 0.1)</f>
        <v>3.0927835051546299E-2</v>
      </c>
      <c r="D289">
        <f>MIN(ALLVMCPU!E289, 0.1)</f>
        <v>4.08163265306122E-2</v>
      </c>
    </row>
    <row r="290" spans="1:4" x14ac:dyDescent="0.25">
      <c r="A290">
        <f>ALLVMCPU!B290/60000</f>
        <v>1.6040333333333334</v>
      </c>
      <c r="B290">
        <f>MIN(ALLVMCPU!C290, 0.1)</f>
        <v>2.06185567010309E-2</v>
      </c>
      <c r="C290">
        <f>MIN(ALLVMCPU!D290, 0.1)</f>
        <v>4.08163265306122E-2</v>
      </c>
      <c r="D290">
        <f>MIN(ALLVMCPU!E290, 0.1)</f>
        <v>4.08163265306122E-2</v>
      </c>
    </row>
    <row r="291" spans="1:4" x14ac:dyDescent="0.25">
      <c r="A291">
        <f>ALLVMCPU!B291/60000</f>
        <v>1.6068166666666666</v>
      </c>
      <c r="B291">
        <f>MIN(ALLVMCPU!C291, 0.1)</f>
        <v>3.125E-2</v>
      </c>
      <c r="C291">
        <f>MIN(ALLVMCPU!D291, 0.1)</f>
        <v>4.08163265306122E-2</v>
      </c>
      <c r="D291">
        <f>MIN(ALLVMCPU!E291, 0.1)</f>
        <v>4.08163265306122E-2</v>
      </c>
    </row>
    <row r="292" spans="1:4" x14ac:dyDescent="0.25">
      <c r="A292">
        <f>ALLVMCPU!B292/60000</f>
        <v>1.6100666666666668</v>
      </c>
      <c r="B292">
        <f>MIN(ALLVMCPU!C292, 0.1)</f>
        <v>3.125E-2</v>
      </c>
      <c r="C292">
        <f>MIN(ALLVMCPU!D292, 0.1)</f>
        <v>4.08163265306122E-2</v>
      </c>
      <c r="D292">
        <f>MIN(ALLVMCPU!E292, 0.1)</f>
        <v>2.06185567010309E-2</v>
      </c>
    </row>
    <row r="293" spans="1:4" x14ac:dyDescent="0.25">
      <c r="A293">
        <f>ALLVMCPU!B293/60000</f>
        <v>1.6205333333333334</v>
      </c>
      <c r="B293">
        <f>MIN(ALLVMCPU!C293, 0.1)</f>
        <v>3.125E-2</v>
      </c>
      <c r="C293">
        <f>MIN(ALLVMCPU!D293, 0.1)</f>
        <v>4.08163265306122E-2</v>
      </c>
      <c r="D293">
        <f>MIN(ALLVMCPU!E293, 0.1)</f>
        <v>2.06185567010309E-2</v>
      </c>
    </row>
    <row r="294" spans="1:4" x14ac:dyDescent="0.25">
      <c r="A294">
        <f>ALLVMCPU!B294/60000</f>
        <v>1.6234833333333334</v>
      </c>
      <c r="B294">
        <f>MIN(ALLVMCPU!C294, 0.1)</f>
        <v>2.0833333333333301E-2</v>
      </c>
      <c r="C294">
        <f>MIN(ALLVMCPU!D294, 0.1)</f>
        <v>4.08163265306122E-2</v>
      </c>
      <c r="D294">
        <f>MIN(ALLVMCPU!E294, 0.1)</f>
        <v>2.06185567010309E-2</v>
      </c>
    </row>
    <row r="295" spans="1:4" x14ac:dyDescent="0.25">
      <c r="A295">
        <f>ALLVMCPU!B295/60000</f>
        <v>1.6267333333333334</v>
      </c>
      <c r="B295">
        <f>MIN(ALLVMCPU!C295, 0.1)</f>
        <v>2.0833333333333301E-2</v>
      </c>
      <c r="C295">
        <f>MIN(ALLVMCPU!D295, 0.1)</f>
        <v>4.08163265306122E-2</v>
      </c>
      <c r="D295">
        <f>MIN(ALLVMCPU!E295, 0.1)</f>
        <v>4.95049504950495E-2</v>
      </c>
    </row>
    <row r="296" spans="1:4" x14ac:dyDescent="0.25">
      <c r="A296">
        <f>ALLVMCPU!B296/60000</f>
        <v>1.6372</v>
      </c>
      <c r="B296">
        <f>MIN(ALLVMCPU!C296, 0.1)</f>
        <v>2.0833333333333301E-2</v>
      </c>
      <c r="C296">
        <f>MIN(ALLVMCPU!D296, 0.1)</f>
        <v>3.06122448979591E-2</v>
      </c>
      <c r="D296">
        <f>MIN(ALLVMCPU!E296, 0.1)</f>
        <v>4.95049504950495E-2</v>
      </c>
    </row>
    <row r="297" spans="1:4" x14ac:dyDescent="0.25">
      <c r="A297">
        <f>ALLVMCPU!B297/60000</f>
        <v>1.64015</v>
      </c>
      <c r="B297">
        <f>MIN(ALLVMCPU!C297, 0.1)</f>
        <v>2.1052631578947299E-2</v>
      </c>
      <c r="C297">
        <f>MIN(ALLVMCPU!D297, 0.1)</f>
        <v>3.06122448979591E-2</v>
      </c>
      <c r="D297">
        <f>MIN(ALLVMCPU!E297, 0.1)</f>
        <v>4.95049504950495E-2</v>
      </c>
    </row>
    <row r="298" spans="1:4" x14ac:dyDescent="0.25">
      <c r="A298">
        <f>ALLVMCPU!B298/60000</f>
        <v>1.6432166666666668</v>
      </c>
      <c r="B298">
        <f>MIN(ALLVMCPU!C298, 0.1)</f>
        <v>2.1052631578947299E-2</v>
      </c>
      <c r="C298">
        <f>MIN(ALLVMCPU!D298, 0.1)</f>
        <v>3.06122448979591E-2</v>
      </c>
      <c r="D298">
        <f>MIN(ALLVMCPU!E298, 0.1)</f>
        <v>4.08163265306122E-2</v>
      </c>
    </row>
    <row r="299" spans="1:4" x14ac:dyDescent="0.25">
      <c r="A299">
        <f>ALLVMCPU!B299/60000</f>
        <v>1.6538666666666666</v>
      </c>
      <c r="B299">
        <f>MIN(ALLVMCPU!C299, 0.1)</f>
        <v>2.1052631578947299E-2</v>
      </c>
      <c r="C299">
        <f>MIN(ALLVMCPU!D299, 0.1)</f>
        <v>2.06185567010309E-2</v>
      </c>
      <c r="D299">
        <f>MIN(ALLVMCPU!E299, 0.1)</f>
        <v>4.08163265306122E-2</v>
      </c>
    </row>
    <row r="300" spans="1:4" x14ac:dyDescent="0.25">
      <c r="A300">
        <f>ALLVMCPU!B300/60000</f>
        <v>1.6568166666666666</v>
      </c>
      <c r="B300">
        <f>MIN(ALLVMCPU!C300, 0.1)</f>
        <v>0</v>
      </c>
      <c r="C300">
        <f>MIN(ALLVMCPU!D300, 0.1)</f>
        <v>2.06185567010309E-2</v>
      </c>
      <c r="D300">
        <f>MIN(ALLVMCPU!E300, 0.1)</f>
        <v>4.08163265306122E-2</v>
      </c>
    </row>
    <row r="301" spans="1:4" x14ac:dyDescent="0.25">
      <c r="A301">
        <f>ALLVMCPU!B301/60000</f>
        <v>1.6598999999999999</v>
      </c>
      <c r="B301">
        <f>MIN(ALLVMCPU!C301, 0.1)</f>
        <v>0</v>
      </c>
      <c r="C301">
        <f>MIN(ALLVMCPU!D301, 0.1)</f>
        <v>2.06185567010309E-2</v>
      </c>
      <c r="D301">
        <f>MIN(ALLVMCPU!E301, 0.1)</f>
        <v>0.1</v>
      </c>
    </row>
    <row r="302" spans="1:4" x14ac:dyDescent="0.25">
      <c r="A302">
        <f>ALLVMCPU!B302/60000</f>
        <v>1.6705333333333334</v>
      </c>
      <c r="B302">
        <f>MIN(ALLVMCPU!C302, 0.1)</f>
        <v>0</v>
      </c>
      <c r="C302">
        <f>MIN(ALLVMCPU!D302, 0.1)</f>
        <v>5.0505050505050497E-2</v>
      </c>
      <c r="D302">
        <f>MIN(ALLVMCPU!E302, 0.1)</f>
        <v>0.1</v>
      </c>
    </row>
    <row r="303" spans="1:4" x14ac:dyDescent="0.25">
      <c r="A303">
        <f>ALLVMCPU!B303/60000</f>
        <v>1.6735</v>
      </c>
      <c r="B303">
        <f>MIN(ALLVMCPU!C303, 0.1)</f>
        <v>3.0927835051546299E-2</v>
      </c>
      <c r="C303">
        <f>MIN(ALLVMCPU!D303, 0.1)</f>
        <v>5.0505050505050497E-2</v>
      </c>
      <c r="D303">
        <f>MIN(ALLVMCPU!E303, 0.1)</f>
        <v>0.1</v>
      </c>
    </row>
    <row r="304" spans="1:4" x14ac:dyDescent="0.25">
      <c r="A304">
        <f>ALLVMCPU!B304/60000</f>
        <v>1.6765666666666668</v>
      </c>
      <c r="B304">
        <f>MIN(ALLVMCPU!C304, 0.1)</f>
        <v>3.0927835051546299E-2</v>
      </c>
      <c r="C304">
        <f>MIN(ALLVMCPU!D304, 0.1)</f>
        <v>5.0505050505050497E-2</v>
      </c>
      <c r="D304">
        <f>MIN(ALLVMCPU!E304, 0.1)</f>
        <v>3.0927835051546299E-2</v>
      </c>
    </row>
    <row r="305" spans="1:4" x14ac:dyDescent="0.25">
      <c r="A305">
        <f>ALLVMCPU!B305/60000</f>
        <v>1.6872</v>
      </c>
      <c r="B305">
        <f>MIN(ALLVMCPU!C305, 0.1)</f>
        <v>3.0927835051546299E-2</v>
      </c>
      <c r="C305">
        <f>MIN(ALLVMCPU!D305, 0.1)</f>
        <v>3.125E-2</v>
      </c>
      <c r="D305">
        <f>MIN(ALLVMCPU!E305, 0.1)</f>
        <v>3.0927835051546299E-2</v>
      </c>
    </row>
    <row r="306" spans="1:4" x14ac:dyDescent="0.25">
      <c r="A306">
        <f>ALLVMCPU!B306/60000</f>
        <v>1.69015</v>
      </c>
      <c r="B306">
        <f>MIN(ALLVMCPU!C306, 0.1)</f>
        <v>2.0833333333333301E-2</v>
      </c>
      <c r="C306">
        <f>MIN(ALLVMCPU!D306, 0.1)</f>
        <v>3.125E-2</v>
      </c>
      <c r="D306">
        <f>MIN(ALLVMCPU!E306, 0.1)</f>
        <v>3.0927835051546299E-2</v>
      </c>
    </row>
    <row r="307" spans="1:4" x14ac:dyDescent="0.25">
      <c r="A307">
        <f>ALLVMCPU!B307/60000</f>
        <v>1.6932333333333334</v>
      </c>
      <c r="B307">
        <f>MIN(ALLVMCPU!C307, 0.1)</f>
        <v>2.0833333333333301E-2</v>
      </c>
      <c r="C307">
        <f>MIN(ALLVMCPU!D307, 0.1)</f>
        <v>3.125E-2</v>
      </c>
      <c r="D307">
        <f>MIN(ALLVMCPU!E307, 0.1)</f>
        <v>5.0505050505050497E-2</v>
      </c>
    </row>
    <row r="308" spans="1:4" x14ac:dyDescent="0.25">
      <c r="A308">
        <f>ALLVMCPU!B308/60000</f>
        <v>1.7038666666666666</v>
      </c>
      <c r="B308">
        <f>MIN(ALLVMCPU!C308, 0.1)</f>
        <v>2.0833333333333301E-2</v>
      </c>
      <c r="C308">
        <f>MIN(ALLVMCPU!D308, 0.1)</f>
        <v>5.0505050505050497E-2</v>
      </c>
      <c r="D308">
        <f>MIN(ALLVMCPU!E308, 0.1)</f>
        <v>5.0505050505050497E-2</v>
      </c>
    </row>
    <row r="309" spans="1:4" x14ac:dyDescent="0.25">
      <c r="A309">
        <f>ALLVMCPU!B309/60000</f>
        <v>1.7068166666666666</v>
      </c>
      <c r="B309">
        <f>MIN(ALLVMCPU!C309, 0.1)</f>
        <v>2.0833333333333301E-2</v>
      </c>
      <c r="C309">
        <f>MIN(ALLVMCPU!D309, 0.1)</f>
        <v>5.0505050505050497E-2</v>
      </c>
      <c r="D309">
        <f>MIN(ALLVMCPU!E309, 0.1)</f>
        <v>5.0505050505050497E-2</v>
      </c>
    </row>
    <row r="310" spans="1:4" x14ac:dyDescent="0.25">
      <c r="A310">
        <f>ALLVMCPU!B310/60000</f>
        <v>1.7099</v>
      </c>
      <c r="B310">
        <f>MIN(ALLVMCPU!C310, 0.1)</f>
        <v>2.0833333333333301E-2</v>
      </c>
      <c r="C310">
        <f>MIN(ALLVMCPU!D310, 0.1)</f>
        <v>5.0505050505050497E-2</v>
      </c>
      <c r="D310">
        <f>MIN(ALLVMCPU!E310, 0.1)</f>
        <v>6.9999999999999896E-2</v>
      </c>
    </row>
    <row r="311" spans="1:4" x14ac:dyDescent="0.25">
      <c r="A311">
        <f>ALLVMCPU!B311/60000</f>
        <v>1.7205333333333332</v>
      </c>
      <c r="B311">
        <f>MIN(ALLVMCPU!C311, 0.1)</f>
        <v>2.0833333333333301E-2</v>
      </c>
      <c r="C311">
        <f>MIN(ALLVMCPU!D311, 0.1)</f>
        <v>3.0927835051546299E-2</v>
      </c>
      <c r="D311">
        <f>MIN(ALLVMCPU!E311, 0.1)</f>
        <v>6.9999999999999896E-2</v>
      </c>
    </row>
    <row r="312" spans="1:4" x14ac:dyDescent="0.25">
      <c r="A312">
        <f>ALLVMCPU!B312/60000</f>
        <v>1.7234833333333333</v>
      </c>
      <c r="B312">
        <f>MIN(ALLVMCPU!C312, 0.1)</f>
        <v>1.04166666666666E-2</v>
      </c>
      <c r="C312">
        <f>MIN(ALLVMCPU!D312, 0.1)</f>
        <v>3.0927835051546299E-2</v>
      </c>
      <c r="D312">
        <f>MIN(ALLVMCPU!E312, 0.1)</f>
        <v>6.9999999999999896E-2</v>
      </c>
    </row>
    <row r="313" spans="1:4" x14ac:dyDescent="0.25">
      <c r="A313">
        <f>ALLVMCPU!B313/60000</f>
        <v>1.7265666666666666</v>
      </c>
      <c r="B313">
        <f>MIN(ALLVMCPU!C313, 0.1)</f>
        <v>1.04166666666666E-2</v>
      </c>
      <c r="C313">
        <f>MIN(ALLVMCPU!D313, 0.1)</f>
        <v>3.0927835051546299E-2</v>
      </c>
      <c r="D313">
        <f>MIN(ALLVMCPU!E313, 0.1)</f>
        <v>1.03092783505154E-2</v>
      </c>
    </row>
    <row r="314" spans="1:4" x14ac:dyDescent="0.25">
      <c r="A314">
        <f>ALLVMCPU!B314/60000</f>
        <v>1.7372000000000001</v>
      </c>
      <c r="B314">
        <f>MIN(ALLVMCPU!C314, 0.1)</f>
        <v>1.04166666666666E-2</v>
      </c>
      <c r="C314">
        <f>MIN(ALLVMCPU!D314, 0.1)</f>
        <v>0.1</v>
      </c>
      <c r="D314">
        <f>MIN(ALLVMCPU!E314, 0.1)</f>
        <v>1.03092783505154E-2</v>
      </c>
    </row>
    <row r="315" spans="1:4" x14ac:dyDescent="0.25">
      <c r="A315">
        <f>ALLVMCPU!B315/60000</f>
        <v>1.7401500000000001</v>
      </c>
      <c r="B315">
        <f>MIN(ALLVMCPU!C315, 0.1)</f>
        <v>6.25E-2</v>
      </c>
      <c r="C315">
        <f>MIN(ALLVMCPU!D315, 0.1)</f>
        <v>0.1</v>
      </c>
      <c r="D315">
        <f>MIN(ALLVMCPU!E315, 0.1)</f>
        <v>1.03092783505154E-2</v>
      </c>
    </row>
    <row r="316" spans="1:4" x14ac:dyDescent="0.25">
      <c r="A316">
        <f>ALLVMCPU!B316/60000</f>
        <v>1.7432333333333334</v>
      </c>
      <c r="B316">
        <f>MIN(ALLVMCPU!C316, 0.1)</f>
        <v>6.25E-2</v>
      </c>
      <c r="C316">
        <f>MIN(ALLVMCPU!D316, 0.1)</f>
        <v>0.1</v>
      </c>
      <c r="D316">
        <f>MIN(ALLVMCPU!E316, 0.1)</f>
        <v>0.05</v>
      </c>
    </row>
    <row r="317" spans="1:4" x14ac:dyDescent="0.25">
      <c r="A317">
        <f>ALLVMCPU!B317/60000</f>
        <v>1.7538666666666667</v>
      </c>
      <c r="B317">
        <f>MIN(ALLVMCPU!C317, 0.1)</f>
        <v>6.25E-2</v>
      </c>
      <c r="C317">
        <f>MIN(ALLVMCPU!D317, 0.1)</f>
        <v>4.08163265306122E-2</v>
      </c>
      <c r="D317">
        <f>MIN(ALLVMCPU!E317, 0.1)</f>
        <v>0.05</v>
      </c>
    </row>
    <row r="318" spans="1:4" x14ac:dyDescent="0.25">
      <c r="A318">
        <f>ALLVMCPU!B318/60000</f>
        <v>1.7569833333333333</v>
      </c>
      <c r="B318">
        <f>MIN(ALLVMCPU!C318, 0.1)</f>
        <v>2.04081632653061E-2</v>
      </c>
      <c r="C318">
        <f>MIN(ALLVMCPU!D318, 0.1)</f>
        <v>4.08163265306122E-2</v>
      </c>
      <c r="D318">
        <f>MIN(ALLVMCPU!E318, 0.1)</f>
        <v>0.05</v>
      </c>
    </row>
    <row r="319" spans="1:4" x14ac:dyDescent="0.25">
      <c r="A319">
        <f>ALLVMCPU!B319/60000</f>
        <v>1.7599</v>
      </c>
      <c r="B319">
        <f>MIN(ALLVMCPU!C319, 0.1)</f>
        <v>2.04081632653061E-2</v>
      </c>
      <c r="C319">
        <f>MIN(ALLVMCPU!D319, 0.1)</f>
        <v>4.08163265306122E-2</v>
      </c>
      <c r="D319">
        <f>MIN(ALLVMCPU!E319, 0.1)</f>
        <v>4.08163265306122E-2</v>
      </c>
    </row>
    <row r="320" spans="1:4" x14ac:dyDescent="0.25">
      <c r="A320">
        <f>ALLVMCPU!B320/60000</f>
        <v>1.7705333333333333</v>
      </c>
      <c r="B320">
        <f>MIN(ALLVMCPU!C320, 0.1)</f>
        <v>2.04081632653061E-2</v>
      </c>
      <c r="C320">
        <f>MIN(ALLVMCPU!D320, 0.1)</f>
        <v>5.1546391752577303E-2</v>
      </c>
      <c r="D320">
        <f>MIN(ALLVMCPU!E320, 0.1)</f>
        <v>4.08163265306122E-2</v>
      </c>
    </row>
    <row r="321" spans="1:4" x14ac:dyDescent="0.25">
      <c r="A321">
        <f>ALLVMCPU!B321/60000</f>
        <v>1.7734833333333333</v>
      </c>
      <c r="B321">
        <f>MIN(ALLVMCPU!C321, 0.1)</f>
        <v>4.2105263157894701E-2</v>
      </c>
      <c r="C321">
        <f>MIN(ALLVMCPU!D321, 0.1)</f>
        <v>5.1546391752577303E-2</v>
      </c>
      <c r="D321">
        <f>MIN(ALLVMCPU!E321, 0.1)</f>
        <v>4.08163265306122E-2</v>
      </c>
    </row>
    <row r="322" spans="1:4" x14ac:dyDescent="0.25">
      <c r="A322">
        <f>ALLVMCPU!B322/60000</f>
        <v>1.7765500000000001</v>
      </c>
      <c r="B322">
        <f>MIN(ALLVMCPU!C322, 0.1)</f>
        <v>4.2105263157894701E-2</v>
      </c>
      <c r="C322">
        <f>MIN(ALLVMCPU!D322, 0.1)</f>
        <v>5.1546391752577303E-2</v>
      </c>
      <c r="D322">
        <f>MIN(ALLVMCPU!E322, 0.1)</f>
        <v>4.0404040404040401E-2</v>
      </c>
    </row>
    <row r="323" spans="1:4" x14ac:dyDescent="0.25">
      <c r="A323">
        <f>ALLVMCPU!B323/60000</f>
        <v>1.7871833333333333</v>
      </c>
      <c r="B323">
        <f>MIN(ALLVMCPU!C323, 0.1)</f>
        <v>4.2105263157894701E-2</v>
      </c>
      <c r="C323">
        <f>MIN(ALLVMCPU!D323, 0.1)</f>
        <v>4.1237113402061799E-2</v>
      </c>
      <c r="D323">
        <f>MIN(ALLVMCPU!E323, 0.1)</f>
        <v>4.0404040404040401E-2</v>
      </c>
    </row>
    <row r="324" spans="1:4" x14ac:dyDescent="0.25">
      <c r="A324">
        <f>ALLVMCPU!B324/60000</f>
        <v>1.7901499999999999</v>
      </c>
      <c r="B324">
        <f>MIN(ALLVMCPU!C324, 0.1)</f>
        <v>2.0833333333333301E-2</v>
      </c>
      <c r="C324">
        <f>MIN(ALLVMCPU!D324, 0.1)</f>
        <v>4.1237113402061799E-2</v>
      </c>
      <c r="D324">
        <f>MIN(ALLVMCPU!E324, 0.1)</f>
        <v>4.0404040404040401E-2</v>
      </c>
    </row>
    <row r="325" spans="1:4" x14ac:dyDescent="0.25">
      <c r="A325">
        <f>ALLVMCPU!B325/60000</f>
        <v>1.7932333333333332</v>
      </c>
      <c r="B325">
        <f>MIN(ALLVMCPU!C325, 0.1)</f>
        <v>2.0833333333333301E-2</v>
      </c>
      <c r="C325">
        <f>MIN(ALLVMCPU!D325, 0.1)</f>
        <v>4.1237113402061799E-2</v>
      </c>
      <c r="D325">
        <f>MIN(ALLVMCPU!E325, 0.1)</f>
        <v>2.06185567010309E-2</v>
      </c>
    </row>
    <row r="326" spans="1:4" x14ac:dyDescent="0.25">
      <c r="A326">
        <f>ALLVMCPU!B326/60000</f>
        <v>1.8038666666666667</v>
      </c>
      <c r="B326">
        <f>MIN(ALLVMCPU!C326, 0.1)</f>
        <v>2.0833333333333301E-2</v>
      </c>
      <c r="C326">
        <f>MIN(ALLVMCPU!D326, 0.1)</f>
        <v>5.10204081632653E-2</v>
      </c>
      <c r="D326">
        <f>MIN(ALLVMCPU!E326, 0.1)</f>
        <v>2.06185567010309E-2</v>
      </c>
    </row>
    <row r="327" spans="1:4" x14ac:dyDescent="0.25">
      <c r="A327">
        <f>ALLVMCPU!B327/60000</f>
        <v>1.8068166666666667</v>
      </c>
      <c r="B327">
        <f>MIN(ALLVMCPU!C327, 0.1)</f>
        <v>5.1546391752577303E-2</v>
      </c>
      <c r="C327">
        <f>MIN(ALLVMCPU!D327, 0.1)</f>
        <v>5.10204081632653E-2</v>
      </c>
      <c r="D327">
        <f>MIN(ALLVMCPU!E327, 0.1)</f>
        <v>2.06185567010309E-2</v>
      </c>
    </row>
    <row r="328" spans="1:4" x14ac:dyDescent="0.25">
      <c r="A328">
        <f>ALLVMCPU!B328/60000</f>
        <v>1.8099000000000001</v>
      </c>
      <c r="B328">
        <f>MIN(ALLVMCPU!C328, 0.1)</f>
        <v>5.1546391752577303E-2</v>
      </c>
      <c r="C328">
        <f>MIN(ALLVMCPU!D328, 0.1)</f>
        <v>5.10204081632653E-2</v>
      </c>
      <c r="D328">
        <f>MIN(ALLVMCPU!E328, 0.1)</f>
        <v>4.0404040404040401E-2</v>
      </c>
    </row>
    <row r="329" spans="1:4" x14ac:dyDescent="0.25">
      <c r="A329">
        <f>ALLVMCPU!B329/60000</f>
        <v>1.8205333333333333</v>
      </c>
      <c r="B329">
        <f>MIN(ALLVMCPU!C329, 0.1)</f>
        <v>5.1546391752577303E-2</v>
      </c>
      <c r="C329">
        <f>MIN(ALLVMCPU!D329, 0.1)</f>
        <v>0.1</v>
      </c>
      <c r="D329">
        <f>MIN(ALLVMCPU!E329, 0.1)</f>
        <v>4.0404040404040401E-2</v>
      </c>
    </row>
    <row r="330" spans="1:4" x14ac:dyDescent="0.25">
      <c r="A330">
        <f>ALLVMCPU!B330/60000</f>
        <v>1.8234833333333333</v>
      </c>
      <c r="B330">
        <f>MIN(ALLVMCPU!C330, 0.1)</f>
        <v>3.125E-2</v>
      </c>
      <c r="C330">
        <f>MIN(ALLVMCPU!D330, 0.1)</f>
        <v>0.1</v>
      </c>
      <c r="D330">
        <f>MIN(ALLVMCPU!E330, 0.1)</f>
        <v>4.0404040404040401E-2</v>
      </c>
    </row>
    <row r="331" spans="1:4" x14ac:dyDescent="0.25">
      <c r="A331">
        <f>ALLVMCPU!B331/60000</f>
        <v>1.8265666666666667</v>
      </c>
      <c r="B331">
        <f>MIN(ALLVMCPU!C331, 0.1)</f>
        <v>3.125E-2</v>
      </c>
      <c r="C331">
        <f>MIN(ALLVMCPU!D331, 0.1)</f>
        <v>0.1</v>
      </c>
      <c r="D331">
        <f>MIN(ALLVMCPU!E331, 0.1)</f>
        <v>3.03030303030303E-2</v>
      </c>
    </row>
    <row r="332" spans="1:4" x14ac:dyDescent="0.25">
      <c r="A332">
        <f>ALLVMCPU!B332/60000</f>
        <v>1.8372666666666666</v>
      </c>
      <c r="B332">
        <f>MIN(ALLVMCPU!C332, 0.1)</f>
        <v>3.125E-2</v>
      </c>
      <c r="C332">
        <f>MIN(ALLVMCPU!D332, 0.1)</f>
        <v>0.04</v>
      </c>
      <c r="D332">
        <f>MIN(ALLVMCPU!E332, 0.1)</f>
        <v>3.03030303030303E-2</v>
      </c>
    </row>
    <row r="333" spans="1:4" x14ac:dyDescent="0.25">
      <c r="A333">
        <f>ALLVMCPU!B333/60000</f>
        <v>1.84015</v>
      </c>
      <c r="B333">
        <f>MIN(ALLVMCPU!C333, 0.1)</f>
        <v>0.1</v>
      </c>
      <c r="C333">
        <f>MIN(ALLVMCPU!D333, 0.1)</f>
        <v>0.04</v>
      </c>
      <c r="D333">
        <f>MIN(ALLVMCPU!E333, 0.1)</f>
        <v>3.03030303030303E-2</v>
      </c>
    </row>
    <row r="334" spans="1:4" x14ac:dyDescent="0.25">
      <c r="A334">
        <f>ALLVMCPU!B334/60000</f>
        <v>1.8432333333333333</v>
      </c>
      <c r="B334">
        <f>MIN(ALLVMCPU!C334, 0.1)</f>
        <v>0.1</v>
      </c>
      <c r="C334">
        <f>MIN(ALLVMCPU!D334, 0.1)</f>
        <v>0.04</v>
      </c>
      <c r="D334">
        <f>MIN(ALLVMCPU!E334, 0.1)</f>
        <v>5.10204081632653E-2</v>
      </c>
    </row>
    <row r="335" spans="1:4" x14ac:dyDescent="0.25">
      <c r="A335">
        <f>ALLVMCPU!B335/60000</f>
        <v>1.8538666666666668</v>
      </c>
      <c r="B335">
        <f>MIN(ALLVMCPU!C335, 0.1)</f>
        <v>0.1</v>
      </c>
      <c r="C335">
        <f>MIN(ALLVMCPU!D335, 0.1)</f>
        <v>2.06185567010309E-2</v>
      </c>
      <c r="D335">
        <f>MIN(ALLVMCPU!E335, 0.1)</f>
        <v>5.10204081632653E-2</v>
      </c>
    </row>
    <row r="336" spans="1:4" x14ac:dyDescent="0.25">
      <c r="A336">
        <f>ALLVMCPU!B336/60000</f>
        <v>1.857</v>
      </c>
      <c r="B336">
        <f>MIN(ALLVMCPU!C336, 0.1)</f>
        <v>1.03092783505154E-2</v>
      </c>
      <c r="C336">
        <f>MIN(ALLVMCPU!D336, 0.1)</f>
        <v>2.06185567010309E-2</v>
      </c>
      <c r="D336">
        <f>MIN(ALLVMCPU!E336, 0.1)</f>
        <v>5.10204081632653E-2</v>
      </c>
    </row>
    <row r="337" spans="1:4" x14ac:dyDescent="0.25">
      <c r="A337">
        <f>ALLVMCPU!B337/60000</f>
        <v>1.8600666666666668</v>
      </c>
      <c r="B337">
        <f>MIN(ALLVMCPU!C337, 0.1)</f>
        <v>1.03092783505154E-2</v>
      </c>
      <c r="C337">
        <f>MIN(ALLVMCPU!D337, 0.1)</f>
        <v>2.06185567010309E-2</v>
      </c>
      <c r="D337">
        <f>MIN(ALLVMCPU!E337, 0.1)</f>
        <v>1.03092783505154E-2</v>
      </c>
    </row>
    <row r="338" spans="1:4" x14ac:dyDescent="0.25">
      <c r="A338">
        <f>ALLVMCPU!B338/60000</f>
        <v>1.8705166666666666</v>
      </c>
      <c r="B338">
        <f>MIN(ALLVMCPU!C338, 0.1)</f>
        <v>1.03092783505154E-2</v>
      </c>
      <c r="C338">
        <f>MIN(ALLVMCPU!D338, 0.1)</f>
        <v>2.06185567010309E-2</v>
      </c>
      <c r="D338">
        <f>MIN(ALLVMCPU!E338, 0.1)</f>
        <v>1.03092783505154E-2</v>
      </c>
    </row>
    <row r="339" spans="1:4" x14ac:dyDescent="0.25">
      <c r="A339">
        <f>ALLVMCPU!B339/60000</f>
        <v>1.8734999999999999</v>
      </c>
      <c r="B339">
        <f>MIN(ALLVMCPU!C339, 0.1)</f>
        <v>3.125E-2</v>
      </c>
      <c r="C339">
        <f>MIN(ALLVMCPU!D339, 0.1)</f>
        <v>2.06185567010309E-2</v>
      </c>
      <c r="D339">
        <f>MIN(ALLVMCPU!E339, 0.1)</f>
        <v>1.03092783505154E-2</v>
      </c>
    </row>
    <row r="340" spans="1:4" x14ac:dyDescent="0.25">
      <c r="A340">
        <f>ALLVMCPU!B340/60000</f>
        <v>1.8765666666666667</v>
      </c>
      <c r="B340">
        <f>MIN(ALLVMCPU!C340, 0.1)</f>
        <v>3.125E-2</v>
      </c>
      <c r="C340">
        <f>MIN(ALLVMCPU!D340, 0.1)</f>
        <v>2.06185567010309E-2</v>
      </c>
      <c r="D340">
        <f>MIN(ALLVMCPU!E340, 0.1)</f>
        <v>2.04081632653061E-2</v>
      </c>
    </row>
    <row r="341" spans="1:4" x14ac:dyDescent="0.25">
      <c r="A341">
        <f>ALLVMCPU!B341/60000</f>
        <v>1.8871833333333334</v>
      </c>
      <c r="B341">
        <f>MIN(ALLVMCPU!C341, 0.1)</f>
        <v>3.125E-2</v>
      </c>
      <c r="C341">
        <f>MIN(ALLVMCPU!D341, 0.1)</f>
        <v>3.06122448979591E-2</v>
      </c>
      <c r="D341">
        <f>MIN(ALLVMCPU!E341, 0.1)</f>
        <v>2.04081632653061E-2</v>
      </c>
    </row>
    <row r="342" spans="1:4" x14ac:dyDescent="0.25">
      <c r="A342">
        <f>ALLVMCPU!B342/60000</f>
        <v>1.89015</v>
      </c>
      <c r="B342">
        <f>MIN(ALLVMCPU!C342, 0.1)</f>
        <v>2.0833333333333301E-2</v>
      </c>
      <c r="C342">
        <f>MIN(ALLVMCPU!D342, 0.1)</f>
        <v>3.06122448979591E-2</v>
      </c>
      <c r="D342">
        <f>MIN(ALLVMCPU!E342, 0.1)</f>
        <v>2.04081632653061E-2</v>
      </c>
    </row>
    <row r="343" spans="1:4" x14ac:dyDescent="0.25">
      <c r="A343">
        <f>ALLVMCPU!B343/60000</f>
        <v>1.8932333333333333</v>
      </c>
      <c r="B343">
        <f>MIN(ALLVMCPU!C343, 0.1)</f>
        <v>2.0833333333333301E-2</v>
      </c>
      <c r="C343">
        <f>MIN(ALLVMCPU!D343, 0.1)</f>
        <v>3.06122448979591E-2</v>
      </c>
      <c r="D343">
        <f>MIN(ALLVMCPU!E343, 0.1)</f>
        <v>2.0833333333333301E-2</v>
      </c>
    </row>
    <row r="344" spans="1:4" x14ac:dyDescent="0.25">
      <c r="A344">
        <f>ALLVMCPU!B344/60000</f>
        <v>1.9038666666666666</v>
      </c>
      <c r="B344">
        <f>MIN(ALLVMCPU!C344, 0.1)</f>
        <v>2.0833333333333301E-2</v>
      </c>
      <c r="C344">
        <f>MIN(ALLVMCPU!D344, 0.1)</f>
        <v>2.06185567010309E-2</v>
      </c>
      <c r="D344">
        <f>MIN(ALLVMCPU!E344, 0.1)</f>
        <v>2.0833333333333301E-2</v>
      </c>
    </row>
    <row r="345" spans="1:4" x14ac:dyDescent="0.25">
      <c r="A345">
        <f>ALLVMCPU!B345/60000</f>
        <v>1.9068166666666666</v>
      </c>
      <c r="B345">
        <f>MIN(ALLVMCPU!C345, 0.1)</f>
        <v>3.1578947368420998E-2</v>
      </c>
      <c r="C345">
        <f>MIN(ALLVMCPU!D345, 0.1)</f>
        <v>2.06185567010309E-2</v>
      </c>
      <c r="D345">
        <f>MIN(ALLVMCPU!E345, 0.1)</f>
        <v>2.0833333333333301E-2</v>
      </c>
    </row>
    <row r="346" spans="1:4" x14ac:dyDescent="0.25">
      <c r="A346">
        <f>ALLVMCPU!B346/60000</f>
        <v>1.9098999999999999</v>
      </c>
      <c r="B346">
        <f>MIN(ALLVMCPU!C346, 0.1)</f>
        <v>3.1578947368420998E-2</v>
      </c>
      <c r="C346">
        <f>MIN(ALLVMCPU!D346, 0.1)</f>
        <v>2.06185567010309E-2</v>
      </c>
      <c r="D346">
        <f>MIN(ALLVMCPU!E346, 0.1)</f>
        <v>0.05</v>
      </c>
    </row>
    <row r="347" spans="1:4" x14ac:dyDescent="0.25">
      <c r="A347">
        <f>ALLVMCPU!B347/60000</f>
        <v>1.9205333333333334</v>
      </c>
      <c r="B347">
        <f>MIN(ALLVMCPU!C347, 0.1)</f>
        <v>3.1578947368420998E-2</v>
      </c>
      <c r="C347">
        <f>MIN(ALLVMCPU!D347, 0.1)</f>
        <v>6.9306930693069299E-2</v>
      </c>
      <c r="D347">
        <f>MIN(ALLVMCPU!E347, 0.1)</f>
        <v>0.05</v>
      </c>
    </row>
    <row r="348" spans="1:4" x14ac:dyDescent="0.25">
      <c r="A348">
        <f>ALLVMCPU!B348/60000</f>
        <v>1.9235</v>
      </c>
      <c r="B348">
        <f>MIN(ALLVMCPU!C348, 0.1)</f>
        <v>1.0526315789473601E-2</v>
      </c>
      <c r="C348">
        <f>MIN(ALLVMCPU!D348, 0.1)</f>
        <v>6.9306930693069299E-2</v>
      </c>
      <c r="D348">
        <f>MIN(ALLVMCPU!E348, 0.1)</f>
        <v>0.05</v>
      </c>
    </row>
    <row r="349" spans="1:4" x14ac:dyDescent="0.25">
      <c r="A349">
        <f>ALLVMCPU!B349/60000</f>
        <v>1.9265666666666668</v>
      </c>
      <c r="B349">
        <f>MIN(ALLVMCPU!C349, 0.1)</f>
        <v>1.0526315789473601E-2</v>
      </c>
      <c r="C349">
        <f>MIN(ALLVMCPU!D349, 0.1)</f>
        <v>6.9306930693069299E-2</v>
      </c>
      <c r="D349">
        <f>MIN(ALLVMCPU!E349, 0.1)</f>
        <v>3.06122448979591E-2</v>
      </c>
    </row>
    <row r="350" spans="1:4" x14ac:dyDescent="0.25">
      <c r="A350">
        <f>ALLVMCPU!B350/60000</f>
        <v>1.9373666666666667</v>
      </c>
      <c r="B350">
        <f>MIN(ALLVMCPU!C350, 0.1)</f>
        <v>1.0526315789473601E-2</v>
      </c>
      <c r="C350">
        <f>MIN(ALLVMCPU!D350, 0.1)</f>
        <v>4.0404040404040401E-2</v>
      </c>
      <c r="D350">
        <f>MIN(ALLVMCPU!E350, 0.1)</f>
        <v>3.06122448979591E-2</v>
      </c>
    </row>
    <row r="351" spans="1:4" x14ac:dyDescent="0.25">
      <c r="A351">
        <f>ALLVMCPU!B351/60000</f>
        <v>1.94015</v>
      </c>
      <c r="B351">
        <f>MIN(ALLVMCPU!C351, 0.1)</f>
        <v>2.1276595744680799E-2</v>
      </c>
      <c r="C351">
        <f>MIN(ALLVMCPU!D351, 0.1)</f>
        <v>4.0404040404040401E-2</v>
      </c>
      <c r="D351">
        <f>MIN(ALLVMCPU!E351, 0.1)</f>
        <v>3.06122448979591E-2</v>
      </c>
    </row>
    <row r="352" spans="1:4" x14ac:dyDescent="0.25">
      <c r="A352">
        <f>ALLVMCPU!B352/60000</f>
        <v>1.9432333333333334</v>
      </c>
      <c r="B352">
        <f>MIN(ALLVMCPU!C352, 0.1)</f>
        <v>2.1276595744680799E-2</v>
      </c>
      <c r="C352">
        <f>MIN(ALLVMCPU!D352, 0.1)</f>
        <v>4.0404040404040401E-2</v>
      </c>
      <c r="D352">
        <f>MIN(ALLVMCPU!E352, 0.1)</f>
        <v>2.06185567010309E-2</v>
      </c>
    </row>
    <row r="353" spans="1:4" x14ac:dyDescent="0.25">
      <c r="A353">
        <f>ALLVMCPU!B353/60000</f>
        <v>1.9538666666666666</v>
      </c>
      <c r="B353">
        <f>MIN(ALLVMCPU!C353, 0.1)</f>
        <v>2.1276595744680799E-2</v>
      </c>
      <c r="C353">
        <f>MIN(ALLVMCPU!D353, 0.1)</f>
        <v>5.1546391752577303E-2</v>
      </c>
      <c r="D353">
        <f>MIN(ALLVMCPU!E353, 0.1)</f>
        <v>2.06185567010309E-2</v>
      </c>
    </row>
    <row r="354" spans="1:4" x14ac:dyDescent="0.25">
      <c r="A354">
        <f>ALLVMCPU!B354/60000</f>
        <v>1.9568166666666666</v>
      </c>
      <c r="B354">
        <f>MIN(ALLVMCPU!C354, 0.1)</f>
        <v>2.1052631578947299E-2</v>
      </c>
      <c r="C354">
        <f>MIN(ALLVMCPU!D354, 0.1)</f>
        <v>5.1546391752577303E-2</v>
      </c>
      <c r="D354">
        <f>MIN(ALLVMCPU!E354, 0.1)</f>
        <v>2.06185567010309E-2</v>
      </c>
    </row>
    <row r="355" spans="1:4" x14ac:dyDescent="0.25">
      <c r="A355">
        <f>ALLVMCPU!B355/60000</f>
        <v>1.9598833333333334</v>
      </c>
      <c r="B355">
        <f>MIN(ALLVMCPU!C355, 0.1)</f>
        <v>2.1052631578947299E-2</v>
      </c>
      <c r="C355">
        <f>MIN(ALLVMCPU!D355, 0.1)</f>
        <v>5.1546391752577303E-2</v>
      </c>
      <c r="D355">
        <f>MIN(ALLVMCPU!E355, 0.1)</f>
        <v>4.08163265306122E-2</v>
      </c>
    </row>
    <row r="356" spans="1:4" x14ac:dyDescent="0.25">
      <c r="A356">
        <f>ALLVMCPU!B356/60000</f>
        <v>1.9706999999999999</v>
      </c>
      <c r="B356">
        <f>MIN(ALLVMCPU!C356, 0.1)</f>
        <v>2.1052631578947299E-2</v>
      </c>
      <c r="C356">
        <f>MIN(ALLVMCPU!D356, 0.1)</f>
        <v>0.1</v>
      </c>
      <c r="D356">
        <f>MIN(ALLVMCPU!E356, 0.1)</f>
        <v>4.08163265306122E-2</v>
      </c>
    </row>
    <row r="357" spans="1:4" x14ac:dyDescent="0.25">
      <c r="A357">
        <f>ALLVMCPU!B357/60000</f>
        <v>1.9734833333333333</v>
      </c>
      <c r="B357">
        <f>MIN(ALLVMCPU!C357, 0.1)</f>
        <v>4.1666666666666602E-2</v>
      </c>
      <c r="C357">
        <f>MIN(ALLVMCPU!D357, 0.1)</f>
        <v>0.1</v>
      </c>
      <c r="D357">
        <f>MIN(ALLVMCPU!E357, 0.1)</f>
        <v>4.08163265306122E-2</v>
      </c>
    </row>
    <row r="358" spans="1:4" x14ac:dyDescent="0.25">
      <c r="A358">
        <f>ALLVMCPU!B358/60000</f>
        <v>1.9765666666666666</v>
      </c>
      <c r="B358">
        <f>MIN(ALLVMCPU!C358, 0.1)</f>
        <v>4.1666666666666602E-2</v>
      </c>
      <c r="C358">
        <f>MIN(ALLVMCPU!D358, 0.1)</f>
        <v>0.1</v>
      </c>
      <c r="D358">
        <f>MIN(ALLVMCPU!E358, 0.1)</f>
        <v>4.1237113402061799E-2</v>
      </c>
    </row>
    <row r="359" spans="1:4" x14ac:dyDescent="0.25">
      <c r="A359">
        <f>ALLVMCPU!B359/60000</f>
        <v>1.9872000000000001</v>
      </c>
      <c r="B359">
        <f>MIN(ALLVMCPU!C359, 0.1)</f>
        <v>4.1666666666666602E-2</v>
      </c>
      <c r="C359">
        <f>MIN(ALLVMCPU!D359, 0.1)</f>
        <v>2.0833333333333301E-2</v>
      </c>
      <c r="D359">
        <f>MIN(ALLVMCPU!E359, 0.1)</f>
        <v>4.1237113402061799E-2</v>
      </c>
    </row>
    <row r="360" spans="1:4" x14ac:dyDescent="0.25">
      <c r="A360">
        <f>ALLVMCPU!B360/60000</f>
        <v>1.9901500000000001</v>
      </c>
      <c r="B360">
        <f>MIN(ALLVMCPU!C360, 0.1)</f>
        <v>3.0927835051546299E-2</v>
      </c>
      <c r="C360">
        <f>MIN(ALLVMCPU!D360, 0.1)</f>
        <v>2.0833333333333301E-2</v>
      </c>
      <c r="D360">
        <f>MIN(ALLVMCPU!E360, 0.1)</f>
        <v>4.1237113402061799E-2</v>
      </c>
    </row>
    <row r="361" spans="1:4" x14ac:dyDescent="0.25">
      <c r="A361">
        <f>ALLVMCPU!B361/60000</f>
        <v>1.9934000000000001</v>
      </c>
      <c r="B361">
        <f>MIN(ALLVMCPU!C361, 0.1)</f>
        <v>3.0927835051546299E-2</v>
      </c>
      <c r="C361">
        <f>MIN(ALLVMCPU!D361, 0.1)</f>
        <v>2.0833333333333301E-2</v>
      </c>
      <c r="D361">
        <f>MIN(ALLVMCPU!E361, 0.1)</f>
        <v>4.0404040404040401E-2</v>
      </c>
    </row>
    <row r="362" spans="1:4" x14ac:dyDescent="0.25">
      <c r="A362">
        <f>ALLVMCPU!B362/60000</f>
        <v>2.0038499999999999</v>
      </c>
      <c r="B362">
        <f>MIN(ALLVMCPU!C362, 0.1)</f>
        <v>3.0927835051546299E-2</v>
      </c>
      <c r="C362">
        <f>MIN(ALLVMCPU!D362, 0.1)</f>
        <v>4.08163265306122E-2</v>
      </c>
      <c r="D362">
        <f>MIN(ALLVMCPU!E362, 0.1)</f>
        <v>4.0404040404040401E-2</v>
      </c>
    </row>
    <row r="363" spans="1:4" x14ac:dyDescent="0.25">
      <c r="A363">
        <f>ALLVMCPU!B363/60000</f>
        <v>2.0068166666666665</v>
      </c>
      <c r="B363">
        <f>MIN(ALLVMCPU!C363, 0.1)</f>
        <v>0</v>
      </c>
      <c r="C363">
        <f>MIN(ALLVMCPU!D363, 0.1)</f>
        <v>4.08163265306122E-2</v>
      </c>
      <c r="D363">
        <f>MIN(ALLVMCPU!E363, 0.1)</f>
        <v>4.0404040404040401E-2</v>
      </c>
    </row>
    <row r="364" spans="1:4" x14ac:dyDescent="0.25">
      <c r="A364">
        <f>ALLVMCPU!B364/60000</f>
        <v>2.0098833333333332</v>
      </c>
      <c r="B364">
        <f>MIN(ALLVMCPU!C364, 0.1)</f>
        <v>0</v>
      </c>
      <c r="C364">
        <f>MIN(ALLVMCPU!D364, 0.1)</f>
        <v>4.08163265306122E-2</v>
      </c>
      <c r="D364">
        <f>MIN(ALLVMCPU!E364, 0.1)</f>
        <v>1.04166666666666E-2</v>
      </c>
    </row>
    <row r="365" spans="1:4" x14ac:dyDescent="0.25">
      <c r="A365">
        <f>ALLVMCPU!B365/60000</f>
        <v>2.0205333333333333</v>
      </c>
      <c r="B365">
        <f>MIN(ALLVMCPU!C365, 0.1)</f>
        <v>0</v>
      </c>
      <c r="C365">
        <f>MIN(ALLVMCPU!D365, 0.1)</f>
        <v>3.0927835051546299E-2</v>
      </c>
      <c r="D365">
        <f>MIN(ALLVMCPU!E365, 0.1)</f>
        <v>1.04166666666666E-2</v>
      </c>
    </row>
    <row r="366" spans="1:4" x14ac:dyDescent="0.25">
      <c r="A366">
        <f>ALLVMCPU!B366/60000</f>
        <v>2.0234833333333335</v>
      </c>
      <c r="B366">
        <f>MIN(ALLVMCPU!C366, 0.1)</f>
        <v>3.0927835051546299E-2</v>
      </c>
      <c r="C366">
        <f>MIN(ALLVMCPU!D366, 0.1)</f>
        <v>3.0927835051546299E-2</v>
      </c>
      <c r="D366">
        <f>MIN(ALLVMCPU!E366, 0.1)</f>
        <v>1.04166666666666E-2</v>
      </c>
    </row>
    <row r="367" spans="1:4" x14ac:dyDescent="0.25">
      <c r="A367">
        <f>ALLVMCPU!B367/60000</f>
        <v>2.0265666666666666</v>
      </c>
      <c r="B367">
        <f>MIN(ALLVMCPU!C367, 0.1)</f>
        <v>3.0927835051546299E-2</v>
      </c>
      <c r="C367">
        <f>MIN(ALLVMCPU!D367, 0.1)</f>
        <v>3.0927835051546299E-2</v>
      </c>
      <c r="D367">
        <f>MIN(ALLVMCPU!E367, 0.1)</f>
        <v>3.03030303030303E-2</v>
      </c>
    </row>
    <row r="368" spans="1:4" x14ac:dyDescent="0.25">
      <c r="A368">
        <f>ALLVMCPU!B368/60000</f>
        <v>2.0371999999999999</v>
      </c>
      <c r="B368">
        <f>MIN(ALLVMCPU!C368, 0.1)</f>
        <v>3.0927835051546299E-2</v>
      </c>
      <c r="C368">
        <f>MIN(ALLVMCPU!D368, 0.1)</f>
        <v>3.06122448979591E-2</v>
      </c>
      <c r="D368">
        <f>MIN(ALLVMCPU!E368, 0.1)</f>
        <v>3.03030303030303E-2</v>
      </c>
    </row>
    <row r="369" spans="1:4" x14ac:dyDescent="0.25">
      <c r="A369">
        <f>ALLVMCPU!B369/60000</f>
        <v>2.0401500000000001</v>
      </c>
      <c r="B369">
        <f>MIN(ALLVMCPU!C369, 0.1)</f>
        <v>2.0833333333333301E-2</v>
      </c>
      <c r="C369">
        <f>MIN(ALLVMCPU!D369, 0.1)</f>
        <v>3.06122448979591E-2</v>
      </c>
      <c r="D369">
        <f>MIN(ALLVMCPU!E369, 0.1)</f>
        <v>3.03030303030303E-2</v>
      </c>
    </row>
    <row r="370" spans="1:4" x14ac:dyDescent="0.25">
      <c r="A370">
        <f>ALLVMCPU!B370/60000</f>
        <v>2.0432333333333332</v>
      </c>
      <c r="B370">
        <f>MIN(ALLVMCPU!C370, 0.1)</f>
        <v>2.0833333333333301E-2</v>
      </c>
      <c r="C370">
        <f>MIN(ALLVMCPU!D370, 0.1)</f>
        <v>3.06122448979591E-2</v>
      </c>
      <c r="D370">
        <f>MIN(ALLVMCPU!E370, 0.1)</f>
        <v>9.2783505154639095E-2</v>
      </c>
    </row>
    <row r="371" spans="1:4" x14ac:dyDescent="0.25">
      <c r="A371">
        <f>ALLVMCPU!B371/60000</f>
        <v>2.0538666666666665</v>
      </c>
      <c r="B371">
        <f>MIN(ALLVMCPU!C371, 0.1)</f>
        <v>2.0833333333333301E-2</v>
      </c>
      <c r="C371">
        <f>MIN(ALLVMCPU!D371, 0.1)</f>
        <v>4.08163265306122E-2</v>
      </c>
      <c r="D371">
        <f>MIN(ALLVMCPU!E371, 0.1)</f>
        <v>9.2783505154639095E-2</v>
      </c>
    </row>
    <row r="372" spans="1:4" x14ac:dyDescent="0.25">
      <c r="A372">
        <f>ALLVMCPU!B372/60000</f>
        <v>2.0568166666666667</v>
      </c>
      <c r="B372">
        <f>MIN(ALLVMCPU!C372, 0.1)</f>
        <v>3.0927835051546299E-2</v>
      </c>
      <c r="C372">
        <f>MIN(ALLVMCPU!D372, 0.1)</f>
        <v>4.08163265306122E-2</v>
      </c>
      <c r="D372">
        <f>MIN(ALLVMCPU!E372, 0.1)</f>
        <v>9.2783505154639095E-2</v>
      </c>
    </row>
    <row r="373" spans="1:4" x14ac:dyDescent="0.25">
      <c r="A373">
        <f>ALLVMCPU!B373/60000</f>
        <v>2.0598999999999998</v>
      </c>
      <c r="B373">
        <f>MIN(ALLVMCPU!C373, 0.1)</f>
        <v>3.0927835051546299E-2</v>
      </c>
      <c r="C373">
        <f>MIN(ALLVMCPU!D373, 0.1)</f>
        <v>4.08163265306122E-2</v>
      </c>
      <c r="D373">
        <f>MIN(ALLVMCPU!E373, 0.1)</f>
        <v>0.1</v>
      </c>
    </row>
    <row r="374" spans="1:4" x14ac:dyDescent="0.25">
      <c r="A374">
        <f>ALLVMCPU!B374/60000</f>
        <v>2.0707</v>
      </c>
      <c r="B374">
        <f>MIN(ALLVMCPU!C374, 0.1)</f>
        <v>3.0927835051546299E-2</v>
      </c>
      <c r="C374">
        <f>MIN(ALLVMCPU!D374, 0.1)</f>
        <v>2.04081632653061E-2</v>
      </c>
      <c r="D374">
        <f>MIN(ALLVMCPU!E374, 0.1)</f>
        <v>0.1</v>
      </c>
    </row>
    <row r="375" spans="1:4" x14ac:dyDescent="0.25">
      <c r="A375">
        <f>ALLVMCPU!B375/60000</f>
        <v>2.0734833333333333</v>
      </c>
      <c r="B375">
        <f>MIN(ALLVMCPU!C375, 0.1)</f>
        <v>1.0638297872340399E-2</v>
      </c>
      <c r="C375">
        <f>MIN(ALLVMCPU!D375, 0.1)</f>
        <v>2.04081632653061E-2</v>
      </c>
      <c r="D375">
        <f>MIN(ALLVMCPU!E375, 0.1)</f>
        <v>0.1</v>
      </c>
    </row>
    <row r="376" spans="1:4" x14ac:dyDescent="0.25">
      <c r="A376">
        <f>ALLVMCPU!B376/60000</f>
        <v>2.0767333333333333</v>
      </c>
      <c r="B376">
        <f>MIN(ALLVMCPU!C376, 0.1)</f>
        <v>1.0638297872340399E-2</v>
      </c>
      <c r="C376">
        <f>MIN(ALLVMCPU!D376, 0.1)</f>
        <v>2.04081632653061E-2</v>
      </c>
      <c r="D376">
        <f>MIN(ALLVMCPU!E376, 0.1)</f>
        <v>8.9108910891089105E-2</v>
      </c>
    </row>
    <row r="377" spans="1:4" x14ac:dyDescent="0.25">
      <c r="A377">
        <f>ALLVMCPU!B377/60000</f>
        <v>2.0871833333333334</v>
      </c>
      <c r="B377">
        <f>MIN(ALLVMCPU!C377, 0.1)</f>
        <v>1.0638297872340399E-2</v>
      </c>
      <c r="C377">
        <f>MIN(ALLVMCPU!D377, 0.1)</f>
        <v>9.375E-2</v>
      </c>
      <c r="D377">
        <f>MIN(ALLVMCPU!E377, 0.1)</f>
        <v>8.9108910891089105E-2</v>
      </c>
    </row>
    <row r="378" spans="1:4" x14ac:dyDescent="0.25">
      <c r="A378">
        <f>ALLVMCPU!B378/60000</f>
        <v>2.09015</v>
      </c>
      <c r="B378">
        <f>MIN(ALLVMCPU!C378, 0.1)</f>
        <v>3.0927835051546299E-2</v>
      </c>
      <c r="C378">
        <f>MIN(ALLVMCPU!D378, 0.1)</f>
        <v>9.375E-2</v>
      </c>
      <c r="D378">
        <f>MIN(ALLVMCPU!E378, 0.1)</f>
        <v>8.9108910891089105E-2</v>
      </c>
    </row>
    <row r="379" spans="1:4" x14ac:dyDescent="0.25">
      <c r="A379">
        <f>ALLVMCPU!B379/60000</f>
        <v>2.0932333333333335</v>
      </c>
      <c r="B379">
        <f>MIN(ALLVMCPU!C379, 0.1)</f>
        <v>3.0927835051546299E-2</v>
      </c>
      <c r="C379">
        <f>MIN(ALLVMCPU!D379, 0.1)</f>
        <v>9.375E-2</v>
      </c>
      <c r="D379">
        <f>MIN(ALLVMCPU!E379, 0.1)</f>
        <v>3.06122448979591E-2</v>
      </c>
    </row>
    <row r="380" spans="1:4" x14ac:dyDescent="0.25">
      <c r="A380">
        <f>ALLVMCPU!B380/60000</f>
        <v>2.1040166666666669</v>
      </c>
      <c r="B380">
        <f>MIN(ALLVMCPU!C380, 0.1)</f>
        <v>3.0927835051546299E-2</v>
      </c>
      <c r="C380">
        <f>MIN(ALLVMCPU!D380, 0.1)</f>
        <v>4.08163265306122E-2</v>
      </c>
      <c r="D380">
        <f>MIN(ALLVMCPU!E380, 0.1)</f>
        <v>3.06122448979591E-2</v>
      </c>
    </row>
    <row r="381" spans="1:4" x14ac:dyDescent="0.25">
      <c r="A381">
        <f>ALLVMCPU!B381/60000</f>
        <v>2.1068166666666666</v>
      </c>
      <c r="B381">
        <f>MIN(ALLVMCPU!C381, 0.1)</f>
        <v>1.0526315789473601E-2</v>
      </c>
      <c r="C381">
        <f>MIN(ALLVMCPU!D381, 0.1)</f>
        <v>4.08163265306122E-2</v>
      </c>
      <c r="D381">
        <f>MIN(ALLVMCPU!E381, 0.1)</f>
        <v>3.06122448979591E-2</v>
      </c>
    </row>
    <row r="382" spans="1:4" x14ac:dyDescent="0.25">
      <c r="A382">
        <f>ALLVMCPU!B382/60000</f>
        <v>2.1099000000000001</v>
      </c>
      <c r="B382">
        <f>MIN(ALLVMCPU!C382, 0.1)</f>
        <v>1.0526315789473601E-2</v>
      </c>
      <c r="C382">
        <f>MIN(ALLVMCPU!D382, 0.1)</f>
        <v>4.08163265306122E-2</v>
      </c>
      <c r="D382">
        <f>MIN(ALLVMCPU!E382, 0.1)</f>
        <v>0.05</v>
      </c>
    </row>
    <row r="383" spans="1:4" x14ac:dyDescent="0.25">
      <c r="A383">
        <f>ALLVMCPU!B383/60000</f>
        <v>2.1208499999999999</v>
      </c>
      <c r="B383">
        <f>MIN(ALLVMCPU!C383, 0.1)</f>
        <v>1.0526315789473601E-2</v>
      </c>
      <c r="C383">
        <f>MIN(ALLVMCPU!D383, 0.1)</f>
        <v>0.1</v>
      </c>
      <c r="D383">
        <f>MIN(ALLVMCPU!E383, 0.1)</f>
        <v>0.05</v>
      </c>
    </row>
    <row r="384" spans="1:4" x14ac:dyDescent="0.25">
      <c r="A384">
        <f>ALLVMCPU!B384/60000</f>
        <v>2.1234833333333332</v>
      </c>
      <c r="B384">
        <f>MIN(ALLVMCPU!C384, 0.1)</f>
        <v>2.06185567010309E-2</v>
      </c>
      <c r="C384">
        <f>MIN(ALLVMCPU!D384, 0.1)</f>
        <v>0.1</v>
      </c>
      <c r="D384">
        <f>MIN(ALLVMCPU!E384, 0.1)</f>
        <v>0.05</v>
      </c>
    </row>
    <row r="385" spans="1:4" x14ac:dyDescent="0.25">
      <c r="A385">
        <f>ALLVMCPU!B385/60000</f>
        <v>2.1265666666666667</v>
      </c>
      <c r="B385">
        <f>MIN(ALLVMCPU!C385, 0.1)</f>
        <v>2.06185567010309E-2</v>
      </c>
      <c r="C385">
        <f>MIN(ALLVMCPU!D385, 0.1)</f>
        <v>0.1</v>
      </c>
      <c r="D385">
        <f>MIN(ALLVMCPU!E385, 0.1)</f>
        <v>3.03030303030303E-2</v>
      </c>
    </row>
    <row r="386" spans="1:4" x14ac:dyDescent="0.25">
      <c r="A386">
        <f>ALLVMCPU!B386/60000</f>
        <v>2.1372</v>
      </c>
      <c r="B386">
        <f>MIN(ALLVMCPU!C386, 0.1)</f>
        <v>2.06185567010309E-2</v>
      </c>
      <c r="C386">
        <f>MIN(ALLVMCPU!D386, 0.1)</f>
        <v>3.125E-2</v>
      </c>
      <c r="D386">
        <f>MIN(ALLVMCPU!E386, 0.1)</f>
        <v>3.03030303030303E-2</v>
      </c>
    </row>
    <row r="387" spans="1:4" x14ac:dyDescent="0.25">
      <c r="A387">
        <f>ALLVMCPU!B387/60000</f>
        <v>2.1401500000000002</v>
      </c>
      <c r="B387">
        <f>MIN(ALLVMCPU!C387, 0.1)</f>
        <v>1.0526315789473601E-2</v>
      </c>
      <c r="C387">
        <f>MIN(ALLVMCPU!D387, 0.1)</f>
        <v>3.125E-2</v>
      </c>
      <c r="D387">
        <f>MIN(ALLVMCPU!E387, 0.1)</f>
        <v>3.03030303030303E-2</v>
      </c>
    </row>
    <row r="388" spans="1:4" x14ac:dyDescent="0.25">
      <c r="A388">
        <f>ALLVMCPU!B388/60000</f>
        <v>2.1432333333333333</v>
      </c>
      <c r="B388">
        <f>MIN(ALLVMCPU!C388, 0.1)</f>
        <v>1.0526315789473601E-2</v>
      </c>
      <c r="C388">
        <f>MIN(ALLVMCPU!D388, 0.1)</f>
        <v>3.125E-2</v>
      </c>
      <c r="D388">
        <f>MIN(ALLVMCPU!E388, 0.1)</f>
        <v>4.95049504950495E-2</v>
      </c>
    </row>
    <row r="389" spans="1:4" x14ac:dyDescent="0.25">
      <c r="A389">
        <f>ALLVMCPU!B389/60000</f>
        <v>2.1538666666666666</v>
      </c>
      <c r="B389">
        <f>MIN(ALLVMCPU!C389, 0.1)</f>
        <v>1.0526315789473601E-2</v>
      </c>
      <c r="C389">
        <f>MIN(ALLVMCPU!D389, 0.1)</f>
        <v>2.06185567010309E-2</v>
      </c>
      <c r="D389">
        <f>MIN(ALLVMCPU!E389, 0.1)</f>
        <v>4.95049504950495E-2</v>
      </c>
    </row>
    <row r="390" spans="1:4" x14ac:dyDescent="0.25">
      <c r="A390">
        <f>ALLVMCPU!B390/60000</f>
        <v>2.1568166666666668</v>
      </c>
      <c r="B390">
        <f>MIN(ALLVMCPU!C390, 0.1)</f>
        <v>3.125E-2</v>
      </c>
      <c r="C390">
        <f>MIN(ALLVMCPU!D390, 0.1)</f>
        <v>2.06185567010309E-2</v>
      </c>
      <c r="D390">
        <f>MIN(ALLVMCPU!E390, 0.1)</f>
        <v>4.95049504950495E-2</v>
      </c>
    </row>
    <row r="391" spans="1:4" x14ac:dyDescent="0.25">
      <c r="A391">
        <f>ALLVMCPU!B391/60000</f>
        <v>2.1598999999999999</v>
      </c>
      <c r="B391">
        <f>MIN(ALLVMCPU!C391, 0.1)</f>
        <v>3.125E-2</v>
      </c>
      <c r="C391">
        <f>MIN(ALLVMCPU!D391, 0.1)</f>
        <v>2.06185567010309E-2</v>
      </c>
      <c r="D391">
        <f>MIN(ALLVMCPU!E391, 0.1)</f>
        <v>4.08163265306122E-2</v>
      </c>
    </row>
    <row r="392" spans="1:4" x14ac:dyDescent="0.25">
      <c r="A392">
        <f>ALLVMCPU!B392/60000</f>
        <v>2.1705333333333332</v>
      </c>
      <c r="B392">
        <f>MIN(ALLVMCPU!C392, 0.1)</f>
        <v>3.125E-2</v>
      </c>
      <c r="C392">
        <f>MIN(ALLVMCPU!D392, 0.1)</f>
        <v>6.1224489795918297E-2</v>
      </c>
      <c r="D392">
        <f>MIN(ALLVMCPU!E392, 0.1)</f>
        <v>4.08163265306122E-2</v>
      </c>
    </row>
    <row r="393" spans="1:4" x14ac:dyDescent="0.25">
      <c r="A393">
        <f>ALLVMCPU!B393/60000</f>
        <v>2.1734833333333334</v>
      </c>
      <c r="B393">
        <f>MIN(ALLVMCPU!C393, 0.1)</f>
        <v>2.06185567010309E-2</v>
      </c>
      <c r="C393">
        <f>MIN(ALLVMCPU!D393, 0.1)</f>
        <v>6.1224489795918297E-2</v>
      </c>
      <c r="D393">
        <f>MIN(ALLVMCPU!E393, 0.1)</f>
        <v>4.08163265306122E-2</v>
      </c>
    </row>
    <row r="394" spans="1:4" x14ac:dyDescent="0.25">
      <c r="A394">
        <f>ALLVMCPU!B394/60000</f>
        <v>2.1765666666666665</v>
      </c>
      <c r="B394">
        <f>MIN(ALLVMCPU!C394, 0.1)</f>
        <v>2.06185567010309E-2</v>
      </c>
      <c r="C394">
        <f>MIN(ALLVMCPU!D394, 0.1)</f>
        <v>6.1224489795918297E-2</v>
      </c>
      <c r="D394">
        <f>MIN(ALLVMCPU!E394, 0.1)</f>
        <v>2.06185567010309E-2</v>
      </c>
    </row>
    <row r="395" spans="1:4" x14ac:dyDescent="0.25">
      <c r="A395">
        <f>ALLVMCPU!B395/60000</f>
        <v>2.1871999999999998</v>
      </c>
      <c r="B395">
        <f>MIN(ALLVMCPU!C395, 0.1)</f>
        <v>2.06185567010309E-2</v>
      </c>
      <c r="C395">
        <f>MIN(ALLVMCPU!D395, 0.1)</f>
        <v>3.06122448979591E-2</v>
      </c>
      <c r="D395">
        <f>MIN(ALLVMCPU!E395, 0.1)</f>
        <v>2.06185567010309E-2</v>
      </c>
    </row>
    <row r="396" spans="1:4" x14ac:dyDescent="0.25">
      <c r="A396">
        <f>ALLVMCPU!B396/60000</f>
        <v>2.19015</v>
      </c>
      <c r="B396">
        <f>MIN(ALLVMCPU!C396, 0.1)</f>
        <v>2.0833333333333301E-2</v>
      </c>
      <c r="C396">
        <f>MIN(ALLVMCPU!D396, 0.1)</f>
        <v>3.06122448979591E-2</v>
      </c>
      <c r="D396">
        <f>MIN(ALLVMCPU!E396, 0.1)</f>
        <v>2.06185567010309E-2</v>
      </c>
    </row>
    <row r="397" spans="1:4" x14ac:dyDescent="0.25">
      <c r="A397">
        <f>ALLVMCPU!B397/60000</f>
        <v>2.1932333333333331</v>
      </c>
      <c r="B397">
        <f>MIN(ALLVMCPU!C397, 0.1)</f>
        <v>2.0833333333333301E-2</v>
      </c>
      <c r="C397">
        <f>MIN(ALLVMCPU!D397, 0.1)</f>
        <v>3.06122448979591E-2</v>
      </c>
      <c r="D397">
        <f>MIN(ALLVMCPU!E397, 0.1)</f>
        <v>2.04081632653061E-2</v>
      </c>
    </row>
    <row r="398" spans="1:4" x14ac:dyDescent="0.25">
      <c r="A398">
        <f>ALLVMCPU!B398/60000</f>
        <v>2.2038666666666669</v>
      </c>
      <c r="B398">
        <f>MIN(ALLVMCPU!C398, 0.1)</f>
        <v>2.0833333333333301E-2</v>
      </c>
      <c r="C398">
        <f>MIN(ALLVMCPU!D398, 0.1)</f>
        <v>0.1</v>
      </c>
      <c r="D398">
        <f>MIN(ALLVMCPU!E398, 0.1)</f>
        <v>2.04081632653061E-2</v>
      </c>
    </row>
    <row r="399" spans="1:4" x14ac:dyDescent="0.25">
      <c r="A399">
        <f>ALLVMCPU!B399/60000</f>
        <v>2.2068166666666666</v>
      </c>
      <c r="B399">
        <f>MIN(ALLVMCPU!C399, 0.1)</f>
        <v>1.0638297872340399E-2</v>
      </c>
      <c r="C399">
        <f>MIN(ALLVMCPU!D399, 0.1)</f>
        <v>0.1</v>
      </c>
      <c r="D399">
        <f>MIN(ALLVMCPU!E399, 0.1)</f>
        <v>2.04081632653061E-2</v>
      </c>
    </row>
    <row r="400" spans="1:4" x14ac:dyDescent="0.25">
      <c r="A400">
        <f>ALLVMCPU!B400/60000</f>
        <v>2.2099000000000002</v>
      </c>
      <c r="B400">
        <f>MIN(ALLVMCPU!C400, 0.1)</f>
        <v>1.0638297872340399E-2</v>
      </c>
      <c r="C400">
        <f>MIN(ALLVMCPU!D400, 0.1)</f>
        <v>0.1</v>
      </c>
      <c r="D400">
        <f>MIN(ALLVMCPU!E400, 0.1)</f>
        <v>3.06122448979591E-2</v>
      </c>
    </row>
    <row r="401" spans="1:4" x14ac:dyDescent="0.25">
      <c r="A401">
        <f>ALLVMCPU!B401/60000</f>
        <v>2.2205333333333335</v>
      </c>
      <c r="B401">
        <f>MIN(ALLVMCPU!C401, 0.1)</f>
        <v>1.0638297872340399E-2</v>
      </c>
      <c r="C401">
        <f>MIN(ALLVMCPU!D401, 0.1)</f>
        <v>2.06185567010309E-2</v>
      </c>
      <c r="D401">
        <f>MIN(ALLVMCPU!E401, 0.1)</f>
        <v>3.06122448979591E-2</v>
      </c>
    </row>
    <row r="402" spans="1:4" x14ac:dyDescent="0.25">
      <c r="A402">
        <f>ALLVMCPU!B402/60000</f>
        <v>2.2234833333333333</v>
      </c>
      <c r="B402">
        <f>MIN(ALLVMCPU!C402, 0.1)</f>
        <v>1.0526315789473601E-2</v>
      </c>
      <c r="C402">
        <f>MIN(ALLVMCPU!D402, 0.1)</f>
        <v>2.06185567010309E-2</v>
      </c>
      <c r="D402">
        <f>MIN(ALLVMCPU!E402, 0.1)</f>
        <v>3.06122448979591E-2</v>
      </c>
    </row>
    <row r="403" spans="1:4" x14ac:dyDescent="0.25">
      <c r="A403">
        <f>ALLVMCPU!B403/60000</f>
        <v>2.2265666666666668</v>
      </c>
      <c r="B403">
        <f>MIN(ALLVMCPU!C403, 0.1)</f>
        <v>1.0526315789473601E-2</v>
      </c>
      <c r="C403">
        <f>MIN(ALLVMCPU!D403, 0.1)</f>
        <v>2.06185567010309E-2</v>
      </c>
      <c r="D403">
        <f>MIN(ALLVMCPU!E403, 0.1)</f>
        <v>0.1</v>
      </c>
    </row>
    <row r="404" spans="1:4" x14ac:dyDescent="0.25">
      <c r="A404">
        <f>ALLVMCPU!B404/60000</f>
        <v>2.2371833333333333</v>
      </c>
      <c r="B404">
        <f>MIN(ALLVMCPU!C404, 0.1)</f>
        <v>1.0526315789473601E-2</v>
      </c>
      <c r="C404">
        <f>MIN(ALLVMCPU!D404, 0.1)</f>
        <v>0.1</v>
      </c>
      <c r="D404">
        <f>MIN(ALLVMCPU!E404, 0.1)</f>
        <v>0.1</v>
      </c>
    </row>
    <row r="405" spans="1:4" x14ac:dyDescent="0.25">
      <c r="A405">
        <f>ALLVMCPU!B405/60000</f>
        <v>2.2401499999999999</v>
      </c>
      <c r="B405">
        <f>MIN(ALLVMCPU!C405, 0.1)</f>
        <v>3.06122448979591E-2</v>
      </c>
      <c r="C405">
        <f>MIN(ALLVMCPU!D405, 0.1)</f>
        <v>0.1</v>
      </c>
      <c r="D405">
        <f>MIN(ALLVMCPU!E405, 0.1)</f>
        <v>0.1</v>
      </c>
    </row>
    <row r="406" spans="1:4" x14ac:dyDescent="0.25">
      <c r="A406">
        <f>ALLVMCPU!B406/60000</f>
        <v>2.2433999999999998</v>
      </c>
      <c r="B406">
        <f>MIN(ALLVMCPU!C406, 0.1)</f>
        <v>3.06122448979591E-2</v>
      </c>
      <c r="C406">
        <f>MIN(ALLVMCPU!D406, 0.1)</f>
        <v>0.1</v>
      </c>
      <c r="D406">
        <f>MIN(ALLVMCPU!E406, 0.1)</f>
        <v>6.9999999999999896E-2</v>
      </c>
    </row>
    <row r="407" spans="1:4" x14ac:dyDescent="0.25">
      <c r="A407">
        <f>ALLVMCPU!B407/60000</f>
        <v>2.2540333333333336</v>
      </c>
      <c r="B407">
        <f>MIN(ALLVMCPU!C407, 0.1)</f>
        <v>3.06122448979591E-2</v>
      </c>
      <c r="C407">
        <f>MIN(ALLVMCPU!D407, 0.1)</f>
        <v>0.04</v>
      </c>
      <c r="D407">
        <f>MIN(ALLVMCPU!E407, 0.1)</f>
        <v>6.9999999999999896E-2</v>
      </c>
    </row>
    <row r="408" spans="1:4" x14ac:dyDescent="0.25">
      <c r="A408">
        <f>ALLVMCPU!B408/60000</f>
        <v>2.2568166666666665</v>
      </c>
      <c r="B408">
        <f>MIN(ALLVMCPU!C408, 0.1)</f>
        <v>0</v>
      </c>
      <c r="C408">
        <f>MIN(ALLVMCPU!D408, 0.1)</f>
        <v>0.04</v>
      </c>
      <c r="D408">
        <f>MIN(ALLVMCPU!E408, 0.1)</f>
        <v>6.9999999999999896E-2</v>
      </c>
    </row>
    <row r="409" spans="1:4" x14ac:dyDescent="0.25">
      <c r="A409">
        <f>ALLVMCPU!B409/60000</f>
        <v>2.2599</v>
      </c>
      <c r="B409">
        <f>MIN(ALLVMCPU!C409, 0.1)</f>
        <v>0</v>
      </c>
      <c r="C409">
        <f>MIN(ALLVMCPU!D409, 0.1)</f>
        <v>0.04</v>
      </c>
      <c r="D409">
        <f>MIN(ALLVMCPU!E409, 0.1)</f>
        <v>3.03030303030303E-2</v>
      </c>
    </row>
    <row r="410" spans="1:4" x14ac:dyDescent="0.25">
      <c r="A410">
        <f>ALLVMCPU!B410/60000</f>
        <v>2.2705333333333333</v>
      </c>
      <c r="B410">
        <f>MIN(ALLVMCPU!C410, 0.1)</f>
        <v>0</v>
      </c>
      <c r="C410">
        <f>MIN(ALLVMCPU!D410, 0.1)</f>
        <v>4.08163265306122E-2</v>
      </c>
      <c r="D410">
        <f>MIN(ALLVMCPU!E410, 0.1)</f>
        <v>3.03030303030303E-2</v>
      </c>
    </row>
    <row r="411" spans="1:4" x14ac:dyDescent="0.25">
      <c r="A411">
        <f>ALLVMCPU!B411/60000</f>
        <v>2.2734833333333335</v>
      </c>
      <c r="B411">
        <f>MIN(ALLVMCPU!C411, 0.1)</f>
        <v>0.1</v>
      </c>
      <c r="C411">
        <f>MIN(ALLVMCPU!D411, 0.1)</f>
        <v>4.08163265306122E-2</v>
      </c>
      <c r="D411">
        <f>MIN(ALLVMCPU!E411, 0.1)</f>
        <v>3.03030303030303E-2</v>
      </c>
    </row>
    <row r="412" spans="1:4" x14ac:dyDescent="0.25">
      <c r="A412">
        <f>ALLVMCPU!B412/60000</f>
        <v>2.2765666666666666</v>
      </c>
      <c r="B412">
        <f>MIN(ALLVMCPU!C412, 0.1)</f>
        <v>0.1</v>
      </c>
      <c r="C412">
        <f>MIN(ALLVMCPU!D412, 0.1)</f>
        <v>4.08163265306122E-2</v>
      </c>
      <c r="D412">
        <f>MIN(ALLVMCPU!E412, 0.1)</f>
        <v>0.06</v>
      </c>
    </row>
    <row r="413" spans="1:4" x14ac:dyDescent="0.25">
      <c r="A413">
        <f>ALLVMCPU!B413/60000</f>
        <v>2.2871999999999999</v>
      </c>
      <c r="B413">
        <f>MIN(ALLVMCPU!C413, 0.1)</f>
        <v>0.1</v>
      </c>
      <c r="C413">
        <f>MIN(ALLVMCPU!D413, 0.1)</f>
        <v>2.06185567010309E-2</v>
      </c>
      <c r="D413">
        <f>MIN(ALLVMCPU!E413, 0.1)</f>
        <v>0.06</v>
      </c>
    </row>
    <row r="414" spans="1:4" x14ac:dyDescent="0.25">
      <c r="A414">
        <f>ALLVMCPU!B414/60000</f>
        <v>2.2903166666666666</v>
      </c>
      <c r="B414">
        <f>MIN(ALLVMCPU!C414, 0.1)</f>
        <v>2.0833333333333301E-2</v>
      </c>
      <c r="C414">
        <f>MIN(ALLVMCPU!D414, 0.1)</f>
        <v>2.06185567010309E-2</v>
      </c>
      <c r="D414">
        <f>MIN(ALLVMCPU!E414, 0.1)</f>
        <v>0.06</v>
      </c>
    </row>
    <row r="415" spans="1:4" x14ac:dyDescent="0.25">
      <c r="A415">
        <f>ALLVMCPU!B415/60000</f>
        <v>2.2932333333333332</v>
      </c>
      <c r="B415">
        <f>MIN(ALLVMCPU!C415, 0.1)</f>
        <v>2.0833333333333301E-2</v>
      </c>
      <c r="C415">
        <f>MIN(ALLVMCPU!D415, 0.1)</f>
        <v>2.06185567010309E-2</v>
      </c>
      <c r="D415">
        <f>MIN(ALLVMCPU!E415, 0.1)</f>
        <v>3.0927835051546299E-2</v>
      </c>
    </row>
    <row r="416" spans="1:4" x14ac:dyDescent="0.25">
      <c r="A416">
        <f>ALLVMCPU!B416/60000</f>
        <v>2.3038666666666665</v>
      </c>
      <c r="B416">
        <f>MIN(ALLVMCPU!C416, 0.1)</f>
        <v>2.0833333333333301E-2</v>
      </c>
      <c r="C416">
        <f>MIN(ALLVMCPU!D416, 0.1)</f>
        <v>3.06122448979591E-2</v>
      </c>
      <c r="D416">
        <f>MIN(ALLVMCPU!E416, 0.1)</f>
        <v>3.0927835051546299E-2</v>
      </c>
    </row>
    <row r="417" spans="1:4" x14ac:dyDescent="0.25">
      <c r="A417">
        <f>ALLVMCPU!B417/60000</f>
        <v>2.3068166666666667</v>
      </c>
      <c r="B417">
        <f>MIN(ALLVMCPU!C417, 0.1)</f>
        <v>2.1052631578947299E-2</v>
      </c>
      <c r="C417">
        <f>MIN(ALLVMCPU!D417, 0.1)</f>
        <v>3.06122448979591E-2</v>
      </c>
      <c r="D417">
        <f>MIN(ALLVMCPU!E417, 0.1)</f>
        <v>3.0927835051546299E-2</v>
      </c>
    </row>
    <row r="418" spans="1:4" x14ac:dyDescent="0.25">
      <c r="A418">
        <f>ALLVMCPU!B418/60000</f>
        <v>2.3098999999999998</v>
      </c>
      <c r="B418">
        <f>MIN(ALLVMCPU!C418, 0.1)</f>
        <v>2.1052631578947299E-2</v>
      </c>
      <c r="C418">
        <f>MIN(ALLVMCPU!D418, 0.1)</f>
        <v>3.06122448979591E-2</v>
      </c>
      <c r="D418">
        <f>MIN(ALLVMCPU!E418, 0.1)</f>
        <v>0.04</v>
      </c>
    </row>
    <row r="419" spans="1:4" x14ac:dyDescent="0.25">
      <c r="A419">
        <f>ALLVMCPU!B419/60000</f>
        <v>2.3205333333333331</v>
      </c>
      <c r="B419">
        <f>MIN(ALLVMCPU!C419, 0.1)</f>
        <v>2.1052631578947299E-2</v>
      </c>
      <c r="C419">
        <f>MIN(ALLVMCPU!D419, 0.1)</f>
        <v>3.0927835051546299E-2</v>
      </c>
      <c r="D419">
        <f>MIN(ALLVMCPU!E419, 0.1)</f>
        <v>0.04</v>
      </c>
    </row>
    <row r="420" spans="1:4" x14ac:dyDescent="0.25">
      <c r="A420">
        <f>ALLVMCPU!B420/60000</f>
        <v>2.3235000000000001</v>
      </c>
      <c r="B420">
        <f>MIN(ALLVMCPU!C420, 0.1)</f>
        <v>9.2783505154639095E-2</v>
      </c>
      <c r="C420">
        <f>MIN(ALLVMCPU!D420, 0.1)</f>
        <v>3.0927835051546299E-2</v>
      </c>
      <c r="D420">
        <f>MIN(ALLVMCPU!E420, 0.1)</f>
        <v>0.04</v>
      </c>
    </row>
    <row r="421" spans="1:4" x14ac:dyDescent="0.25">
      <c r="A421">
        <f>ALLVMCPU!B421/60000</f>
        <v>2.3265666666666664</v>
      </c>
      <c r="B421">
        <f>MIN(ALLVMCPU!C421, 0.1)</f>
        <v>9.2783505154639095E-2</v>
      </c>
      <c r="C421">
        <f>MIN(ALLVMCPU!D421, 0.1)</f>
        <v>3.0927835051546299E-2</v>
      </c>
      <c r="D421">
        <f>MIN(ALLVMCPU!E421, 0.1)</f>
        <v>1.04166666666666E-2</v>
      </c>
    </row>
    <row r="422" spans="1:4" x14ac:dyDescent="0.25">
      <c r="A422">
        <f>ALLVMCPU!B422/60000</f>
        <v>2.3372000000000002</v>
      </c>
      <c r="B422">
        <f>MIN(ALLVMCPU!C422, 0.1)</f>
        <v>9.2783505154639095E-2</v>
      </c>
      <c r="C422">
        <f>MIN(ALLVMCPU!D422, 0.1)</f>
        <v>3.06122448979591E-2</v>
      </c>
      <c r="D422">
        <f>MIN(ALLVMCPU!E422, 0.1)</f>
        <v>1.04166666666666E-2</v>
      </c>
    </row>
    <row r="423" spans="1:4" x14ac:dyDescent="0.25">
      <c r="A423">
        <f>ALLVMCPU!B423/60000</f>
        <v>2.34015</v>
      </c>
      <c r="B423">
        <f>MIN(ALLVMCPU!C423, 0.1)</f>
        <v>1.04166666666666E-2</v>
      </c>
      <c r="C423">
        <f>MIN(ALLVMCPU!D423, 0.1)</f>
        <v>3.06122448979591E-2</v>
      </c>
      <c r="D423">
        <f>MIN(ALLVMCPU!E423, 0.1)</f>
        <v>1.04166666666666E-2</v>
      </c>
    </row>
    <row r="424" spans="1:4" x14ac:dyDescent="0.25">
      <c r="A424">
        <f>ALLVMCPU!B424/60000</f>
        <v>2.3432166666666667</v>
      </c>
      <c r="B424">
        <f>MIN(ALLVMCPU!C424, 0.1)</f>
        <v>1.04166666666666E-2</v>
      </c>
      <c r="C424">
        <f>MIN(ALLVMCPU!D424, 0.1)</f>
        <v>3.06122448979591E-2</v>
      </c>
      <c r="D424">
        <f>MIN(ALLVMCPU!E424, 0.1)</f>
        <v>7.0707070707070704E-2</v>
      </c>
    </row>
    <row r="425" spans="1:4" x14ac:dyDescent="0.25">
      <c r="A425">
        <f>ALLVMCPU!B425/60000</f>
        <v>2.35385</v>
      </c>
      <c r="B425">
        <f>MIN(ALLVMCPU!C425, 0.1)</f>
        <v>1.04166666666666E-2</v>
      </c>
      <c r="C425">
        <f>MIN(ALLVMCPU!D425, 0.1)</f>
        <v>3.06122448979591E-2</v>
      </c>
      <c r="D425">
        <f>MIN(ALLVMCPU!E425, 0.1)</f>
        <v>7.0707070707070704E-2</v>
      </c>
    </row>
    <row r="426" spans="1:4" x14ac:dyDescent="0.25">
      <c r="A426">
        <f>ALLVMCPU!B426/60000</f>
        <v>2.3568166666666666</v>
      </c>
      <c r="B426">
        <f>MIN(ALLVMCPU!C426, 0.1)</f>
        <v>5.3763440860214999E-2</v>
      </c>
      <c r="C426">
        <f>MIN(ALLVMCPU!D426, 0.1)</f>
        <v>3.06122448979591E-2</v>
      </c>
      <c r="D426">
        <f>MIN(ALLVMCPU!E426, 0.1)</f>
        <v>7.0707070707070704E-2</v>
      </c>
    </row>
    <row r="427" spans="1:4" x14ac:dyDescent="0.25">
      <c r="A427">
        <f>ALLVMCPU!B427/60000</f>
        <v>2.3599000000000001</v>
      </c>
      <c r="B427">
        <f>MIN(ALLVMCPU!C427, 0.1)</f>
        <v>5.3763440860214999E-2</v>
      </c>
      <c r="C427">
        <f>MIN(ALLVMCPU!D427, 0.1)</f>
        <v>3.06122448979591E-2</v>
      </c>
      <c r="D427">
        <f>MIN(ALLVMCPU!E427, 0.1)</f>
        <v>4.0404040404040401E-2</v>
      </c>
    </row>
    <row r="428" spans="1:4" x14ac:dyDescent="0.25">
      <c r="A428">
        <f>ALLVMCPU!B428/60000</f>
        <v>2.3705166666666666</v>
      </c>
      <c r="B428">
        <f>MIN(ALLVMCPU!C428, 0.1)</f>
        <v>5.3763440860214999E-2</v>
      </c>
      <c r="C428">
        <f>MIN(ALLVMCPU!D428, 0.1)</f>
        <v>5.0505050505050497E-2</v>
      </c>
      <c r="D428">
        <f>MIN(ALLVMCPU!E428, 0.1)</f>
        <v>4.0404040404040401E-2</v>
      </c>
    </row>
    <row r="429" spans="1:4" x14ac:dyDescent="0.25">
      <c r="A429">
        <f>ALLVMCPU!B429/60000</f>
        <v>2.3734833333333332</v>
      </c>
      <c r="B429">
        <f>MIN(ALLVMCPU!C429, 0.1)</f>
        <v>4.08163265306122E-2</v>
      </c>
      <c r="C429">
        <f>MIN(ALLVMCPU!D429, 0.1)</f>
        <v>5.0505050505050497E-2</v>
      </c>
      <c r="D429">
        <f>MIN(ALLVMCPU!E429, 0.1)</f>
        <v>4.0404040404040401E-2</v>
      </c>
    </row>
    <row r="430" spans="1:4" x14ac:dyDescent="0.25">
      <c r="A430">
        <f>ALLVMCPU!B430/60000</f>
        <v>2.3765666666666667</v>
      </c>
      <c r="B430">
        <f>MIN(ALLVMCPU!C430, 0.1)</f>
        <v>4.08163265306122E-2</v>
      </c>
      <c r="C430">
        <f>MIN(ALLVMCPU!D430, 0.1)</f>
        <v>5.0505050505050497E-2</v>
      </c>
      <c r="D430">
        <f>MIN(ALLVMCPU!E430, 0.1)</f>
        <v>4.1237113402061799E-2</v>
      </c>
    </row>
    <row r="431" spans="1:4" x14ac:dyDescent="0.25">
      <c r="A431">
        <f>ALLVMCPU!B431/60000</f>
        <v>2.3872</v>
      </c>
      <c r="B431">
        <f>MIN(ALLVMCPU!C431, 0.1)</f>
        <v>4.08163265306122E-2</v>
      </c>
      <c r="C431">
        <f>MIN(ALLVMCPU!D431, 0.1)</f>
        <v>1.04166666666666E-2</v>
      </c>
      <c r="D431">
        <f>MIN(ALLVMCPU!E431, 0.1)</f>
        <v>4.1237113402061799E-2</v>
      </c>
    </row>
    <row r="432" spans="1:4" x14ac:dyDescent="0.25">
      <c r="A432">
        <f>ALLVMCPU!B432/60000</f>
        <v>2.3901500000000002</v>
      </c>
      <c r="B432">
        <f>MIN(ALLVMCPU!C432, 0.1)</f>
        <v>1.04166666666666E-2</v>
      </c>
      <c r="C432">
        <f>MIN(ALLVMCPU!D432, 0.1)</f>
        <v>1.04166666666666E-2</v>
      </c>
      <c r="D432">
        <f>MIN(ALLVMCPU!E432, 0.1)</f>
        <v>4.1237113402061799E-2</v>
      </c>
    </row>
    <row r="433" spans="1:4" x14ac:dyDescent="0.25">
      <c r="A433">
        <f>ALLVMCPU!B433/60000</f>
        <v>2.3934000000000002</v>
      </c>
      <c r="B433">
        <f>MIN(ALLVMCPU!C433, 0.1)</f>
        <v>1.04166666666666E-2</v>
      </c>
      <c r="C433">
        <f>MIN(ALLVMCPU!D433, 0.1)</f>
        <v>1.04166666666666E-2</v>
      </c>
      <c r="D433">
        <f>MIN(ALLVMCPU!E433, 0.1)</f>
        <v>3.9603960396039598E-2</v>
      </c>
    </row>
    <row r="434" spans="1:4" x14ac:dyDescent="0.25">
      <c r="A434">
        <f>ALLVMCPU!B434/60000</f>
        <v>2.4038666666666666</v>
      </c>
      <c r="B434">
        <f>MIN(ALLVMCPU!C434, 0.1)</f>
        <v>1.04166666666666E-2</v>
      </c>
      <c r="C434">
        <f>MIN(ALLVMCPU!D434, 0.1)</f>
        <v>3.06122448979591E-2</v>
      </c>
      <c r="D434">
        <f>MIN(ALLVMCPU!E434, 0.1)</f>
        <v>3.9603960396039598E-2</v>
      </c>
    </row>
    <row r="435" spans="1:4" x14ac:dyDescent="0.25">
      <c r="A435">
        <f>ALLVMCPU!B435/60000</f>
        <v>2.4068166666666668</v>
      </c>
      <c r="B435">
        <f>MIN(ALLVMCPU!C435, 0.1)</f>
        <v>2.0833333333333301E-2</v>
      </c>
      <c r="C435">
        <f>MIN(ALLVMCPU!D435, 0.1)</f>
        <v>3.06122448979591E-2</v>
      </c>
      <c r="D435">
        <f>MIN(ALLVMCPU!E435, 0.1)</f>
        <v>3.9603960396039598E-2</v>
      </c>
    </row>
    <row r="436" spans="1:4" x14ac:dyDescent="0.25">
      <c r="A436">
        <f>ALLVMCPU!B436/60000</f>
        <v>2.4098999999999999</v>
      </c>
      <c r="B436">
        <f>MIN(ALLVMCPU!C436, 0.1)</f>
        <v>2.0833333333333301E-2</v>
      </c>
      <c r="C436">
        <f>MIN(ALLVMCPU!D436, 0.1)</f>
        <v>3.06122448979591E-2</v>
      </c>
      <c r="D436">
        <f>MIN(ALLVMCPU!E436, 0.1)</f>
        <v>3.0927835051546299E-2</v>
      </c>
    </row>
    <row r="437" spans="1:4" x14ac:dyDescent="0.25">
      <c r="A437">
        <f>ALLVMCPU!B437/60000</f>
        <v>2.4205333333333332</v>
      </c>
      <c r="B437">
        <f>MIN(ALLVMCPU!C437, 0.1)</f>
        <v>2.0833333333333301E-2</v>
      </c>
      <c r="C437">
        <f>MIN(ALLVMCPU!D437, 0.1)</f>
        <v>3.06122448979591E-2</v>
      </c>
      <c r="D437">
        <f>MIN(ALLVMCPU!E437, 0.1)</f>
        <v>3.0927835051546299E-2</v>
      </c>
    </row>
    <row r="438" spans="1:4" x14ac:dyDescent="0.25">
      <c r="A438">
        <f>ALLVMCPU!B438/60000</f>
        <v>2.4234833333333334</v>
      </c>
      <c r="B438">
        <f>MIN(ALLVMCPU!C438, 0.1)</f>
        <v>4.1666666666666602E-2</v>
      </c>
      <c r="C438">
        <f>MIN(ALLVMCPU!D438, 0.1)</f>
        <v>3.06122448979591E-2</v>
      </c>
      <c r="D438">
        <f>MIN(ALLVMCPU!E438, 0.1)</f>
        <v>3.0927835051546299E-2</v>
      </c>
    </row>
    <row r="439" spans="1:4" x14ac:dyDescent="0.25">
      <c r="A439">
        <f>ALLVMCPU!B439/60000</f>
        <v>2.4265666666666665</v>
      </c>
      <c r="B439">
        <f>MIN(ALLVMCPU!C439, 0.1)</f>
        <v>4.1666666666666602E-2</v>
      </c>
      <c r="C439">
        <f>MIN(ALLVMCPU!D439, 0.1)</f>
        <v>3.06122448979591E-2</v>
      </c>
      <c r="D439">
        <f>MIN(ALLVMCPU!E439, 0.1)</f>
        <v>4.0404040404040401E-2</v>
      </c>
    </row>
    <row r="440" spans="1:4" x14ac:dyDescent="0.25">
      <c r="A440">
        <f>ALLVMCPU!B440/60000</f>
        <v>2.4371999999999998</v>
      </c>
      <c r="B440">
        <f>MIN(ALLVMCPU!C440, 0.1)</f>
        <v>4.1666666666666602E-2</v>
      </c>
      <c r="C440">
        <f>MIN(ALLVMCPU!D440, 0.1)</f>
        <v>2.06185567010309E-2</v>
      </c>
      <c r="D440">
        <f>MIN(ALLVMCPU!E440, 0.1)</f>
        <v>4.0404040404040401E-2</v>
      </c>
    </row>
    <row r="441" spans="1:4" x14ac:dyDescent="0.25">
      <c r="A441">
        <f>ALLVMCPU!B441/60000</f>
        <v>2.4403166666666665</v>
      </c>
      <c r="B441">
        <f>MIN(ALLVMCPU!C441, 0.1)</f>
        <v>0.1</v>
      </c>
      <c r="C441">
        <f>MIN(ALLVMCPU!D441, 0.1)</f>
        <v>2.06185567010309E-2</v>
      </c>
      <c r="D441">
        <f>MIN(ALLVMCPU!E441, 0.1)</f>
        <v>4.0404040404040401E-2</v>
      </c>
    </row>
    <row r="442" spans="1:4" x14ac:dyDescent="0.25">
      <c r="A442">
        <f>ALLVMCPU!B442/60000</f>
        <v>2.4432333333333331</v>
      </c>
      <c r="B442">
        <f>MIN(ALLVMCPU!C442, 0.1)</f>
        <v>0.1</v>
      </c>
      <c r="C442">
        <f>MIN(ALLVMCPU!D442, 0.1)</f>
        <v>2.06185567010309E-2</v>
      </c>
      <c r="D442">
        <f>MIN(ALLVMCPU!E442, 0.1)</f>
        <v>3.06122448979591E-2</v>
      </c>
    </row>
    <row r="443" spans="1:4" x14ac:dyDescent="0.25">
      <c r="A443">
        <f>ALLVMCPU!B443/60000</f>
        <v>2.4538666666666669</v>
      </c>
      <c r="B443">
        <f>MIN(ALLVMCPU!C443, 0.1)</f>
        <v>0.1</v>
      </c>
      <c r="C443">
        <f>MIN(ALLVMCPU!D443, 0.1)</f>
        <v>4.0404040404040401E-2</v>
      </c>
      <c r="D443">
        <f>MIN(ALLVMCPU!E443, 0.1)</f>
        <v>3.06122448979591E-2</v>
      </c>
    </row>
    <row r="444" spans="1:4" x14ac:dyDescent="0.25">
      <c r="A444">
        <f>ALLVMCPU!B444/60000</f>
        <v>2.4568166666666666</v>
      </c>
      <c r="B444">
        <f>MIN(ALLVMCPU!C444, 0.1)</f>
        <v>2.1052631578947299E-2</v>
      </c>
      <c r="C444">
        <f>MIN(ALLVMCPU!D444, 0.1)</f>
        <v>4.0404040404040401E-2</v>
      </c>
      <c r="D444">
        <f>MIN(ALLVMCPU!E444, 0.1)</f>
        <v>3.06122448979591E-2</v>
      </c>
    </row>
    <row r="445" spans="1:4" x14ac:dyDescent="0.25">
      <c r="A445">
        <f>ALLVMCPU!B445/60000</f>
        <v>2.4599000000000002</v>
      </c>
      <c r="B445">
        <f>MIN(ALLVMCPU!C445, 0.1)</f>
        <v>2.1052631578947299E-2</v>
      </c>
      <c r="C445">
        <f>MIN(ALLVMCPU!D445, 0.1)</f>
        <v>4.0404040404040401E-2</v>
      </c>
      <c r="D445">
        <f>MIN(ALLVMCPU!E445, 0.1)</f>
        <v>3.03030303030303E-2</v>
      </c>
    </row>
    <row r="446" spans="1:4" x14ac:dyDescent="0.25">
      <c r="A446">
        <f>ALLVMCPU!B446/60000</f>
        <v>2.4705333333333335</v>
      </c>
      <c r="B446">
        <f>MIN(ALLVMCPU!C446, 0.1)</f>
        <v>2.1052631578947299E-2</v>
      </c>
      <c r="C446">
        <f>MIN(ALLVMCPU!D446, 0.1)</f>
        <v>3.06122448979591E-2</v>
      </c>
      <c r="D446">
        <f>MIN(ALLVMCPU!E446, 0.1)</f>
        <v>3.03030303030303E-2</v>
      </c>
    </row>
    <row r="447" spans="1:4" x14ac:dyDescent="0.25">
      <c r="A447">
        <f>ALLVMCPU!B447/60000</f>
        <v>2.4734833333333333</v>
      </c>
      <c r="B447">
        <f>MIN(ALLVMCPU!C447, 0.1)</f>
        <v>0.1</v>
      </c>
      <c r="C447">
        <f>MIN(ALLVMCPU!D447, 0.1)</f>
        <v>3.06122448979591E-2</v>
      </c>
      <c r="D447">
        <f>MIN(ALLVMCPU!E447, 0.1)</f>
        <v>3.03030303030303E-2</v>
      </c>
    </row>
    <row r="448" spans="1:4" x14ac:dyDescent="0.25">
      <c r="A448">
        <f>ALLVMCPU!B448/60000</f>
        <v>2.4765666666666668</v>
      </c>
      <c r="B448">
        <f>MIN(ALLVMCPU!C448, 0.1)</f>
        <v>0.1</v>
      </c>
      <c r="C448">
        <f>MIN(ALLVMCPU!D448, 0.1)</f>
        <v>3.06122448979591E-2</v>
      </c>
      <c r="D448">
        <f>MIN(ALLVMCPU!E448, 0.1)</f>
        <v>1.03092783505154E-2</v>
      </c>
    </row>
    <row r="449" spans="1:4" x14ac:dyDescent="0.25">
      <c r="A449">
        <f>ALLVMCPU!B449/60000</f>
        <v>2.4871833333333333</v>
      </c>
      <c r="B449">
        <f>MIN(ALLVMCPU!C449, 0.1)</f>
        <v>0.1</v>
      </c>
      <c r="C449">
        <f>MIN(ALLVMCPU!D449, 0.1)</f>
        <v>2.06185567010309E-2</v>
      </c>
      <c r="D449">
        <f>MIN(ALLVMCPU!E449, 0.1)</f>
        <v>1.03092783505154E-2</v>
      </c>
    </row>
    <row r="450" spans="1:4" x14ac:dyDescent="0.25">
      <c r="A450">
        <f>ALLVMCPU!B450/60000</f>
        <v>2.4901499999999999</v>
      </c>
      <c r="B450">
        <f>MIN(ALLVMCPU!C450, 0.1)</f>
        <v>2.04081632653061E-2</v>
      </c>
      <c r="C450">
        <f>MIN(ALLVMCPU!D450, 0.1)</f>
        <v>2.06185567010309E-2</v>
      </c>
      <c r="D450">
        <f>MIN(ALLVMCPU!E450, 0.1)</f>
        <v>1.03092783505154E-2</v>
      </c>
    </row>
    <row r="451" spans="1:4" x14ac:dyDescent="0.25">
      <c r="A451">
        <f>ALLVMCPU!B451/60000</f>
        <v>2.4932166666666666</v>
      </c>
      <c r="B451">
        <f>MIN(ALLVMCPU!C451, 0.1)</f>
        <v>2.04081632653061E-2</v>
      </c>
      <c r="C451">
        <f>MIN(ALLVMCPU!D451, 0.1)</f>
        <v>2.06185567010309E-2</v>
      </c>
      <c r="D451">
        <f>MIN(ALLVMCPU!E451, 0.1)</f>
        <v>1.03092783505154E-2</v>
      </c>
    </row>
    <row r="452" spans="1:4" x14ac:dyDescent="0.25">
      <c r="A452">
        <f>ALLVMCPU!B452/60000</f>
        <v>2.5038666666666667</v>
      </c>
      <c r="B452">
        <f>MIN(ALLVMCPU!C452, 0.1)</f>
        <v>2.04081632653061E-2</v>
      </c>
      <c r="C452">
        <f>MIN(ALLVMCPU!D452, 0.1)</f>
        <v>2.06185567010309E-2</v>
      </c>
      <c r="D452">
        <f>MIN(ALLVMCPU!E452, 0.1)</f>
        <v>1.03092783505154E-2</v>
      </c>
    </row>
    <row r="453" spans="1:4" x14ac:dyDescent="0.25">
      <c r="A453">
        <f>ALLVMCPU!B453/60000</f>
        <v>2.5068166666666665</v>
      </c>
      <c r="B453">
        <f>MIN(ALLVMCPU!C453, 0.1)</f>
        <v>1.04166666666666E-2</v>
      </c>
      <c r="C453">
        <f>MIN(ALLVMCPU!D453, 0.1)</f>
        <v>2.06185567010309E-2</v>
      </c>
      <c r="D453">
        <f>MIN(ALLVMCPU!E453, 0.1)</f>
        <v>1.03092783505154E-2</v>
      </c>
    </row>
    <row r="454" spans="1:4" x14ac:dyDescent="0.25">
      <c r="A454">
        <f>ALLVMCPU!B454/60000</f>
        <v>2.5099</v>
      </c>
      <c r="B454">
        <f>MIN(ALLVMCPU!C454, 0.1)</f>
        <v>1.04166666666666E-2</v>
      </c>
      <c r="C454">
        <f>MIN(ALLVMCPU!D454, 0.1)</f>
        <v>2.06185567010309E-2</v>
      </c>
      <c r="D454">
        <f>MIN(ALLVMCPU!E454, 0.1)</f>
        <v>3.06122448979591E-2</v>
      </c>
    </row>
    <row r="455" spans="1:4" x14ac:dyDescent="0.25">
      <c r="A455">
        <f>ALLVMCPU!B455/60000</f>
        <v>2.5205166666666665</v>
      </c>
      <c r="B455">
        <f>MIN(ALLVMCPU!C455, 0.1)</f>
        <v>1.04166666666666E-2</v>
      </c>
      <c r="C455">
        <f>MIN(ALLVMCPU!D455, 0.1)</f>
        <v>4.0404040404040401E-2</v>
      </c>
      <c r="D455">
        <f>MIN(ALLVMCPU!E455, 0.1)</f>
        <v>3.06122448979591E-2</v>
      </c>
    </row>
    <row r="456" spans="1:4" x14ac:dyDescent="0.25">
      <c r="A456">
        <f>ALLVMCPU!B456/60000</f>
        <v>2.5234833333333335</v>
      </c>
      <c r="B456">
        <f>MIN(ALLVMCPU!C456, 0.1)</f>
        <v>2.04081632653061E-2</v>
      </c>
      <c r="C456">
        <f>MIN(ALLVMCPU!D456, 0.1)</f>
        <v>4.0404040404040401E-2</v>
      </c>
      <c r="D456">
        <f>MIN(ALLVMCPU!E456, 0.1)</f>
        <v>3.06122448979591E-2</v>
      </c>
    </row>
    <row r="457" spans="1:4" x14ac:dyDescent="0.25">
      <c r="A457">
        <f>ALLVMCPU!B457/60000</f>
        <v>2.5265666666666666</v>
      </c>
      <c r="B457">
        <f>MIN(ALLVMCPU!C457, 0.1)</f>
        <v>2.04081632653061E-2</v>
      </c>
      <c r="C457">
        <f>MIN(ALLVMCPU!D457, 0.1)</f>
        <v>4.0404040404040401E-2</v>
      </c>
      <c r="D457">
        <f>MIN(ALLVMCPU!E457, 0.1)</f>
        <v>1.03092783505154E-2</v>
      </c>
    </row>
    <row r="458" spans="1:4" x14ac:dyDescent="0.25">
      <c r="A458">
        <f>ALLVMCPU!B458/60000</f>
        <v>2.5371999999999999</v>
      </c>
      <c r="B458">
        <f>MIN(ALLVMCPU!C458, 0.1)</f>
        <v>2.04081632653061E-2</v>
      </c>
      <c r="C458">
        <f>MIN(ALLVMCPU!D458, 0.1)</f>
        <v>1.04166666666666E-2</v>
      </c>
      <c r="D458">
        <f>MIN(ALLVMCPU!E458, 0.1)</f>
        <v>1.03092783505154E-2</v>
      </c>
    </row>
    <row r="459" spans="1:4" x14ac:dyDescent="0.25">
      <c r="A459">
        <f>ALLVMCPU!B459/60000</f>
        <v>2.5401500000000001</v>
      </c>
      <c r="B459">
        <f>MIN(ALLVMCPU!C459, 0.1)</f>
        <v>1.04166666666666E-2</v>
      </c>
      <c r="C459">
        <f>MIN(ALLVMCPU!D459, 0.1)</f>
        <v>1.04166666666666E-2</v>
      </c>
      <c r="D459">
        <f>MIN(ALLVMCPU!E459, 0.1)</f>
        <v>1.03092783505154E-2</v>
      </c>
    </row>
    <row r="460" spans="1:4" x14ac:dyDescent="0.25">
      <c r="A460">
        <f>ALLVMCPU!B460/60000</f>
        <v>2.5432333333333332</v>
      </c>
      <c r="B460">
        <f>MIN(ALLVMCPU!C460, 0.1)</f>
        <v>1.04166666666666E-2</v>
      </c>
      <c r="C460">
        <f>MIN(ALLVMCPU!D460, 0.1)</f>
        <v>1.04166666666666E-2</v>
      </c>
      <c r="D460">
        <f>MIN(ALLVMCPU!E460, 0.1)</f>
        <v>4.0404040404040401E-2</v>
      </c>
    </row>
    <row r="461" spans="1:4" x14ac:dyDescent="0.25">
      <c r="A461">
        <f>ALLVMCPU!B461/60000</f>
        <v>2.5538666666666665</v>
      </c>
      <c r="B461">
        <f>MIN(ALLVMCPU!C461, 0.1)</f>
        <v>1.04166666666666E-2</v>
      </c>
      <c r="C461">
        <f>MIN(ALLVMCPU!D461, 0.1)</f>
        <v>4.0404040404040401E-2</v>
      </c>
      <c r="D461">
        <f>MIN(ALLVMCPU!E461, 0.1)</f>
        <v>4.0404040404040401E-2</v>
      </c>
    </row>
    <row r="462" spans="1:4" x14ac:dyDescent="0.25">
      <c r="A462">
        <f>ALLVMCPU!B462/60000</f>
        <v>2.5568166666666667</v>
      </c>
      <c r="B462">
        <f>MIN(ALLVMCPU!C462, 0.1)</f>
        <v>2.0833333333333301E-2</v>
      </c>
      <c r="C462">
        <f>MIN(ALLVMCPU!D462, 0.1)</f>
        <v>4.0404040404040401E-2</v>
      </c>
      <c r="D462">
        <f>MIN(ALLVMCPU!E462, 0.1)</f>
        <v>4.0404040404040401E-2</v>
      </c>
    </row>
    <row r="463" spans="1:4" x14ac:dyDescent="0.25">
      <c r="A463">
        <f>ALLVMCPU!B463/60000</f>
        <v>2.5598999999999998</v>
      </c>
      <c r="B463">
        <f>MIN(ALLVMCPU!C463, 0.1)</f>
        <v>2.0833333333333301E-2</v>
      </c>
      <c r="C463">
        <f>MIN(ALLVMCPU!D463, 0.1)</f>
        <v>4.0404040404040401E-2</v>
      </c>
      <c r="D463">
        <f>MIN(ALLVMCPU!E463, 0.1)</f>
        <v>4.0404040404040401E-2</v>
      </c>
    </row>
    <row r="464" spans="1:4" x14ac:dyDescent="0.25">
      <c r="A464">
        <f>ALLVMCPU!B464/60000</f>
        <v>2.5705333333333331</v>
      </c>
      <c r="B464">
        <f>MIN(ALLVMCPU!C464, 0.1)</f>
        <v>2.0833333333333301E-2</v>
      </c>
      <c r="C464">
        <f>MIN(ALLVMCPU!D464, 0.1)</f>
        <v>2.06185567010309E-2</v>
      </c>
      <c r="D464">
        <f>MIN(ALLVMCPU!E464, 0.1)</f>
        <v>4.0404040404040401E-2</v>
      </c>
    </row>
    <row r="465" spans="1:4" x14ac:dyDescent="0.25">
      <c r="A465">
        <f>ALLVMCPU!B465/60000</f>
        <v>2.5734833333333333</v>
      </c>
      <c r="B465">
        <f>MIN(ALLVMCPU!C465, 0.1)</f>
        <v>2.04081632653061E-2</v>
      </c>
      <c r="C465">
        <f>MIN(ALLVMCPU!D465, 0.1)</f>
        <v>2.06185567010309E-2</v>
      </c>
      <c r="D465">
        <f>MIN(ALLVMCPU!E465, 0.1)</f>
        <v>4.0404040404040401E-2</v>
      </c>
    </row>
    <row r="466" spans="1:4" x14ac:dyDescent="0.25">
      <c r="A466">
        <f>ALLVMCPU!B466/60000</f>
        <v>2.5765666666666664</v>
      </c>
      <c r="B466">
        <f>MIN(ALLVMCPU!C466, 0.1)</f>
        <v>2.04081632653061E-2</v>
      </c>
      <c r="C466">
        <f>MIN(ALLVMCPU!D466, 0.1)</f>
        <v>2.06185567010309E-2</v>
      </c>
      <c r="D466">
        <f>MIN(ALLVMCPU!E466, 0.1)</f>
        <v>0.1</v>
      </c>
    </row>
    <row r="467" spans="1:4" x14ac:dyDescent="0.25">
      <c r="A467">
        <f>ALLVMCPU!B467/60000</f>
        <v>2.5872000000000002</v>
      </c>
      <c r="B467">
        <f>MIN(ALLVMCPU!C467, 0.1)</f>
        <v>2.04081632653061E-2</v>
      </c>
      <c r="C467">
        <f>MIN(ALLVMCPU!D467, 0.1)</f>
        <v>2.06185567010309E-2</v>
      </c>
      <c r="D467">
        <f>MIN(ALLVMCPU!E467, 0.1)</f>
        <v>0.1</v>
      </c>
    </row>
    <row r="468" spans="1:4" x14ac:dyDescent="0.25">
      <c r="A468">
        <f>ALLVMCPU!B468/60000</f>
        <v>2.59015</v>
      </c>
      <c r="B468">
        <f>MIN(ALLVMCPU!C468, 0.1)</f>
        <v>3.0927835051546299E-2</v>
      </c>
      <c r="C468">
        <f>MIN(ALLVMCPU!D468, 0.1)</f>
        <v>2.06185567010309E-2</v>
      </c>
      <c r="D468">
        <f>MIN(ALLVMCPU!E468, 0.1)</f>
        <v>0.1</v>
      </c>
    </row>
    <row r="469" spans="1:4" x14ac:dyDescent="0.25">
      <c r="A469">
        <f>ALLVMCPU!B469/60000</f>
        <v>2.5933999999999999</v>
      </c>
      <c r="B469">
        <f>MIN(ALLVMCPU!C469, 0.1)</f>
        <v>3.0927835051546299E-2</v>
      </c>
      <c r="C469">
        <f>MIN(ALLVMCPU!D469, 0.1)</f>
        <v>2.06185567010309E-2</v>
      </c>
      <c r="D469">
        <f>MIN(ALLVMCPU!E469, 0.1)</f>
        <v>0.1</v>
      </c>
    </row>
    <row r="470" spans="1:4" x14ac:dyDescent="0.25">
      <c r="A470">
        <f>ALLVMCPU!B470/60000</f>
        <v>2.6038666666666668</v>
      </c>
      <c r="B470">
        <f>MIN(ALLVMCPU!C470, 0.1)</f>
        <v>3.0927835051546299E-2</v>
      </c>
      <c r="C470">
        <f>MIN(ALLVMCPU!D470, 0.1)</f>
        <v>2.06185567010309E-2</v>
      </c>
      <c r="D470">
        <f>MIN(ALLVMCPU!E470, 0.1)</f>
        <v>0.1</v>
      </c>
    </row>
    <row r="471" spans="1:4" x14ac:dyDescent="0.25">
      <c r="A471">
        <f>ALLVMCPU!B471/60000</f>
        <v>2.6070000000000002</v>
      </c>
      <c r="B471">
        <f>MIN(ALLVMCPU!C471, 0.1)</f>
        <v>2.06185567010309E-2</v>
      </c>
      <c r="C471">
        <f>MIN(ALLVMCPU!D471, 0.1)</f>
        <v>2.06185567010309E-2</v>
      </c>
      <c r="D471">
        <f>MIN(ALLVMCPU!E471, 0.1)</f>
        <v>0.1</v>
      </c>
    </row>
    <row r="472" spans="1:4" x14ac:dyDescent="0.25">
      <c r="A472">
        <f>ALLVMCPU!B472/60000</f>
        <v>2.6099000000000001</v>
      </c>
      <c r="B472">
        <f>MIN(ALLVMCPU!C472, 0.1)</f>
        <v>2.06185567010309E-2</v>
      </c>
      <c r="C472">
        <f>MIN(ALLVMCPU!D472, 0.1)</f>
        <v>2.06185567010309E-2</v>
      </c>
      <c r="D472">
        <f>MIN(ALLVMCPU!E472, 0.1)</f>
        <v>2.0833333333333301E-2</v>
      </c>
    </row>
    <row r="473" spans="1:4" x14ac:dyDescent="0.25">
      <c r="A473">
        <f>ALLVMCPU!B473/60000</f>
        <v>2.6205333333333334</v>
      </c>
      <c r="B473">
        <f>MIN(ALLVMCPU!C473, 0.1)</f>
        <v>2.06185567010309E-2</v>
      </c>
      <c r="C473">
        <f>MIN(ALLVMCPU!D473, 0.1)</f>
        <v>4.0404040404040401E-2</v>
      </c>
      <c r="D473">
        <f>MIN(ALLVMCPU!E473, 0.1)</f>
        <v>2.0833333333333301E-2</v>
      </c>
    </row>
    <row r="474" spans="1:4" x14ac:dyDescent="0.25">
      <c r="A474">
        <f>ALLVMCPU!B474/60000</f>
        <v>2.62365</v>
      </c>
      <c r="B474">
        <f>MIN(ALLVMCPU!C474, 0.1)</f>
        <v>2.06185567010309E-2</v>
      </c>
      <c r="C474">
        <f>MIN(ALLVMCPU!D474, 0.1)</f>
        <v>4.0404040404040401E-2</v>
      </c>
      <c r="D474">
        <f>MIN(ALLVMCPU!E474, 0.1)</f>
        <v>2.0833333333333301E-2</v>
      </c>
    </row>
    <row r="475" spans="1:4" x14ac:dyDescent="0.25">
      <c r="A475">
        <f>ALLVMCPU!B475/60000</f>
        <v>2.6265499999999999</v>
      </c>
      <c r="B475">
        <f>MIN(ALLVMCPU!C475, 0.1)</f>
        <v>2.06185567010309E-2</v>
      </c>
      <c r="C475">
        <f>MIN(ALLVMCPU!D475, 0.1)</f>
        <v>4.0404040404040401E-2</v>
      </c>
      <c r="D475">
        <f>MIN(ALLVMCPU!E475, 0.1)</f>
        <v>2.04081632653061E-2</v>
      </c>
    </row>
    <row r="476" spans="1:4" x14ac:dyDescent="0.25">
      <c r="A476">
        <f>ALLVMCPU!B476/60000</f>
        <v>2.6371833333333332</v>
      </c>
      <c r="B476">
        <f>MIN(ALLVMCPU!C476, 0.1)</f>
        <v>2.06185567010309E-2</v>
      </c>
      <c r="C476">
        <f>MIN(ALLVMCPU!D476, 0.1)</f>
        <v>7.1428571428571397E-2</v>
      </c>
      <c r="D476">
        <f>MIN(ALLVMCPU!E476, 0.1)</f>
        <v>2.04081632653061E-2</v>
      </c>
    </row>
    <row r="477" spans="1:4" x14ac:dyDescent="0.25">
      <c r="A477">
        <f>ALLVMCPU!B477/60000</f>
        <v>2.6401500000000002</v>
      </c>
      <c r="B477">
        <f>MIN(ALLVMCPU!C477, 0.1)</f>
        <v>2.06185567010309E-2</v>
      </c>
      <c r="C477">
        <f>MIN(ALLVMCPU!D477, 0.1)</f>
        <v>7.1428571428571397E-2</v>
      </c>
      <c r="D477">
        <f>MIN(ALLVMCPU!E477, 0.1)</f>
        <v>2.04081632653061E-2</v>
      </c>
    </row>
    <row r="478" spans="1:4" x14ac:dyDescent="0.25">
      <c r="A478">
        <f>ALLVMCPU!B478/60000</f>
        <v>2.6432333333333333</v>
      </c>
      <c r="B478">
        <f>MIN(ALLVMCPU!C478, 0.1)</f>
        <v>2.06185567010309E-2</v>
      </c>
      <c r="C478">
        <f>MIN(ALLVMCPU!D478, 0.1)</f>
        <v>7.1428571428571397E-2</v>
      </c>
      <c r="D478">
        <f>MIN(ALLVMCPU!E478, 0.1)</f>
        <v>4.0404040404040401E-2</v>
      </c>
    </row>
    <row r="479" spans="1:4" x14ac:dyDescent="0.25">
      <c r="A479">
        <f>ALLVMCPU!B479/60000</f>
        <v>2.6541999999999999</v>
      </c>
      <c r="B479">
        <f>MIN(ALLVMCPU!C479, 0.1)</f>
        <v>2.06185567010309E-2</v>
      </c>
      <c r="C479">
        <f>MIN(ALLVMCPU!D479, 0.1)</f>
        <v>0.1</v>
      </c>
      <c r="D479">
        <f>MIN(ALLVMCPU!E479, 0.1)</f>
        <v>4.0404040404040401E-2</v>
      </c>
    </row>
    <row r="480" spans="1:4" x14ac:dyDescent="0.25">
      <c r="A480">
        <f>ALLVMCPU!B480/60000</f>
        <v>2.6568166666666668</v>
      </c>
      <c r="B480">
        <f>MIN(ALLVMCPU!C480, 0.1)</f>
        <v>2.04081632653061E-2</v>
      </c>
      <c r="C480">
        <f>MIN(ALLVMCPU!D480, 0.1)</f>
        <v>0.1</v>
      </c>
      <c r="D480">
        <f>MIN(ALLVMCPU!E480, 0.1)</f>
        <v>4.0404040404040401E-2</v>
      </c>
    </row>
    <row r="481" spans="1:4" x14ac:dyDescent="0.25">
      <c r="A481">
        <f>ALLVMCPU!B481/60000</f>
        <v>2.6600666666666668</v>
      </c>
      <c r="B481">
        <f>MIN(ALLVMCPU!C481, 0.1)</f>
        <v>2.04081632653061E-2</v>
      </c>
      <c r="C481">
        <f>MIN(ALLVMCPU!D481, 0.1)</f>
        <v>0.1</v>
      </c>
      <c r="D481">
        <f>MIN(ALLVMCPU!E481, 0.1)</f>
        <v>3.03030303030303E-2</v>
      </c>
    </row>
    <row r="482" spans="1:4" x14ac:dyDescent="0.25">
      <c r="A482">
        <f>ALLVMCPU!B482/60000</f>
        <v>2.6705333333333332</v>
      </c>
      <c r="B482">
        <f>MIN(ALLVMCPU!C482, 0.1)</f>
        <v>2.04081632653061E-2</v>
      </c>
      <c r="C482">
        <f>MIN(ALLVMCPU!D482, 0.1)</f>
        <v>3.0927835051546299E-2</v>
      </c>
      <c r="D482">
        <f>MIN(ALLVMCPU!E482, 0.1)</f>
        <v>3.03030303030303E-2</v>
      </c>
    </row>
    <row r="483" spans="1:4" x14ac:dyDescent="0.25">
      <c r="A483">
        <f>ALLVMCPU!B483/60000</f>
        <v>2.6734833333333334</v>
      </c>
      <c r="B483">
        <f>MIN(ALLVMCPU!C483, 0.1)</f>
        <v>1.04166666666666E-2</v>
      </c>
      <c r="C483">
        <f>MIN(ALLVMCPU!D483, 0.1)</f>
        <v>3.0927835051546299E-2</v>
      </c>
      <c r="D483">
        <f>MIN(ALLVMCPU!E483, 0.1)</f>
        <v>3.03030303030303E-2</v>
      </c>
    </row>
    <row r="484" spans="1:4" x14ac:dyDescent="0.25">
      <c r="A484">
        <f>ALLVMCPU!B484/60000</f>
        <v>2.6767333333333334</v>
      </c>
      <c r="B484">
        <f>MIN(ALLVMCPU!C484, 0.1)</f>
        <v>1.04166666666666E-2</v>
      </c>
      <c r="C484">
        <f>MIN(ALLVMCPU!D484, 0.1)</f>
        <v>3.0927835051546299E-2</v>
      </c>
      <c r="D484">
        <f>MIN(ALLVMCPU!E484, 0.1)</f>
        <v>1.0204081632653E-2</v>
      </c>
    </row>
    <row r="485" spans="1:4" x14ac:dyDescent="0.25">
      <c r="A485">
        <f>ALLVMCPU!B485/60000</f>
        <v>2.6871999999999998</v>
      </c>
      <c r="B485">
        <f>MIN(ALLVMCPU!C485, 0.1)</f>
        <v>1.04166666666666E-2</v>
      </c>
      <c r="C485">
        <f>MIN(ALLVMCPU!D485, 0.1)</f>
        <v>0</v>
      </c>
      <c r="D485">
        <f>MIN(ALLVMCPU!E485, 0.1)</f>
        <v>1.0204081632653E-2</v>
      </c>
    </row>
    <row r="486" spans="1:4" x14ac:dyDescent="0.25">
      <c r="A486">
        <f>ALLVMCPU!B486/60000</f>
        <v>2.69015</v>
      </c>
      <c r="B486">
        <f>MIN(ALLVMCPU!C486, 0.1)</f>
        <v>1.03092783505154E-2</v>
      </c>
      <c r="C486">
        <f>MIN(ALLVMCPU!D486, 0.1)</f>
        <v>0</v>
      </c>
      <c r="D486">
        <f>MIN(ALLVMCPU!E486, 0.1)</f>
        <v>1.0204081632653E-2</v>
      </c>
    </row>
    <row r="487" spans="1:4" x14ac:dyDescent="0.25">
      <c r="A487">
        <f>ALLVMCPU!B487/60000</f>
        <v>2.6932166666666668</v>
      </c>
      <c r="B487">
        <f>MIN(ALLVMCPU!C487, 0.1)</f>
        <v>1.03092783505154E-2</v>
      </c>
      <c r="C487">
        <f>MIN(ALLVMCPU!D487, 0.1)</f>
        <v>0</v>
      </c>
      <c r="D487">
        <f>MIN(ALLVMCPU!E487, 0.1)</f>
        <v>0.1</v>
      </c>
    </row>
    <row r="488" spans="1:4" x14ac:dyDescent="0.25">
      <c r="A488">
        <f>ALLVMCPU!B488/60000</f>
        <v>2.7038666666666669</v>
      </c>
      <c r="B488">
        <f>MIN(ALLVMCPU!C488, 0.1)</f>
        <v>1.03092783505154E-2</v>
      </c>
      <c r="C488">
        <f>MIN(ALLVMCPU!D488, 0.1)</f>
        <v>3.03030303030303E-2</v>
      </c>
      <c r="D488">
        <f>MIN(ALLVMCPU!E488, 0.1)</f>
        <v>0.1</v>
      </c>
    </row>
    <row r="489" spans="1:4" x14ac:dyDescent="0.25">
      <c r="A489">
        <f>ALLVMCPU!B489/60000</f>
        <v>2.7068166666666666</v>
      </c>
      <c r="B489">
        <f>MIN(ALLVMCPU!C489, 0.1)</f>
        <v>3.06122448979591E-2</v>
      </c>
      <c r="C489">
        <f>MIN(ALLVMCPU!D489, 0.1)</f>
        <v>3.03030303030303E-2</v>
      </c>
      <c r="D489">
        <f>MIN(ALLVMCPU!E489, 0.1)</f>
        <v>0.1</v>
      </c>
    </row>
    <row r="490" spans="1:4" x14ac:dyDescent="0.25">
      <c r="A490">
        <f>ALLVMCPU!B490/60000</f>
        <v>2.7099000000000002</v>
      </c>
      <c r="B490">
        <f>MIN(ALLVMCPU!C490, 0.1)</f>
        <v>3.06122448979591E-2</v>
      </c>
      <c r="C490">
        <f>MIN(ALLVMCPU!D490, 0.1)</f>
        <v>3.03030303030303E-2</v>
      </c>
      <c r="D490">
        <f>MIN(ALLVMCPU!E490, 0.1)</f>
        <v>5.0505050505050497E-2</v>
      </c>
    </row>
    <row r="491" spans="1:4" x14ac:dyDescent="0.25">
      <c r="A491">
        <f>ALLVMCPU!B491/60000</f>
        <v>2.7205333333333335</v>
      </c>
      <c r="B491">
        <f>MIN(ALLVMCPU!C491, 0.1)</f>
        <v>3.06122448979591E-2</v>
      </c>
      <c r="C491">
        <f>MIN(ALLVMCPU!D491, 0.1)</f>
        <v>3.06122448979591E-2</v>
      </c>
      <c r="D491">
        <f>MIN(ALLVMCPU!E491, 0.1)</f>
        <v>5.0505050505050497E-2</v>
      </c>
    </row>
    <row r="492" spans="1:4" x14ac:dyDescent="0.25">
      <c r="A492">
        <f>ALLVMCPU!B492/60000</f>
        <v>2.7234833333333333</v>
      </c>
      <c r="B492">
        <f>MIN(ALLVMCPU!C492, 0.1)</f>
        <v>2.06185567010309E-2</v>
      </c>
      <c r="C492">
        <f>MIN(ALLVMCPU!D492, 0.1)</f>
        <v>3.06122448979591E-2</v>
      </c>
      <c r="D492">
        <f>MIN(ALLVMCPU!E492, 0.1)</f>
        <v>5.0505050505050497E-2</v>
      </c>
    </row>
    <row r="493" spans="1:4" x14ac:dyDescent="0.25">
      <c r="A493">
        <f>ALLVMCPU!B493/60000</f>
        <v>2.7265666666666668</v>
      </c>
      <c r="B493">
        <f>MIN(ALLVMCPU!C493, 0.1)</f>
        <v>2.06185567010309E-2</v>
      </c>
      <c r="C493">
        <f>MIN(ALLVMCPU!D493, 0.1)</f>
        <v>3.06122448979591E-2</v>
      </c>
      <c r="D493">
        <f>MIN(ALLVMCPU!E493, 0.1)</f>
        <v>3.03030303030303E-2</v>
      </c>
    </row>
    <row r="494" spans="1:4" x14ac:dyDescent="0.25">
      <c r="A494">
        <f>ALLVMCPU!B494/60000</f>
        <v>2.7371833333333333</v>
      </c>
      <c r="B494">
        <f>MIN(ALLVMCPU!C494, 0.1)</f>
        <v>2.06185567010309E-2</v>
      </c>
      <c r="C494">
        <f>MIN(ALLVMCPU!D494, 0.1)</f>
        <v>3.03030303030303E-2</v>
      </c>
      <c r="D494">
        <f>MIN(ALLVMCPU!E494, 0.1)</f>
        <v>3.03030303030303E-2</v>
      </c>
    </row>
    <row r="495" spans="1:4" x14ac:dyDescent="0.25">
      <c r="A495">
        <f>ALLVMCPU!B495/60000</f>
        <v>2.7401499999999999</v>
      </c>
      <c r="B495">
        <f>MIN(ALLVMCPU!C495, 0.1)</f>
        <v>2.06185567010309E-2</v>
      </c>
      <c r="C495">
        <f>MIN(ALLVMCPU!D495, 0.1)</f>
        <v>3.03030303030303E-2</v>
      </c>
      <c r="D495">
        <f>MIN(ALLVMCPU!E495, 0.1)</f>
        <v>3.03030303030303E-2</v>
      </c>
    </row>
    <row r="496" spans="1:4" x14ac:dyDescent="0.25">
      <c r="A496">
        <f>ALLVMCPU!B496/60000</f>
        <v>2.7432333333333334</v>
      </c>
      <c r="B496">
        <f>MIN(ALLVMCPU!C496, 0.1)</f>
        <v>2.06185567010309E-2</v>
      </c>
      <c r="C496">
        <f>MIN(ALLVMCPU!D496, 0.1)</f>
        <v>3.03030303030303E-2</v>
      </c>
      <c r="D496">
        <f>MIN(ALLVMCPU!E496, 0.1)</f>
        <v>2.06185567010309E-2</v>
      </c>
    </row>
    <row r="497" spans="1:4" x14ac:dyDescent="0.25">
      <c r="A497">
        <f>ALLVMCPU!B497/60000</f>
        <v>2.7538666666666667</v>
      </c>
      <c r="B497">
        <f>MIN(ALLVMCPU!C497, 0.1)</f>
        <v>2.06185567010309E-2</v>
      </c>
      <c r="C497">
        <f>MIN(ALLVMCPU!D497, 0.1)</f>
        <v>2.04081632653061E-2</v>
      </c>
      <c r="D497">
        <f>MIN(ALLVMCPU!E497, 0.1)</f>
        <v>2.06185567010309E-2</v>
      </c>
    </row>
    <row r="498" spans="1:4" x14ac:dyDescent="0.25">
      <c r="A498">
        <f>ALLVMCPU!B498/60000</f>
        <v>2.7568166666666665</v>
      </c>
      <c r="B498">
        <f>MIN(ALLVMCPU!C498, 0.1)</f>
        <v>1.03092783505154E-2</v>
      </c>
      <c r="C498">
        <f>MIN(ALLVMCPU!D498, 0.1)</f>
        <v>2.04081632653061E-2</v>
      </c>
      <c r="D498">
        <f>MIN(ALLVMCPU!E498, 0.1)</f>
        <v>2.06185567010309E-2</v>
      </c>
    </row>
    <row r="499" spans="1:4" x14ac:dyDescent="0.25">
      <c r="A499">
        <f>ALLVMCPU!B499/60000</f>
        <v>2.7599</v>
      </c>
      <c r="B499">
        <f>MIN(ALLVMCPU!C499, 0.1)</f>
        <v>1.03092783505154E-2</v>
      </c>
      <c r="C499">
        <f>MIN(ALLVMCPU!D499, 0.1)</f>
        <v>2.04081632653061E-2</v>
      </c>
      <c r="D499">
        <f>MIN(ALLVMCPU!E499, 0.1)</f>
        <v>2.04081632653061E-2</v>
      </c>
    </row>
    <row r="500" spans="1:4" x14ac:dyDescent="0.25">
      <c r="A500">
        <f>ALLVMCPU!B500/60000</f>
        <v>2.7705166666666665</v>
      </c>
      <c r="B500">
        <f>MIN(ALLVMCPU!C500, 0.1)</f>
        <v>1.03092783505154E-2</v>
      </c>
      <c r="C500">
        <f>MIN(ALLVMCPU!D500, 0.1)</f>
        <v>2.0833333333333301E-2</v>
      </c>
      <c r="D500">
        <f>MIN(ALLVMCPU!E500, 0.1)</f>
        <v>2.04081632653061E-2</v>
      </c>
    </row>
    <row r="501" spans="1:4" x14ac:dyDescent="0.25">
      <c r="A501">
        <f>ALLVMCPU!B501/60000</f>
        <v>2.7734833333333335</v>
      </c>
      <c r="B501">
        <f>MIN(ALLVMCPU!C501, 0.1)</f>
        <v>1.03092783505154E-2</v>
      </c>
      <c r="C501">
        <f>MIN(ALLVMCPU!D501, 0.1)</f>
        <v>2.0833333333333301E-2</v>
      </c>
      <c r="D501">
        <f>MIN(ALLVMCPU!E501, 0.1)</f>
        <v>2.04081632653061E-2</v>
      </c>
    </row>
    <row r="502" spans="1:4" x14ac:dyDescent="0.25">
      <c r="A502">
        <f>ALLVMCPU!B502/60000</f>
        <v>2.7765666666666666</v>
      </c>
      <c r="B502">
        <f>MIN(ALLVMCPU!C502, 0.1)</f>
        <v>1.03092783505154E-2</v>
      </c>
      <c r="C502">
        <f>MIN(ALLVMCPU!D502, 0.1)</f>
        <v>2.0833333333333301E-2</v>
      </c>
      <c r="D502">
        <f>MIN(ALLVMCPU!E502, 0.1)</f>
        <v>3.06122448979591E-2</v>
      </c>
    </row>
    <row r="503" spans="1:4" x14ac:dyDescent="0.25">
      <c r="A503">
        <f>ALLVMCPU!B503/60000</f>
        <v>2.7875333333333332</v>
      </c>
      <c r="B503">
        <f>MIN(ALLVMCPU!C503, 0.1)</f>
        <v>1.03092783505154E-2</v>
      </c>
      <c r="C503">
        <f>MIN(ALLVMCPU!D503, 0.1)</f>
        <v>7.9207920792079195E-2</v>
      </c>
      <c r="D503">
        <f>MIN(ALLVMCPU!E503, 0.1)</f>
        <v>3.06122448979591E-2</v>
      </c>
    </row>
    <row r="504" spans="1:4" x14ac:dyDescent="0.25">
      <c r="A504">
        <f>ALLVMCPU!B504/60000</f>
        <v>2.7901500000000001</v>
      </c>
      <c r="B504">
        <f>MIN(ALLVMCPU!C504, 0.1)</f>
        <v>1.04166666666666E-2</v>
      </c>
      <c r="C504">
        <f>MIN(ALLVMCPU!D504, 0.1)</f>
        <v>7.9207920792079195E-2</v>
      </c>
      <c r="D504">
        <f>MIN(ALLVMCPU!E504, 0.1)</f>
        <v>3.06122448979591E-2</v>
      </c>
    </row>
    <row r="505" spans="1:4" x14ac:dyDescent="0.25">
      <c r="A505">
        <f>ALLVMCPU!B505/60000</f>
        <v>2.7932333333333332</v>
      </c>
      <c r="B505">
        <f>MIN(ALLVMCPU!C505, 0.1)</f>
        <v>1.04166666666666E-2</v>
      </c>
      <c r="C505">
        <f>MIN(ALLVMCPU!D505, 0.1)</f>
        <v>7.9207920792079195E-2</v>
      </c>
      <c r="D505">
        <f>MIN(ALLVMCPU!E505, 0.1)</f>
        <v>2.02020202020202E-2</v>
      </c>
    </row>
    <row r="506" spans="1:4" x14ac:dyDescent="0.25">
      <c r="A506">
        <f>ALLVMCPU!B506/60000</f>
        <v>2.8038666666666665</v>
      </c>
      <c r="B506">
        <f>MIN(ALLVMCPU!C506, 0.1)</f>
        <v>1.04166666666666E-2</v>
      </c>
      <c r="C506">
        <f>MIN(ALLVMCPU!D506, 0.1)</f>
        <v>3.125E-2</v>
      </c>
      <c r="D506">
        <f>MIN(ALLVMCPU!E506, 0.1)</f>
        <v>2.02020202020202E-2</v>
      </c>
    </row>
    <row r="507" spans="1:4" x14ac:dyDescent="0.25">
      <c r="A507">
        <f>ALLVMCPU!B507/60000</f>
        <v>2.8068166666666667</v>
      </c>
      <c r="B507">
        <f>MIN(ALLVMCPU!C507, 0.1)</f>
        <v>2.04081632653061E-2</v>
      </c>
      <c r="C507">
        <f>MIN(ALLVMCPU!D507, 0.1)</f>
        <v>3.125E-2</v>
      </c>
      <c r="D507">
        <f>MIN(ALLVMCPU!E507, 0.1)</f>
        <v>2.02020202020202E-2</v>
      </c>
    </row>
    <row r="508" spans="1:4" x14ac:dyDescent="0.25">
      <c r="A508">
        <f>ALLVMCPU!B508/60000</f>
        <v>2.8098833333333335</v>
      </c>
      <c r="B508">
        <f>MIN(ALLVMCPU!C508, 0.1)</f>
        <v>2.04081632653061E-2</v>
      </c>
      <c r="C508">
        <f>MIN(ALLVMCPU!D508, 0.1)</f>
        <v>3.125E-2</v>
      </c>
      <c r="D508">
        <f>MIN(ALLVMCPU!E508, 0.1)</f>
        <v>4.0404040404040401E-2</v>
      </c>
    </row>
    <row r="509" spans="1:4" x14ac:dyDescent="0.25">
      <c r="A509">
        <f>ALLVMCPU!B509/60000</f>
        <v>2.8205166666666668</v>
      </c>
      <c r="B509">
        <f>MIN(ALLVMCPU!C509, 0.1)</f>
        <v>2.04081632653061E-2</v>
      </c>
      <c r="C509">
        <f>MIN(ALLVMCPU!D509, 0.1)</f>
        <v>3.125E-2</v>
      </c>
      <c r="D509">
        <f>MIN(ALLVMCPU!E509, 0.1)</f>
        <v>4.0404040404040401E-2</v>
      </c>
    </row>
    <row r="510" spans="1:4" x14ac:dyDescent="0.25">
      <c r="A510">
        <f>ALLVMCPU!B510/60000</f>
        <v>2.8234833333333333</v>
      </c>
      <c r="B510">
        <f>MIN(ALLVMCPU!C510, 0.1)</f>
        <v>0</v>
      </c>
      <c r="C510">
        <f>MIN(ALLVMCPU!D510, 0.1)</f>
        <v>3.125E-2</v>
      </c>
      <c r="D510">
        <f>MIN(ALLVMCPU!E510, 0.1)</f>
        <v>4.0404040404040401E-2</v>
      </c>
    </row>
    <row r="511" spans="1:4" x14ac:dyDescent="0.25">
      <c r="A511">
        <f>ALLVMCPU!B511/60000</f>
        <v>2.8265666666666664</v>
      </c>
      <c r="B511">
        <f>MIN(ALLVMCPU!C511, 0.1)</f>
        <v>0</v>
      </c>
      <c r="C511">
        <f>MIN(ALLVMCPU!D511, 0.1)</f>
        <v>3.125E-2</v>
      </c>
      <c r="D511">
        <f>MIN(ALLVMCPU!E511, 0.1)</f>
        <v>2.04081632653061E-2</v>
      </c>
    </row>
    <row r="512" spans="1:4" x14ac:dyDescent="0.25">
      <c r="A512">
        <f>ALLVMCPU!B512/60000</f>
        <v>2.8373499999999998</v>
      </c>
      <c r="B512">
        <f>MIN(ALLVMCPU!C512, 0.1)</f>
        <v>0</v>
      </c>
      <c r="C512">
        <f>MIN(ALLVMCPU!D512, 0.1)</f>
        <v>2.04081632653061E-2</v>
      </c>
      <c r="D512">
        <f>MIN(ALLVMCPU!E512, 0.1)</f>
        <v>2.04081632653061E-2</v>
      </c>
    </row>
    <row r="513" spans="1:4" x14ac:dyDescent="0.25">
      <c r="A513">
        <f>ALLVMCPU!B513/60000</f>
        <v>2.84015</v>
      </c>
      <c r="B513">
        <f>MIN(ALLVMCPU!C513, 0.1)</f>
        <v>0.1</v>
      </c>
      <c r="C513">
        <f>MIN(ALLVMCPU!D513, 0.1)</f>
        <v>2.04081632653061E-2</v>
      </c>
      <c r="D513">
        <f>MIN(ALLVMCPU!E513, 0.1)</f>
        <v>2.04081632653061E-2</v>
      </c>
    </row>
    <row r="514" spans="1:4" x14ac:dyDescent="0.25">
      <c r="A514">
        <f>ALLVMCPU!B514/60000</f>
        <v>2.8432333333333335</v>
      </c>
      <c r="B514">
        <f>MIN(ALLVMCPU!C514, 0.1)</f>
        <v>0.1</v>
      </c>
      <c r="C514">
        <f>MIN(ALLVMCPU!D514, 0.1)</f>
        <v>2.04081632653061E-2</v>
      </c>
      <c r="D514">
        <f>MIN(ALLVMCPU!E514, 0.1)</f>
        <v>4.0404040404040401E-2</v>
      </c>
    </row>
    <row r="515" spans="1:4" x14ac:dyDescent="0.25">
      <c r="A515">
        <f>ALLVMCPU!B515/60000</f>
        <v>2.8540333333333332</v>
      </c>
      <c r="B515">
        <f>MIN(ALLVMCPU!C515, 0.1)</f>
        <v>0.1</v>
      </c>
      <c r="C515">
        <f>MIN(ALLVMCPU!D515, 0.1)</f>
        <v>1.04166666666666E-2</v>
      </c>
      <c r="D515">
        <f>MIN(ALLVMCPU!E515, 0.1)</f>
        <v>4.0404040404040401E-2</v>
      </c>
    </row>
    <row r="516" spans="1:4" x14ac:dyDescent="0.25">
      <c r="A516">
        <f>ALLVMCPU!B516/60000</f>
        <v>2.8569833333333334</v>
      </c>
      <c r="B516">
        <f>MIN(ALLVMCPU!C516, 0.1)</f>
        <v>4.08163265306122E-2</v>
      </c>
      <c r="C516">
        <f>MIN(ALLVMCPU!D516, 0.1)</f>
        <v>1.04166666666666E-2</v>
      </c>
      <c r="D516">
        <f>MIN(ALLVMCPU!E516, 0.1)</f>
        <v>4.0404040404040401E-2</v>
      </c>
    </row>
    <row r="517" spans="1:4" x14ac:dyDescent="0.25">
      <c r="A517">
        <f>ALLVMCPU!B517/60000</f>
        <v>2.8599000000000001</v>
      </c>
      <c r="B517">
        <f>MIN(ALLVMCPU!C517, 0.1)</f>
        <v>4.08163265306122E-2</v>
      </c>
      <c r="C517">
        <f>MIN(ALLVMCPU!D517, 0.1)</f>
        <v>1.04166666666666E-2</v>
      </c>
      <c r="D517">
        <f>MIN(ALLVMCPU!E517, 0.1)</f>
        <v>3.06122448979591E-2</v>
      </c>
    </row>
    <row r="518" spans="1:4" x14ac:dyDescent="0.25">
      <c r="A518">
        <f>ALLVMCPU!B518/60000</f>
        <v>2.8705333333333334</v>
      </c>
      <c r="B518">
        <f>MIN(ALLVMCPU!C518, 0.1)</f>
        <v>4.08163265306122E-2</v>
      </c>
      <c r="C518">
        <f>MIN(ALLVMCPU!D518, 0.1)</f>
        <v>3.0927835051546299E-2</v>
      </c>
      <c r="D518">
        <f>MIN(ALLVMCPU!E518, 0.1)</f>
        <v>3.06122448979591E-2</v>
      </c>
    </row>
    <row r="519" spans="1:4" x14ac:dyDescent="0.25">
      <c r="A519">
        <f>ALLVMCPU!B519/60000</f>
        <v>2.8734833333333332</v>
      </c>
      <c r="B519">
        <f>MIN(ALLVMCPU!C519, 0.1)</f>
        <v>1.0526315789473601E-2</v>
      </c>
      <c r="C519">
        <f>MIN(ALLVMCPU!D519, 0.1)</f>
        <v>3.0927835051546299E-2</v>
      </c>
      <c r="D519">
        <f>MIN(ALLVMCPU!E519, 0.1)</f>
        <v>3.06122448979591E-2</v>
      </c>
    </row>
    <row r="520" spans="1:4" x14ac:dyDescent="0.25">
      <c r="A520">
        <f>ALLVMCPU!B520/60000</f>
        <v>2.8765666666666667</v>
      </c>
      <c r="B520">
        <f>MIN(ALLVMCPU!C520, 0.1)</f>
        <v>1.0526315789473601E-2</v>
      </c>
      <c r="C520">
        <f>MIN(ALLVMCPU!D520, 0.1)</f>
        <v>3.0927835051546299E-2</v>
      </c>
      <c r="D520">
        <f>MIN(ALLVMCPU!E520, 0.1)</f>
        <v>2.04081632653061E-2</v>
      </c>
    </row>
    <row r="521" spans="1:4" x14ac:dyDescent="0.25">
      <c r="A521">
        <f>ALLVMCPU!B521/60000</f>
        <v>2.8872</v>
      </c>
      <c r="B521">
        <f>MIN(ALLVMCPU!C521, 0.1)</f>
        <v>1.0526315789473601E-2</v>
      </c>
      <c r="C521">
        <f>MIN(ALLVMCPU!D521, 0.1)</f>
        <v>3.0927835051546299E-2</v>
      </c>
      <c r="D521">
        <f>MIN(ALLVMCPU!E521, 0.1)</f>
        <v>2.04081632653061E-2</v>
      </c>
    </row>
    <row r="522" spans="1:4" x14ac:dyDescent="0.25">
      <c r="A522">
        <f>ALLVMCPU!B522/60000</f>
        <v>2.8901500000000002</v>
      </c>
      <c r="B522">
        <f>MIN(ALLVMCPU!C522, 0.1)</f>
        <v>2.04081632653061E-2</v>
      </c>
      <c r="C522">
        <f>MIN(ALLVMCPU!D522, 0.1)</f>
        <v>3.0927835051546299E-2</v>
      </c>
      <c r="D522">
        <f>MIN(ALLVMCPU!E522, 0.1)</f>
        <v>2.04081632653061E-2</v>
      </c>
    </row>
    <row r="523" spans="1:4" x14ac:dyDescent="0.25">
      <c r="A523">
        <f>ALLVMCPU!B523/60000</f>
        <v>2.8932333333333333</v>
      </c>
      <c r="B523">
        <f>MIN(ALLVMCPU!C523, 0.1)</f>
        <v>2.04081632653061E-2</v>
      </c>
      <c r="C523">
        <f>MIN(ALLVMCPU!D523, 0.1)</f>
        <v>3.0927835051546299E-2</v>
      </c>
      <c r="D523">
        <f>MIN(ALLVMCPU!E523, 0.1)</f>
        <v>0.04</v>
      </c>
    </row>
    <row r="524" spans="1:4" x14ac:dyDescent="0.25">
      <c r="A524">
        <f>ALLVMCPU!B524/60000</f>
        <v>2.9038666666666666</v>
      </c>
      <c r="B524">
        <f>MIN(ALLVMCPU!C524, 0.1)</f>
        <v>2.04081632653061E-2</v>
      </c>
      <c r="C524">
        <f>MIN(ALLVMCPU!D524, 0.1)</f>
        <v>2.06185567010309E-2</v>
      </c>
      <c r="D524">
        <f>MIN(ALLVMCPU!E524, 0.1)</f>
        <v>0.04</v>
      </c>
    </row>
    <row r="525" spans="1:4" x14ac:dyDescent="0.25">
      <c r="A525">
        <f>ALLVMCPU!B525/60000</f>
        <v>2.9068166666666668</v>
      </c>
      <c r="B525">
        <f>MIN(ALLVMCPU!C525, 0.1)</f>
        <v>2.04081632653061E-2</v>
      </c>
      <c r="C525">
        <f>MIN(ALLVMCPU!D525, 0.1)</f>
        <v>2.06185567010309E-2</v>
      </c>
      <c r="D525">
        <f>MIN(ALLVMCPU!E525, 0.1)</f>
        <v>0.04</v>
      </c>
    </row>
    <row r="526" spans="1:4" x14ac:dyDescent="0.25">
      <c r="A526">
        <f>ALLVMCPU!B526/60000</f>
        <v>2.9098999999999999</v>
      </c>
      <c r="B526">
        <f>MIN(ALLVMCPU!C526, 0.1)</f>
        <v>2.04081632653061E-2</v>
      </c>
      <c r="C526">
        <f>MIN(ALLVMCPU!D526, 0.1)</f>
        <v>2.06185567010309E-2</v>
      </c>
      <c r="D526">
        <f>MIN(ALLVMCPU!E526, 0.1)</f>
        <v>3.06122448979591E-2</v>
      </c>
    </row>
    <row r="527" spans="1:4" x14ac:dyDescent="0.25">
      <c r="A527">
        <f>ALLVMCPU!B527/60000</f>
        <v>2.9205166666666669</v>
      </c>
      <c r="B527">
        <f>MIN(ALLVMCPU!C527, 0.1)</f>
        <v>2.04081632653061E-2</v>
      </c>
      <c r="C527">
        <f>MIN(ALLVMCPU!D527, 0.1)</f>
        <v>3.06122448979591E-2</v>
      </c>
      <c r="D527">
        <f>MIN(ALLVMCPU!E527, 0.1)</f>
        <v>3.06122448979591E-2</v>
      </c>
    </row>
    <row r="528" spans="1:4" x14ac:dyDescent="0.25">
      <c r="A528">
        <f>ALLVMCPU!B528/60000</f>
        <v>2.9234833333333334</v>
      </c>
      <c r="B528">
        <f>MIN(ALLVMCPU!C528, 0.1)</f>
        <v>2.04081632653061E-2</v>
      </c>
      <c r="C528">
        <f>MIN(ALLVMCPU!D528, 0.1)</f>
        <v>3.06122448979591E-2</v>
      </c>
      <c r="D528">
        <f>MIN(ALLVMCPU!E528, 0.1)</f>
        <v>3.06122448979591E-2</v>
      </c>
    </row>
    <row r="529" spans="1:4" x14ac:dyDescent="0.25">
      <c r="A529">
        <f>ALLVMCPU!B529/60000</f>
        <v>2.9267333333333334</v>
      </c>
      <c r="B529">
        <f>MIN(ALLVMCPU!C529, 0.1)</f>
        <v>2.04081632653061E-2</v>
      </c>
      <c r="C529">
        <f>MIN(ALLVMCPU!D529, 0.1)</f>
        <v>3.06122448979591E-2</v>
      </c>
      <c r="D529">
        <f>MIN(ALLVMCPU!E529, 0.1)</f>
        <v>1.0204081632653E-2</v>
      </c>
    </row>
    <row r="530" spans="1:4" x14ac:dyDescent="0.25">
      <c r="A530">
        <f>ALLVMCPU!B530/60000</f>
        <v>2.9371833333333335</v>
      </c>
      <c r="B530">
        <f>MIN(ALLVMCPU!C530, 0.1)</f>
        <v>2.04081632653061E-2</v>
      </c>
      <c r="C530">
        <f>MIN(ALLVMCPU!D530, 0.1)</f>
        <v>1.04166666666666E-2</v>
      </c>
      <c r="D530">
        <f>MIN(ALLVMCPU!E530, 0.1)</f>
        <v>1.0204081632653E-2</v>
      </c>
    </row>
    <row r="531" spans="1:4" x14ac:dyDescent="0.25">
      <c r="A531">
        <f>ALLVMCPU!B531/60000</f>
        <v>2.94015</v>
      </c>
      <c r="B531">
        <f>MIN(ALLVMCPU!C531, 0.1)</f>
        <v>2.06185567010309E-2</v>
      </c>
      <c r="C531">
        <f>MIN(ALLVMCPU!D531, 0.1)</f>
        <v>1.04166666666666E-2</v>
      </c>
      <c r="D531">
        <f>MIN(ALLVMCPU!E531, 0.1)</f>
        <v>1.0204081632653E-2</v>
      </c>
    </row>
    <row r="532" spans="1:4" x14ac:dyDescent="0.25">
      <c r="A532">
        <f>ALLVMCPU!B532/60000</f>
        <v>2.9432333333333331</v>
      </c>
      <c r="B532">
        <f>MIN(ALLVMCPU!C532, 0.1)</f>
        <v>2.06185567010309E-2</v>
      </c>
      <c r="C532">
        <f>MIN(ALLVMCPU!D532, 0.1)</f>
        <v>1.04166666666666E-2</v>
      </c>
      <c r="D532">
        <f>MIN(ALLVMCPU!E532, 0.1)</f>
        <v>2.06185567010309E-2</v>
      </c>
    </row>
    <row r="533" spans="1:4" x14ac:dyDescent="0.25">
      <c r="A533">
        <f>ALLVMCPU!B533/60000</f>
        <v>2.9538666666666669</v>
      </c>
      <c r="B533">
        <f>MIN(ALLVMCPU!C533, 0.1)</f>
        <v>2.06185567010309E-2</v>
      </c>
      <c r="C533">
        <f>MIN(ALLVMCPU!D533, 0.1)</f>
        <v>0.1</v>
      </c>
      <c r="D533">
        <f>MIN(ALLVMCPU!E533, 0.1)</f>
        <v>2.06185567010309E-2</v>
      </c>
    </row>
    <row r="534" spans="1:4" x14ac:dyDescent="0.25">
      <c r="A534">
        <f>ALLVMCPU!B534/60000</f>
        <v>2.9568166666666666</v>
      </c>
      <c r="B534">
        <f>MIN(ALLVMCPU!C534, 0.1)</f>
        <v>0</v>
      </c>
      <c r="C534">
        <f>MIN(ALLVMCPU!D534, 0.1)</f>
        <v>0.1</v>
      </c>
      <c r="D534">
        <f>MIN(ALLVMCPU!E534, 0.1)</f>
        <v>2.06185567010309E-2</v>
      </c>
    </row>
    <row r="535" spans="1:4" x14ac:dyDescent="0.25">
      <c r="A535">
        <f>ALLVMCPU!B535/60000</f>
        <v>2.9599000000000002</v>
      </c>
      <c r="B535">
        <f>MIN(ALLVMCPU!C535, 0.1)</f>
        <v>0</v>
      </c>
      <c r="C535">
        <f>MIN(ALLVMCPU!D535, 0.1)</f>
        <v>0.1</v>
      </c>
      <c r="D535">
        <f>MIN(ALLVMCPU!E535, 0.1)</f>
        <v>5.0505050505050497E-2</v>
      </c>
    </row>
    <row r="536" spans="1:4" x14ac:dyDescent="0.25">
      <c r="A536">
        <f>ALLVMCPU!B536/60000</f>
        <v>2.9706999999999999</v>
      </c>
      <c r="B536">
        <f>MIN(ALLVMCPU!C536, 0.1)</f>
        <v>0</v>
      </c>
      <c r="C536">
        <f>MIN(ALLVMCPU!D536, 0.1)</f>
        <v>0.1</v>
      </c>
      <c r="D536">
        <f>MIN(ALLVMCPU!E536, 0.1)</f>
        <v>5.0505050505050497E-2</v>
      </c>
    </row>
    <row r="537" spans="1:4" x14ac:dyDescent="0.25">
      <c r="A537">
        <f>ALLVMCPU!B537/60000</f>
        <v>2.9734833333333333</v>
      </c>
      <c r="B537">
        <f>MIN(ALLVMCPU!C537, 0.1)</f>
        <v>2.04081632653061E-2</v>
      </c>
      <c r="C537">
        <f>MIN(ALLVMCPU!D537, 0.1)</f>
        <v>0.1</v>
      </c>
      <c r="D537">
        <f>MIN(ALLVMCPU!E537, 0.1)</f>
        <v>5.0505050505050497E-2</v>
      </c>
    </row>
    <row r="538" spans="1:4" x14ac:dyDescent="0.25">
      <c r="A538">
        <f>ALLVMCPU!B538/60000</f>
        <v>2.9765666666666668</v>
      </c>
      <c r="B538">
        <f>MIN(ALLVMCPU!C538, 0.1)</f>
        <v>2.04081632653061E-2</v>
      </c>
      <c r="C538">
        <f>MIN(ALLVMCPU!D538, 0.1)</f>
        <v>0.1</v>
      </c>
      <c r="D538">
        <f>MIN(ALLVMCPU!E538, 0.1)</f>
        <v>2.04081632653061E-2</v>
      </c>
    </row>
    <row r="539" spans="1:4" x14ac:dyDescent="0.25">
      <c r="A539">
        <f>ALLVMCPU!B539/60000</f>
        <v>2.9873666666666665</v>
      </c>
      <c r="B539">
        <f>MIN(ALLVMCPU!C539, 0.1)</f>
        <v>2.04081632653061E-2</v>
      </c>
      <c r="C539">
        <f>MIN(ALLVMCPU!D539, 0.1)</f>
        <v>0.1</v>
      </c>
      <c r="D539">
        <f>MIN(ALLVMCPU!E539, 0.1)</f>
        <v>2.04081632653061E-2</v>
      </c>
    </row>
    <row r="540" spans="1:4" x14ac:dyDescent="0.25">
      <c r="A540">
        <f>ALLVMCPU!B540/60000</f>
        <v>2.9901499999999999</v>
      </c>
      <c r="B540">
        <f>MIN(ALLVMCPU!C540, 0.1)</f>
        <v>1.04166666666666E-2</v>
      </c>
      <c r="C540">
        <f>MIN(ALLVMCPU!D540, 0.1)</f>
        <v>0.1</v>
      </c>
      <c r="D540">
        <f>MIN(ALLVMCPU!E540, 0.1)</f>
        <v>2.04081632653061E-2</v>
      </c>
    </row>
    <row r="541" spans="1:4" x14ac:dyDescent="0.25">
      <c r="A541">
        <f>ALLVMCPU!B541/60000</f>
        <v>2.9932333333333334</v>
      </c>
      <c r="B541">
        <f>MIN(ALLVMCPU!C541, 0.1)</f>
        <v>1.04166666666666E-2</v>
      </c>
      <c r="C541">
        <f>MIN(ALLVMCPU!D541, 0.1)</f>
        <v>0.1</v>
      </c>
      <c r="D541">
        <f>MIN(ALLVMCPU!E541, 0.1)</f>
        <v>3.06122448979591E-2</v>
      </c>
    </row>
    <row r="542" spans="1:4" x14ac:dyDescent="0.25">
      <c r="A542">
        <f>ALLVMCPU!B542/60000</f>
        <v>3.0038666666666667</v>
      </c>
      <c r="B542">
        <f>MIN(ALLVMCPU!C542, 0.1)</f>
        <v>1.04166666666666E-2</v>
      </c>
      <c r="C542">
        <f>MIN(ALLVMCPU!D542, 0.1)</f>
        <v>4.1237113402061799E-2</v>
      </c>
      <c r="D542">
        <f>MIN(ALLVMCPU!E542, 0.1)</f>
        <v>3.06122448979591E-2</v>
      </c>
    </row>
    <row r="543" spans="1:4" x14ac:dyDescent="0.25">
      <c r="A543">
        <f>ALLVMCPU!B543/60000</f>
        <v>3.0068166666666665</v>
      </c>
      <c r="B543">
        <f>MIN(ALLVMCPU!C543, 0.1)</f>
        <v>3.06122448979591E-2</v>
      </c>
      <c r="C543">
        <f>MIN(ALLVMCPU!D543, 0.1)</f>
        <v>4.1237113402061799E-2</v>
      </c>
      <c r="D543">
        <f>MIN(ALLVMCPU!E543, 0.1)</f>
        <v>3.06122448979591E-2</v>
      </c>
    </row>
    <row r="544" spans="1:4" x14ac:dyDescent="0.25">
      <c r="A544">
        <f>ALLVMCPU!B544/60000</f>
        <v>3.0099</v>
      </c>
      <c r="B544">
        <f>MIN(ALLVMCPU!C544, 0.1)</f>
        <v>3.06122448979591E-2</v>
      </c>
      <c r="C544">
        <f>MIN(ALLVMCPU!D544, 0.1)</f>
        <v>4.1237113402061799E-2</v>
      </c>
      <c r="D544">
        <f>MIN(ALLVMCPU!E544, 0.1)</f>
        <v>2.04081632653061E-2</v>
      </c>
    </row>
    <row r="545" spans="1:4" x14ac:dyDescent="0.25">
      <c r="A545">
        <f>ALLVMCPU!B545/60000</f>
        <v>3.0207000000000002</v>
      </c>
      <c r="B545">
        <f>MIN(ALLVMCPU!C545, 0.1)</f>
        <v>3.06122448979591E-2</v>
      </c>
      <c r="C545">
        <f>MIN(ALLVMCPU!D545, 0.1)</f>
        <v>0.03</v>
      </c>
      <c r="D545">
        <f>MIN(ALLVMCPU!E545, 0.1)</f>
        <v>2.04081632653061E-2</v>
      </c>
    </row>
    <row r="546" spans="1:4" x14ac:dyDescent="0.25">
      <c r="A546">
        <f>ALLVMCPU!B546/60000</f>
        <v>3.0234833333333335</v>
      </c>
      <c r="B546">
        <f>MIN(ALLVMCPU!C546, 0.1)</f>
        <v>1.04166666666666E-2</v>
      </c>
      <c r="C546">
        <f>MIN(ALLVMCPU!D546, 0.1)</f>
        <v>0.03</v>
      </c>
      <c r="D546">
        <f>MIN(ALLVMCPU!E546, 0.1)</f>
        <v>2.04081632653061E-2</v>
      </c>
    </row>
    <row r="547" spans="1:4" x14ac:dyDescent="0.25">
      <c r="A547">
        <f>ALLVMCPU!B547/60000</f>
        <v>3.0265666666666666</v>
      </c>
      <c r="B547">
        <f>MIN(ALLVMCPU!C547, 0.1)</f>
        <v>1.04166666666666E-2</v>
      </c>
      <c r="C547">
        <f>MIN(ALLVMCPU!D547, 0.1)</f>
        <v>0.03</v>
      </c>
      <c r="D547">
        <f>MIN(ALLVMCPU!E547, 0.1)</f>
        <v>3.03030303030303E-2</v>
      </c>
    </row>
    <row r="548" spans="1:4" x14ac:dyDescent="0.25">
      <c r="A548">
        <f>ALLVMCPU!B548/60000</f>
        <v>3.0371999999999999</v>
      </c>
      <c r="B548">
        <f>MIN(ALLVMCPU!C548, 0.1)</f>
        <v>1.04166666666666E-2</v>
      </c>
      <c r="C548">
        <f>MIN(ALLVMCPU!D548, 0.1)</f>
        <v>1.04166666666666E-2</v>
      </c>
      <c r="D548">
        <f>MIN(ALLVMCPU!E548, 0.1)</f>
        <v>3.03030303030303E-2</v>
      </c>
    </row>
    <row r="549" spans="1:4" x14ac:dyDescent="0.25">
      <c r="A549">
        <f>ALLVMCPU!B549/60000</f>
        <v>3.0401500000000001</v>
      </c>
      <c r="B549">
        <f>MIN(ALLVMCPU!C549, 0.1)</f>
        <v>5.2083333333333301E-2</v>
      </c>
      <c r="C549">
        <f>MIN(ALLVMCPU!D549, 0.1)</f>
        <v>1.04166666666666E-2</v>
      </c>
      <c r="D549">
        <f>MIN(ALLVMCPU!E549, 0.1)</f>
        <v>3.03030303030303E-2</v>
      </c>
    </row>
    <row r="550" spans="1:4" x14ac:dyDescent="0.25">
      <c r="A550">
        <f>ALLVMCPU!B550/60000</f>
        <v>3.0432333333333332</v>
      </c>
      <c r="B550">
        <f>MIN(ALLVMCPU!C550, 0.1)</f>
        <v>5.2083333333333301E-2</v>
      </c>
      <c r="C550">
        <f>MIN(ALLVMCPU!D550, 0.1)</f>
        <v>1.04166666666666E-2</v>
      </c>
      <c r="D550">
        <f>MIN(ALLVMCPU!E550, 0.1)</f>
        <v>0.04</v>
      </c>
    </row>
    <row r="551" spans="1:4" x14ac:dyDescent="0.25">
      <c r="A551">
        <f>ALLVMCPU!B551/60000</f>
        <v>3.0538666666666665</v>
      </c>
      <c r="B551">
        <f>MIN(ALLVMCPU!C551, 0.1)</f>
        <v>5.2083333333333301E-2</v>
      </c>
      <c r="C551">
        <f>MIN(ALLVMCPU!D551, 0.1)</f>
        <v>3.06122448979591E-2</v>
      </c>
      <c r="D551">
        <f>MIN(ALLVMCPU!E551, 0.1)</f>
        <v>0.04</v>
      </c>
    </row>
    <row r="552" spans="1:4" x14ac:dyDescent="0.25">
      <c r="A552">
        <f>ALLVMCPU!B552/60000</f>
        <v>3.0569833333333332</v>
      </c>
      <c r="B552">
        <f>MIN(ALLVMCPU!C552, 0.1)</f>
        <v>3.03030303030303E-2</v>
      </c>
      <c r="C552">
        <f>MIN(ALLVMCPU!D552, 0.1)</f>
        <v>3.06122448979591E-2</v>
      </c>
      <c r="D552">
        <f>MIN(ALLVMCPU!E552, 0.1)</f>
        <v>0.04</v>
      </c>
    </row>
    <row r="553" spans="1:4" x14ac:dyDescent="0.25">
      <c r="A553">
        <f>ALLVMCPU!B553/60000</f>
        <v>3.0600666666666667</v>
      </c>
      <c r="B553">
        <f>MIN(ALLVMCPU!C553, 0.1)</f>
        <v>3.03030303030303E-2</v>
      </c>
      <c r="C553">
        <f>MIN(ALLVMCPU!D553, 0.1)</f>
        <v>3.06122448979591E-2</v>
      </c>
      <c r="D553">
        <f>MIN(ALLVMCPU!E553, 0.1)</f>
        <v>0.1</v>
      </c>
    </row>
    <row r="554" spans="1:4" x14ac:dyDescent="0.25">
      <c r="A554">
        <f>ALLVMCPU!B554/60000</f>
        <v>3.0705333333333331</v>
      </c>
      <c r="B554">
        <f>MIN(ALLVMCPU!C554, 0.1)</f>
        <v>3.03030303030303E-2</v>
      </c>
      <c r="C554">
        <f>MIN(ALLVMCPU!D554, 0.1)</f>
        <v>2.06185567010309E-2</v>
      </c>
      <c r="D554">
        <f>MIN(ALLVMCPU!E554, 0.1)</f>
        <v>0.1</v>
      </c>
    </row>
    <row r="555" spans="1:4" x14ac:dyDescent="0.25">
      <c r="A555">
        <f>ALLVMCPU!B555/60000</f>
        <v>3.0734833333333333</v>
      </c>
      <c r="B555">
        <f>MIN(ALLVMCPU!C555, 0.1)</f>
        <v>2.0833333333333301E-2</v>
      </c>
      <c r="C555">
        <f>MIN(ALLVMCPU!D555, 0.1)</f>
        <v>2.06185567010309E-2</v>
      </c>
      <c r="D555">
        <f>MIN(ALLVMCPU!E555, 0.1)</f>
        <v>0.1</v>
      </c>
    </row>
    <row r="556" spans="1:4" x14ac:dyDescent="0.25">
      <c r="A556">
        <f>ALLVMCPU!B556/60000</f>
        <v>3.0767333333333333</v>
      </c>
      <c r="B556">
        <f>MIN(ALLVMCPU!C556, 0.1)</f>
        <v>2.0833333333333301E-2</v>
      </c>
      <c r="C556">
        <f>MIN(ALLVMCPU!D556, 0.1)</f>
        <v>2.06185567010309E-2</v>
      </c>
      <c r="D556">
        <f>MIN(ALLVMCPU!E556, 0.1)</f>
        <v>1.03092783505154E-2</v>
      </c>
    </row>
    <row r="557" spans="1:4" x14ac:dyDescent="0.25">
      <c r="A557">
        <f>ALLVMCPU!B557/60000</f>
        <v>3.0872000000000002</v>
      </c>
      <c r="B557">
        <f>MIN(ALLVMCPU!C557, 0.1)</f>
        <v>2.0833333333333301E-2</v>
      </c>
      <c r="C557">
        <f>MIN(ALLVMCPU!D557, 0.1)</f>
        <v>2.06185567010309E-2</v>
      </c>
      <c r="D557">
        <f>MIN(ALLVMCPU!E557, 0.1)</f>
        <v>1.03092783505154E-2</v>
      </c>
    </row>
    <row r="558" spans="1:4" x14ac:dyDescent="0.25">
      <c r="A558">
        <f>ALLVMCPU!B558/60000</f>
        <v>3.09015</v>
      </c>
      <c r="B558">
        <f>MIN(ALLVMCPU!C558, 0.1)</f>
        <v>1.03092783505154E-2</v>
      </c>
      <c r="C558">
        <f>MIN(ALLVMCPU!D558, 0.1)</f>
        <v>2.06185567010309E-2</v>
      </c>
      <c r="D558">
        <f>MIN(ALLVMCPU!E558, 0.1)</f>
        <v>1.03092783505154E-2</v>
      </c>
    </row>
    <row r="559" spans="1:4" x14ac:dyDescent="0.25">
      <c r="A559">
        <f>ALLVMCPU!B559/60000</f>
        <v>3.0932333333333335</v>
      </c>
      <c r="B559">
        <f>MIN(ALLVMCPU!C559, 0.1)</f>
        <v>1.03092783505154E-2</v>
      </c>
      <c r="C559">
        <f>MIN(ALLVMCPU!D559, 0.1)</f>
        <v>2.06185567010309E-2</v>
      </c>
      <c r="D559">
        <f>MIN(ALLVMCPU!E559, 0.1)</f>
        <v>2.0833333333333301E-2</v>
      </c>
    </row>
    <row r="560" spans="1:4" x14ac:dyDescent="0.25">
      <c r="A560">
        <f>ALLVMCPU!B560/60000</f>
        <v>3.1038666666666668</v>
      </c>
      <c r="B560">
        <f>MIN(ALLVMCPU!C560, 0.1)</f>
        <v>1.03092783505154E-2</v>
      </c>
      <c r="C560">
        <f>MIN(ALLVMCPU!D560, 0.1)</f>
        <v>2.0833333333333301E-2</v>
      </c>
      <c r="D560">
        <f>MIN(ALLVMCPU!E560, 0.1)</f>
        <v>2.0833333333333301E-2</v>
      </c>
    </row>
    <row r="561" spans="1:4" x14ac:dyDescent="0.25">
      <c r="A561">
        <f>ALLVMCPU!B561/60000</f>
        <v>3.1068166666666666</v>
      </c>
      <c r="B561">
        <f>MIN(ALLVMCPU!C561, 0.1)</f>
        <v>1.04166666666666E-2</v>
      </c>
      <c r="C561">
        <f>MIN(ALLVMCPU!D561, 0.1)</f>
        <v>2.0833333333333301E-2</v>
      </c>
      <c r="D561">
        <f>MIN(ALLVMCPU!E561, 0.1)</f>
        <v>2.0833333333333301E-2</v>
      </c>
    </row>
    <row r="562" spans="1:4" x14ac:dyDescent="0.25">
      <c r="A562">
        <f>ALLVMCPU!B562/60000</f>
        <v>3.1099000000000001</v>
      </c>
      <c r="B562">
        <f>MIN(ALLVMCPU!C562, 0.1)</f>
        <v>1.04166666666666E-2</v>
      </c>
      <c r="C562">
        <f>MIN(ALLVMCPU!D562, 0.1)</f>
        <v>2.0833333333333301E-2</v>
      </c>
      <c r="D562">
        <f>MIN(ALLVMCPU!E562, 0.1)</f>
        <v>5.0505050505050497E-2</v>
      </c>
    </row>
    <row r="563" spans="1:4" x14ac:dyDescent="0.25">
      <c r="A563">
        <f>ALLVMCPU!B563/60000</f>
        <v>3.1205333333333334</v>
      </c>
      <c r="B563">
        <f>MIN(ALLVMCPU!C563, 0.1)</f>
        <v>1.04166666666666E-2</v>
      </c>
      <c r="C563">
        <f>MIN(ALLVMCPU!D563, 0.1)</f>
        <v>4.08163265306122E-2</v>
      </c>
      <c r="D563">
        <f>MIN(ALLVMCPU!E563, 0.1)</f>
        <v>5.0505050505050497E-2</v>
      </c>
    </row>
    <row r="564" spans="1:4" x14ac:dyDescent="0.25">
      <c r="A564">
        <f>ALLVMCPU!B564/60000</f>
        <v>3.1234833333333332</v>
      </c>
      <c r="B564">
        <f>MIN(ALLVMCPU!C564, 0.1)</f>
        <v>3.06122448979591E-2</v>
      </c>
      <c r="C564">
        <f>MIN(ALLVMCPU!D564, 0.1)</f>
        <v>4.08163265306122E-2</v>
      </c>
      <c r="D564">
        <f>MIN(ALLVMCPU!E564, 0.1)</f>
        <v>5.0505050505050497E-2</v>
      </c>
    </row>
    <row r="565" spans="1:4" x14ac:dyDescent="0.25">
      <c r="A565">
        <f>ALLVMCPU!B565/60000</f>
        <v>3.1265666666666667</v>
      </c>
      <c r="B565">
        <f>MIN(ALLVMCPU!C565, 0.1)</f>
        <v>3.06122448979591E-2</v>
      </c>
      <c r="C565">
        <f>MIN(ALLVMCPU!D565, 0.1)</f>
        <v>4.08163265306122E-2</v>
      </c>
      <c r="D565">
        <f>MIN(ALLVMCPU!E565, 0.1)</f>
        <v>3.06122448979591E-2</v>
      </c>
    </row>
    <row r="566" spans="1:4" x14ac:dyDescent="0.25">
      <c r="A566">
        <f>ALLVMCPU!B566/60000</f>
        <v>3.1372</v>
      </c>
      <c r="B566">
        <f>MIN(ALLVMCPU!C566, 0.1)</f>
        <v>3.06122448979591E-2</v>
      </c>
      <c r="C566">
        <f>MIN(ALLVMCPU!D566, 0.1)</f>
        <v>2.04081632653061E-2</v>
      </c>
      <c r="D566">
        <f>MIN(ALLVMCPU!E566, 0.1)</f>
        <v>3.06122448979591E-2</v>
      </c>
    </row>
    <row r="567" spans="1:4" x14ac:dyDescent="0.25">
      <c r="A567">
        <f>ALLVMCPU!B567/60000</f>
        <v>3.1401500000000002</v>
      </c>
      <c r="B567">
        <f>MIN(ALLVMCPU!C567, 0.1)</f>
        <v>2.04081632653061E-2</v>
      </c>
      <c r="C567">
        <f>MIN(ALLVMCPU!D567, 0.1)</f>
        <v>2.04081632653061E-2</v>
      </c>
      <c r="D567">
        <f>MIN(ALLVMCPU!E567, 0.1)</f>
        <v>3.06122448979591E-2</v>
      </c>
    </row>
    <row r="568" spans="1:4" x14ac:dyDescent="0.25">
      <c r="A568">
        <f>ALLVMCPU!B568/60000</f>
        <v>3.1432333333333333</v>
      </c>
      <c r="B568">
        <f>MIN(ALLVMCPU!C568, 0.1)</f>
        <v>2.04081632653061E-2</v>
      </c>
      <c r="C568">
        <f>MIN(ALLVMCPU!D568, 0.1)</f>
        <v>2.04081632653061E-2</v>
      </c>
      <c r="D568">
        <f>MIN(ALLVMCPU!E568, 0.1)</f>
        <v>6.1855670103092703E-2</v>
      </c>
    </row>
    <row r="569" spans="1:4" x14ac:dyDescent="0.25">
      <c r="A569">
        <f>ALLVMCPU!B569/60000</f>
        <v>3.1538666666666666</v>
      </c>
      <c r="B569">
        <f>MIN(ALLVMCPU!C569, 0.1)</f>
        <v>2.04081632653061E-2</v>
      </c>
      <c r="C569">
        <f>MIN(ALLVMCPU!D569, 0.1)</f>
        <v>3.06122448979591E-2</v>
      </c>
      <c r="D569">
        <f>MIN(ALLVMCPU!E569, 0.1)</f>
        <v>6.1855670103092703E-2</v>
      </c>
    </row>
    <row r="570" spans="1:4" x14ac:dyDescent="0.25">
      <c r="A570">
        <f>ALLVMCPU!B570/60000</f>
        <v>3.1568166666666668</v>
      </c>
      <c r="B570">
        <f>MIN(ALLVMCPU!C570, 0.1)</f>
        <v>1.04166666666666E-2</v>
      </c>
      <c r="C570">
        <f>MIN(ALLVMCPU!D570, 0.1)</f>
        <v>3.06122448979591E-2</v>
      </c>
      <c r="D570">
        <f>MIN(ALLVMCPU!E570, 0.1)</f>
        <v>6.1855670103092703E-2</v>
      </c>
    </row>
    <row r="571" spans="1:4" x14ac:dyDescent="0.25">
      <c r="A571">
        <f>ALLVMCPU!B571/60000</f>
        <v>3.1598833333333332</v>
      </c>
      <c r="B571">
        <f>MIN(ALLVMCPU!C571, 0.1)</f>
        <v>1.04166666666666E-2</v>
      </c>
      <c r="C571">
        <f>MIN(ALLVMCPU!D571, 0.1)</f>
        <v>3.06122448979591E-2</v>
      </c>
      <c r="D571">
        <f>MIN(ALLVMCPU!E571, 0.1)</f>
        <v>2.02020202020202E-2</v>
      </c>
    </row>
    <row r="572" spans="1:4" x14ac:dyDescent="0.25">
      <c r="A572">
        <f>ALLVMCPU!B572/60000</f>
        <v>3.1705333333333332</v>
      </c>
      <c r="B572">
        <f>MIN(ALLVMCPU!C572, 0.1)</f>
        <v>1.04166666666666E-2</v>
      </c>
      <c r="C572">
        <f>MIN(ALLVMCPU!D572, 0.1)</f>
        <v>1.04166666666666E-2</v>
      </c>
      <c r="D572">
        <f>MIN(ALLVMCPU!E572, 0.1)</f>
        <v>2.02020202020202E-2</v>
      </c>
    </row>
    <row r="573" spans="1:4" x14ac:dyDescent="0.25">
      <c r="A573">
        <f>ALLVMCPU!B573/60000</f>
        <v>3.1734833333333334</v>
      </c>
      <c r="B573">
        <f>MIN(ALLVMCPU!C573, 0.1)</f>
        <v>1.03092783505154E-2</v>
      </c>
      <c r="C573">
        <f>MIN(ALLVMCPU!D573, 0.1)</f>
        <v>1.04166666666666E-2</v>
      </c>
      <c r="D573">
        <f>MIN(ALLVMCPU!E573, 0.1)</f>
        <v>2.02020202020202E-2</v>
      </c>
    </row>
    <row r="574" spans="1:4" x14ac:dyDescent="0.25">
      <c r="A574">
        <f>ALLVMCPU!B574/60000</f>
        <v>3.1765666666666665</v>
      </c>
      <c r="B574">
        <f>MIN(ALLVMCPU!C574, 0.1)</f>
        <v>1.03092783505154E-2</v>
      </c>
      <c r="C574">
        <f>MIN(ALLVMCPU!D574, 0.1)</f>
        <v>1.04166666666666E-2</v>
      </c>
      <c r="D574">
        <f>MIN(ALLVMCPU!E574, 0.1)</f>
        <v>3.0927835051546299E-2</v>
      </c>
    </row>
    <row r="575" spans="1:4" x14ac:dyDescent="0.25">
      <c r="A575">
        <f>ALLVMCPU!B575/60000</f>
        <v>3.1871999999999998</v>
      </c>
      <c r="B575">
        <f>MIN(ALLVMCPU!C575, 0.1)</f>
        <v>1.03092783505154E-2</v>
      </c>
      <c r="C575">
        <f>MIN(ALLVMCPU!D575, 0.1)</f>
        <v>3.03030303030303E-2</v>
      </c>
      <c r="D575">
        <f>MIN(ALLVMCPU!E575, 0.1)</f>
        <v>3.0927835051546299E-2</v>
      </c>
    </row>
    <row r="576" spans="1:4" x14ac:dyDescent="0.25">
      <c r="A576">
        <f>ALLVMCPU!B576/60000</f>
        <v>3.19015</v>
      </c>
      <c r="B576">
        <f>MIN(ALLVMCPU!C576, 0.1)</f>
        <v>2.06185567010309E-2</v>
      </c>
      <c r="C576">
        <f>MIN(ALLVMCPU!D576, 0.1)</f>
        <v>3.03030303030303E-2</v>
      </c>
      <c r="D576">
        <f>MIN(ALLVMCPU!E576, 0.1)</f>
        <v>3.0927835051546299E-2</v>
      </c>
    </row>
    <row r="577" spans="1:4" x14ac:dyDescent="0.25">
      <c r="A577">
        <f>ALLVMCPU!B577/60000</f>
        <v>3.1932166666666668</v>
      </c>
      <c r="B577">
        <f>MIN(ALLVMCPU!C577, 0.1)</f>
        <v>2.06185567010309E-2</v>
      </c>
      <c r="C577">
        <f>MIN(ALLVMCPU!D577, 0.1)</f>
        <v>3.03030303030303E-2</v>
      </c>
      <c r="D577">
        <f>MIN(ALLVMCPU!E577, 0.1)</f>
        <v>1.03092783505154E-2</v>
      </c>
    </row>
    <row r="578" spans="1:4" x14ac:dyDescent="0.25">
      <c r="A578">
        <f>ALLVMCPU!B578/60000</f>
        <v>3.2038500000000001</v>
      </c>
      <c r="B578">
        <f>MIN(ALLVMCPU!C578, 0.1)</f>
        <v>2.06185567010309E-2</v>
      </c>
      <c r="C578">
        <f>MIN(ALLVMCPU!D578, 0.1)</f>
        <v>1.04166666666666E-2</v>
      </c>
      <c r="D578">
        <f>MIN(ALLVMCPU!E578, 0.1)</f>
        <v>1.03092783505154E-2</v>
      </c>
    </row>
    <row r="579" spans="1:4" x14ac:dyDescent="0.25">
      <c r="A579">
        <f>ALLVMCPU!B579/60000</f>
        <v>3.2068166666666666</v>
      </c>
      <c r="B579">
        <f>MIN(ALLVMCPU!C579, 0.1)</f>
        <v>2.0833333333333301E-2</v>
      </c>
      <c r="C579">
        <f>MIN(ALLVMCPU!D579, 0.1)</f>
        <v>1.04166666666666E-2</v>
      </c>
      <c r="D579">
        <f>MIN(ALLVMCPU!E579, 0.1)</f>
        <v>1.03092783505154E-2</v>
      </c>
    </row>
    <row r="580" spans="1:4" x14ac:dyDescent="0.25">
      <c r="A580">
        <f>ALLVMCPU!B580/60000</f>
        <v>3.2099000000000002</v>
      </c>
      <c r="B580">
        <f>MIN(ALLVMCPU!C580, 0.1)</f>
        <v>2.0833333333333301E-2</v>
      </c>
      <c r="C580">
        <f>MIN(ALLVMCPU!D580, 0.1)</f>
        <v>1.04166666666666E-2</v>
      </c>
      <c r="D580">
        <f>MIN(ALLVMCPU!E580, 0.1)</f>
        <v>1.03092783505154E-2</v>
      </c>
    </row>
    <row r="581" spans="1:4" x14ac:dyDescent="0.25">
      <c r="A581">
        <f>ALLVMCPU!B581/60000</f>
        <v>3.2206833333333331</v>
      </c>
      <c r="B581">
        <f>MIN(ALLVMCPU!C581, 0.1)</f>
        <v>2.0833333333333301E-2</v>
      </c>
      <c r="C581">
        <f>MIN(ALLVMCPU!D581, 0.1)</f>
        <v>2.02020202020202E-2</v>
      </c>
      <c r="D581">
        <f>MIN(ALLVMCPU!E581, 0.1)</f>
        <v>1.03092783505154E-2</v>
      </c>
    </row>
    <row r="582" spans="1:4" x14ac:dyDescent="0.25">
      <c r="A582">
        <f>ALLVMCPU!B582/60000</f>
        <v>3.2234833333333333</v>
      </c>
      <c r="B582">
        <f>MIN(ALLVMCPU!C582, 0.1)</f>
        <v>1.04166666666666E-2</v>
      </c>
      <c r="C582">
        <f>MIN(ALLVMCPU!D582, 0.1)</f>
        <v>2.02020202020202E-2</v>
      </c>
      <c r="D582">
        <f>MIN(ALLVMCPU!E582, 0.1)</f>
        <v>1.03092783505154E-2</v>
      </c>
    </row>
    <row r="583" spans="1:4" x14ac:dyDescent="0.25">
      <c r="A583">
        <f>ALLVMCPU!B583/60000</f>
        <v>3.22655</v>
      </c>
      <c r="B583">
        <f>MIN(ALLVMCPU!C583, 0.1)</f>
        <v>1.04166666666666E-2</v>
      </c>
      <c r="C583">
        <f>MIN(ALLVMCPU!D583, 0.1)</f>
        <v>2.02020202020202E-2</v>
      </c>
      <c r="D583">
        <f>MIN(ALLVMCPU!E583, 0.1)</f>
        <v>4.0404040404040401E-2</v>
      </c>
    </row>
    <row r="584" spans="1:4" x14ac:dyDescent="0.25">
      <c r="A584">
        <f>ALLVMCPU!B584/60000</f>
        <v>3.2371833333333333</v>
      </c>
      <c r="B584">
        <f>MIN(ALLVMCPU!C584, 0.1)</f>
        <v>1.04166666666666E-2</v>
      </c>
      <c r="C584">
        <f>MIN(ALLVMCPU!D584, 0.1)</f>
        <v>2.0833333333333301E-2</v>
      </c>
      <c r="D584">
        <f>MIN(ALLVMCPU!E584, 0.1)</f>
        <v>4.0404040404040401E-2</v>
      </c>
    </row>
    <row r="585" spans="1:4" x14ac:dyDescent="0.25">
      <c r="A585">
        <f>ALLVMCPU!B585/60000</f>
        <v>3.2401499999999999</v>
      </c>
      <c r="B585">
        <f>MIN(ALLVMCPU!C585, 0.1)</f>
        <v>4.1666666666666602E-2</v>
      </c>
      <c r="C585">
        <f>MIN(ALLVMCPU!D585, 0.1)</f>
        <v>2.0833333333333301E-2</v>
      </c>
      <c r="D585">
        <f>MIN(ALLVMCPU!E585, 0.1)</f>
        <v>4.0404040404040401E-2</v>
      </c>
    </row>
    <row r="586" spans="1:4" x14ac:dyDescent="0.25">
      <c r="A586">
        <f>ALLVMCPU!B586/60000</f>
        <v>3.2432333333333334</v>
      </c>
      <c r="B586">
        <f>MIN(ALLVMCPU!C586, 0.1)</f>
        <v>4.1666666666666602E-2</v>
      </c>
      <c r="C586">
        <f>MIN(ALLVMCPU!D586, 0.1)</f>
        <v>2.0833333333333301E-2</v>
      </c>
      <c r="D586">
        <f>MIN(ALLVMCPU!E586, 0.1)</f>
        <v>0.04</v>
      </c>
    </row>
    <row r="587" spans="1:4" x14ac:dyDescent="0.25">
      <c r="A587">
        <f>ALLVMCPU!B587/60000</f>
        <v>3.2538666666666667</v>
      </c>
      <c r="B587">
        <f>MIN(ALLVMCPU!C587, 0.1)</f>
        <v>4.1666666666666602E-2</v>
      </c>
      <c r="C587">
        <f>MIN(ALLVMCPU!D587, 0.1)</f>
        <v>0</v>
      </c>
      <c r="D587">
        <f>MIN(ALLVMCPU!E587, 0.1)</f>
        <v>0.04</v>
      </c>
    </row>
    <row r="588" spans="1:4" x14ac:dyDescent="0.25">
      <c r="A588">
        <f>ALLVMCPU!B588/60000</f>
        <v>3.2568333333333332</v>
      </c>
      <c r="B588">
        <f>MIN(ALLVMCPU!C588, 0.1)</f>
        <v>9.375E-2</v>
      </c>
      <c r="C588">
        <f>MIN(ALLVMCPU!D588, 0.1)</f>
        <v>0</v>
      </c>
      <c r="D588">
        <f>MIN(ALLVMCPU!E588, 0.1)</f>
        <v>0.04</v>
      </c>
    </row>
    <row r="589" spans="1:4" x14ac:dyDescent="0.25">
      <c r="A589">
        <f>ALLVMCPU!B589/60000</f>
        <v>3.2600666666666664</v>
      </c>
      <c r="B589">
        <f>MIN(ALLVMCPU!C589, 0.1)</f>
        <v>9.375E-2</v>
      </c>
      <c r="C589">
        <f>MIN(ALLVMCPU!D589, 0.1)</f>
        <v>0</v>
      </c>
      <c r="D589">
        <f>MIN(ALLVMCPU!E589, 0.1)</f>
        <v>1.0204081632653E-2</v>
      </c>
    </row>
    <row r="590" spans="1:4" x14ac:dyDescent="0.25">
      <c r="A590">
        <f>ALLVMCPU!B590/60000</f>
        <v>3.2705333333333333</v>
      </c>
      <c r="B590">
        <f>MIN(ALLVMCPU!C590, 0.1)</f>
        <v>9.375E-2</v>
      </c>
      <c r="C590">
        <f>MIN(ALLVMCPU!D590, 0.1)</f>
        <v>2.06185567010309E-2</v>
      </c>
      <c r="D590">
        <f>MIN(ALLVMCPU!E590, 0.1)</f>
        <v>1.0204081632653E-2</v>
      </c>
    </row>
    <row r="591" spans="1:4" x14ac:dyDescent="0.25">
      <c r="A591">
        <f>ALLVMCPU!B591/60000</f>
        <v>3.2736499999999999</v>
      </c>
      <c r="B591">
        <f>MIN(ALLVMCPU!C591, 0.1)</f>
        <v>3.06122448979591E-2</v>
      </c>
      <c r="C591">
        <f>MIN(ALLVMCPU!D591, 0.1)</f>
        <v>2.06185567010309E-2</v>
      </c>
      <c r="D591">
        <f>MIN(ALLVMCPU!E591, 0.1)</f>
        <v>1.0204081632653E-2</v>
      </c>
    </row>
    <row r="592" spans="1:4" x14ac:dyDescent="0.25">
      <c r="A592">
        <f>ALLVMCPU!B592/60000</f>
        <v>3.2765666666666666</v>
      </c>
      <c r="B592">
        <f>MIN(ALLVMCPU!C592, 0.1)</f>
        <v>3.06122448979591E-2</v>
      </c>
      <c r="C592">
        <f>MIN(ALLVMCPU!D592, 0.1)</f>
        <v>2.06185567010309E-2</v>
      </c>
      <c r="D592">
        <f>MIN(ALLVMCPU!E592, 0.1)</f>
        <v>6.1224489795918297E-2</v>
      </c>
    </row>
    <row r="593" spans="1:4" x14ac:dyDescent="0.25">
      <c r="A593">
        <f>ALLVMCPU!B593/60000</f>
        <v>3.2871999999999999</v>
      </c>
      <c r="B593">
        <f>MIN(ALLVMCPU!C593, 0.1)</f>
        <v>3.06122448979591E-2</v>
      </c>
      <c r="C593">
        <f>MIN(ALLVMCPU!D593, 0.1)</f>
        <v>4.1237113402061799E-2</v>
      </c>
      <c r="D593">
        <f>MIN(ALLVMCPU!E593, 0.1)</f>
        <v>6.1224489795918297E-2</v>
      </c>
    </row>
    <row r="594" spans="1:4" x14ac:dyDescent="0.25">
      <c r="A594">
        <f>ALLVMCPU!B594/60000</f>
        <v>3.2903166666666666</v>
      </c>
      <c r="B594">
        <f>MIN(ALLVMCPU!C594, 0.1)</f>
        <v>2.1052631578947299E-2</v>
      </c>
      <c r="C594">
        <f>MIN(ALLVMCPU!D594, 0.1)</f>
        <v>4.1237113402061799E-2</v>
      </c>
      <c r="D594">
        <f>MIN(ALLVMCPU!E594, 0.1)</f>
        <v>6.1224489795918297E-2</v>
      </c>
    </row>
    <row r="595" spans="1:4" x14ac:dyDescent="0.25">
      <c r="A595">
        <f>ALLVMCPU!B595/60000</f>
        <v>3.2932333333333332</v>
      </c>
      <c r="B595">
        <f>MIN(ALLVMCPU!C595, 0.1)</f>
        <v>2.1052631578947299E-2</v>
      </c>
      <c r="C595">
        <f>MIN(ALLVMCPU!D595, 0.1)</f>
        <v>4.1237113402061799E-2</v>
      </c>
      <c r="D595">
        <f>MIN(ALLVMCPU!E595, 0.1)</f>
        <v>3.0927835051546299E-2</v>
      </c>
    </row>
    <row r="596" spans="1:4" x14ac:dyDescent="0.25">
      <c r="A596">
        <f>ALLVMCPU!B596/60000</f>
        <v>3.3038666666666665</v>
      </c>
      <c r="B596">
        <f>MIN(ALLVMCPU!C596, 0.1)</f>
        <v>2.1052631578947299E-2</v>
      </c>
      <c r="C596">
        <f>MIN(ALLVMCPU!D596, 0.1)</f>
        <v>3.06122448979591E-2</v>
      </c>
      <c r="D596">
        <f>MIN(ALLVMCPU!E596, 0.1)</f>
        <v>3.0927835051546299E-2</v>
      </c>
    </row>
    <row r="597" spans="1:4" x14ac:dyDescent="0.25">
      <c r="A597">
        <f>ALLVMCPU!B597/60000</f>
        <v>3.3068166666666667</v>
      </c>
      <c r="B597">
        <f>MIN(ALLVMCPU!C597, 0.1)</f>
        <v>2.1052631578947299E-2</v>
      </c>
      <c r="C597">
        <f>MIN(ALLVMCPU!D597, 0.1)</f>
        <v>3.06122448979591E-2</v>
      </c>
      <c r="D597">
        <f>MIN(ALLVMCPU!E597, 0.1)</f>
        <v>3.0927835051546299E-2</v>
      </c>
    </row>
    <row r="598" spans="1:4" x14ac:dyDescent="0.25">
      <c r="A598">
        <f>ALLVMCPU!B598/60000</f>
        <v>3.3098999999999998</v>
      </c>
      <c r="B598">
        <f>MIN(ALLVMCPU!C598, 0.1)</f>
        <v>2.1052631578947299E-2</v>
      </c>
      <c r="C598">
        <f>MIN(ALLVMCPU!D598, 0.1)</f>
        <v>3.06122448979591E-2</v>
      </c>
      <c r="D598">
        <f>MIN(ALLVMCPU!E598, 0.1)</f>
        <v>3.9603960396039598E-2</v>
      </c>
    </row>
    <row r="599" spans="1:4" x14ac:dyDescent="0.25">
      <c r="A599">
        <f>ALLVMCPU!B599/60000</f>
        <v>3.3205333333333331</v>
      </c>
      <c r="B599">
        <f>MIN(ALLVMCPU!C599, 0.1)</f>
        <v>2.1052631578947299E-2</v>
      </c>
      <c r="C599">
        <f>MIN(ALLVMCPU!D599, 0.1)</f>
        <v>1.03092783505154E-2</v>
      </c>
      <c r="D599">
        <f>MIN(ALLVMCPU!E599, 0.1)</f>
        <v>3.9603960396039598E-2</v>
      </c>
    </row>
    <row r="600" spans="1:4" x14ac:dyDescent="0.25">
      <c r="A600">
        <f>ALLVMCPU!B600/60000</f>
        <v>3.3234833333333333</v>
      </c>
      <c r="B600">
        <f>MIN(ALLVMCPU!C600, 0.1)</f>
        <v>3.0927835051546299E-2</v>
      </c>
      <c r="C600">
        <f>MIN(ALLVMCPU!D600, 0.1)</f>
        <v>1.03092783505154E-2</v>
      </c>
      <c r="D600">
        <f>MIN(ALLVMCPU!E600, 0.1)</f>
        <v>3.9603960396039598E-2</v>
      </c>
    </row>
    <row r="601" spans="1:4" x14ac:dyDescent="0.25">
      <c r="A601">
        <f>ALLVMCPU!B601/60000</f>
        <v>3.3265666666666664</v>
      </c>
      <c r="B601">
        <f>MIN(ALLVMCPU!C601, 0.1)</f>
        <v>3.0927835051546299E-2</v>
      </c>
      <c r="C601">
        <f>MIN(ALLVMCPU!D601, 0.1)</f>
        <v>1.03092783505154E-2</v>
      </c>
      <c r="D601">
        <f>MIN(ALLVMCPU!E601, 0.1)</f>
        <v>1.04166666666666E-2</v>
      </c>
    </row>
    <row r="602" spans="1:4" x14ac:dyDescent="0.25">
      <c r="A602">
        <f>ALLVMCPU!B602/60000</f>
        <v>3.3372000000000002</v>
      </c>
      <c r="B602">
        <f>MIN(ALLVMCPU!C602, 0.1)</f>
        <v>3.0927835051546299E-2</v>
      </c>
      <c r="C602">
        <f>MIN(ALLVMCPU!D602, 0.1)</f>
        <v>2.04081632653061E-2</v>
      </c>
      <c r="D602">
        <f>MIN(ALLVMCPU!E602, 0.1)</f>
        <v>1.04166666666666E-2</v>
      </c>
    </row>
    <row r="603" spans="1:4" x14ac:dyDescent="0.25">
      <c r="A603">
        <f>ALLVMCPU!B603/60000</f>
        <v>3.3401666666666667</v>
      </c>
      <c r="B603">
        <f>MIN(ALLVMCPU!C603, 0.1)</f>
        <v>1.04166666666666E-2</v>
      </c>
      <c r="C603">
        <f>MIN(ALLVMCPU!D603, 0.1)</f>
        <v>2.04081632653061E-2</v>
      </c>
      <c r="D603">
        <f>MIN(ALLVMCPU!E603, 0.1)</f>
        <v>1.04166666666666E-2</v>
      </c>
    </row>
    <row r="604" spans="1:4" x14ac:dyDescent="0.25">
      <c r="A604">
        <f>ALLVMCPU!B604/60000</f>
        <v>3.3432166666666667</v>
      </c>
      <c r="B604">
        <f>MIN(ALLVMCPU!C604, 0.1)</f>
        <v>1.04166666666666E-2</v>
      </c>
      <c r="C604">
        <f>MIN(ALLVMCPU!D604, 0.1)</f>
        <v>2.04081632653061E-2</v>
      </c>
      <c r="D604">
        <f>MIN(ALLVMCPU!E604, 0.1)</f>
        <v>0.08</v>
      </c>
    </row>
    <row r="605" spans="1:4" x14ac:dyDescent="0.25">
      <c r="A605">
        <f>ALLVMCPU!B605/60000</f>
        <v>3.35385</v>
      </c>
      <c r="B605">
        <f>MIN(ALLVMCPU!C605, 0.1)</f>
        <v>1.04166666666666E-2</v>
      </c>
      <c r="C605">
        <f>MIN(ALLVMCPU!D605, 0.1)</f>
        <v>1.04166666666666E-2</v>
      </c>
      <c r="D605">
        <f>MIN(ALLVMCPU!E605, 0.1)</f>
        <v>0.08</v>
      </c>
    </row>
    <row r="606" spans="1:4" x14ac:dyDescent="0.25">
      <c r="A606">
        <f>ALLVMCPU!B606/60000</f>
        <v>3.3568166666666666</v>
      </c>
      <c r="B606">
        <f>MIN(ALLVMCPU!C606, 0.1)</f>
        <v>2.06185567010309E-2</v>
      </c>
      <c r="C606">
        <f>MIN(ALLVMCPU!D606, 0.1)</f>
        <v>1.04166666666666E-2</v>
      </c>
      <c r="D606">
        <f>MIN(ALLVMCPU!E606, 0.1)</f>
        <v>0.08</v>
      </c>
    </row>
    <row r="607" spans="1:4" x14ac:dyDescent="0.25">
      <c r="A607">
        <f>ALLVMCPU!B607/60000</f>
        <v>3.3600666666666665</v>
      </c>
      <c r="B607">
        <f>MIN(ALLVMCPU!C607, 0.1)</f>
        <v>2.06185567010309E-2</v>
      </c>
      <c r="C607">
        <f>MIN(ALLVMCPU!D607, 0.1)</f>
        <v>1.04166666666666E-2</v>
      </c>
      <c r="D607">
        <f>MIN(ALLVMCPU!E607, 0.1)</f>
        <v>4.9019607843137199E-2</v>
      </c>
    </row>
    <row r="608" spans="1:4" x14ac:dyDescent="0.25">
      <c r="A608">
        <f>ALLVMCPU!B608/60000</f>
        <v>3.3705333333333334</v>
      </c>
      <c r="B608">
        <f>MIN(ALLVMCPU!C608, 0.1)</f>
        <v>2.06185567010309E-2</v>
      </c>
      <c r="C608">
        <f>MIN(ALLVMCPU!D608, 0.1)</f>
        <v>2.04081632653061E-2</v>
      </c>
      <c r="D608">
        <f>MIN(ALLVMCPU!E608, 0.1)</f>
        <v>4.9019607843137199E-2</v>
      </c>
    </row>
    <row r="609" spans="1:4" x14ac:dyDescent="0.25">
      <c r="A609">
        <f>ALLVMCPU!B609/60000</f>
        <v>3.3734833333333332</v>
      </c>
      <c r="B609">
        <f>MIN(ALLVMCPU!C609, 0.1)</f>
        <v>1.0526315789473601E-2</v>
      </c>
      <c r="C609">
        <f>MIN(ALLVMCPU!D609, 0.1)</f>
        <v>2.04081632653061E-2</v>
      </c>
      <c r="D609">
        <f>MIN(ALLVMCPU!E609, 0.1)</f>
        <v>4.9019607843137199E-2</v>
      </c>
    </row>
    <row r="610" spans="1:4" x14ac:dyDescent="0.25">
      <c r="A610">
        <f>ALLVMCPU!B610/60000</f>
        <v>3.3765666666666667</v>
      </c>
      <c r="B610">
        <f>MIN(ALLVMCPU!C610, 0.1)</f>
        <v>1.0526315789473601E-2</v>
      </c>
      <c r="C610">
        <f>MIN(ALLVMCPU!D610, 0.1)</f>
        <v>2.04081632653061E-2</v>
      </c>
      <c r="D610">
        <f>MIN(ALLVMCPU!E610, 0.1)</f>
        <v>3.06122448979591E-2</v>
      </c>
    </row>
    <row r="611" spans="1:4" x14ac:dyDescent="0.25">
      <c r="A611">
        <f>ALLVMCPU!B611/60000</f>
        <v>3.3872</v>
      </c>
      <c r="B611">
        <f>MIN(ALLVMCPU!C611, 0.1)</f>
        <v>1.0526315789473601E-2</v>
      </c>
      <c r="C611">
        <f>MIN(ALLVMCPU!D611, 0.1)</f>
        <v>1.03092783505154E-2</v>
      </c>
      <c r="D611">
        <f>MIN(ALLVMCPU!E611, 0.1)</f>
        <v>3.06122448979591E-2</v>
      </c>
    </row>
    <row r="612" spans="1:4" x14ac:dyDescent="0.25">
      <c r="A612">
        <f>ALLVMCPU!B612/60000</f>
        <v>3.3901500000000002</v>
      </c>
      <c r="B612">
        <f>MIN(ALLVMCPU!C612, 0.1)</f>
        <v>2.0833333333333301E-2</v>
      </c>
      <c r="C612">
        <f>MIN(ALLVMCPU!D612, 0.1)</f>
        <v>1.03092783505154E-2</v>
      </c>
      <c r="D612">
        <f>MIN(ALLVMCPU!E612, 0.1)</f>
        <v>3.06122448979591E-2</v>
      </c>
    </row>
    <row r="613" spans="1:4" x14ac:dyDescent="0.25">
      <c r="A613">
        <f>ALLVMCPU!B613/60000</f>
        <v>3.3932333333333333</v>
      </c>
      <c r="B613">
        <f>MIN(ALLVMCPU!C613, 0.1)</f>
        <v>2.0833333333333301E-2</v>
      </c>
      <c r="C613">
        <f>MIN(ALLVMCPU!D613, 0.1)</f>
        <v>1.03092783505154E-2</v>
      </c>
      <c r="D613">
        <f>MIN(ALLVMCPU!E613, 0.1)</f>
        <v>0.03</v>
      </c>
    </row>
    <row r="614" spans="1:4" x14ac:dyDescent="0.25">
      <c r="A614">
        <f>ALLVMCPU!B614/60000</f>
        <v>3.4038499999999998</v>
      </c>
      <c r="B614">
        <f>MIN(ALLVMCPU!C614, 0.1)</f>
        <v>2.0833333333333301E-2</v>
      </c>
      <c r="C614">
        <f>MIN(ALLVMCPU!D614, 0.1)</f>
        <v>2.0833333333333301E-2</v>
      </c>
      <c r="D614">
        <f>MIN(ALLVMCPU!E614, 0.1)</f>
        <v>0.03</v>
      </c>
    </row>
    <row r="615" spans="1:4" x14ac:dyDescent="0.25">
      <c r="A615">
        <f>ALLVMCPU!B615/60000</f>
        <v>3.4068166666666668</v>
      </c>
      <c r="B615">
        <f>MIN(ALLVMCPU!C615, 0.1)</f>
        <v>5.10204081632653E-2</v>
      </c>
      <c r="C615">
        <f>MIN(ALLVMCPU!D615, 0.1)</f>
        <v>2.0833333333333301E-2</v>
      </c>
      <c r="D615">
        <f>MIN(ALLVMCPU!E615, 0.1)</f>
        <v>0.03</v>
      </c>
    </row>
    <row r="616" spans="1:4" x14ac:dyDescent="0.25">
      <c r="A616">
        <f>ALLVMCPU!B616/60000</f>
        <v>3.4098999999999999</v>
      </c>
      <c r="B616">
        <f>MIN(ALLVMCPU!C616, 0.1)</f>
        <v>5.10204081632653E-2</v>
      </c>
      <c r="C616">
        <f>MIN(ALLVMCPU!D616, 0.1)</f>
        <v>2.0833333333333301E-2</v>
      </c>
      <c r="D616">
        <f>MIN(ALLVMCPU!E616, 0.1)</f>
        <v>2.06185567010309E-2</v>
      </c>
    </row>
    <row r="617" spans="1:4" x14ac:dyDescent="0.25">
      <c r="A617">
        <f>ALLVMCPU!B617/60000</f>
        <v>3.4205333333333332</v>
      </c>
      <c r="B617">
        <f>MIN(ALLVMCPU!C617, 0.1)</f>
        <v>5.10204081632653E-2</v>
      </c>
      <c r="C617">
        <f>MIN(ALLVMCPU!D617, 0.1)</f>
        <v>4.0404040404040401E-2</v>
      </c>
      <c r="D617">
        <f>MIN(ALLVMCPU!E617, 0.1)</f>
        <v>2.06185567010309E-2</v>
      </c>
    </row>
    <row r="618" spans="1:4" x14ac:dyDescent="0.25">
      <c r="A618">
        <f>ALLVMCPU!B618/60000</f>
        <v>3.4234833333333334</v>
      </c>
      <c r="B618">
        <f>MIN(ALLVMCPU!C618, 0.1)</f>
        <v>2.1052631578947299E-2</v>
      </c>
      <c r="C618">
        <f>MIN(ALLVMCPU!D618, 0.1)</f>
        <v>4.0404040404040401E-2</v>
      </c>
      <c r="D618">
        <f>MIN(ALLVMCPU!E618, 0.1)</f>
        <v>2.06185567010309E-2</v>
      </c>
    </row>
    <row r="619" spans="1:4" x14ac:dyDescent="0.25">
      <c r="A619">
        <f>ALLVMCPU!B619/60000</f>
        <v>3.4265500000000002</v>
      </c>
      <c r="B619">
        <f>MIN(ALLVMCPU!C619, 0.1)</f>
        <v>2.1052631578947299E-2</v>
      </c>
      <c r="C619">
        <f>MIN(ALLVMCPU!D619, 0.1)</f>
        <v>4.0404040404040401E-2</v>
      </c>
      <c r="D619">
        <f>MIN(ALLVMCPU!E619, 0.1)</f>
        <v>2.04081632653061E-2</v>
      </c>
    </row>
    <row r="620" spans="1:4" x14ac:dyDescent="0.25">
      <c r="A620">
        <f>ALLVMCPU!B620/60000</f>
        <v>3.4371999999999998</v>
      </c>
      <c r="B620">
        <f>MIN(ALLVMCPU!C620, 0.1)</f>
        <v>2.1052631578947299E-2</v>
      </c>
      <c r="C620">
        <f>MIN(ALLVMCPU!D620, 0.1)</f>
        <v>4.1237113402061799E-2</v>
      </c>
      <c r="D620">
        <f>MIN(ALLVMCPU!E620, 0.1)</f>
        <v>2.04081632653061E-2</v>
      </c>
    </row>
    <row r="621" spans="1:4" x14ac:dyDescent="0.25">
      <c r="A621">
        <f>ALLVMCPU!B621/60000</f>
        <v>3.4401666666666668</v>
      </c>
      <c r="B621">
        <f>MIN(ALLVMCPU!C621, 0.1)</f>
        <v>2.06185567010309E-2</v>
      </c>
      <c r="C621">
        <f>MIN(ALLVMCPU!D621, 0.1)</f>
        <v>4.1237113402061799E-2</v>
      </c>
      <c r="D621">
        <f>MIN(ALLVMCPU!E621, 0.1)</f>
        <v>2.04081632653061E-2</v>
      </c>
    </row>
    <row r="622" spans="1:4" x14ac:dyDescent="0.25">
      <c r="A622">
        <f>ALLVMCPU!B622/60000</f>
        <v>3.4432333333333331</v>
      </c>
      <c r="B622">
        <f>MIN(ALLVMCPU!C622, 0.1)</f>
        <v>2.06185567010309E-2</v>
      </c>
      <c r="C622">
        <f>MIN(ALLVMCPU!D622, 0.1)</f>
        <v>4.1237113402061799E-2</v>
      </c>
      <c r="D622">
        <f>MIN(ALLVMCPU!E622, 0.1)</f>
        <v>3.03030303030303E-2</v>
      </c>
    </row>
    <row r="623" spans="1:4" x14ac:dyDescent="0.25">
      <c r="A623">
        <f>ALLVMCPU!B623/60000</f>
        <v>3.4538666666666669</v>
      </c>
      <c r="B623">
        <f>MIN(ALLVMCPU!C623, 0.1)</f>
        <v>2.06185567010309E-2</v>
      </c>
      <c r="C623">
        <f>MIN(ALLVMCPU!D623, 0.1)</f>
        <v>3.06122448979591E-2</v>
      </c>
      <c r="D623">
        <f>MIN(ALLVMCPU!E623, 0.1)</f>
        <v>3.03030303030303E-2</v>
      </c>
    </row>
    <row r="624" spans="1:4" x14ac:dyDescent="0.25">
      <c r="A624">
        <f>ALLVMCPU!B624/60000</f>
        <v>3.4568166666666666</v>
      </c>
      <c r="B624">
        <f>MIN(ALLVMCPU!C624, 0.1)</f>
        <v>0</v>
      </c>
      <c r="C624">
        <f>MIN(ALLVMCPU!D624, 0.1)</f>
        <v>3.06122448979591E-2</v>
      </c>
      <c r="D624">
        <f>MIN(ALLVMCPU!E624, 0.1)</f>
        <v>3.03030303030303E-2</v>
      </c>
    </row>
    <row r="625" spans="1:4" x14ac:dyDescent="0.25">
      <c r="A625">
        <f>ALLVMCPU!B625/60000</f>
        <v>3.4598833333333334</v>
      </c>
      <c r="B625">
        <f>MIN(ALLVMCPU!C625, 0.1)</f>
        <v>0</v>
      </c>
      <c r="C625">
        <f>MIN(ALLVMCPU!D625, 0.1)</f>
        <v>3.06122448979591E-2</v>
      </c>
      <c r="D625">
        <f>MIN(ALLVMCPU!E625, 0.1)</f>
        <v>7.1428571428571397E-2</v>
      </c>
    </row>
    <row r="626" spans="1:4" x14ac:dyDescent="0.25">
      <c r="A626">
        <f>ALLVMCPU!B626/60000</f>
        <v>3.4705333333333335</v>
      </c>
      <c r="B626">
        <f>MIN(ALLVMCPU!C626, 0.1)</f>
        <v>0</v>
      </c>
      <c r="C626">
        <f>MIN(ALLVMCPU!D626, 0.1)</f>
        <v>3.0927835051546299E-2</v>
      </c>
      <c r="D626">
        <f>MIN(ALLVMCPU!E626, 0.1)</f>
        <v>7.1428571428571397E-2</v>
      </c>
    </row>
    <row r="627" spans="1:4" x14ac:dyDescent="0.25">
      <c r="A627">
        <f>ALLVMCPU!B627/60000</f>
        <v>3.4734833333333333</v>
      </c>
      <c r="B627">
        <f>MIN(ALLVMCPU!C627, 0.1)</f>
        <v>3.0927835051546299E-2</v>
      </c>
      <c r="C627">
        <f>MIN(ALLVMCPU!D627, 0.1)</f>
        <v>3.0927835051546299E-2</v>
      </c>
      <c r="D627">
        <f>MIN(ALLVMCPU!E627, 0.1)</f>
        <v>7.1428571428571397E-2</v>
      </c>
    </row>
    <row r="628" spans="1:4" x14ac:dyDescent="0.25">
      <c r="A628">
        <f>ALLVMCPU!B628/60000</f>
        <v>3.4765666666666668</v>
      </c>
      <c r="B628">
        <f>MIN(ALLVMCPU!C628, 0.1)</f>
        <v>3.0927835051546299E-2</v>
      </c>
      <c r="C628">
        <f>MIN(ALLVMCPU!D628, 0.1)</f>
        <v>3.0927835051546299E-2</v>
      </c>
      <c r="D628">
        <f>MIN(ALLVMCPU!E628, 0.1)</f>
        <v>0.1</v>
      </c>
    </row>
    <row r="629" spans="1:4" x14ac:dyDescent="0.25">
      <c r="A629">
        <f>ALLVMCPU!B629/60000</f>
        <v>3.4872000000000001</v>
      </c>
      <c r="B629">
        <f>MIN(ALLVMCPU!C629, 0.1)</f>
        <v>3.0927835051546299E-2</v>
      </c>
      <c r="C629">
        <f>MIN(ALLVMCPU!D629, 0.1)</f>
        <v>4.1666666666666602E-2</v>
      </c>
      <c r="D629">
        <f>MIN(ALLVMCPU!E629, 0.1)</f>
        <v>0.1</v>
      </c>
    </row>
    <row r="630" spans="1:4" x14ac:dyDescent="0.25">
      <c r="A630">
        <f>ALLVMCPU!B630/60000</f>
        <v>3.4901499999999999</v>
      </c>
      <c r="B630">
        <f>MIN(ALLVMCPU!C630, 0.1)</f>
        <v>2.06185567010309E-2</v>
      </c>
      <c r="C630">
        <f>MIN(ALLVMCPU!D630, 0.1)</f>
        <v>4.1666666666666602E-2</v>
      </c>
      <c r="D630">
        <f>MIN(ALLVMCPU!E630, 0.1)</f>
        <v>0.1</v>
      </c>
    </row>
    <row r="631" spans="1:4" x14ac:dyDescent="0.25">
      <c r="A631">
        <f>ALLVMCPU!B631/60000</f>
        <v>3.4933999999999998</v>
      </c>
      <c r="B631">
        <f>MIN(ALLVMCPU!C631, 0.1)</f>
        <v>2.06185567010309E-2</v>
      </c>
      <c r="C631">
        <f>MIN(ALLVMCPU!D631, 0.1)</f>
        <v>4.1666666666666602E-2</v>
      </c>
      <c r="D631">
        <f>MIN(ALLVMCPU!E631, 0.1)</f>
        <v>8.16326530612244E-2</v>
      </c>
    </row>
    <row r="632" spans="1:4" x14ac:dyDescent="0.25">
      <c r="A632">
        <f>ALLVMCPU!B632/60000</f>
        <v>3.5038666666666667</v>
      </c>
      <c r="B632">
        <f>MIN(ALLVMCPU!C632, 0.1)</f>
        <v>2.06185567010309E-2</v>
      </c>
      <c r="C632">
        <f>MIN(ALLVMCPU!D632, 0.1)</f>
        <v>0.1</v>
      </c>
      <c r="D632">
        <f>MIN(ALLVMCPU!E632, 0.1)</f>
        <v>8.16326530612244E-2</v>
      </c>
    </row>
    <row r="633" spans="1:4" x14ac:dyDescent="0.25">
      <c r="A633">
        <f>ALLVMCPU!B633/60000</f>
        <v>3.5068333333333332</v>
      </c>
      <c r="B633">
        <f>MIN(ALLVMCPU!C633, 0.1)</f>
        <v>4.1666666666666602E-2</v>
      </c>
      <c r="C633">
        <f>MIN(ALLVMCPU!D633, 0.1)</f>
        <v>0.1</v>
      </c>
      <c r="D633">
        <f>MIN(ALLVMCPU!E633, 0.1)</f>
        <v>8.16326530612244E-2</v>
      </c>
    </row>
    <row r="634" spans="1:4" x14ac:dyDescent="0.25">
      <c r="A634">
        <f>ALLVMCPU!B634/60000</f>
        <v>3.5100666666666664</v>
      </c>
      <c r="B634">
        <f>MIN(ALLVMCPU!C634, 0.1)</f>
        <v>4.1666666666666602E-2</v>
      </c>
      <c r="C634">
        <f>MIN(ALLVMCPU!D634, 0.1)</f>
        <v>0.1</v>
      </c>
      <c r="D634">
        <f>MIN(ALLVMCPU!E634, 0.1)</f>
        <v>9.0909090909090898E-2</v>
      </c>
    </row>
    <row r="635" spans="1:4" x14ac:dyDescent="0.25">
      <c r="A635">
        <f>ALLVMCPU!B635/60000</f>
        <v>3.5205333333333333</v>
      </c>
      <c r="B635">
        <f>MIN(ALLVMCPU!C635, 0.1)</f>
        <v>4.1666666666666602E-2</v>
      </c>
      <c r="C635">
        <f>MIN(ALLVMCPU!D635, 0.1)</f>
        <v>6.1855670103092703E-2</v>
      </c>
      <c r="D635">
        <f>MIN(ALLVMCPU!E635, 0.1)</f>
        <v>9.0909090909090898E-2</v>
      </c>
    </row>
    <row r="636" spans="1:4" x14ac:dyDescent="0.25">
      <c r="A636">
        <f>ALLVMCPU!B636/60000</f>
        <v>3.5234833333333335</v>
      </c>
      <c r="B636">
        <f>MIN(ALLVMCPU!C636, 0.1)</f>
        <v>2.06185567010309E-2</v>
      </c>
      <c r="C636">
        <f>MIN(ALLVMCPU!D636, 0.1)</f>
        <v>6.1855670103092703E-2</v>
      </c>
      <c r="D636">
        <f>MIN(ALLVMCPU!E636, 0.1)</f>
        <v>9.0909090909090898E-2</v>
      </c>
    </row>
    <row r="637" spans="1:4" x14ac:dyDescent="0.25">
      <c r="A637">
        <f>ALLVMCPU!B637/60000</f>
        <v>3.5267333333333335</v>
      </c>
      <c r="B637">
        <f>MIN(ALLVMCPU!C637, 0.1)</f>
        <v>2.06185567010309E-2</v>
      </c>
      <c r="C637">
        <f>MIN(ALLVMCPU!D637, 0.1)</f>
        <v>6.1855670103092703E-2</v>
      </c>
      <c r="D637">
        <f>MIN(ALLVMCPU!E637, 0.1)</f>
        <v>0.1</v>
      </c>
    </row>
    <row r="638" spans="1:4" x14ac:dyDescent="0.25">
      <c r="A638">
        <f>ALLVMCPU!B638/60000</f>
        <v>3.5373666666666668</v>
      </c>
      <c r="B638">
        <f>MIN(ALLVMCPU!C638, 0.1)</f>
        <v>2.06185567010309E-2</v>
      </c>
      <c r="C638">
        <f>MIN(ALLVMCPU!D638, 0.1)</f>
        <v>4.1237113402061799E-2</v>
      </c>
      <c r="D638">
        <f>MIN(ALLVMCPU!E638, 0.1)</f>
        <v>0.1</v>
      </c>
    </row>
    <row r="639" spans="1:4" x14ac:dyDescent="0.25">
      <c r="A639">
        <f>ALLVMCPU!B639/60000</f>
        <v>3.5401500000000001</v>
      </c>
      <c r="B639">
        <f>MIN(ALLVMCPU!C639, 0.1)</f>
        <v>0</v>
      </c>
      <c r="C639">
        <f>MIN(ALLVMCPU!D639, 0.1)</f>
        <v>4.1237113402061799E-2</v>
      </c>
      <c r="D639">
        <f>MIN(ALLVMCPU!E639, 0.1)</f>
        <v>0.1</v>
      </c>
    </row>
    <row r="640" spans="1:4" x14ac:dyDescent="0.25">
      <c r="A640">
        <f>ALLVMCPU!B640/60000</f>
        <v>3.5434000000000001</v>
      </c>
      <c r="B640">
        <f>MIN(ALLVMCPU!C640, 0.1)</f>
        <v>0</v>
      </c>
      <c r="C640">
        <f>MIN(ALLVMCPU!D640, 0.1)</f>
        <v>4.1237113402061799E-2</v>
      </c>
      <c r="D640">
        <f>MIN(ALLVMCPU!E640, 0.1)</f>
        <v>0.09</v>
      </c>
    </row>
    <row r="641" spans="1:4" x14ac:dyDescent="0.25">
      <c r="A641">
        <f>ALLVMCPU!B641/60000</f>
        <v>3.5538666666666665</v>
      </c>
      <c r="B641">
        <f>MIN(ALLVMCPU!C641, 0.1)</f>
        <v>0</v>
      </c>
      <c r="C641">
        <f>MIN(ALLVMCPU!D641, 0.1)</f>
        <v>6.3829787234042507E-2</v>
      </c>
      <c r="D641">
        <f>MIN(ALLVMCPU!E641, 0.1)</f>
        <v>0.09</v>
      </c>
    </row>
    <row r="642" spans="1:4" x14ac:dyDescent="0.25">
      <c r="A642">
        <f>ALLVMCPU!B642/60000</f>
        <v>3.5568166666666667</v>
      </c>
      <c r="B642">
        <f>MIN(ALLVMCPU!C642, 0.1)</f>
        <v>2.0833333333333301E-2</v>
      </c>
      <c r="C642">
        <f>MIN(ALLVMCPU!D642, 0.1)</f>
        <v>6.3829787234042507E-2</v>
      </c>
      <c r="D642">
        <f>MIN(ALLVMCPU!E642, 0.1)</f>
        <v>0.09</v>
      </c>
    </row>
    <row r="643" spans="1:4" x14ac:dyDescent="0.25">
      <c r="A643">
        <f>ALLVMCPU!B643/60000</f>
        <v>3.5600666666666667</v>
      </c>
      <c r="B643">
        <f>MIN(ALLVMCPU!C643, 0.1)</f>
        <v>2.0833333333333301E-2</v>
      </c>
      <c r="C643">
        <f>MIN(ALLVMCPU!D643, 0.1)</f>
        <v>6.3829787234042507E-2</v>
      </c>
      <c r="D643">
        <f>MIN(ALLVMCPU!E643, 0.1)</f>
        <v>0.1</v>
      </c>
    </row>
    <row r="644" spans="1:4" x14ac:dyDescent="0.25">
      <c r="A644">
        <f>ALLVMCPU!B644/60000</f>
        <v>3.5705333333333331</v>
      </c>
      <c r="B644">
        <f>MIN(ALLVMCPU!C644, 0.1)</f>
        <v>2.0833333333333301E-2</v>
      </c>
      <c r="C644">
        <f>MIN(ALLVMCPU!D644, 0.1)</f>
        <v>5.2083333333333301E-2</v>
      </c>
      <c r="D644">
        <f>MIN(ALLVMCPU!E644, 0.1)</f>
        <v>0.1</v>
      </c>
    </row>
    <row r="645" spans="1:4" x14ac:dyDescent="0.25">
      <c r="A645">
        <f>ALLVMCPU!B645/60000</f>
        <v>3.5734833333333333</v>
      </c>
      <c r="B645">
        <f>MIN(ALLVMCPU!C645, 0.1)</f>
        <v>1.04166666666666E-2</v>
      </c>
      <c r="C645">
        <f>MIN(ALLVMCPU!D645, 0.1)</f>
        <v>5.2083333333333301E-2</v>
      </c>
      <c r="D645">
        <f>MIN(ALLVMCPU!E645, 0.1)</f>
        <v>0.1</v>
      </c>
    </row>
    <row r="646" spans="1:4" x14ac:dyDescent="0.25">
      <c r="A646">
        <f>ALLVMCPU!B646/60000</f>
        <v>3.5767333333333333</v>
      </c>
      <c r="B646">
        <f>MIN(ALLVMCPU!C646, 0.1)</f>
        <v>1.04166666666666E-2</v>
      </c>
      <c r="C646">
        <f>MIN(ALLVMCPU!D646, 0.1)</f>
        <v>5.2083333333333301E-2</v>
      </c>
      <c r="D646">
        <f>MIN(ALLVMCPU!E646, 0.1)</f>
        <v>6.9306930693069299E-2</v>
      </c>
    </row>
    <row r="647" spans="1:4" x14ac:dyDescent="0.25">
      <c r="A647">
        <f>ALLVMCPU!B647/60000</f>
        <v>3.5871833333333334</v>
      </c>
      <c r="B647">
        <f>MIN(ALLVMCPU!C647, 0.1)</f>
        <v>1.04166666666666E-2</v>
      </c>
      <c r="C647">
        <f>MIN(ALLVMCPU!D647, 0.1)</f>
        <v>5.1546391752577303E-2</v>
      </c>
      <c r="D647">
        <f>MIN(ALLVMCPU!E647, 0.1)</f>
        <v>6.9306930693069299E-2</v>
      </c>
    </row>
    <row r="648" spans="1:4" x14ac:dyDescent="0.25">
      <c r="A648">
        <f>ALLVMCPU!B648/60000</f>
        <v>3.59015</v>
      </c>
      <c r="B648">
        <f>MIN(ALLVMCPU!C648, 0.1)</f>
        <v>2.06185567010309E-2</v>
      </c>
      <c r="C648">
        <f>MIN(ALLVMCPU!D648, 0.1)</f>
        <v>5.1546391752577303E-2</v>
      </c>
      <c r="D648">
        <f>MIN(ALLVMCPU!E648, 0.1)</f>
        <v>6.9306930693069299E-2</v>
      </c>
    </row>
    <row r="649" spans="1:4" x14ac:dyDescent="0.25">
      <c r="A649">
        <f>ALLVMCPU!B649/60000</f>
        <v>3.5932333333333335</v>
      </c>
      <c r="B649">
        <f>MIN(ALLVMCPU!C649, 0.1)</f>
        <v>2.06185567010309E-2</v>
      </c>
      <c r="C649">
        <f>MIN(ALLVMCPU!D649, 0.1)</f>
        <v>5.1546391752577303E-2</v>
      </c>
      <c r="D649">
        <f>MIN(ALLVMCPU!E649, 0.1)</f>
        <v>4.1237113402061799E-2</v>
      </c>
    </row>
    <row r="650" spans="1:4" x14ac:dyDescent="0.25">
      <c r="A650">
        <f>ALLVMCPU!B650/60000</f>
        <v>3.6040333333333332</v>
      </c>
      <c r="B650">
        <f>MIN(ALLVMCPU!C650, 0.1)</f>
        <v>2.06185567010309E-2</v>
      </c>
      <c r="C650">
        <f>MIN(ALLVMCPU!D650, 0.1)</f>
        <v>2.06185567010309E-2</v>
      </c>
      <c r="D650">
        <f>MIN(ALLVMCPU!E650, 0.1)</f>
        <v>4.1237113402061799E-2</v>
      </c>
    </row>
    <row r="651" spans="1:4" x14ac:dyDescent="0.25">
      <c r="A651">
        <f>ALLVMCPU!B651/60000</f>
        <v>3.6068166666666666</v>
      </c>
      <c r="B651">
        <f>MIN(ALLVMCPU!C651, 0.1)</f>
        <v>1.04166666666666E-2</v>
      </c>
      <c r="C651">
        <f>MIN(ALLVMCPU!D651, 0.1)</f>
        <v>2.06185567010309E-2</v>
      </c>
      <c r="D651">
        <f>MIN(ALLVMCPU!E651, 0.1)</f>
        <v>4.1237113402061799E-2</v>
      </c>
    </row>
    <row r="652" spans="1:4" x14ac:dyDescent="0.25">
      <c r="A652">
        <f>ALLVMCPU!B652/60000</f>
        <v>3.6098833333333333</v>
      </c>
      <c r="B652">
        <f>MIN(ALLVMCPU!C652, 0.1)</f>
        <v>1.04166666666666E-2</v>
      </c>
      <c r="C652">
        <f>MIN(ALLVMCPU!D652, 0.1)</f>
        <v>2.06185567010309E-2</v>
      </c>
      <c r="D652">
        <f>MIN(ALLVMCPU!E652, 0.1)</f>
        <v>5.10204081632653E-2</v>
      </c>
    </row>
    <row r="653" spans="1:4" x14ac:dyDescent="0.25">
      <c r="A653">
        <f>ALLVMCPU!B653/60000</f>
        <v>3.6205333333333334</v>
      </c>
      <c r="B653">
        <f>MIN(ALLVMCPU!C653, 0.1)</f>
        <v>1.04166666666666E-2</v>
      </c>
      <c r="C653">
        <f>MIN(ALLVMCPU!D653, 0.1)</f>
        <v>5.1546391752577303E-2</v>
      </c>
      <c r="D653">
        <f>MIN(ALLVMCPU!E653, 0.1)</f>
        <v>5.10204081632653E-2</v>
      </c>
    </row>
    <row r="654" spans="1:4" x14ac:dyDescent="0.25">
      <c r="A654">
        <f>ALLVMCPU!B654/60000</f>
        <v>3.6234833333333332</v>
      </c>
      <c r="B654">
        <f>MIN(ALLVMCPU!C654, 0.1)</f>
        <v>1.0526315789473601E-2</v>
      </c>
      <c r="C654">
        <f>MIN(ALLVMCPU!D654, 0.1)</f>
        <v>5.1546391752577303E-2</v>
      </c>
      <c r="D654">
        <f>MIN(ALLVMCPU!E654, 0.1)</f>
        <v>5.10204081632653E-2</v>
      </c>
    </row>
    <row r="655" spans="1:4" x14ac:dyDescent="0.25">
      <c r="A655">
        <f>ALLVMCPU!B655/60000</f>
        <v>3.6265499999999999</v>
      </c>
      <c r="B655">
        <f>MIN(ALLVMCPU!C655, 0.1)</f>
        <v>1.0526315789473601E-2</v>
      </c>
      <c r="C655">
        <f>MIN(ALLVMCPU!D655, 0.1)</f>
        <v>5.1546391752577303E-2</v>
      </c>
      <c r="D655">
        <f>MIN(ALLVMCPU!E655, 0.1)</f>
        <v>7.0707070707070704E-2</v>
      </c>
    </row>
    <row r="656" spans="1:4" x14ac:dyDescent="0.25">
      <c r="A656">
        <f>ALLVMCPU!B656/60000</f>
        <v>3.6373666666666669</v>
      </c>
      <c r="B656">
        <f>MIN(ALLVMCPU!C656, 0.1)</f>
        <v>1.0526315789473601E-2</v>
      </c>
      <c r="C656">
        <f>MIN(ALLVMCPU!D656, 0.1)</f>
        <v>1.03092783505154E-2</v>
      </c>
      <c r="D656">
        <f>MIN(ALLVMCPU!E656, 0.1)</f>
        <v>7.0707070707070704E-2</v>
      </c>
    </row>
    <row r="657" spans="1:4" x14ac:dyDescent="0.25">
      <c r="A657">
        <f>ALLVMCPU!B657/60000</f>
        <v>3.6401500000000002</v>
      </c>
      <c r="B657">
        <f>MIN(ALLVMCPU!C657, 0.1)</f>
        <v>2.06185567010309E-2</v>
      </c>
      <c r="C657">
        <f>MIN(ALLVMCPU!D657, 0.1)</f>
        <v>1.03092783505154E-2</v>
      </c>
      <c r="D657">
        <f>MIN(ALLVMCPU!E657, 0.1)</f>
        <v>7.0707070707070704E-2</v>
      </c>
    </row>
    <row r="658" spans="1:4" x14ac:dyDescent="0.25">
      <c r="A658">
        <f>ALLVMCPU!B658/60000</f>
        <v>3.6432333333333333</v>
      </c>
      <c r="B658">
        <f>MIN(ALLVMCPU!C658, 0.1)</f>
        <v>2.06185567010309E-2</v>
      </c>
      <c r="C658">
        <f>MIN(ALLVMCPU!D658, 0.1)</f>
        <v>1.03092783505154E-2</v>
      </c>
      <c r="D658">
        <f>MIN(ALLVMCPU!E658, 0.1)</f>
        <v>3.06122448979591E-2</v>
      </c>
    </row>
    <row r="659" spans="1:4" x14ac:dyDescent="0.25">
      <c r="A659">
        <f>ALLVMCPU!B659/60000</f>
        <v>3.6538666666666666</v>
      </c>
      <c r="B659">
        <f>MIN(ALLVMCPU!C659, 0.1)</f>
        <v>2.06185567010309E-2</v>
      </c>
      <c r="C659">
        <f>MIN(ALLVMCPU!D659, 0.1)</f>
        <v>3.125E-2</v>
      </c>
      <c r="D659">
        <f>MIN(ALLVMCPU!E659, 0.1)</f>
        <v>3.06122448979591E-2</v>
      </c>
    </row>
    <row r="660" spans="1:4" x14ac:dyDescent="0.25">
      <c r="A660">
        <f>ALLVMCPU!B660/60000</f>
        <v>3.6568166666666668</v>
      </c>
      <c r="B660">
        <f>MIN(ALLVMCPU!C660, 0.1)</f>
        <v>1.04166666666666E-2</v>
      </c>
      <c r="C660">
        <f>MIN(ALLVMCPU!D660, 0.1)</f>
        <v>3.125E-2</v>
      </c>
      <c r="D660">
        <f>MIN(ALLVMCPU!E660, 0.1)</f>
        <v>3.06122448979591E-2</v>
      </c>
    </row>
    <row r="661" spans="1:4" x14ac:dyDescent="0.25">
      <c r="A661">
        <f>ALLVMCPU!B661/60000</f>
        <v>3.6598999999999999</v>
      </c>
      <c r="B661">
        <f>MIN(ALLVMCPU!C661, 0.1)</f>
        <v>1.04166666666666E-2</v>
      </c>
      <c r="C661">
        <f>MIN(ALLVMCPU!D661, 0.1)</f>
        <v>3.125E-2</v>
      </c>
      <c r="D661">
        <f>MIN(ALLVMCPU!E661, 0.1)</f>
        <v>3.06122448979591E-2</v>
      </c>
    </row>
    <row r="662" spans="1:4" x14ac:dyDescent="0.25">
      <c r="A662">
        <f>ALLVMCPU!B662/60000</f>
        <v>3.6705333333333332</v>
      </c>
      <c r="B662">
        <f>MIN(ALLVMCPU!C662, 0.1)</f>
        <v>1.04166666666666E-2</v>
      </c>
      <c r="C662">
        <f>MIN(ALLVMCPU!D662, 0.1)</f>
        <v>5.10204081632653E-2</v>
      </c>
      <c r="D662">
        <f>MIN(ALLVMCPU!E662, 0.1)</f>
        <v>3.06122448979591E-2</v>
      </c>
    </row>
    <row r="663" spans="1:4" x14ac:dyDescent="0.25">
      <c r="A663">
        <f>ALLVMCPU!B663/60000</f>
        <v>3.6734833333333334</v>
      </c>
      <c r="B663">
        <f>MIN(ALLVMCPU!C663, 0.1)</f>
        <v>2.0833333333333301E-2</v>
      </c>
      <c r="C663">
        <f>MIN(ALLVMCPU!D663, 0.1)</f>
        <v>5.10204081632653E-2</v>
      </c>
      <c r="D663">
        <f>MIN(ALLVMCPU!E663, 0.1)</f>
        <v>3.06122448979591E-2</v>
      </c>
    </row>
    <row r="664" spans="1:4" x14ac:dyDescent="0.25">
      <c r="A664">
        <f>ALLVMCPU!B664/60000</f>
        <v>3.6765500000000002</v>
      </c>
      <c r="B664">
        <f>MIN(ALLVMCPU!C664, 0.1)</f>
        <v>2.0833333333333301E-2</v>
      </c>
      <c r="C664">
        <f>MIN(ALLVMCPU!D664, 0.1)</f>
        <v>5.10204081632653E-2</v>
      </c>
      <c r="D664">
        <f>MIN(ALLVMCPU!E664, 0.1)</f>
        <v>0.04</v>
      </c>
    </row>
    <row r="665" spans="1:4" x14ac:dyDescent="0.25">
      <c r="A665">
        <f>ALLVMCPU!B665/60000</f>
        <v>3.6871999999999998</v>
      </c>
      <c r="B665">
        <f>MIN(ALLVMCPU!C665, 0.1)</f>
        <v>2.0833333333333301E-2</v>
      </c>
      <c r="C665">
        <f>MIN(ALLVMCPU!D665, 0.1)</f>
        <v>7.3684210526315796E-2</v>
      </c>
      <c r="D665">
        <f>MIN(ALLVMCPU!E665, 0.1)</f>
        <v>0.04</v>
      </c>
    </row>
    <row r="666" spans="1:4" x14ac:dyDescent="0.25">
      <c r="A666">
        <f>ALLVMCPU!B666/60000</f>
        <v>3.69015</v>
      </c>
      <c r="B666">
        <f>MIN(ALLVMCPU!C666, 0.1)</f>
        <v>1.04166666666666E-2</v>
      </c>
      <c r="C666">
        <f>MIN(ALLVMCPU!D666, 0.1)</f>
        <v>7.3684210526315796E-2</v>
      </c>
      <c r="D666">
        <f>MIN(ALLVMCPU!E666, 0.1)</f>
        <v>0.04</v>
      </c>
    </row>
    <row r="667" spans="1:4" x14ac:dyDescent="0.25">
      <c r="A667">
        <f>ALLVMCPU!B667/60000</f>
        <v>3.6932333333333331</v>
      </c>
      <c r="B667">
        <f>MIN(ALLVMCPU!C667, 0.1)</f>
        <v>1.04166666666666E-2</v>
      </c>
      <c r="C667">
        <f>MIN(ALLVMCPU!D667, 0.1)</f>
        <v>7.3684210526315796E-2</v>
      </c>
      <c r="D667">
        <f>MIN(ALLVMCPU!E667, 0.1)</f>
        <v>0.04</v>
      </c>
    </row>
    <row r="668" spans="1:4" x14ac:dyDescent="0.25">
      <c r="A668">
        <f>ALLVMCPU!B668/60000</f>
        <v>3.7038666666666669</v>
      </c>
      <c r="B668">
        <f>MIN(ALLVMCPU!C668, 0.1)</f>
        <v>1.04166666666666E-2</v>
      </c>
      <c r="C668">
        <f>MIN(ALLVMCPU!D668, 0.1)</f>
        <v>4.1237113402061799E-2</v>
      </c>
      <c r="D668">
        <f>MIN(ALLVMCPU!E668, 0.1)</f>
        <v>0.04</v>
      </c>
    </row>
    <row r="669" spans="1:4" x14ac:dyDescent="0.25">
      <c r="A669">
        <f>ALLVMCPU!B669/60000</f>
        <v>3.7068166666666666</v>
      </c>
      <c r="B669">
        <f>MIN(ALLVMCPU!C669, 0.1)</f>
        <v>1.04166666666666E-2</v>
      </c>
      <c r="C669">
        <f>MIN(ALLVMCPU!D669, 0.1)</f>
        <v>4.1237113402061799E-2</v>
      </c>
      <c r="D669">
        <f>MIN(ALLVMCPU!E669, 0.1)</f>
        <v>0.04</v>
      </c>
    </row>
    <row r="670" spans="1:4" x14ac:dyDescent="0.25">
      <c r="A670">
        <f>ALLVMCPU!B670/60000</f>
        <v>3.7099000000000002</v>
      </c>
      <c r="B670">
        <f>MIN(ALLVMCPU!C670, 0.1)</f>
        <v>1.04166666666666E-2</v>
      </c>
      <c r="C670">
        <f>MIN(ALLVMCPU!D670, 0.1)</f>
        <v>4.1237113402061799E-2</v>
      </c>
      <c r="D670">
        <f>MIN(ALLVMCPU!E670, 0.1)</f>
        <v>3.03030303030303E-2</v>
      </c>
    </row>
    <row r="671" spans="1:4" x14ac:dyDescent="0.25">
      <c r="A671">
        <f>ALLVMCPU!B671/60000</f>
        <v>3.7205333333333335</v>
      </c>
      <c r="B671">
        <f>MIN(ALLVMCPU!C671, 0.1)</f>
        <v>1.04166666666666E-2</v>
      </c>
      <c r="C671">
        <f>MIN(ALLVMCPU!D671, 0.1)</f>
        <v>2.1052631578947299E-2</v>
      </c>
      <c r="D671">
        <f>MIN(ALLVMCPU!E671, 0.1)</f>
        <v>3.03030303030303E-2</v>
      </c>
    </row>
    <row r="672" spans="1:4" x14ac:dyDescent="0.25">
      <c r="A672">
        <f>ALLVMCPU!B672/60000</f>
        <v>3.7234833333333333</v>
      </c>
      <c r="B672">
        <f>MIN(ALLVMCPU!C672, 0.1)</f>
        <v>1.04166666666666E-2</v>
      </c>
      <c r="C672">
        <f>MIN(ALLVMCPU!D672, 0.1)</f>
        <v>2.1052631578947299E-2</v>
      </c>
      <c r="D672">
        <f>MIN(ALLVMCPU!E672, 0.1)</f>
        <v>3.03030303030303E-2</v>
      </c>
    </row>
    <row r="673" spans="1:4" x14ac:dyDescent="0.25">
      <c r="A673">
        <f>ALLVMCPU!B673/60000</f>
        <v>3.7265666666666668</v>
      </c>
      <c r="B673">
        <f>MIN(ALLVMCPU!C673, 0.1)</f>
        <v>1.04166666666666E-2</v>
      </c>
      <c r="C673">
        <f>MIN(ALLVMCPU!D673, 0.1)</f>
        <v>2.1052631578947299E-2</v>
      </c>
      <c r="D673">
        <f>MIN(ALLVMCPU!E673, 0.1)</f>
        <v>4.0404040404040401E-2</v>
      </c>
    </row>
    <row r="674" spans="1:4" x14ac:dyDescent="0.25">
      <c r="A674">
        <f>ALLVMCPU!B674/60000</f>
        <v>3.7372166666666669</v>
      </c>
      <c r="B674">
        <f>MIN(ALLVMCPU!C674, 0.1)</f>
        <v>1.04166666666666E-2</v>
      </c>
      <c r="C674">
        <f>MIN(ALLVMCPU!D674, 0.1)</f>
        <v>7.2164948453608199E-2</v>
      </c>
      <c r="D674">
        <f>MIN(ALLVMCPU!E674, 0.1)</f>
        <v>4.0404040404040401E-2</v>
      </c>
    </row>
    <row r="675" spans="1:4" x14ac:dyDescent="0.25">
      <c r="A675">
        <f>ALLVMCPU!B675/60000</f>
        <v>3.7401666666666666</v>
      </c>
      <c r="B675">
        <f>MIN(ALLVMCPU!C675, 0.1)</f>
        <v>1.0526315789473601E-2</v>
      </c>
      <c r="C675">
        <f>MIN(ALLVMCPU!D675, 0.1)</f>
        <v>7.2164948453608199E-2</v>
      </c>
      <c r="D675">
        <f>MIN(ALLVMCPU!E675, 0.1)</f>
        <v>4.0404040404040401E-2</v>
      </c>
    </row>
    <row r="676" spans="1:4" x14ac:dyDescent="0.25">
      <c r="A676">
        <f>ALLVMCPU!B676/60000</f>
        <v>3.7432333333333334</v>
      </c>
      <c r="B676">
        <f>MIN(ALLVMCPU!C676, 0.1)</f>
        <v>1.0526315789473601E-2</v>
      </c>
      <c r="C676">
        <f>MIN(ALLVMCPU!D676, 0.1)</f>
        <v>7.2164948453608199E-2</v>
      </c>
      <c r="D676">
        <f>MIN(ALLVMCPU!E676, 0.1)</f>
        <v>2.06185567010309E-2</v>
      </c>
    </row>
    <row r="677" spans="1:4" x14ac:dyDescent="0.25">
      <c r="A677">
        <f>ALLVMCPU!B677/60000</f>
        <v>3.7538666666666667</v>
      </c>
      <c r="B677">
        <f>MIN(ALLVMCPU!C677, 0.1)</f>
        <v>1.0526315789473601E-2</v>
      </c>
      <c r="C677">
        <f>MIN(ALLVMCPU!D677, 0.1)</f>
        <v>4.1237113402061799E-2</v>
      </c>
      <c r="D677">
        <f>MIN(ALLVMCPU!E677, 0.1)</f>
        <v>2.06185567010309E-2</v>
      </c>
    </row>
    <row r="678" spans="1:4" x14ac:dyDescent="0.25">
      <c r="A678">
        <f>ALLVMCPU!B678/60000</f>
        <v>3.7568166666666665</v>
      </c>
      <c r="B678">
        <f>MIN(ALLVMCPU!C678, 0.1)</f>
        <v>2.06185567010309E-2</v>
      </c>
      <c r="C678">
        <f>MIN(ALLVMCPU!D678, 0.1)</f>
        <v>4.1237113402061799E-2</v>
      </c>
      <c r="D678">
        <f>MIN(ALLVMCPU!E678, 0.1)</f>
        <v>2.06185567010309E-2</v>
      </c>
    </row>
    <row r="679" spans="1:4" x14ac:dyDescent="0.25">
      <c r="A679">
        <f>ALLVMCPU!B679/60000</f>
        <v>3.7599</v>
      </c>
      <c r="B679">
        <f>MIN(ALLVMCPU!C679, 0.1)</f>
        <v>2.06185567010309E-2</v>
      </c>
      <c r="C679">
        <f>MIN(ALLVMCPU!D679, 0.1)</f>
        <v>4.1237113402061799E-2</v>
      </c>
      <c r="D679">
        <f>MIN(ALLVMCPU!E679, 0.1)</f>
        <v>4.95049504950495E-2</v>
      </c>
    </row>
    <row r="680" spans="1:4" x14ac:dyDescent="0.25">
      <c r="A680">
        <f>ALLVMCPU!B680/60000</f>
        <v>3.7705333333333333</v>
      </c>
      <c r="B680">
        <f>MIN(ALLVMCPU!C680, 0.1)</f>
        <v>2.06185567010309E-2</v>
      </c>
      <c r="C680">
        <f>MIN(ALLVMCPU!D680, 0.1)</f>
        <v>5.2083333333333301E-2</v>
      </c>
      <c r="D680">
        <f>MIN(ALLVMCPU!E680, 0.1)</f>
        <v>4.95049504950495E-2</v>
      </c>
    </row>
    <row r="681" spans="1:4" x14ac:dyDescent="0.25">
      <c r="A681">
        <f>ALLVMCPU!B681/60000</f>
        <v>3.7734833333333335</v>
      </c>
      <c r="B681">
        <f>MIN(ALLVMCPU!C681, 0.1)</f>
        <v>0</v>
      </c>
      <c r="C681">
        <f>MIN(ALLVMCPU!D681, 0.1)</f>
        <v>5.2083333333333301E-2</v>
      </c>
      <c r="D681">
        <f>MIN(ALLVMCPU!E681, 0.1)</f>
        <v>4.95049504950495E-2</v>
      </c>
    </row>
    <row r="682" spans="1:4" x14ac:dyDescent="0.25">
      <c r="A682">
        <f>ALLVMCPU!B682/60000</f>
        <v>3.7765666666666666</v>
      </c>
      <c r="B682">
        <f>MIN(ALLVMCPU!C682, 0.1)</f>
        <v>0</v>
      </c>
      <c r="C682">
        <f>MIN(ALLVMCPU!D682, 0.1)</f>
        <v>5.2083333333333301E-2</v>
      </c>
      <c r="D682">
        <f>MIN(ALLVMCPU!E682, 0.1)</f>
        <v>2.04081632653061E-2</v>
      </c>
    </row>
    <row r="683" spans="1:4" x14ac:dyDescent="0.25">
      <c r="A683">
        <f>ALLVMCPU!B683/60000</f>
        <v>3.7873666666666668</v>
      </c>
      <c r="B683">
        <f>MIN(ALLVMCPU!C683, 0.1)</f>
        <v>0</v>
      </c>
      <c r="C683">
        <f>MIN(ALLVMCPU!D683, 0.1)</f>
        <v>4.08163265306122E-2</v>
      </c>
      <c r="D683">
        <f>MIN(ALLVMCPU!E683, 0.1)</f>
        <v>2.04081632653061E-2</v>
      </c>
    </row>
    <row r="684" spans="1:4" x14ac:dyDescent="0.25">
      <c r="A684">
        <f>ALLVMCPU!B684/60000</f>
        <v>3.7901500000000001</v>
      </c>
      <c r="B684">
        <f>MIN(ALLVMCPU!C684, 0.1)</f>
        <v>0.1</v>
      </c>
      <c r="C684">
        <f>MIN(ALLVMCPU!D684, 0.1)</f>
        <v>4.08163265306122E-2</v>
      </c>
      <c r="D684">
        <f>MIN(ALLVMCPU!E684, 0.1)</f>
        <v>2.04081632653061E-2</v>
      </c>
    </row>
    <row r="685" spans="1:4" x14ac:dyDescent="0.25">
      <c r="A685">
        <f>ALLVMCPU!B685/60000</f>
        <v>3.7932333333333332</v>
      </c>
      <c r="B685">
        <f>MIN(ALLVMCPU!C685, 0.1)</f>
        <v>0.1</v>
      </c>
      <c r="C685">
        <f>MIN(ALLVMCPU!D685, 0.1)</f>
        <v>4.08163265306122E-2</v>
      </c>
      <c r="D685">
        <f>MIN(ALLVMCPU!E685, 0.1)</f>
        <v>5.0505050505050497E-2</v>
      </c>
    </row>
    <row r="686" spans="1:4" x14ac:dyDescent="0.25">
      <c r="A686">
        <f>ALLVMCPU!B686/60000</f>
        <v>3.8038666666666665</v>
      </c>
      <c r="B686">
        <f>MIN(ALLVMCPU!C686, 0.1)</f>
        <v>0.1</v>
      </c>
      <c r="C686">
        <f>MIN(ALLVMCPU!D686, 0.1)</f>
        <v>2.1505376344085999E-2</v>
      </c>
      <c r="D686">
        <f>MIN(ALLVMCPU!E686, 0.1)</f>
        <v>5.0505050505050497E-2</v>
      </c>
    </row>
    <row r="687" spans="1:4" x14ac:dyDescent="0.25">
      <c r="A687">
        <f>ALLVMCPU!B687/60000</f>
        <v>3.8069833333333332</v>
      </c>
      <c r="B687">
        <f>MIN(ALLVMCPU!C687, 0.1)</f>
        <v>2.04081632653061E-2</v>
      </c>
      <c r="C687">
        <f>MIN(ALLVMCPU!D687, 0.1)</f>
        <v>2.1505376344085999E-2</v>
      </c>
      <c r="D687">
        <f>MIN(ALLVMCPU!E687, 0.1)</f>
        <v>5.0505050505050497E-2</v>
      </c>
    </row>
    <row r="688" spans="1:4" x14ac:dyDescent="0.25">
      <c r="A688">
        <f>ALLVMCPU!B688/60000</f>
        <v>3.8100666666666667</v>
      </c>
      <c r="B688">
        <f>MIN(ALLVMCPU!C688, 0.1)</f>
        <v>2.04081632653061E-2</v>
      </c>
      <c r="C688">
        <f>MIN(ALLVMCPU!D688, 0.1)</f>
        <v>2.1505376344085999E-2</v>
      </c>
      <c r="D688">
        <f>MIN(ALLVMCPU!E688, 0.1)</f>
        <v>0.03</v>
      </c>
    </row>
    <row r="689" spans="1:4" x14ac:dyDescent="0.25">
      <c r="A689">
        <f>ALLVMCPU!B689/60000</f>
        <v>3.8205333333333331</v>
      </c>
      <c r="B689">
        <f>MIN(ALLVMCPU!C689, 0.1)</f>
        <v>2.04081632653061E-2</v>
      </c>
      <c r="C689">
        <f>MIN(ALLVMCPU!D689, 0.1)</f>
        <v>4.1237113402061799E-2</v>
      </c>
      <c r="D689">
        <f>MIN(ALLVMCPU!E689, 0.1)</f>
        <v>0.03</v>
      </c>
    </row>
    <row r="690" spans="1:4" x14ac:dyDescent="0.25">
      <c r="A690">
        <f>ALLVMCPU!B690/60000</f>
        <v>3.8234833333333333</v>
      </c>
      <c r="B690">
        <f>MIN(ALLVMCPU!C690, 0.1)</f>
        <v>1.0526315789473601E-2</v>
      </c>
      <c r="C690">
        <f>MIN(ALLVMCPU!D690, 0.1)</f>
        <v>4.1237113402061799E-2</v>
      </c>
      <c r="D690">
        <f>MIN(ALLVMCPU!E690, 0.1)</f>
        <v>0.03</v>
      </c>
    </row>
    <row r="691" spans="1:4" x14ac:dyDescent="0.25">
      <c r="A691">
        <f>ALLVMCPU!B691/60000</f>
        <v>3.8265500000000001</v>
      </c>
      <c r="B691">
        <f>MIN(ALLVMCPU!C691, 0.1)</f>
        <v>1.0526315789473601E-2</v>
      </c>
      <c r="C691">
        <f>MIN(ALLVMCPU!D691, 0.1)</f>
        <v>4.1237113402061799E-2</v>
      </c>
      <c r="D691">
        <f>MIN(ALLVMCPU!E691, 0.1)</f>
        <v>3.06122448979591E-2</v>
      </c>
    </row>
    <row r="692" spans="1:4" x14ac:dyDescent="0.25">
      <c r="A692">
        <f>ALLVMCPU!B692/60000</f>
        <v>3.8372000000000002</v>
      </c>
      <c r="B692">
        <f>MIN(ALLVMCPU!C692, 0.1)</f>
        <v>1.0526315789473601E-2</v>
      </c>
      <c r="C692">
        <f>MIN(ALLVMCPU!D692, 0.1)</f>
        <v>1.04166666666666E-2</v>
      </c>
      <c r="D692">
        <f>MIN(ALLVMCPU!E692, 0.1)</f>
        <v>3.06122448979591E-2</v>
      </c>
    </row>
    <row r="693" spans="1:4" x14ac:dyDescent="0.25">
      <c r="A693">
        <f>ALLVMCPU!B693/60000</f>
        <v>3.84015</v>
      </c>
      <c r="B693">
        <f>MIN(ALLVMCPU!C693, 0.1)</f>
        <v>1.04166666666666E-2</v>
      </c>
      <c r="C693">
        <f>MIN(ALLVMCPU!D693, 0.1)</f>
        <v>1.04166666666666E-2</v>
      </c>
      <c r="D693">
        <f>MIN(ALLVMCPU!E693, 0.1)</f>
        <v>3.06122448979591E-2</v>
      </c>
    </row>
    <row r="694" spans="1:4" x14ac:dyDescent="0.25">
      <c r="A694">
        <f>ALLVMCPU!B694/60000</f>
        <v>3.8432333333333335</v>
      </c>
      <c r="B694">
        <f>MIN(ALLVMCPU!C694, 0.1)</f>
        <v>1.04166666666666E-2</v>
      </c>
      <c r="C694">
        <f>MIN(ALLVMCPU!D694, 0.1)</f>
        <v>1.04166666666666E-2</v>
      </c>
      <c r="D694">
        <f>MIN(ALLVMCPU!E694, 0.1)</f>
        <v>5.10204081632653E-2</v>
      </c>
    </row>
    <row r="695" spans="1:4" x14ac:dyDescent="0.25">
      <c r="A695">
        <f>ALLVMCPU!B695/60000</f>
        <v>3.85385</v>
      </c>
      <c r="B695">
        <f>MIN(ALLVMCPU!C695, 0.1)</f>
        <v>1.04166666666666E-2</v>
      </c>
      <c r="C695">
        <f>MIN(ALLVMCPU!D695, 0.1)</f>
        <v>3.03030303030303E-2</v>
      </c>
      <c r="D695">
        <f>MIN(ALLVMCPU!E695, 0.1)</f>
        <v>5.10204081632653E-2</v>
      </c>
    </row>
    <row r="696" spans="1:4" x14ac:dyDescent="0.25">
      <c r="A696">
        <f>ALLVMCPU!B696/60000</f>
        <v>3.8568166666666666</v>
      </c>
      <c r="B696">
        <f>MIN(ALLVMCPU!C696, 0.1)</f>
        <v>2.0833333333333301E-2</v>
      </c>
      <c r="C696">
        <f>MIN(ALLVMCPU!D696, 0.1)</f>
        <v>3.03030303030303E-2</v>
      </c>
      <c r="D696">
        <f>MIN(ALLVMCPU!E696, 0.1)</f>
        <v>5.10204081632653E-2</v>
      </c>
    </row>
    <row r="697" spans="1:4" x14ac:dyDescent="0.25">
      <c r="A697">
        <f>ALLVMCPU!B697/60000</f>
        <v>3.8600500000000002</v>
      </c>
      <c r="B697">
        <f>MIN(ALLVMCPU!C697, 0.1)</f>
        <v>2.0833333333333301E-2</v>
      </c>
      <c r="C697">
        <f>MIN(ALLVMCPU!D697, 0.1)</f>
        <v>3.03030303030303E-2</v>
      </c>
      <c r="D697">
        <f>MIN(ALLVMCPU!E697, 0.1)</f>
        <v>0.1</v>
      </c>
    </row>
    <row r="698" spans="1:4" x14ac:dyDescent="0.25">
      <c r="A698">
        <f>ALLVMCPU!B698/60000</f>
        <v>3.8705333333333334</v>
      </c>
      <c r="B698">
        <f>MIN(ALLVMCPU!C698, 0.1)</f>
        <v>2.0833333333333301E-2</v>
      </c>
      <c r="C698">
        <f>MIN(ALLVMCPU!D698, 0.1)</f>
        <v>1.04166666666666E-2</v>
      </c>
      <c r="D698">
        <f>MIN(ALLVMCPU!E698, 0.1)</f>
        <v>0.1</v>
      </c>
    </row>
    <row r="699" spans="1:4" x14ac:dyDescent="0.25">
      <c r="A699">
        <f>ALLVMCPU!B699/60000</f>
        <v>3.8734833333333332</v>
      </c>
      <c r="B699">
        <f>MIN(ALLVMCPU!C699, 0.1)</f>
        <v>2.06185567010309E-2</v>
      </c>
      <c r="C699">
        <f>MIN(ALLVMCPU!D699, 0.1)</f>
        <v>1.04166666666666E-2</v>
      </c>
      <c r="D699">
        <f>MIN(ALLVMCPU!E699, 0.1)</f>
        <v>0.1</v>
      </c>
    </row>
    <row r="700" spans="1:4" x14ac:dyDescent="0.25">
      <c r="A700">
        <f>ALLVMCPU!B700/60000</f>
        <v>3.8767333333333331</v>
      </c>
      <c r="B700">
        <f>MIN(ALLVMCPU!C700, 0.1)</f>
        <v>2.06185567010309E-2</v>
      </c>
      <c r="C700">
        <f>MIN(ALLVMCPU!D700, 0.1)</f>
        <v>1.04166666666666E-2</v>
      </c>
      <c r="D700">
        <f>MIN(ALLVMCPU!E700, 0.1)</f>
        <v>0.1</v>
      </c>
    </row>
    <row r="701" spans="1:4" x14ac:dyDescent="0.25">
      <c r="A701">
        <f>ALLVMCPU!B701/60000</f>
        <v>3.8872</v>
      </c>
      <c r="B701">
        <f>MIN(ALLVMCPU!C701, 0.1)</f>
        <v>2.06185567010309E-2</v>
      </c>
      <c r="C701">
        <f>MIN(ALLVMCPU!D701, 0.1)</f>
        <v>4.1666666666666602E-2</v>
      </c>
      <c r="D701">
        <f>MIN(ALLVMCPU!E701, 0.1)</f>
        <v>0.1</v>
      </c>
    </row>
    <row r="702" spans="1:4" x14ac:dyDescent="0.25">
      <c r="A702">
        <f>ALLVMCPU!B702/60000</f>
        <v>3.8901500000000002</v>
      </c>
      <c r="B702">
        <f>MIN(ALLVMCPU!C702, 0.1)</f>
        <v>4.1237113402061799E-2</v>
      </c>
      <c r="C702">
        <f>MIN(ALLVMCPU!D702, 0.1)</f>
        <v>4.1666666666666602E-2</v>
      </c>
      <c r="D702">
        <f>MIN(ALLVMCPU!E702, 0.1)</f>
        <v>0.1</v>
      </c>
    </row>
    <row r="703" spans="1:4" x14ac:dyDescent="0.25">
      <c r="A703">
        <f>ALLVMCPU!B703/60000</f>
        <v>3.8932333333333333</v>
      </c>
      <c r="B703">
        <f>MIN(ALLVMCPU!C703, 0.1)</f>
        <v>4.1237113402061799E-2</v>
      </c>
      <c r="C703">
        <f>MIN(ALLVMCPU!D703, 0.1)</f>
        <v>4.1666666666666602E-2</v>
      </c>
      <c r="D703">
        <f>MIN(ALLVMCPU!E703, 0.1)</f>
        <v>2.06185567010309E-2</v>
      </c>
    </row>
    <row r="704" spans="1:4" x14ac:dyDescent="0.25">
      <c r="A704">
        <f>ALLVMCPU!B704/60000</f>
        <v>3.9038666666666666</v>
      </c>
      <c r="B704">
        <f>MIN(ALLVMCPU!C704, 0.1)</f>
        <v>4.1237113402061799E-2</v>
      </c>
      <c r="C704">
        <f>MIN(ALLVMCPU!D704, 0.1)</f>
        <v>4.0404040404040401E-2</v>
      </c>
      <c r="D704">
        <f>MIN(ALLVMCPU!E704, 0.1)</f>
        <v>2.06185567010309E-2</v>
      </c>
    </row>
    <row r="705" spans="1:4" x14ac:dyDescent="0.25">
      <c r="A705">
        <f>ALLVMCPU!B705/60000</f>
        <v>3.9068166666666668</v>
      </c>
      <c r="B705">
        <f>MIN(ALLVMCPU!C705, 0.1)</f>
        <v>1.0526315789473601E-2</v>
      </c>
      <c r="C705">
        <f>MIN(ALLVMCPU!D705, 0.1)</f>
        <v>4.0404040404040401E-2</v>
      </c>
      <c r="D705">
        <f>MIN(ALLVMCPU!E705, 0.1)</f>
        <v>2.06185567010309E-2</v>
      </c>
    </row>
    <row r="706" spans="1:4" x14ac:dyDescent="0.25">
      <c r="A706">
        <f>ALLVMCPU!B706/60000</f>
        <v>3.9098999999999999</v>
      </c>
      <c r="B706">
        <f>MIN(ALLVMCPU!C706, 0.1)</f>
        <v>1.0526315789473601E-2</v>
      </c>
      <c r="C706">
        <f>MIN(ALLVMCPU!D706, 0.1)</f>
        <v>4.0404040404040401E-2</v>
      </c>
      <c r="D706">
        <f>MIN(ALLVMCPU!E706, 0.1)</f>
        <v>2.04081632653061E-2</v>
      </c>
    </row>
    <row r="707" spans="1:4" x14ac:dyDescent="0.25">
      <c r="A707">
        <f>ALLVMCPU!B707/60000</f>
        <v>3.9205333333333332</v>
      </c>
      <c r="B707">
        <f>MIN(ALLVMCPU!C707, 0.1)</f>
        <v>1.0526315789473601E-2</v>
      </c>
      <c r="C707">
        <f>MIN(ALLVMCPU!D707, 0.1)</f>
        <v>6.1855670103092703E-2</v>
      </c>
      <c r="D707">
        <f>MIN(ALLVMCPU!E707, 0.1)</f>
        <v>2.04081632653061E-2</v>
      </c>
    </row>
    <row r="708" spans="1:4" x14ac:dyDescent="0.25">
      <c r="A708">
        <f>ALLVMCPU!B708/60000</f>
        <v>3.9234833333333334</v>
      </c>
      <c r="B708">
        <f>MIN(ALLVMCPU!C708, 0.1)</f>
        <v>0</v>
      </c>
      <c r="C708">
        <f>MIN(ALLVMCPU!D708, 0.1)</f>
        <v>6.1855670103092703E-2</v>
      </c>
      <c r="D708">
        <f>MIN(ALLVMCPU!E708, 0.1)</f>
        <v>2.04081632653061E-2</v>
      </c>
    </row>
    <row r="709" spans="1:4" x14ac:dyDescent="0.25">
      <c r="A709">
        <f>ALLVMCPU!B709/60000</f>
        <v>3.9265666666666665</v>
      </c>
      <c r="B709">
        <f>MIN(ALLVMCPU!C709, 0.1)</f>
        <v>0</v>
      </c>
      <c r="C709">
        <f>MIN(ALLVMCPU!D709, 0.1)</f>
        <v>6.1855670103092703E-2</v>
      </c>
      <c r="D709">
        <f>MIN(ALLVMCPU!E709, 0.1)</f>
        <v>2.06185567010309E-2</v>
      </c>
    </row>
    <row r="710" spans="1:4" x14ac:dyDescent="0.25">
      <c r="A710">
        <f>ALLVMCPU!B710/60000</f>
        <v>3.9373666666666667</v>
      </c>
      <c r="B710">
        <f>MIN(ALLVMCPU!C710, 0.1)</f>
        <v>0</v>
      </c>
      <c r="C710">
        <f>MIN(ALLVMCPU!D710, 0.1)</f>
        <v>3.0927835051546299E-2</v>
      </c>
      <c r="D710">
        <f>MIN(ALLVMCPU!E710, 0.1)</f>
        <v>2.06185567010309E-2</v>
      </c>
    </row>
    <row r="711" spans="1:4" x14ac:dyDescent="0.25">
      <c r="A711">
        <f>ALLVMCPU!B711/60000</f>
        <v>3.94015</v>
      </c>
      <c r="B711">
        <f>MIN(ALLVMCPU!C711, 0.1)</f>
        <v>2.06185567010309E-2</v>
      </c>
      <c r="C711">
        <f>MIN(ALLVMCPU!D711, 0.1)</f>
        <v>3.0927835051546299E-2</v>
      </c>
      <c r="D711">
        <f>MIN(ALLVMCPU!E711, 0.1)</f>
        <v>2.06185567010309E-2</v>
      </c>
    </row>
    <row r="712" spans="1:4" x14ac:dyDescent="0.25">
      <c r="A712">
        <f>ALLVMCPU!B712/60000</f>
        <v>3.9432333333333331</v>
      </c>
      <c r="B712">
        <f>MIN(ALLVMCPU!C712, 0.1)</f>
        <v>2.06185567010309E-2</v>
      </c>
      <c r="C712">
        <f>MIN(ALLVMCPU!D712, 0.1)</f>
        <v>3.0927835051546299E-2</v>
      </c>
      <c r="D712">
        <f>MIN(ALLVMCPU!E712, 0.1)</f>
        <v>2.04081632653061E-2</v>
      </c>
    </row>
    <row r="713" spans="1:4" x14ac:dyDescent="0.25">
      <c r="A713">
        <f>ALLVMCPU!B713/60000</f>
        <v>3.9538666666666669</v>
      </c>
      <c r="B713">
        <f>MIN(ALLVMCPU!C713, 0.1)</f>
        <v>2.06185567010309E-2</v>
      </c>
      <c r="C713">
        <f>MIN(ALLVMCPU!D713, 0.1)</f>
        <v>2.1052631578947299E-2</v>
      </c>
      <c r="D713">
        <f>MIN(ALLVMCPU!E713, 0.1)</f>
        <v>2.04081632653061E-2</v>
      </c>
    </row>
    <row r="714" spans="1:4" x14ac:dyDescent="0.25">
      <c r="A714">
        <f>ALLVMCPU!B714/60000</f>
        <v>3.9568166666666666</v>
      </c>
      <c r="B714">
        <f>MIN(ALLVMCPU!C714, 0.1)</f>
        <v>1.04166666666666E-2</v>
      </c>
      <c r="C714">
        <f>MIN(ALLVMCPU!D714, 0.1)</f>
        <v>2.1052631578947299E-2</v>
      </c>
      <c r="D714">
        <f>MIN(ALLVMCPU!E714, 0.1)</f>
        <v>2.04081632653061E-2</v>
      </c>
    </row>
    <row r="715" spans="1:4" x14ac:dyDescent="0.25">
      <c r="A715">
        <f>ALLVMCPU!B715/60000</f>
        <v>3.9599000000000002</v>
      </c>
      <c r="B715">
        <f>MIN(ALLVMCPU!C715, 0.1)</f>
        <v>1.04166666666666E-2</v>
      </c>
      <c r="C715">
        <f>MIN(ALLVMCPU!D715, 0.1)</f>
        <v>2.1052631578947299E-2</v>
      </c>
      <c r="D715">
        <f>MIN(ALLVMCPU!E715, 0.1)</f>
        <v>2.04081632653061E-2</v>
      </c>
    </row>
    <row r="716" spans="1:4" x14ac:dyDescent="0.25">
      <c r="A716">
        <f>ALLVMCPU!B716/60000</f>
        <v>3.9705333333333335</v>
      </c>
      <c r="B716">
        <f>MIN(ALLVMCPU!C716, 0.1)</f>
        <v>1.04166666666666E-2</v>
      </c>
      <c r="C716">
        <f>MIN(ALLVMCPU!D716, 0.1)</f>
        <v>2.06185567010309E-2</v>
      </c>
      <c r="D716">
        <f>MIN(ALLVMCPU!E716, 0.1)</f>
        <v>2.04081632653061E-2</v>
      </c>
    </row>
    <row r="717" spans="1:4" x14ac:dyDescent="0.25">
      <c r="A717">
        <f>ALLVMCPU!B717/60000</f>
        <v>3.9734833333333333</v>
      </c>
      <c r="B717">
        <f>MIN(ALLVMCPU!C717, 0.1)</f>
        <v>1.0526315789473601E-2</v>
      </c>
      <c r="C717">
        <f>MIN(ALLVMCPU!D717, 0.1)</f>
        <v>2.06185567010309E-2</v>
      </c>
      <c r="D717">
        <f>MIN(ALLVMCPU!E717, 0.1)</f>
        <v>2.04081632653061E-2</v>
      </c>
    </row>
    <row r="718" spans="1:4" x14ac:dyDescent="0.25">
      <c r="A718">
        <f>ALLVMCPU!B718/60000</f>
        <v>3.9765666666666668</v>
      </c>
      <c r="B718">
        <f>MIN(ALLVMCPU!C718, 0.1)</f>
        <v>1.0526315789473601E-2</v>
      </c>
      <c r="C718">
        <f>MIN(ALLVMCPU!D718, 0.1)</f>
        <v>2.06185567010309E-2</v>
      </c>
      <c r="D718">
        <f>MIN(ALLVMCPU!E718, 0.1)</f>
        <v>2.04081632653061E-2</v>
      </c>
    </row>
    <row r="719" spans="1:4" x14ac:dyDescent="0.25">
      <c r="A719">
        <f>ALLVMCPU!B719/60000</f>
        <v>3.9872000000000001</v>
      </c>
      <c r="B719">
        <f>MIN(ALLVMCPU!C719, 0.1)</f>
        <v>1.0526315789473601E-2</v>
      </c>
      <c r="C719">
        <f>MIN(ALLVMCPU!D719, 0.1)</f>
        <v>3.06122448979591E-2</v>
      </c>
      <c r="D719">
        <f>MIN(ALLVMCPU!E719, 0.1)</f>
        <v>2.04081632653061E-2</v>
      </c>
    </row>
    <row r="720" spans="1:4" x14ac:dyDescent="0.25">
      <c r="A720">
        <f>ALLVMCPU!B720/60000</f>
        <v>3.9901499999999999</v>
      </c>
      <c r="B720">
        <f>MIN(ALLVMCPU!C720, 0.1)</f>
        <v>3.0927835051546299E-2</v>
      </c>
      <c r="C720">
        <f>MIN(ALLVMCPU!D720, 0.1)</f>
        <v>3.06122448979591E-2</v>
      </c>
      <c r="D720">
        <f>MIN(ALLVMCPU!E720, 0.1)</f>
        <v>2.04081632653061E-2</v>
      </c>
    </row>
    <row r="721" spans="1:4" x14ac:dyDescent="0.25">
      <c r="A721">
        <f>ALLVMCPU!B721/60000</f>
        <v>3.9932333333333334</v>
      </c>
      <c r="B721">
        <f>MIN(ALLVMCPU!C721, 0.1)</f>
        <v>3.0927835051546299E-2</v>
      </c>
      <c r="C721">
        <f>MIN(ALLVMCPU!D721, 0.1)</f>
        <v>3.06122448979591E-2</v>
      </c>
      <c r="D721">
        <f>MIN(ALLVMCPU!E721, 0.1)</f>
        <v>4.0404040404040401E-2</v>
      </c>
    </row>
    <row r="722" spans="1:4" x14ac:dyDescent="0.25">
      <c r="A722">
        <f>ALLVMCPU!B722/60000</f>
        <v>4.0038666666666662</v>
      </c>
      <c r="B722">
        <f>MIN(ALLVMCPU!C722, 0.1)</f>
        <v>3.0927835051546299E-2</v>
      </c>
      <c r="C722">
        <f>MIN(ALLVMCPU!D722, 0.1)</f>
        <v>3.03030303030303E-2</v>
      </c>
      <c r="D722">
        <f>MIN(ALLVMCPU!E722, 0.1)</f>
        <v>4.0404040404040401E-2</v>
      </c>
    </row>
    <row r="723" spans="1:4" x14ac:dyDescent="0.25">
      <c r="A723">
        <f>ALLVMCPU!B723/60000</f>
        <v>4.0068166666666665</v>
      </c>
      <c r="B723">
        <f>MIN(ALLVMCPU!C723, 0.1)</f>
        <v>2.0833333333333301E-2</v>
      </c>
      <c r="C723">
        <f>MIN(ALLVMCPU!D723, 0.1)</f>
        <v>3.03030303030303E-2</v>
      </c>
      <c r="D723">
        <f>MIN(ALLVMCPU!E723, 0.1)</f>
        <v>4.0404040404040401E-2</v>
      </c>
    </row>
    <row r="724" spans="1:4" x14ac:dyDescent="0.25">
      <c r="A724">
        <f>ALLVMCPU!B724/60000</f>
        <v>4.0100666666666669</v>
      </c>
      <c r="B724">
        <f>MIN(ALLVMCPU!C724, 0.1)</f>
        <v>2.0833333333333301E-2</v>
      </c>
      <c r="C724">
        <f>MIN(ALLVMCPU!D724, 0.1)</f>
        <v>3.03030303030303E-2</v>
      </c>
      <c r="D724">
        <f>MIN(ALLVMCPU!E724, 0.1)</f>
        <v>1.0204081632653E-2</v>
      </c>
    </row>
    <row r="725" spans="1:4" x14ac:dyDescent="0.25">
      <c r="A725">
        <f>ALLVMCPU!B725/60000</f>
        <v>4.0205333333333337</v>
      </c>
      <c r="B725">
        <f>MIN(ALLVMCPU!C725, 0.1)</f>
        <v>2.0833333333333301E-2</v>
      </c>
      <c r="C725">
        <f>MIN(ALLVMCPU!D725, 0.1)</f>
        <v>4.08163265306122E-2</v>
      </c>
      <c r="D725">
        <f>MIN(ALLVMCPU!E725, 0.1)</f>
        <v>1.0204081632653E-2</v>
      </c>
    </row>
    <row r="726" spans="1:4" x14ac:dyDescent="0.25">
      <c r="A726">
        <f>ALLVMCPU!B726/60000</f>
        <v>4.0234833333333331</v>
      </c>
      <c r="B726">
        <f>MIN(ALLVMCPU!C726, 0.1)</f>
        <v>1.04166666666666E-2</v>
      </c>
      <c r="C726">
        <f>MIN(ALLVMCPU!D726, 0.1)</f>
        <v>4.08163265306122E-2</v>
      </c>
      <c r="D726">
        <f>MIN(ALLVMCPU!E726, 0.1)</f>
        <v>1.0204081632653E-2</v>
      </c>
    </row>
    <row r="727" spans="1:4" x14ac:dyDescent="0.25">
      <c r="A727">
        <f>ALLVMCPU!B727/60000</f>
        <v>4.0265666666666666</v>
      </c>
      <c r="B727">
        <f>MIN(ALLVMCPU!C727, 0.1)</f>
        <v>1.04166666666666E-2</v>
      </c>
      <c r="C727">
        <f>MIN(ALLVMCPU!D727, 0.1)</f>
        <v>4.08163265306122E-2</v>
      </c>
      <c r="D727">
        <f>MIN(ALLVMCPU!E727, 0.1)</f>
        <v>3.06122448979591E-2</v>
      </c>
    </row>
    <row r="728" spans="1:4" x14ac:dyDescent="0.25">
      <c r="A728">
        <f>ALLVMCPU!B728/60000</f>
        <v>4.0371833333333331</v>
      </c>
      <c r="B728">
        <f>MIN(ALLVMCPU!C728, 0.1)</f>
        <v>1.04166666666666E-2</v>
      </c>
      <c r="C728">
        <f>MIN(ALLVMCPU!D728, 0.1)</f>
        <v>2.06185567010309E-2</v>
      </c>
      <c r="D728">
        <f>MIN(ALLVMCPU!E728, 0.1)</f>
        <v>3.06122448979591E-2</v>
      </c>
    </row>
    <row r="729" spans="1:4" x14ac:dyDescent="0.25">
      <c r="A729">
        <f>ALLVMCPU!B729/60000</f>
        <v>4.0401499999999997</v>
      </c>
      <c r="B729">
        <f>MIN(ALLVMCPU!C729, 0.1)</f>
        <v>1.0526315789473601E-2</v>
      </c>
      <c r="C729">
        <f>MIN(ALLVMCPU!D729, 0.1)</f>
        <v>2.06185567010309E-2</v>
      </c>
      <c r="D729">
        <f>MIN(ALLVMCPU!E729, 0.1)</f>
        <v>3.06122448979591E-2</v>
      </c>
    </row>
    <row r="730" spans="1:4" x14ac:dyDescent="0.25">
      <c r="A730">
        <f>ALLVMCPU!B730/60000</f>
        <v>4.0432333333333332</v>
      </c>
      <c r="B730">
        <f>MIN(ALLVMCPU!C730, 0.1)</f>
        <v>1.0526315789473601E-2</v>
      </c>
      <c r="C730">
        <f>MIN(ALLVMCPU!D730, 0.1)</f>
        <v>2.06185567010309E-2</v>
      </c>
      <c r="D730">
        <f>MIN(ALLVMCPU!E730, 0.1)</f>
        <v>3.03030303030303E-2</v>
      </c>
    </row>
    <row r="731" spans="1:4" x14ac:dyDescent="0.25">
      <c r="A731">
        <f>ALLVMCPU!B731/60000</f>
        <v>4.0540333333333329</v>
      </c>
      <c r="B731">
        <f>MIN(ALLVMCPU!C731, 0.1)</f>
        <v>1.0526315789473601E-2</v>
      </c>
      <c r="C731">
        <f>MIN(ALLVMCPU!D731, 0.1)</f>
        <v>3.03030303030303E-2</v>
      </c>
      <c r="D731">
        <f>MIN(ALLVMCPU!E731, 0.1)</f>
        <v>3.03030303030303E-2</v>
      </c>
    </row>
    <row r="732" spans="1:4" x14ac:dyDescent="0.25">
      <c r="A732">
        <f>ALLVMCPU!B732/60000</f>
        <v>4.0568166666666663</v>
      </c>
      <c r="B732">
        <f>MIN(ALLVMCPU!C732, 0.1)</f>
        <v>4.1237113402061799E-2</v>
      </c>
      <c r="C732">
        <f>MIN(ALLVMCPU!D732, 0.1)</f>
        <v>3.03030303030303E-2</v>
      </c>
      <c r="D732">
        <f>MIN(ALLVMCPU!E732, 0.1)</f>
        <v>3.03030303030303E-2</v>
      </c>
    </row>
    <row r="733" spans="1:4" x14ac:dyDescent="0.25">
      <c r="A733">
        <f>ALLVMCPU!B733/60000</f>
        <v>4.0598999999999998</v>
      </c>
      <c r="B733">
        <f>MIN(ALLVMCPU!C733, 0.1)</f>
        <v>4.1237113402061799E-2</v>
      </c>
      <c r="C733">
        <f>MIN(ALLVMCPU!D733, 0.1)</f>
        <v>3.03030303030303E-2</v>
      </c>
      <c r="D733">
        <f>MIN(ALLVMCPU!E733, 0.1)</f>
        <v>3.03030303030303E-2</v>
      </c>
    </row>
    <row r="734" spans="1:4" x14ac:dyDescent="0.25">
      <c r="A734">
        <f>ALLVMCPU!B734/60000</f>
        <v>4.0705333333333336</v>
      </c>
      <c r="B734">
        <f>MIN(ALLVMCPU!C734, 0.1)</f>
        <v>4.1237113402061799E-2</v>
      </c>
      <c r="C734">
        <f>MIN(ALLVMCPU!D734, 0.1)</f>
        <v>1.04166666666666E-2</v>
      </c>
      <c r="D734">
        <f>MIN(ALLVMCPU!E734, 0.1)</f>
        <v>3.03030303030303E-2</v>
      </c>
    </row>
    <row r="735" spans="1:4" x14ac:dyDescent="0.25">
      <c r="A735">
        <f>ALLVMCPU!B735/60000</f>
        <v>4.0734833333333329</v>
      </c>
      <c r="B735">
        <f>MIN(ALLVMCPU!C735, 0.1)</f>
        <v>2.06185567010309E-2</v>
      </c>
      <c r="C735">
        <f>MIN(ALLVMCPU!D735, 0.1)</f>
        <v>1.04166666666666E-2</v>
      </c>
      <c r="D735">
        <f>MIN(ALLVMCPU!E735, 0.1)</f>
        <v>3.03030303030303E-2</v>
      </c>
    </row>
    <row r="736" spans="1:4" x14ac:dyDescent="0.25">
      <c r="A736">
        <f>ALLVMCPU!B736/60000</f>
        <v>4.0765666666666664</v>
      </c>
      <c r="B736">
        <f>MIN(ALLVMCPU!C736, 0.1)</f>
        <v>2.06185567010309E-2</v>
      </c>
      <c r="C736">
        <f>MIN(ALLVMCPU!D736, 0.1)</f>
        <v>1.04166666666666E-2</v>
      </c>
      <c r="D736">
        <f>MIN(ALLVMCPU!E736, 0.1)</f>
        <v>0.04</v>
      </c>
    </row>
    <row r="737" spans="1:4" x14ac:dyDescent="0.25">
      <c r="A737">
        <f>ALLVMCPU!B737/60000</f>
        <v>4.0872000000000002</v>
      </c>
      <c r="B737">
        <f>MIN(ALLVMCPU!C737, 0.1)</f>
        <v>2.06185567010309E-2</v>
      </c>
      <c r="C737">
        <f>MIN(ALLVMCPU!D737, 0.1)</f>
        <v>3.0927835051546299E-2</v>
      </c>
      <c r="D737">
        <f>MIN(ALLVMCPU!E737, 0.1)</f>
        <v>0.04</v>
      </c>
    </row>
    <row r="738" spans="1:4" x14ac:dyDescent="0.25">
      <c r="A738">
        <f>ALLVMCPU!B738/60000</f>
        <v>4.0901500000000004</v>
      </c>
      <c r="B738">
        <f>MIN(ALLVMCPU!C738, 0.1)</f>
        <v>1.04166666666666E-2</v>
      </c>
      <c r="C738">
        <f>MIN(ALLVMCPU!D738, 0.1)</f>
        <v>3.0927835051546299E-2</v>
      </c>
      <c r="D738">
        <f>MIN(ALLVMCPU!E738, 0.1)</f>
        <v>0.04</v>
      </c>
    </row>
    <row r="739" spans="1:4" x14ac:dyDescent="0.25">
      <c r="A739">
        <f>ALLVMCPU!B739/60000</f>
        <v>4.0932333333333331</v>
      </c>
      <c r="B739">
        <f>MIN(ALLVMCPU!C739, 0.1)</f>
        <v>1.04166666666666E-2</v>
      </c>
      <c r="C739">
        <f>MIN(ALLVMCPU!D739, 0.1)</f>
        <v>3.0927835051546299E-2</v>
      </c>
      <c r="D739">
        <f>MIN(ALLVMCPU!E739, 0.1)</f>
        <v>0.04</v>
      </c>
    </row>
    <row r="740" spans="1:4" x14ac:dyDescent="0.25">
      <c r="A740">
        <f>ALLVMCPU!B740/60000</f>
        <v>4.1038666666666668</v>
      </c>
      <c r="B740">
        <f>MIN(ALLVMCPU!C740, 0.1)</f>
        <v>1.04166666666666E-2</v>
      </c>
      <c r="C740">
        <f>MIN(ALLVMCPU!D740, 0.1)</f>
        <v>3.06122448979591E-2</v>
      </c>
      <c r="D740">
        <f>MIN(ALLVMCPU!E740, 0.1)</f>
        <v>0.04</v>
      </c>
    </row>
    <row r="741" spans="1:4" x14ac:dyDescent="0.25">
      <c r="A741">
        <f>ALLVMCPU!B741/60000</f>
        <v>4.106816666666667</v>
      </c>
      <c r="B741">
        <f>MIN(ALLVMCPU!C741, 0.1)</f>
        <v>1.04166666666666E-2</v>
      </c>
      <c r="C741">
        <f>MIN(ALLVMCPU!D741, 0.1)</f>
        <v>3.06122448979591E-2</v>
      </c>
      <c r="D741">
        <f>MIN(ALLVMCPU!E741, 0.1)</f>
        <v>0.04</v>
      </c>
    </row>
    <row r="742" spans="1:4" x14ac:dyDescent="0.25">
      <c r="A742">
        <f>ALLVMCPU!B742/60000</f>
        <v>4.1098999999999997</v>
      </c>
      <c r="B742">
        <f>MIN(ALLVMCPU!C742, 0.1)</f>
        <v>1.04166666666666E-2</v>
      </c>
      <c r="C742">
        <f>MIN(ALLVMCPU!D742, 0.1)</f>
        <v>3.06122448979591E-2</v>
      </c>
      <c r="D742">
        <f>MIN(ALLVMCPU!E742, 0.1)</f>
        <v>4.0404040404040401E-2</v>
      </c>
    </row>
    <row r="743" spans="1:4" x14ac:dyDescent="0.25">
      <c r="A743">
        <f>ALLVMCPU!B743/60000</f>
        <v>4.1205333333333334</v>
      </c>
      <c r="B743">
        <f>MIN(ALLVMCPU!C743, 0.1)</f>
        <v>1.04166666666666E-2</v>
      </c>
      <c r="C743">
        <f>MIN(ALLVMCPU!D743, 0.1)</f>
        <v>2.06185567010309E-2</v>
      </c>
      <c r="D743">
        <f>MIN(ALLVMCPU!E743, 0.1)</f>
        <v>4.0404040404040401E-2</v>
      </c>
    </row>
    <row r="744" spans="1:4" x14ac:dyDescent="0.25">
      <c r="A744">
        <f>ALLVMCPU!B744/60000</f>
        <v>4.1234833333333336</v>
      </c>
      <c r="B744">
        <f>MIN(ALLVMCPU!C744, 0.1)</f>
        <v>2.06185567010309E-2</v>
      </c>
      <c r="C744">
        <f>MIN(ALLVMCPU!D744, 0.1)</f>
        <v>2.06185567010309E-2</v>
      </c>
      <c r="D744">
        <f>MIN(ALLVMCPU!E744, 0.1)</f>
        <v>4.0404040404040401E-2</v>
      </c>
    </row>
    <row r="745" spans="1:4" x14ac:dyDescent="0.25">
      <c r="A745">
        <f>ALLVMCPU!B745/60000</f>
        <v>4.1265666666666663</v>
      </c>
      <c r="B745">
        <f>MIN(ALLVMCPU!C745, 0.1)</f>
        <v>2.06185567010309E-2</v>
      </c>
      <c r="C745">
        <f>MIN(ALLVMCPU!D745, 0.1)</f>
        <v>2.06185567010309E-2</v>
      </c>
      <c r="D745">
        <f>MIN(ALLVMCPU!E745, 0.1)</f>
        <v>2.04081632653061E-2</v>
      </c>
    </row>
    <row r="746" spans="1:4" x14ac:dyDescent="0.25">
      <c r="A746">
        <f>ALLVMCPU!B746/60000</f>
        <v>4.1372</v>
      </c>
      <c r="B746">
        <f>MIN(ALLVMCPU!C746, 0.1)</f>
        <v>2.06185567010309E-2</v>
      </c>
      <c r="C746">
        <f>MIN(ALLVMCPU!D746, 0.1)</f>
        <v>4.1237113402061799E-2</v>
      </c>
      <c r="D746">
        <f>MIN(ALLVMCPU!E746, 0.1)</f>
        <v>2.04081632653061E-2</v>
      </c>
    </row>
    <row r="747" spans="1:4" x14ac:dyDescent="0.25">
      <c r="A747">
        <f>ALLVMCPU!B747/60000</f>
        <v>4.1401500000000002</v>
      </c>
      <c r="B747">
        <f>MIN(ALLVMCPU!C747, 0.1)</f>
        <v>2.0833333333333301E-2</v>
      </c>
      <c r="C747">
        <f>MIN(ALLVMCPU!D747, 0.1)</f>
        <v>4.1237113402061799E-2</v>
      </c>
      <c r="D747">
        <f>MIN(ALLVMCPU!E747, 0.1)</f>
        <v>2.04081632653061E-2</v>
      </c>
    </row>
    <row r="748" spans="1:4" x14ac:dyDescent="0.25">
      <c r="A748">
        <f>ALLVMCPU!B748/60000</f>
        <v>4.1432333333333338</v>
      </c>
      <c r="B748">
        <f>MIN(ALLVMCPU!C748, 0.1)</f>
        <v>2.0833333333333301E-2</v>
      </c>
      <c r="C748">
        <f>MIN(ALLVMCPU!D748, 0.1)</f>
        <v>4.1237113402061799E-2</v>
      </c>
      <c r="D748">
        <f>MIN(ALLVMCPU!E748, 0.1)</f>
        <v>4.0404040404040401E-2</v>
      </c>
    </row>
    <row r="749" spans="1:4" x14ac:dyDescent="0.25">
      <c r="A749">
        <f>ALLVMCPU!B749/60000</f>
        <v>4.1538666666666666</v>
      </c>
      <c r="B749">
        <f>MIN(ALLVMCPU!C749, 0.1)</f>
        <v>2.0833333333333301E-2</v>
      </c>
      <c r="C749">
        <f>MIN(ALLVMCPU!D749, 0.1)</f>
        <v>2.06185567010309E-2</v>
      </c>
      <c r="D749">
        <f>MIN(ALLVMCPU!E749, 0.1)</f>
        <v>4.0404040404040401E-2</v>
      </c>
    </row>
    <row r="750" spans="1:4" x14ac:dyDescent="0.25">
      <c r="A750">
        <f>ALLVMCPU!B750/60000</f>
        <v>4.1568166666666668</v>
      </c>
      <c r="B750">
        <f>MIN(ALLVMCPU!C750, 0.1)</f>
        <v>1.04166666666666E-2</v>
      </c>
      <c r="C750">
        <f>MIN(ALLVMCPU!D750, 0.1)</f>
        <v>2.06185567010309E-2</v>
      </c>
      <c r="D750">
        <f>MIN(ALLVMCPU!E750, 0.1)</f>
        <v>4.0404040404040401E-2</v>
      </c>
    </row>
    <row r="751" spans="1:4" x14ac:dyDescent="0.25">
      <c r="A751">
        <f>ALLVMCPU!B751/60000</f>
        <v>4.1599000000000004</v>
      </c>
      <c r="B751">
        <f>MIN(ALLVMCPU!C751, 0.1)</f>
        <v>1.04166666666666E-2</v>
      </c>
      <c r="C751">
        <f>MIN(ALLVMCPU!D751, 0.1)</f>
        <v>2.06185567010309E-2</v>
      </c>
      <c r="D751">
        <f>MIN(ALLVMCPU!E751, 0.1)</f>
        <v>2.04081632653061E-2</v>
      </c>
    </row>
    <row r="752" spans="1:4" x14ac:dyDescent="0.25">
      <c r="A752">
        <f>ALLVMCPU!B752/60000</f>
        <v>4.1705333333333332</v>
      </c>
      <c r="B752">
        <f>MIN(ALLVMCPU!C752, 0.1)</f>
        <v>1.04166666666666E-2</v>
      </c>
      <c r="C752">
        <f>MIN(ALLVMCPU!D752, 0.1)</f>
        <v>2.06185567010309E-2</v>
      </c>
      <c r="D752">
        <f>MIN(ALLVMCPU!E752, 0.1)</f>
        <v>2.04081632653061E-2</v>
      </c>
    </row>
    <row r="753" spans="1:4" x14ac:dyDescent="0.25">
      <c r="A753">
        <f>ALLVMCPU!B753/60000</f>
        <v>4.1734833333333334</v>
      </c>
      <c r="B753">
        <f>MIN(ALLVMCPU!C753, 0.1)</f>
        <v>1.04166666666666E-2</v>
      </c>
      <c r="C753">
        <f>MIN(ALLVMCPU!D753, 0.1)</f>
        <v>2.06185567010309E-2</v>
      </c>
      <c r="D753">
        <f>MIN(ALLVMCPU!E753, 0.1)</f>
        <v>2.04081632653061E-2</v>
      </c>
    </row>
    <row r="754" spans="1:4" x14ac:dyDescent="0.25">
      <c r="A754">
        <f>ALLVMCPU!B754/60000</f>
        <v>4.176566666666667</v>
      </c>
      <c r="B754">
        <f>MIN(ALLVMCPU!C754, 0.1)</f>
        <v>1.04166666666666E-2</v>
      </c>
      <c r="C754">
        <f>MIN(ALLVMCPU!D754, 0.1)</f>
        <v>2.06185567010309E-2</v>
      </c>
      <c r="D754">
        <f>MIN(ALLVMCPU!E754, 0.1)</f>
        <v>0.04</v>
      </c>
    </row>
    <row r="755" spans="1:4" x14ac:dyDescent="0.25">
      <c r="A755">
        <f>ALLVMCPU!B755/60000</f>
        <v>4.1871999999999998</v>
      </c>
      <c r="B755">
        <f>MIN(ALLVMCPU!C755, 0.1)</f>
        <v>1.04166666666666E-2</v>
      </c>
      <c r="C755">
        <f>MIN(ALLVMCPU!D755, 0.1)</f>
        <v>1.04166666666666E-2</v>
      </c>
      <c r="D755">
        <f>MIN(ALLVMCPU!E755, 0.1)</f>
        <v>0.04</v>
      </c>
    </row>
    <row r="756" spans="1:4" x14ac:dyDescent="0.25">
      <c r="A756">
        <f>ALLVMCPU!B756/60000</f>
        <v>4.19015</v>
      </c>
      <c r="B756">
        <f>MIN(ALLVMCPU!C756, 0.1)</f>
        <v>2.06185567010309E-2</v>
      </c>
      <c r="C756">
        <f>MIN(ALLVMCPU!D756, 0.1)</f>
        <v>1.04166666666666E-2</v>
      </c>
      <c r="D756">
        <f>MIN(ALLVMCPU!E756, 0.1)</f>
        <v>0.04</v>
      </c>
    </row>
    <row r="757" spans="1:4" x14ac:dyDescent="0.25">
      <c r="A757">
        <f>ALLVMCPU!B757/60000</f>
        <v>4.1932333333333336</v>
      </c>
      <c r="B757">
        <f>MIN(ALLVMCPU!C757, 0.1)</f>
        <v>2.06185567010309E-2</v>
      </c>
      <c r="C757">
        <f>MIN(ALLVMCPU!D757, 0.1)</f>
        <v>1.04166666666666E-2</v>
      </c>
      <c r="D757">
        <f>MIN(ALLVMCPU!E757, 0.1)</f>
        <v>0.04</v>
      </c>
    </row>
    <row r="758" spans="1:4" x14ac:dyDescent="0.25">
      <c r="A758">
        <f>ALLVMCPU!B758/60000</f>
        <v>4.2038666666666664</v>
      </c>
      <c r="B758">
        <f>MIN(ALLVMCPU!C758, 0.1)</f>
        <v>2.06185567010309E-2</v>
      </c>
      <c r="C758">
        <f>MIN(ALLVMCPU!D758, 0.1)</f>
        <v>3.06122448979591E-2</v>
      </c>
      <c r="D758">
        <f>MIN(ALLVMCPU!E758, 0.1)</f>
        <v>0.04</v>
      </c>
    </row>
    <row r="759" spans="1:4" x14ac:dyDescent="0.25">
      <c r="A759">
        <f>ALLVMCPU!B759/60000</f>
        <v>4.2068166666666666</v>
      </c>
      <c r="B759">
        <f>MIN(ALLVMCPU!C759, 0.1)</f>
        <v>1.04166666666666E-2</v>
      </c>
      <c r="C759">
        <f>MIN(ALLVMCPU!D759, 0.1)</f>
        <v>3.06122448979591E-2</v>
      </c>
      <c r="D759">
        <f>MIN(ALLVMCPU!E759, 0.1)</f>
        <v>0.04</v>
      </c>
    </row>
    <row r="760" spans="1:4" x14ac:dyDescent="0.25">
      <c r="A760">
        <f>ALLVMCPU!B760/60000</f>
        <v>4.2099000000000002</v>
      </c>
      <c r="B760">
        <f>MIN(ALLVMCPU!C760, 0.1)</f>
        <v>1.04166666666666E-2</v>
      </c>
      <c r="C760">
        <f>MIN(ALLVMCPU!D760, 0.1)</f>
        <v>3.06122448979591E-2</v>
      </c>
      <c r="D760">
        <f>MIN(ALLVMCPU!E760, 0.1)</f>
        <v>4.95049504950495E-2</v>
      </c>
    </row>
    <row r="761" spans="1:4" x14ac:dyDescent="0.25">
      <c r="A761">
        <f>ALLVMCPU!B761/60000</f>
        <v>4.220533333333333</v>
      </c>
      <c r="B761">
        <f>MIN(ALLVMCPU!C761, 0.1)</f>
        <v>1.04166666666666E-2</v>
      </c>
      <c r="C761">
        <f>MIN(ALLVMCPU!D761, 0.1)</f>
        <v>2.06185567010309E-2</v>
      </c>
      <c r="D761">
        <f>MIN(ALLVMCPU!E761, 0.1)</f>
        <v>4.95049504950495E-2</v>
      </c>
    </row>
    <row r="762" spans="1:4" x14ac:dyDescent="0.25">
      <c r="A762">
        <f>ALLVMCPU!B762/60000</f>
        <v>4.2234833333333333</v>
      </c>
      <c r="B762">
        <f>MIN(ALLVMCPU!C762, 0.1)</f>
        <v>1.0526315789473601E-2</v>
      </c>
      <c r="C762">
        <f>MIN(ALLVMCPU!D762, 0.1)</f>
        <v>2.06185567010309E-2</v>
      </c>
      <c r="D762">
        <f>MIN(ALLVMCPU!E762, 0.1)</f>
        <v>4.95049504950495E-2</v>
      </c>
    </row>
    <row r="763" spans="1:4" x14ac:dyDescent="0.25">
      <c r="A763">
        <f>ALLVMCPU!B763/60000</f>
        <v>4.2265666666666668</v>
      </c>
      <c r="B763">
        <f>MIN(ALLVMCPU!C763, 0.1)</f>
        <v>1.0526315789473601E-2</v>
      </c>
      <c r="C763">
        <f>MIN(ALLVMCPU!D763, 0.1)</f>
        <v>2.06185567010309E-2</v>
      </c>
      <c r="D763">
        <f>MIN(ALLVMCPU!E763, 0.1)</f>
        <v>3.03030303030303E-2</v>
      </c>
    </row>
    <row r="764" spans="1:4" x14ac:dyDescent="0.25">
      <c r="A764">
        <f>ALLVMCPU!B764/60000</f>
        <v>4.2371833333333333</v>
      </c>
      <c r="B764">
        <f>MIN(ALLVMCPU!C764, 0.1)</f>
        <v>1.0526315789473601E-2</v>
      </c>
      <c r="C764">
        <f>MIN(ALLVMCPU!D764, 0.1)</f>
        <v>4.0404040404040401E-2</v>
      </c>
      <c r="D764">
        <f>MIN(ALLVMCPU!E764, 0.1)</f>
        <v>3.03030303030303E-2</v>
      </c>
    </row>
    <row r="765" spans="1:4" x14ac:dyDescent="0.25">
      <c r="A765">
        <f>ALLVMCPU!B765/60000</f>
        <v>4.2401499999999999</v>
      </c>
      <c r="B765">
        <f>MIN(ALLVMCPU!C765, 0.1)</f>
        <v>1.04166666666666E-2</v>
      </c>
      <c r="C765">
        <f>MIN(ALLVMCPU!D765, 0.1)</f>
        <v>4.0404040404040401E-2</v>
      </c>
      <c r="D765">
        <f>MIN(ALLVMCPU!E765, 0.1)</f>
        <v>3.03030303030303E-2</v>
      </c>
    </row>
    <row r="766" spans="1:4" x14ac:dyDescent="0.25">
      <c r="A766">
        <f>ALLVMCPU!B766/60000</f>
        <v>4.2432333333333334</v>
      </c>
      <c r="B766">
        <f>MIN(ALLVMCPU!C766, 0.1)</f>
        <v>1.04166666666666E-2</v>
      </c>
      <c r="C766">
        <f>MIN(ALLVMCPU!D766, 0.1)</f>
        <v>4.0404040404040401E-2</v>
      </c>
      <c r="D766">
        <f>MIN(ALLVMCPU!E766, 0.1)</f>
        <v>3.06122448979591E-2</v>
      </c>
    </row>
    <row r="767" spans="1:4" x14ac:dyDescent="0.25">
      <c r="A767">
        <f>ALLVMCPU!B767/60000</f>
        <v>4.2538666666666662</v>
      </c>
      <c r="B767">
        <f>MIN(ALLVMCPU!C767, 0.1)</f>
        <v>1.04166666666666E-2</v>
      </c>
      <c r="C767">
        <f>MIN(ALLVMCPU!D767, 0.1)</f>
        <v>0</v>
      </c>
      <c r="D767">
        <f>MIN(ALLVMCPU!E767, 0.1)</f>
        <v>3.06122448979591E-2</v>
      </c>
    </row>
    <row r="768" spans="1:4" x14ac:dyDescent="0.25">
      <c r="A768">
        <f>ALLVMCPU!B768/60000</f>
        <v>4.2568166666666665</v>
      </c>
      <c r="B768">
        <f>MIN(ALLVMCPU!C768, 0.1)</f>
        <v>8.2474226804123696E-2</v>
      </c>
      <c r="C768">
        <f>MIN(ALLVMCPU!D768, 0.1)</f>
        <v>0</v>
      </c>
      <c r="D768">
        <f>MIN(ALLVMCPU!E768, 0.1)</f>
        <v>3.06122448979591E-2</v>
      </c>
    </row>
    <row r="769" spans="1:4" x14ac:dyDescent="0.25">
      <c r="A769">
        <f>ALLVMCPU!B769/60000</f>
        <v>4.2599</v>
      </c>
      <c r="B769">
        <f>MIN(ALLVMCPU!C769, 0.1)</f>
        <v>8.2474226804123696E-2</v>
      </c>
      <c r="C769">
        <f>MIN(ALLVMCPU!D769, 0.1)</f>
        <v>0</v>
      </c>
      <c r="D769">
        <f>MIN(ALLVMCPU!E769, 0.1)</f>
        <v>2.04081632653061E-2</v>
      </c>
    </row>
    <row r="770" spans="1:4" x14ac:dyDescent="0.25">
      <c r="A770">
        <f>ALLVMCPU!B770/60000</f>
        <v>4.2705333333333337</v>
      </c>
      <c r="B770">
        <f>MIN(ALLVMCPU!C770, 0.1)</f>
        <v>8.2474226804123696E-2</v>
      </c>
      <c r="C770">
        <f>MIN(ALLVMCPU!D770, 0.1)</f>
        <v>3.06122448979591E-2</v>
      </c>
      <c r="D770">
        <f>MIN(ALLVMCPU!E770, 0.1)</f>
        <v>2.04081632653061E-2</v>
      </c>
    </row>
    <row r="771" spans="1:4" x14ac:dyDescent="0.25">
      <c r="A771">
        <f>ALLVMCPU!B771/60000</f>
        <v>4.2736499999999999</v>
      </c>
      <c r="B771">
        <f>MIN(ALLVMCPU!C771, 0.1)</f>
        <v>2.06185567010309E-2</v>
      </c>
      <c r="C771">
        <f>MIN(ALLVMCPU!D771, 0.1)</f>
        <v>3.06122448979591E-2</v>
      </c>
      <c r="D771">
        <f>MIN(ALLVMCPU!E771, 0.1)</f>
        <v>2.04081632653061E-2</v>
      </c>
    </row>
    <row r="772" spans="1:4" x14ac:dyDescent="0.25">
      <c r="A772">
        <f>ALLVMCPU!B772/60000</f>
        <v>4.2765666666666666</v>
      </c>
      <c r="B772">
        <f>MIN(ALLVMCPU!C772, 0.1)</f>
        <v>2.06185567010309E-2</v>
      </c>
      <c r="C772">
        <f>MIN(ALLVMCPU!D772, 0.1)</f>
        <v>3.06122448979591E-2</v>
      </c>
      <c r="D772">
        <f>MIN(ALLVMCPU!E772, 0.1)</f>
        <v>3.03030303030303E-2</v>
      </c>
    </row>
    <row r="773" spans="1:4" x14ac:dyDescent="0.25">
      <c r="A773">
        <f>ALLVMCPU!B773/60000</f>
        <v>4.2872000000000003</v>
      </c>
      <c r="B773">
        <f>MIN(ALLVMCPU!C773, 0.1)</f>
        <v>2.06185567010309E-2</v>
      </c>
      <c r="C773">
        <f>MIN(ALLVMCPU!D773, 0.1)</f>
        <v>8.0808080808080801E-2</v>
      </c>
      <c r="D773">
        <f>MIN(ALLVMCPU!E773, 0.1)</f>
        <v>3.03030303030303E-2</v>
      </c>
    </row>
    <row r="774" spans="1:4" x14ac:dyDescent="0.25">
      <c r="A774">
        <f>ALLVMCPU!B774/60000</f>
        <v>4.2901499999999997</v>
      </c>
      <c r="B774">
        <f>MIN(ALLVMCPU!C774, 0.1)</f>
        <v>2.06185567010309E-2</v>
      </c>
      <c r="C774">
        <f>MIN(ALLVMCPU!D774, 0.1)</f>
        <v>8.0808080808080801E-2</v>
      </c>
      <c r="D774">
        <f>MIN(ALLVMCPU!E774, 0.1)</f>
        <v>3.03030303030303E-2</v>
      </c>
    </row>
    <row r="775" spans="1:4" x14ac:dyDescent="0.25">
      <c r="A775">
        <f>ALLVMCPU!B775/60000</f>
        <v>4.2932333333333332</v>
      </c>
      <c r="B775">
        <f>MIN(ALLVMCPU!C775, 0.1)</f>
        <v>2.06185567010309E-2</v>
      </c>
      <c r="C775">
        <f>MIN(ALLVMCPU!D775, 0.1)</f>
        <v>8.0808080808080801E-2</v>
      </c>
      <c r="D775">
        <f>MIN(ALLVMCPU!E775, 0.1)</f>
        <v>1.04166666666666E-2</v>
      </c>
    </row>
    <row r="776" spans="1:4" x14ac:dyDescent="0.25">
      <c r="A776">
        <f>ALLVMCPU!B776/60000</f>
        <v>4.3040333333333329</v>
      </c>
      <c r="B776">
        <f>MIN(ALLVMCPU!C776, 0.1)</f>
        <v>2.06185567010309E-2</v>
      </c>
      <c r="C776">
        <f>MIN(ALLVMCPU!D776, 0.1)</f>
        <v>0.1</v>
      </c>
      <c r="D776">
        <f>MIN(ALLVMCPU!E776, 0.1)</f>
        <v>1.04166666666666E-2</v>
      </c>
    </row>
    <row r="777" spans="1:4" x14ac:dyDescent="0.25">
      <c r="A777">
        <f>ALLVMCPU!B777/60000</f>
        <v>4.3068166666666663</v>
      </c>
      <c r="B777">
        <f>MIN(ALLVMCPU!C777, 0.1)</f>
        <v>2.0833333333333301E-2</v>
      </c>
      <c r="C777">
        <f>MIN(ALLVMCPU!D777, 0.1)</f>
        <v>0.1</v>
      </c>
      <c r="D777">
        <f>MIN(ALLVMCPU!E777, 0.1)</f>
        <v>1.04166666666666E-2</v>
      </c>
    </row>
    <row r="778" spans="1:4" x14ac:dyDescent="0.25">
      <c r="A778">
        <f>ALLVMCPU!B778/60000</f>
        <v>4.3098833333333335</v>
      </c>
      <c r="B778">
        <f>MIN(ALLVMCPU!C778, 0.1)</f>
        <v>2.0833333333333301E-2</v>
      </c>
      <c r="C778">
        <f>MIN(ALLVMCPU!D778, 0.1)</f>
        <v>0.1</v>
      </c>
      <c r="D778">
        <f>MIN(ALLVMCPU!E778, 0.1)</f>
        <v>0.04</v>
      </c>
    </row>
    <row r="779" spans="1:4" x14ac:dyDescent="0.25">
      <c r="A779">
        <f>ALLVMCPU!B779/60000</f>
        <v>4.3205333333333336</v>
      </c>
      <c r="B779">
        <f>MIN(ALLVMCPU!C779, 0.1)</f>
        <v>2.0833333333333301E-2</v>
      </c>
      <c r="C779">
        <f>MIN(ALLVMCPU!D779, 0.1)</f>
        <v>2.0833333333333301E-2</v>
      </c>
      <c r="D779">
        <f>MIN(ALLVMCPU!E779, 0.1)</f>
        <v>0.04</v>
      </c>
    </row>
    <row r="780" spans="1:4" x14ac:dyDescent="0.25">
      <c r="A780">
        <f>ALLVMCPU!B780/60000</f>
        <v>4.3234833333333329</v>
      </c>
      <c r="B780">
        <f>MIN(ALLVMCPU!C780, 0.1)</f>
        <v>2.06185567010309E-2</v>
      </c>
      <c r="C780">
        <f>MIN(ALLVMCPU!D780, 0.1)</f>
        <v>2.0833333333333301E-2</v>
      </c>
      <c r="D780">
        <f>MIN(ALLVMCPU!E780, 0.1)</f>
        <v>0.04</v>
      </c>
    </row>
    <row r="781" spans="1:4" x14ac:dyDescent="0.25">
      <c r="A781">
        <f>ALLVMCPU!B781/60000</f>
        <v>4.3265666666666664</v>
      </c>
      <c r="B781">
        <f>MIN(ALLVMCPU!C781, 0.1)</f>
        <v>2.06185567010309E-2</v>
      </c>
      <c r="C781">
        <f>MIN(ALLVMCPU!D781, 0.1)</f>
        <v>2.0833333333333301E-2</v>
      </c>
      <c r="D781">
        <f>MIN(ALLVMCPU!E781, 0.1)</f>
        <v>3.03030303030303E-2</v>
      </c>
    </row>
    <row r="782" spans="1:4" x14ac:dyDescent="0.25">
      <c r="A782">
        <f>ALLVMCPU!B782/60000</f>
        <v>4.3372000000000002</v>
      </c>
      <c r="B782">
        <f>MIN(ALLVMCPU!C782, 0.1)</f>
        <v>2.06185567010309E-2</v>
      </c>
      <c r="C782">
        <f>MIN(ALLVMCPU!D782, 0.1)</f>
        <v>2.04081632653061E-2</v>
      </c>
      <c r="D782">
        <f>MIN(ALLVMCPU!E782, 0.1)</f>
        <v>3.03030303030303E-2</v>
      </c>
    </row>
    <row r="783" spans="1:4" x14ac:dyDescent="0.25">
      <c r="A783">
        <f>ALLVMCPU!B783/60000</f>
        <v>4.3401500000000004</v>
      </c>
      <c r="B783">
        <f>MIN(ALLVMCPU!C783, 0.1)</f>
        <v>2.06185567010309E-2</v>
      </c>
      <c r="C783">
        <f>MIN(ALLVMCPU!D783, 0.1)</f>
        <v>2.04081632653061E-2</v>
      </c>
      <c r="D783">
        <f>MIN(ALLVMCPU!E783, 0.1)</f>
        <v>3.03030303030303E-2</v>
      </c>
    </row>
    <row r="784" spans="1:4" x14ac:dyDescent="0.25">
      <c r="A784">
        <f>ALLVMCPU!B784/60000</f>
        <v>4.3432333333333331</v>
      </c>
      <c r="B784">
        <f>MIN(ALLVMCPU!C784, 0.1)</f>
        <v>2.06185567010309E-2</v>
      </c>
      <c r="C784">
        <f>MIN(ALLVMCPU!D784, 0.1)</f>
        <v>2.04081632653061E-2</v>
      </c>
      <c r="D784">
        <f>MIN(ALLVMCPU!E784, 0.1)</f>
        <v>3.06122448979591E-2</v>
      </c>
    </row>
    <row r="785" spans="1:4" x14ac:dyDescent="0.25">
      <c r="A785">
        <f>ALLVMCPU!B785/60000</f>
        <v>4.3538666666666668</v>
      </c>
      <c r="B785">
        <f>MIN(ALLVMCPU!C785, 0.1)</f>
        <v>2.06185567010309E-2</v>
      </c>
      <c r="C785">
        <f>MIN(ALLVMCPU!D785, 0.1)</f>
        <v>2.0833333333333301E-2</v>
      </c>
      <c r="D785">
        <f>MIN(ALLVMCPU!E785, 0.1)</f>
        <v>3.06122448979591E-2</v>
      </c>
    </row>
    <row r="786" spans="1:4" x14ac:dyDescent="0.25">
      <c r="A786">
        <f>ALLVMCPU!B786/60000</f>
        <v>4.3568333333333333</v>
      </c>
      <c r="B786">
        <f>MIN(ALLVMCPU!C786, 0.1)</f>
        <v>2.0833333333333301E-2</v>
      </c>
      <c r="C786">
        <f>MIN(ALLVMCPU!D786, 0.1)</f>
        <v>2.0833333333333301E-2</v>
      </c>
      <c r="D786">
        <f>MIN(ALLVMCPU!E786, 0.1)</f>
        <v>3.06122448979591E-2</v>
      </c>
    </row>
    <row r="787" spans="1:4" x14ac:dyDescent="0.25">
      <c r="A787">
        <f>ALLVMCPU!B787/60000</f>
        <v>4.3598999999999997</v>
      </c>
      <c r="B787">
        <f>MIN(ALLVMCPU!C787, 0.1)</f>
        <v>2.0833333333333301E-2</v>
      </c>
      <c r="C787">
        <f>MIN(ALLVMCPU!D787, 0.1)</f>
        <v>2.0833333333333301E-2</v>
      </c>
      <c r="D787">
        <f>MIN(ALLVMCPU!E787, 0.1)</f>
        <v>0.1</v>
      </c>
    </row>
    <row r="788" spans="1:4" x14ac:dyDescent="0.25">
      <c r="A788">
        <f>ALLVMCPU!B788/60000</f>
        <v>4.3705333333333334</v>
      </c>
      <c r="B788">
        <f>MIN(ALLVMCPU!C788, 0.1)</f>
        <v>2.0833333333333301E-2</v>
      </c>
      <c r="C788">
        <f>MIN(ALLVMCPU!D788, 0.1)</f>
        <v>4.1237113402061799E-2</v>
      </c>
      <c r="D788">
        <f>MIN(ALLVMCPU!E788, 0.1)</f>
        <v>0.1</v>
      </c>
    </row>
    <row r="789" spans="1:4" x14ac:dyDescent="0.25">
      <c r="A789">
        <f>ALLVMCPU!B789/60000</f>
        <v>4.3734999999999999</v>
      </c>
      <c r="B789">
        <f>MIN(ALLVMCPU!C789, 0.1)</f>
        <v>1.04166666666666E-2</v>
      </c>
      <c r="C789">
        <f>MIN(ALLVMCPU!D789, 0.1)</f>
        <v>4.1237113402061799E-2</v>
      </c>
      <c r="D789">
        <f>MIN(ALLVMCPU!E789, 0.1)</f>
        <v>0.1</v>
      </c>
    </row>
    <row r="790" spans="1:4" x14ac:dyDescent="0.25">
      <c r="A790">
        <f>ALLVMCPU!B790/60000</f>
        <v>4.3767333333333331</v>
      </c>
      <c r="B790">
        <f>MIN(ALLVMCPU!C790, 0.1)</f>
        <v>1.04166666666666E-2</v>
      </c>
      <c r="C790">
        <f>MIN(ALLVMCPU!D790, 0.1)</f>
        <v>4.1237113402061799E-2</v>
      </c>
      <c r="D790">
        <f>MIN(ALLVMCPU!E790, 0.1)</f>
        <v>0.03</v>
      </c>
    </row>
    <row r="791" spans="1:4" x14ac:dyDescent="0.25">
      <c r="A791">
        <f>ALLVMCPU!B791/60000</f>
        <v>4.3872</v>
      </c>
      <c r="B791">
        <f>MIN(ALLVMCPU!C791, 0.1)</f>
        <v>1.04166666666666E-2</v>
      </c>
      <c r="C791">
        <f>MIN(ALLVMCPU!D791, 0.1)</f>
        <v>4.1237113402061799E-2</v>
      </c>
      <c r="D791">
        <f>MIN(ALLVMCPU!E791, 0.1)</f>
        <v>0.03</v>
      </c>
    </row>
    <row r="792" spans="1:4" x14ac:dyDescent="0.25">
      <c r="A792">
        <f>ALLVMCPU!B792/60000</f>
        <v>4.3901500000000002</v>
      </c>
      <c r="B792">
        <f>MIN(ALLVMCPU!C792, 0.1)</f>
        <v>2.04081632653061E-2</v>
      </c>
      <c r="C792">
        <f>MIN(ALLVMCPU!D792, 0.1)</f>
        <v>4.1237113402061799E-2</v>
      </c>
      <c r="D792">
        <f>MIN(ALLVMCPU!E792, 0.1)</f>
        <v>0.03</v>
      </c>
    </row>
    <row r="793" spans="1:4" x14ac:dyDescent="0.25">
      <c r="A793">
        <f>ALLVMCPU!B793/60000</f>
        <v>4.3932333333333338</v>
      </c>
      <c r="B793">
        <f>MIN(ALLVMCPU!C793, 0.1)</f>
        <v>2.04081632653061E-2</v>
      </c>
      <c r="C793">
        <f>MIN(ALLVMCPU!D793, 0.1)</f>
        <v>4.1237113402061799E-2</v>
      </c>
      <c r="D793">
        <f>MIN(ALLVMCPU!E793, 0.1)</f>
        <v>3.0927835051546299E-2</v>
      </c>
    </row>
    <row r="794" spans="1:4" x14ac:dyDescent="0.25">
      <c r="A794">
        <f>ALLVMCPU!B794/60000</f>
        <v>4.4040333333333335</v>
      </c>
      <c r="B794">
        <f>MIN(ALLVMCPU!C794, 0.1)</f>
        <v>2.04081632653061E-2</v>
      </c>
      <c r="C794">
        <f>MIN(ALLVMCPU!D794, 0.1)</f>
        <v>2.04081632653061E-2</v>
      </c>
      <c r="D794">
        <f>MIN(ALLVMCPU!E794, 0.1)</f>
        <v>3.0927835051546299E-2</v>
      </c>
    </row>
    <row r="795" spans="1:4" x14ac:dyDescent="0.25">
      <c r="A795">
        <f>ALLVMCPU!B795/60000</f>
        <v>4.4068333333333332</v>
      </c>
      <c r="B795">
        <f>MIN(ALLVMCPU!C795, 0.1)</f>
        <v>3.0927835051546299E-2</v>
      </c>
      <c r="C795">
        <f>MIN(ALLVMCPU!D795, 0.1)</f>
        <v>2.04081632653061E-2</v>
      </c>
      <c r="D795">
        <f>MIN(ALLVMCPU!E795, 0.1)</f>
        <v>3.0927835051546299E-2</v>
      </c>
    </row>
    <row r="796" spans="1:4" x14ac:dyDescent="0.25">
      <c r="A796">
        <f>ALLVMCPU!B796/60000</f>
        <v>4.4099000000000004</v>
      </c>
      <c r="B796">
        <f>MIN(ALLVMCPU!C796, 0.1)</f>
        <v>3.0927835051546299E-2</v>
      </c>
      <c r="C796">
        <f>MIN(ALLVMCPU!D796, 0.1)</f>
        <v>2.04081632653061E-2</v>
      </c>
      <c r="D796">
        <f>MIN(ALLVMCPU!E796, 0.1)</f>
        <v>2.04081632653061E-2</v>
      </c>
    </row>
    <row r="797" spans="1:4" x14ac:dyDescent="0.25">
      <c r="A797">
        <f>ALLVMCPU!B797/60000</f>
        <v>4.4205333333333332</v>
      </c>
      <c r="B797">
        <f>MIN(ALLVMCPU!C797, 0.1)</f>
        <v>3.0927835051546299E-2</v>
      </c>
      <c r="C797">
        <f>MIN(ALLVMCPU!D797, 0.1)</f>
        <v>2.0833333333333301E-2</v>
      </c>
      <c r="D797">
        <f>MIN(ALLVMCPU!E797, 0.1)</f>
        <v>2.04081632653061E-2</v>
      </c>
    </row>
    <row r="798" spans="1:4" x14ac:dyDescent="0.25">
      <c r="A798">
        <f>ALLVMCPU!B798/60000</f>
        <v>4.4236500000000003</v>
      </c>
      <c r="B798">
        <f>MIN(ALLVMCPU!C798, 0.1)</f>
        <v>1.03092783505154E-2</v>
      </c>
      <c r="C798">
        <f>MIN(ALLVMCPU!D798, 0.1)</f>
        <v>2.0833333333333301E-2</v>
      </c>
      <c r="D798">
        <f>MIN(ALLVMCPU!E798, 0.1)</f>
        <v>2.04081632653061E-2</v>
      </c>
    </row>
    <row r="799" spans="1:4" x14ac:dyDescent="0.25">
      <c r="A799">
        <f>ALLVMCPU!B799/60000</f>
        <v>4.426566666666667</v>
      </c>
      <c r="B799">
        <f>MIN(ALLVMCPU!C799, 0.1)</f>
        <v>1.03092783505154E-2</v>
      </c>
      <c r="C799">
        <f>MIN(ALLVMCPU!D799, 0.1)</f>
        <v>2.0833333333333301E-2</v>
      </c>
      <c r="D799">
        <f>MIN(ALLVMCPU!E799, 0.1)</f>
        <v>3.03030303030303E-2</v>
      </c>
    </row>
    <row r="800" spans="1:4" x14ac:dyDescent="0.25">
      <c r="A800">
        <f>ALLVMCPU!B800/60000</f>
        <v>4.4371999999999998</v>
      </c>
      <c r="B800">
        <f>MIN(ALLVMCPU!C800, 0.1)</f>
        <v>1.03092783505154E-2</v>
      </c>
      <c r="C800">
        <f>MIN(ALLVMCPU!D800, 0.1)</f>
        <v>3.03030303030303E-2</v>
      </c>
      <c r="D800">
        <f>MIN(ALLVMCPU!E800, 0.1)</f>
        <v>3.03030303030303E-2</v>
      </c>
    </row>
    <row r="801" spans="1:4" x14ac:dyDescent="0.25">
      <c r="A801">
        <f>ALLVMCPU!B801/60000</f>
        <v>4.44015</v>
      </c>
      <c r="B801">
        <f>MIN(ALLVMCPU!C801, 0.1)</f>
        <v>2.0833333333333301E-2</v>
      </c>
      <c r="C801">
        <f>MIN(ALLVMCPU!D801, 0.1)</f>
        <v>3.03030303030303E-2</v>
      </c>
      <c r="D801">
        <f>MIN(ALLVMCPU!E801, 0.1)</f>
        <v>3.03030303030303E-2</v>
      </c>
    </row>
    <row r="802" spans="1:4" x14ac:dyDescent="0.25">
      <c r="A802">
        <f>ALLVMCPU!B802/60000</f>
        <v>4.4432333333333336</v>
      </c>
      <c r="B802">
        <f>MIN(ALLVMCPU!C802, 0.1)</f>
        <v>2.0833333333333301E-2</v>
      </c>
      <c r="C802">
        <f>MIN(ALLVMCPU!D802, 0.1)</f>
        <v>3.03030303030303E-2</v>
      </c>
      <c r="D802">
        <f>MIN(ALLVMCPU!E802, 0.1)</f>
        <v>2.04081632653061E-2</v>
      </c>
    </row>
    <row r="803" spans="1:4" x14ac:dyDescent="0.25">
      <c r="A803">
        <f>ALLVMCPU!B803/60000</f>
        <v>4.4538500000000001</v>
      </c>
      <c r="B803">
        <f>MIN(ALLVMCPU!C803, 0.1)</f>
        <v>2.0833333333333301E-2</v>
      </c>
      <c r="C803">
        <f>MIN(ALLVMCPU!D803, 0.1)</f>
        <v>2.06185567010309E-2</v>
      </c>
      <c r="D803">
        <f>MIN(ALLVMCPU!E803, 0.1)</f>
        <v>2.04081632653061E-2</v>
      </c>
    </row>
    <row r="804" spans="1:4" x14ac:dyDescent="0.25">
      <c r="A804">
        <f>ALLVMCPU!B804/60000</f>
        <v>4.4568166666666666</v>
      </c>
      <c r="B804">
        <f>MIN(ALLVMCPU!C804, 0.1)</f>
        <v>1.04166666666666E-2</v>
      </c>
      <c r="C804">
        <f>MIN(ALLVMCPU!D804, 0.1)</f>
        <v>2.06185567010309E-2</v>
      </c>
      <c r="D804">
        <f>MIN(ALLVMCPU!E804, 0.1)</f>
        <v>2.04081632653061E-2</v>
      </c>
    </row>
    <row r="805" spans="1:4" x14ac:dyDescent="0.25">
      <c r="A805">
        <f>ALLVMCPU!B805/60000</f>
        <v>4.459883333333333</v>
      </c>
      <c r="B805">
        <f>MIN(ALLVMCPU!C805, 0.1)</f>
        <v>1.04166666666666E-2</v>
      </c>
      <c r="C805">
        <f>MIN(ALLVMCPU!D805, 0.1)</f>
        <v>2.06185567010309E-2</v>
      </c>
      <c r="D805">
        <f>MIN(ALLVMCPU!E805, 0.1)</f>
        <v>7.0707070707070704E-2</v>
      </c>
    </row>
    <row r="806" spans="1:4" x14ac:dyDescent="0.25">
      <c r="A806">
        <f>ALLVMCPU!B806/60000</f>
        <v>4.4706999999999999</v>
      </c>
      <c r="B806">
        <f>MIN(ALLVMCPU!C806, 0.1)</f>
        <v>1.04166666666666E-2</v>
      </c>
      <c r="C806">
        <f>MIN(ALLVMCPU!D806, 0.1)</f>
        <v>3.03030303030303E-2</v>
      </c>
      <c r="D806">
        <f>MIN(ALLVMCPU!E806, 0.1)</f>
        <v>7.0707070707070704E-2</v>
      </c>
    </row>
    <row r="807" spans="1:4" x14ac:dyDescent="0.25">
      <c r="A807">
        <f>ALLVMCPU!B807/60000</f>
        <v>4.4736666666666665</v>
      </c>
      <c r="B807">
        <f>MIN(ALLVMCPU!C807, 0.1)</f>
        <v>1.03092783505154E-2</v>
      </c>
      <c r="C807">
        <f>MIN(ALLVMCPU!D807, 0.1)</f>
        <v>3.03030303030303E-2</v>
      </c>
      <c r="D807">
        <f>MIN(ALLVMCPU!E807, 0.1)</f>
        <v>7.0707070707070704E-2</v>
      </c>
    </row>
    <row r="808" spans="1:4" x14ac:dyDescent="0.25">
      <c r="A808">
        <f>ALLVMCPU!B808/60000</f>
        <v>4.4765666666666668</v>
      </c>
      <c r="B808">
        <f>MIN(ALLVMCPU!C808, 0.1)</f>
        <v>1.03092783505154E-2</v>
      </c>
      <c r="C808">
        <f>MIN(ALLVMCPU!D808, 0.1)</f>
        <v>3.03030303030303E-2</v>
      </c>
      <c r="D808">
        <f>MIN(ALLVMCPU!E808, 0.1)</f>
        <v>0.1</v>
      </c>
    </row>
    <row r="809" spans="1:4" x14ac:dyDescent="0.25">
      <c r="A809">
        <f>ALLVMCPU!B809/60000</f>
        <v>4.4871999999999996</v>
      </c>
      <c r="B809">
        <f>MIN(ALLVMCPU!C809, 0.1)</f>
        <v>1.03092783505154E-2</v>
      </c>
      <c r="C809">
        <f>MIN(ALLVMCPU!D809, 0.1)</f>
        <v>1.04166666666666E-2</v>
      </c>
      <c r="D809">
        <f>MIN(ALLVMCPU!E809, 0.1)</f>
        <v>0.1</v>
      </c>
    </row>
    <row r="810" spans="1:4" x14ac:dyDescent="0.25">
      <c r="A810">
        <f>ALLVMCPU!B810/60000</f>
        <v>4.4901499999999999</v>
      </c>
      <c r="B810">
        <f>MIN(ALLVMCPU!C810, 0.1)</f>
        <v>3.125E-2</v>
      </c>
      <c r="C810">
        <f>MIN(ALLVMCPU!D810, 0.1)</f>
        <v>1.04166666666666E-2</v>
      </c>
      <c r="D810">
        <f>MIN(ALLVMCPU!E810, 0.1)</f>
        <v>0.1</v>
      </c>
    </row>
    <row r="811" spans="1:4" x14ac:dyDescent="0.25">
      <c r="A811">
        <f>ALLVMCPU!B811/60000</f>
        <v>4.4934000000000003</v>
      </c>
      <c r="B811">
        <f>MIN(ALLVMCPU!C811, 0.1)</f>
        <v>3.125E-2</v>
      </c>
      <c r="C811">
        <f>MIN(ALLVMCPU!D811, 0.1)</f>
        <v>1.04166666666666E-2</v>
      </c>
      <c r="D811">
        <f>MIN(ALLVMCPU!E811, 0.1)</f>
        <v>3.9603960396039598E-2</v>
      </c>
    </row>
    <row r="812" spans="1:4" x14ac:dyDescent="0.25">
      <c r="A812">
        <f>ALLVMCPU!B812/60000</f>
        <v>4.5038666666666662</v>
      </c>
      <c r="B812">
        <f>MIN(ALLVMCPU!C812, 0.1)</f>
        <v>3.125E-2</v>
      </c>
      <c r="C812">
        <f>MIN(ALLVMCPU!D812, 0.1)</f>
        <v>1.03092783505154E-2</v>
      </c>
      <c r="D812">
        <f>MIN(ALLVMCPU!E812, 0.1)</f>
        <v>3.9603960396039598E-2</v>
      </c>
    </row>
    <row r="813" spans="1:4" x14ac:dyDescent="0.25">
      <c r="A813">
        <f>ALLVMCPU!B813/60000</f>
        <v>4.5068166666666665</v>
      </c>
      <c r="B813">
        <f>MIN(ALLVMCPU!C813, 0.1)</f>
        <v>2.06185567010309E-2</v>
      </c>
      <c r="C813">
        <f>MIN(ALLVMCPU!D813, 0.1)</f>
        <v>1.03092783505154E-2</v>
      </c>
      <c r="D813">
        <f>MIN(ALLVMCPU!E813, 0.1)</f>
        <v>3.9603960396039598E-2</v>
      </c>
    </row>
    <row r="814" spans="1:4" x14ac:dyDescent="0.25">
      <c r="A814">
        <f>ALLVMCPU!B814/60000</f>
        <v>4.5099</v>
      </c>
      <c r="B814">
        <f>MIN(ALLVMCPU!C814, 0.1)</f>
        <v>2.06185567010309E-2</v>
      </c>
      <c r="C814">
        <f>MIN(ALLVMCPU!D814, 0.1)</f>
        <v>1.03092783505154E-2</v>
      </c>
      <c r="D814">
        <f>MIN(ALLVMCPU!E814, 0.1)</f>
        <v>2.06185567010309E-2</v>
      </c>
    </row>
    <row r="815" spans="1:4" x14ac:dyDescent="0.25">
      <c r="A815">
        <f>ALLVMCPU!B815/60000</f>
        <v>4.5205333333333337</v>
      </c>
      <c r="B815">
        <f>MIN(ALLVMCPU!C815, 0.1)</f>
        <v>2.06185567010309E-2</v>
      </c>
      <c r="C815">
        <f>MIN(ALLVMCPU!D815, 0.1)</f>
        <v>5.10204081632653E-2</v>
      </c>
      <c r="D815">
        <f>MIN(ALLVMCPU!E815, 0.1)</f>
        <v>2.06185567010309E-2</v>
      </c>
    </row>
    <row r="816" spans="1:4" x14ac:dyDescent="0.25">
      <c r="A816">
        <f>ALLVMCPU!B816/60000</f>
        <v>4.5234833333333331</v>
      </c>
      <c r="B816">
        <f>MIN(ALLVMCPU!C816, 0.1)</f>
        <v>1.04166666666666E-2</v>
      </c>
      <c r="C816">
        <f>MIN(ALLVMCPU!D816, 0.1)</f>
        <v>5.10204081632653E-2</v>
      </c>
      <c r="D816">
        <f>MIN(ALLVMCPU!E816, 0.1)</f>
        <v>2.06185567010309E-2</v>
      </c>
    </row>
    <row r="817" spans="1:4" x14ac:dyDescent="0.25">
      <c r="A817">
        <f>ALLVMCPU!B817/60000</f>
        <v>4.5265666666666666</v>
      </c>
      <c r="B817">
        <f>MIN(ALLVMCPU!C817, 0.1)</f>
        <v>1.04166666666666E-2</v>
      </c>
      <c r="C817">
        <f>MIN(ALLVMCPU!D817, 0.1)</f>
        <v>5.10204081632653E-2</v>
      </c>
      <c r="D817">
        <f>MIN(ALLVMCPU!E817, 0.1)</f>
        <v>5.10204081632653E-2</v>
      </c>
    </row>
    <row r="818" spans="1:4" x14ac:dyDescent="0.25">
      <c r="A818">
        <f>ALLVMCPU!B818/60000</f>
        <v>4.53735</v>
      </c>
      <c r="B818">
        <f>MIN(ALLVMCPU!C818, 0.1)</f>
        <v>1.04166666666666E-2</v>
      </c>
      <c r="C818">
        <f>MIN(ALLVMCPU!D818, 0.1)</f>
        <v>2.06185567010309E-2</v>
      </c>
      <c r="D818">
        <f>MIN(ALLVMCPU!E818, 0.1)</f>
        <v>5.10204081632653E-2</v>
      </c>
    </row>
    <row r="819" spans="1:4" x14ac:dyDescent="0.25">
      <c r="A819">
        <f>ALLVMCPU!B819/60000</f>
        <v>4.5401499999999997</v>
      </c>
      <c r="B819">
        <f>MIN(ALLVMCPU!C819, 0.1)</f>
        <v>2.0833333333333301E-2</v>
      </c>
      <c r="C819">
        <f>MIN(ALLVMCPU!D819, 0.1)</f>
        <v>2.06185567010309E-2</v>
      </c>
      <c r="D819">
        <f>MIN(ALLVMCPU!E819, 0.1)</f>
        <v>5.10204081632653E-2</v>
      </c>
    </row>
    <row r="820" spans="1:4" x14ac:dyDescent="0.25">
      <c r="A820">
        <f>ALLVMCPU!B820/60000</f>
        <v>4.5432166666666669</v>
      </c>
      <c r="B820">
        <f>MIN(ALLVMCPU!C820, 0.1)</f>
        <v>2.0833333333333301E-2</v>
      </c>
      <c r="C820">
        <f>MIN(ALLVMCPU!D820, 0.1)</f>
        <v>2.06185567010309E-2</v>
      </c>
      <c r="D820">
        <f>MIN(ALLVMCPU!E820, 0.1)</f>
        <v>3.03030303030303E-2</v>
      </c>
    </row>
    <row r="821" spans="1:4" x14ac:dyDescent="0.25">
      <c r="A821">
        <f>ALLVMCPU!B821/60000</f>
        <v>4.5540333333333329</v>
      </c>
      <c r="B821">
        <f>MIN(ALLVMCPU!C821, 0.1)</f>
        <v>2.0833333333333301E-2</v>
      </c>
      <c r="C821">
        <f>MIN(ALLVMCPU!D821, 0.1)</f>
        <v>4.1237113402061799E-2</v>
      </c>
      <c r="D821">
        <f>MIN(ALLVMCPU!E821, 0.1)</f>
        <v>3.03030303030303E-2</v>
      </c>
    </row>
    <row r="822" spans="1:4" x14ac:dyDescent="0.25">
      <c r="A822">
        <f>ALLVMCPU!B822/60000</f>
        <v>4.5568166666666663</v>
      </c>
      <c r="B822">
        <f>MIN(ALLVMCPU!C822, 0.1)</f>
        <v>1.04166666666666E-2</v>
      </c>
      <c r="C822">
        <f>MIN(ALLVMCPU!D822, 0.1)</f>
        <v>4.1237113402061799E-2</v>
      </c>
      <c r="D822">
        <f>MIN(ALLVMCPU!E822, 0.1)</f>
        <v>3.03030303030303E-2</v>
      </c>
    </row>
    <row r="823" spans="1:4" x14ac:dyDescent="0.25">
      <c r="A823">
        <f>ALLVMCPU!B823/60000</f>
        <v>4.5598999999999998</v>
      </c>
      <c r="B823">
        <f>MIN(ALLVMCPU!C823, 0.1)</f>
        <v>1.04166666666666E-2</v>
      </c>
      <c r="C823">
        <f>MIN(ALLVMCPU!D823, 0.1)</f>
        <v>4.1237113402061799E-2</v>
      </c>
      <c r="D823">
        <f>MIN(ALLVMCPU!E823, 0.1)</f>
        <v>4.1237113402061799E-2</v>
      </c>
    </row>
    <row r="824" spans="1:4" x14ac:dyDescent="0.25">
      <c r="A824">
        <f>ALLVMCPU!B824/60000</f>
        <v>4.5705166666666663</v>
      </c>
      <c r="B824">
        <f>MIN(ALLVMCPU!C824, 0.1)</f>
        <v>1.04166666666666E-2</v>
      </c>
      <c r="C824">
        <f>MIN(ALLVMCPU!D824, 0.1)</f>
        <v>2.1276595744680799E-2</v>
      </c>
      <c r="D824">
        <f>MIN(ALLVMCPU!E824, 0.1)</f>
        <v>4.1237113402061799E-2</v>
      </c>
    </row>
    <row r="825" spans="1:4" x14ac:dyDescent="0.25">
      <c r="A825">
        <f>ALLVMCPU!B825/60000</f>
        <v>4.5734833333333329</v>
      </c>
      <c r="B825">
        <f>MIN(ALLVMCPU!C825, 0.1)</f>
        <v>5.1546391752577303E-2</v>
      </c>
      <c r="C825">
        <f>MIN(ALLVMCPU!D825, 0.1)</f>
        <v>2.1276595744680799E-2</v>
      </c>
      <c r="D825">
        <f>MIN(ALLVMCPU!E825, 0.1)</f>
        <v>4.1237113402061799E-2</v>
      </c>
    </row>
    <row r="826" spans="1:4" x14ac:dyDescent="0.25">
      <c r="A826">
        <f>ALLVMCPU!B826/60000</f>
        <v>4.5765666666666664</v>
      </c>
      <c r="B826">
        <f>MIN(ALLVMCPU!C826, 0.1)</f>
        <v>5.1546391752577303E-2</v>
      </c>
      <c r="C826">
        <f>MIN(ALLVMCPU!D826, 0.1)</f>
        <v>2.1276595744680799E-2</v>
      </c>
      <c r="D826">
        <f>MIN(ALLVMCPU!E826, 0.1)</f>
        <v>0.04</v>
      </c>
    </row>
    <row r="827" spans="1:4" x14ac:dyDescent="0.25">
      <c r="A827">
        <f>ALLVMCPU!B827/60000</f>
        <v>4.5872000000000002</v>
      </c>
      <c r="B827">
        <f>MIN(ALLVMCPU!C827, 0.1)</f>
        <v>5.1546391752577303E-2</v>
      </c>
      <c r="C827">
        <f>MIN(ALLVMCPU!D827, 0.1)</f>
        <v>2.06185567010309E-2</v>
      </c>
      <c r="D827">
        <f>MIN(ALLVMCPU!E827, 0.1)</f>
        <v>0.04</v>
      </c>
    </row>
    <row r="828" spans="1:4" x14ac:dyDescent="0.25">
      <c r="A828">
        <f>ALLVMCPU!B828/60000</f>
        <v>4.5901500000000004</v>
      </c>
      <c r="B828">
        <f>MIN(ALLVMCPU!C828, 0.1)</f>
        <v>2.06185567010309E-2</v>
      </c>
      <c r="C828">
        <f>MIN(ALLVMCPU!D828, 0.1)</f>
        <v>2.06185567010309E-2</v>
      </c>
      <c r="D828">
        <f>MIN(ALLVMCPU!E828, 0.1)</f>
        <v>0.04</v>
      </c>
    </row>
    <row r="829" spans="1:4" x14ac:dyDescent="0.25">
      <c r="A829">
        <f>ALLVMCPU!B829/60000</f>
        <v>4.5932333333333331</v>
      </c>
      <c r="B829">
        <f>MIN(ALLVMCPU!C829, 0.1)</f>
        <v>2.06185567010309E-2</v>
      </c>
      <c r="C829">
        <f>MIN(ALLVMCPU!D829, 0.1)</f>
        <v>2.06185567010309E-2</v>
      </c>
      <c r="D829">
        <f>MIN(ALLVMCPU!E829, 0.1)</f>
        <v>0.04</v>
      </c>
    </row>
    <row r="830" spans="1:4" x14ac:dyDescent="0.25">
      <c r="A830">
        <f>ALLVMCPU!B830/60000</f>
        <v>4.6038666666666668</v>
      </c>
      <c r="B830">
        <f>MIN(ALLVMCPU!C830, 0.1)</f>
        <v>2.06185567010309E-2</v>
      </c>
      <c r="C830">
        <f>MIN(ALLVMCPU!D830, 0.1)</f>
        <v>3.125E-2</v>
      </c>
      <c r="D830">
        <f>MIN(ALLVMCPU!E830, 0.1)</f>
        <v>0.04</v>
      </c>
    </row>
    <row r="831" spans="1:4" x14ac:dyDescent="0.25">
      <c r="A831">
        <f>ALLVMCPU!B831/60000</f>
        <v>4.606816666666667</v>
      </c>
      <c r="B831">
        <f>MIN(ALLVMCPU!C831, 0.1)</f>
        <v>1.04166666666666E-2</v>
      </c>
      <c r="C831">
        <f>MIN(ALLVMCPU!D831, 0.1)</f>
        <v>3.125E-2</v>
      </c>
      <c r="D831">
        <f>MIN(ALLVMCPU!E831, 0.1)</f>
        <v>0.04</v>
      </c>
    </row>
    <row r="832" spans="1:4" x14ac:dyDescent="0.25">
      <c r="A832">
        <f>ALLVMCPU!B832/60000</f>
        <v>4.6098999999999997</v>
      </c>
      <c r="B832">
        <f>MIN(ALLVMCPU!C832, 0.1)</f>
        <v>1.04166666666666E-2</v>
      </c>
      <c r="C832">
        <f>MIN(ALLVMCPU!D832, 0.1)</f>
        <v>3.125E-2</v>
      </c>
      <c r="D832">
        <f>MIN(ALLVMCPU!E832, 0.1)</f>
        <v>2.06185567010309E-2</v>
      </c>
    </row>
    <row r="833" spans="1:4" x14ac:dyDescent="0.25">
      <c r="A833">
        <f>ALLVMCPU!B833/60000</f>
        <v>4.6205333333333334</v>
      </c>
      <c r="B833">
        <f>MIN(ALLVMCPU!C833, 0.1)</f>
        <v>1.04166666666666E-2</v>
      </c>
      <c r="C833">
        <f>MIN(ALLVMCPU!D833, 0.1)</f>
        <v>3.0927835051546299E-2</v>
      </c>
      <c r="D833">
        <f>MIN(ALLVMCPU!E833, 0.1)</f>
        <v>2.06185567010309E-2</v>
      </c>
    </row>
    <row r="834" spans="1:4" x14ac:dyDescent="0.25">
      <c r="A834">
        <f>ALLVMCPU!B834/60000</f>
        <v>4.6234833333333336</v>
      </c>
      <c r="B834">
        <f>MIN(ALLVMCPU!C834, 0.1)</f>
        <v>1.04166666666666E-2</v>
      </c>
      <c r="C834">
        <f>MIN(ALLVMCPU!D834, 0.1)</f>
        <v>3.0927835051546299E-2</v>
      </c>
      <c r="D834">
        <f>MIN(ALLVMCPU!E834, 0.1)</f>
        <v>2.06185567010309E-2</v>
      </c>
    </row>
    <row r="835" spans="1:4" x14ac:dyDescent="0.25">
      <c r="A835">
        <f>ALLVMCPU!B835/60000</f>
        <v>4.6265666666666663</v>
      </c>
      <c r="B835">
        <f>MIN(ALLVMCPU!C835, 0.1)</f>
        <v>1.04166666666666E-2</v>
      </c>
      <c r="C835">
        <f>MIN(ALLVMCPU!D835, 0.1)</f>
        <v>3.0927835051546299E-2</v>
      </c>
      <c r="D835">
        <f>MIN(ALLVMCPU!E835, 0.1)</f>
        <v>2.04081632653061E-2</v>
      </c>
    </row>
    <row r="836" spans="1:4" x14ac:dyDescent="0.25">
      <c r="A836">
        <f>ALLVMCPU!B836/60000</f>
        <v>4.6372</v>
      </c>
      <c r="B836">
        <f>MIN(ALLVMCPU!C836, 0.1)</f>
        <v>1.04166666666666E-2</v>
      </c>
      <c r="C836">
        <f>MIN(ALLVMCPU!D836, 0.1)</f>
        <v>2.1052631578947299E-2</v>
      </c>
      <c r="D836">
        <f>MIN(ALLVMCPU!E836, 0.1)</f>
        <v>2.04081632653061E-2</v>
      </c>
    </row>
    <row r="837" spans="1:4" x14ac:dyDescent="0.25">
      <c r="A837">
        <f>ALLVMCPU!B837/60000</f>
        <v>4.6401666666666666</v>
      </c>
      <c r="B837">
        <f>MIN(ALLVMCPU!C837, 0.1)</f>
        <v>6.25E-2</v>
      </c>
      <c r="C837">
        <f>MIN(ALLVMCPU!D837, 0.1)</f>
        <v>2.1052631578947299E-2</v>
      </c>
      <c r="D837">
        <f>MIN(ALLVMCPU!E837, 0.1)</f>
        <v>2.04081632653061E-2</v>
      </c>
    </row>
    <row r="838" spans="1:4" x14ac:dyDescent="0.25">
      <c r="A838">
        <f>ALLVMCPU!B838/60000</f>
        <v>4.6432333333333338</v>
      </c>
      <c r="B838">
        <f>MIN(ALLVMCPU!C838, 0.1)</f>
        <v>6.25E-2</v>
      </c>
      <c r="C838">
        <f>MIN(ALLVMCPU!D838, 0.1)</f>
        <v>2.1052631578947299E-2</v>
      </c>
      <c r="D838">
        <f>MIN(ALLVMCPU!E838, 0.1)</f>
        <v>3.03030303030303E-2</v>
      </c>
    </row>
    <row r="839" spans="1:4" x14ac:dyDescent="0.25">
      <c r="A839">
        <f>ALLVMCPU!B839/60000</f>
        <v>4.6538666666666666</v>
      </c>
      <c r="B839">
        <f>MIN(ALLVMCPU!C839, 0.1)</f>
        <v>6.25E-2</v>
      </c>
      <c r="C839">
        <f>MIN(ALLVMCPU!D839, 0.1)</f>
        <v>8.16326530612244E-2</v>
      </c>
      <c r="D839">
        <f>MIN(ALLVMCPU!E839, 0.1)</f>
        <v>3.03030303030303E-2</v>
      </c>
    </row>
    <row r="840" spans="1:4" x14ac:dyDescent="0.25">
      <c r="A840">
        <f>ALLVMCPU!B840/60000</f>
        <v>4.6569833333333337</v>
      </c>
      <c r="B840">
        <f>MIN(ALLVMCPU!C840, 0.1)</f>
        <v>2.06185567010309E-2</v>
      </c>
      <c r="C840">
        <f>MIN(ALLVMCPU!D840, 0.1)</f>
        <v>8.16326530612244E-2</v>
      </c>
      <c r="D840">
        <f>MIN(ALLVMCPU!E840, 0.1)</f>
        <v>3.03030303030303E-2</v>
      </c>
    </row>
    <row r="841" spans="1:4" x14ac:dyDescent="0.25">
      <c r="A841">
        <f>ALLVMCPU!B841/60000</f>
        <v>4.6599000000000004</v>
      </c>
      <c r="B841">
        <f>MIN(ALLVMCPU!C841, 0.1)</f>
        <v>2.06185567010309E-2</v>
      </c>
      <c r="C841">
        <f>MIN(ALLVMCPU!D841, 0.1)</f>
        <v>8.16326530612244E-2</v>
      </c>
      <c r="D841">
        <f>MIN(ALLVMCPU!E841, 0.1)</f>
        <v>0.04</v>
      </c>
    </row>
    <row r="842" spans="1:4" x14ac:dyDescent="0.25">
      <c r="A842">
        <f>ALLVMCPU!B842/60000</f>
        <v>4.6705333333333332</v>
      </c>
      <c r="B842">
        <f>MIN(ALLVMCPU!C842, 0.1)</f>
        <v>2.06185567010309E-2</v>
      </c>
      <c r="C842">
        <f>MIN(ALLVMCPU!D842, 0.1)</f>
        <v>9.18367346938775E-2</v>
      </c>
      <c r="D842">
        <f>MIN(ALLVMCPU!E842, 0.1)</f>
        <v>0.04</v>
      </c>
    </row>
    <row r="843" spans="1:4" x14ac:dyDescent="0.25">
      <c r="A843">
        <f>ALLVMCPU!B843/60000</f>
        <v>4.6734833333333334</v>
      </c>
      <c r="B843">
        <f>MIN(ALLVMCPU!C843, 0.1)</f>
        <v>1.0526315789473601E-2</v>
      </c>
      <c r="C843">
        <f>MIN(ALLVMCPU!D843, 0.1)</f>
        <v>9.18367346938775E-2</v>
      </c>
      <c r="D843">
        <f>MIN(ALLVMCPU!E843, 0.1)</f>
        <v>0.04</v>
      </c>
    </row>
    <row r="844" spans="1:4" x14ac:dyDescent="0.25">
      <c r="A844">
        <f>ALLVMCPU!B844/60000</f>
        <v>4.676566666666667</v>
      </c>
      <c r="B844">
        <f>MIN(ALLVMCPU!C844, 0.1)</f>
        <v>1.0526315789473601E-2</v>
      </c>
      <c r="C844">
        <f>MIN(ALLVMCPU!D844, 0.1)</f>
        <v>9.18367346938775E-2</v>
      </c>
      <c r="D844">
        <f>MIN(ALLVMCPU!E844, 0.1)</f>
        <v>3.06122448979591E-2</v>
      </c>
    </row>
    <row r="845" spans="1:4" x14ac:dyDescent="0.25">
      <c r="A845">
        <f>ALLVMCPU!B845/60000</f>
        <v>4.6871999999999998</v>
      </c>
      <c r="B845">
        <f>MIN(ALLVMCPU!C845, 0.1)</f>
        <v>1.0526315789473601E-2</v>
      </c>
      <c r="C845">
        <f>MIN(ALLVMCPU!D845, 0.1)</f>
        <v>4.1237113402061799E-2</v>
      </c>
      <c r="D845">
        <f>MIN(ALLVMCPU!E845, 0.1)</f>
        <v>3.06122448979591E-2</v>
      </c>
    </row>
    <row r="846" spans="1:4" x14ac:dyDescent="0.25">
      <c r="A846">
        <f>ALLVMCPU!B846/60000</f>
        <v>4.69015</v>
      </c>
      <c r="B846">
        <f>MIN(ALLVMCPU!C846, 0.1)</f>
        <v>3.06122448979591E-2</v>
      </c>
      <c r="C846">
        <f>MIN(ALLVMCPU!D846, 0.1)</f>
        <v>4.1237113402061799E-2</v>
      </c>
      <c r="D846">
        <f>MIN(ALLVMCPU!E846, 0.1)</f>
        <v>3.06122448979591E-2</v>
      </c>
    </row>
    <row r="847" spans="1:4" x14ac:dyDescent="0.25">
      <c r="A847">
        <f>ALLVMCPU!B847/60000</f>
        <v>4.6932333333333336</v>
      </c>
      <c r="B847">
        <f>MIN(ALLVMCPU!C847, 0.1)</f>
        <v>3.06122448979591E-2</v>
      </c>
      <c r="C847">
        <f>MIN(ALLVMCPU!D847, 0.1)</f>
        <v>4.1237113402061799E-2</v>
      </c>
      <c r="D847">
        <f>MIN(ALLVMCPU!E847, 0.1)</f>
        <v>3.03030303030303E-2</v>
      </c>
    </row>
    <row r="848" spans="1:4" x14ac:dyDescent="0.25">
      <c r="A848">
        <f>ALLVMCPU!B848/60000</f>
        <v>4.7038666666666664</v>
      </c>
      <c r="B848">
        <f>MIN(ALLVMCPU!C848, 0.1)</f>
        <v>3.06122448979591E-2</v>
      </c>
      <c r="C848">
        <f>MIN(ALLVMCPU!D848, 0.1)</f>
        <v>2.06185567010309E-2</v>
      </c>
      <c r="D848">
        <f>MIN(ALLVMCPU!E848, 0.1)</f>
        <v>3.03030303030303E-2</v>
      </c>
    </row>
    <row r="849" spans="1:4" x14ac:dyDescent="0.25">
      <c r="A849">
        <f>ALLVMCPU!B849/60000</f>
        <v>4.7068166666666666</v>
      </c>
      <c r="B849">
        <f>MIN(ALLVMCPU!C849, 0.1)</f>
        <v>1.04166666666666E-2</v>
      </c>
      <c r="C849">
        <f>MIN(ALLVMCPU!D849, 0.1)</f>
        <v>2.06185567010309E-2</v>
      </c>
      <c r="D849">
        <f>MIN(ALLVMCPU!E849, 0.1)</f>
        <v>3.03030303030303E-2</v>
      </c>
    </row>
    <row r="850" spans="1:4" x14ac:dyDescent="0.25">
      <c r="A850">
        <f>ALLVMCPU!B850/60000</f>
        <v>4.7099000000000002</v>
      </c>
      <c r="B850">
        <f>MIN(ALLVMCPU!C850, 0.1)</f>
        <v>1.04166666666666E-2</v>
      </c>
      <c r="C850">
        <f>MIN(ALLVMCPU!D850, 0.1)</f>
        <v>2.06185567010309E-2</v>
      </c>
      <c r="D850">
        <f>MIN(ALLVMCPU!E850, 0.1)</f>
        <v>3.06122448979591E-2</v>
      </c>
    </row>
    <row r="851" spans="1:4" x14ac:dyDescent="0.25">
      <c r="A851">
        <f>ALLVMCPU!B851/60000</f>
        <v>4.720533333333333</v>
      </c>
      <c r="B851">
        <f>MIN(ALLVMCPU!C851, 0.1)</f>
        <v>1.04166666666666E-2</v>
      </c>
      <c r="C851">
        <f>MIN(ALLVMCPU!D851, 0.1)</f>
        <v>4.1237113402061799E-2</v>
      </c>
      <c r="D851">
        <f>MIN(ALLVMCPU!E851, 0.1)</f>
        <v>3.06122448979591E-2</v>
      </c>
    </row>
    <row r="852" spans="1:4" x14ac:dyDescent="0.25">
      <c r="A852">
        <f>ALLVMCPU!B852/60000</f>
        <v>4.7234833333333333</v>
      </c>
      <c r="B852">
        <f>MIN(ALLVMCPU!C852, 0.1)</f>
        <v>0</v>
      </c>
      <c r="C852">
        <f>MIN(ALLVMCPU!D852, 0.1)</f>
        <v>4.1237113402061799E-2</v>
      </c>
      <c r="D852">
        <f>MIN(ALLVMCPU!E852, 0.1)</f>
        <v>3.06122448979591E-2</v>
      </c>
    </row>
    <row r="853" spans="1:4" x14ac:dyDescent="0.25">
      <c r="A853">
        <f>ALLVMCPU!B853/60000</f>
        <v>4.7265666666666668</v>
      </c>
      <c r="B853">
        <f>MIN(ALLVMCPU!C853, 0.1)</f>
        <v>0</v>
      </c>
      <c r="C853">
        <f>MIN(ALLVMCPU!D853, 0.1)</f>
        <v>4.1237113402061799E-2</v>
      </c>
      <c r="D853">
        <f>MIN(ALLVMCPU!E853, 0.1)</f>
        <v>4.0404040404040401E-2</v>
      </c>
    </row>
    <row r="854" spans="1:4" x14ac:dyDescent="0.25">
      <c r="A854">
        <f>ALLVMCPU!B854/60000</f>
        <v>4.7371999999999996</v>
      </c>
      <c r="B854">
        <f>MIN(ALLVMCPU!C854, 0.1)</f>
        <v>0</v>
      </c>
      <c r="C854">
        <f>MIN(ALLVMCPU!D854, 0.1)</f>
        <v>3.06122448979591E-2</v>
      </c>
      <c r="D854">
        <f>MIN(ALLVMCPU!E854, 0.1)</f>
        <v>4.0404040404040401E-2</v>
      </c>
    </row>
    <row r="855" spans="1:4" x14ac:dyDescent="0.25">
      <c r="A855">
        <f>ALLVMCPU!B855/60000</f>
        <v>4.7401499999999999</v>
      </c>
      <c r="B855">
        <f>MIN(ALLVMCPU!C855, 0.1)</f>
        <v>5.10204081632653E-2</v>
      </c>
      <c r="C855">
        <f>MIN(ALLVMCPU!D855, 0.1)</f>
        <v>3.06122448979591E-2</v>
      </c>
      <c r="D855">
        <f>MIN(ALLVMCPU!E855, 0.1)</f>
        <v>4.0404040404040401E-2</v>
      </c>
    </row>
    <row r="856" spans="1:4" x14ac:dyDescent="0.25">
      <c r="A856">
        <f>ALLVMCPU!B856/60000</f>
        <v>4.7432333333333334</v>
      </c>
      <c r="B856">
        <f>MIN(ALLVMCPU!C856, 0.1)</f>
        <v>5.10204081632653E-2</v>
      </c>
      <c r="C856">
        <f>MIN(ALLVMCPU!D856, 0.1)</f>
        <v>3.06122448979591E-2</v>
      </c>
      <c r="D856">
        <f>MIN(ALLVMCPU!E856, 0.1)</f>
        <v>5.0505050505050497E-2</v>
      </c>
    </row>
    <row r="857" spans="1:4" x14ac:dyDescent="0.25">
      <c r="A857">
        <f>ALLVMCPU!B857/60000</f>
        <v>4.7538666666666662</v>
      </c>
      <c r="B857">
        <f>MIN(ALLVMCPU!C857, 0.1)</f>
        <v>5.10204081632653E-2</v>
      </c>
      <c r="C857">
        <f>MIN(ALLVMCPU!D857, 0.1)</f>
        <v>1.03092783505154E-2</v>
      </c>
      <c r="D857">
        <f>MIN(ALLVMCPU!E857, 0.1)</f>
        <v>5.0505050505050497E-2</v>
      </c>
    </row>
    <row r="858" spans="1:4" x14ac:dyDescent="0.25">
      <c r="A858">
        <f>ALLVMCPU!B858/60000</f>
        <v>4.7569833333333333</v>
      </c>
      <c r="B858">
        <f>MIN(ALLVMCPU!C858, 0.1)</f>
        <v>0</v>
      </c>
      <c r="C858">
        <f>MIN(ALLVMCPU!D858, 0.1)</f>
        <v>1.03092783505154E-2</v>
      </c>
      <c r="D858">
        <f>MIN(ALLVMCPU!E858, 0.1)</f>
        <v>5.0505050505050497E-2</v>
      </c>
    </row>
    <row r="859" spans="1:4" x14ac:dyDescent="0.25">
      <c r="A859">
        <f>ALLVMCPU!B859/60000</f>
        <v>4.7599</v>
      </c>
      <c r="B859">
        <f>MIN(ALLVMCPU!C859, 0.1)</f>
        <v>0</v>
      </c>
      <c r="C859">
        <f>MIN(ALLVMCPU!D859, 0.1)</f>
        <v>1.03092783505154E-2</v>
      </c>
      <c r="D859">
        <f>MIN(ALLVMCPU!E859, 0.1)</f>
        <v>3.03030303030303E-2</v>
      </c>
    </row>
    <row r="860" spans="1:4" x14ac:dyDescent="0.25">
      <c r="A860">
        <f>ALLVMCPU!B860/60000</f>
        <v>4.7705333333333337</v>
      </c>
      <c r="B860">
        <f>MIN(ALLVMCPU!C860, 0.1)</f>
        <v>0</v>
      </c>
      <c r="C860">
        <f>MIN(ALLVMCPU!D860, 0.1)</f>
        <v>5.1546391752577303E-2</v>
      </c>
      <c r="D860">
        <f>MIN(ALLVMCPU!E860, 0.1)</f>
        <v>3.03030303030303E-2</v>
      </c>
    </row>
    <row r="861" spans="1:4" x14ac:dyDescent="0.25">
      <c r="A861">
        <f>ALLVMCPU!B861/60000</f>
        <v>4.7734833333333331</v>
      </c>
      <c r="B861">
        <f>MIN(ALLVMCPU!C861, 0.1)</f>
        <v>1.0526315789473601E-2</v>
      </c>
      <c r="C861">
        <f>MIN(ALLVMCPU!D861, 0.1)</f>
        <v>5.1546391752577303E-2</v>
      </c>
      <c r="D861">
        <f>MIN(ALLVMCPU!E861, 0.1)</f>
        <v>3.03030303030303E-2</v>
      </c>
    </row>
    <row r="862" spans="1:4" x14ac:dyDescent="0.25">
      <c r="A862">
        <f>ALLVMCPU!B862/60000</f>
        <v>4.7765666666666666</v>
      </c>
      <c r="B862">
        <f>MIN(ALLVMCPU!C862, 0.1)</f>
        <v>1.0526315789473601E-2</v>
      </c>
      <c r="C862">
        <f>MIN(ALLVMCPU!D862, 0.1)</f>
        <v>5.1546391752577303E-2</v>
      </c>
      <c r="D862">
        <f>MIN(ALLVMCPU!E862, 0.1)</f>
        <v>3.03030303030303E-2</v>
      </c>
    </row>
    <row r="863" spans="1:4" x14ac:dyDescent="0.25">
      <c r="A863">
        <f>ALLVMCPU!B863/60000</f>
        <v>4.7873666666666663</v>
      </c>
      <c r="B863">
        <f>MIN(ALLVMCPU!C863, 0.1)</f>
        <v>1.0526315789473601E-2</v>
      </c>
      <c r="C863">
        <f>MIN(ALLVMCPU!D863, 0.1)</f>
        <v>1.03092783505154E-2</v>
      </c>
      <c r="D863">
        <f>MIN(ALLVMCPU!E863, 0.1)</f>
        <v>3.03030303030303E-2</v>
      </c>
    </row>
    <row r="864" spans="1:4" x14ac:dyDescent="0.25">
      <c r="A864">
        <f>ALLVMCPU!B864/60000</f>
        <v>4.7901499999999997</v>
      </c>
      <c r="B864">
        <f>MIN(ALLVMCPU!C864, 0.1)</f>
        <v>2.0833333333333301E-2</v>
      </c>
      <c r="C864">
        <f>MIN(ALLVMCPU!D864, 0.1)</f>
        <v>1.03092783505154E-2</v>
      </c>
      <c r="D864">
        <f>MIN(ALLVMCPU!E864, 0.1)</f>
        <v>3.03030303030303E-2</v>
      </c>
    </row>
    <row r="865" spans="1:4" x14ac:dyDescent="0.25">
      <c r="A865">
        <f>ALLVMCPU!B865/60000</f>
        <v>4.7932333333333332</v>
      </c>
      <c r="B865">
        <f>MIN(ALLVMCPU!C865, 0.1)</f>
        <v>2.0833333333333301E-2</v>
      </c>
      <c r="C865">
        <f>MIN(ALLVMCPU!D865, 0.1)</f>
        <v>1.03092783505154E-2</v>
      </c>
      <c r="D865">
        <f>MIN(ALLVMCPU!E865, 0.1)</f>
        <v>2.04081632653061E-2</v>
      </c>
    </row>
    <row r="866" spans="1:4" x14ac:dyDescent="0.25">
      <c r="A866">
        <f>ALLVMCPU!B866/60000</f>
        <v>4.8038499999999997</v>
      </c>
      <c r="B866">
        <f>MIN(ALLVMCPU!C866, 0.1)</f>
        <v>2.0833333333333301E-2</v>
      </c>
      <c r="C866">
        <f>MIN(ALLVMCPU!D866, 0.1)</f>
        <v>2.0833333333333301E-2</v>
      </c>
      <c r="D866">
        <f>MIN(ALLVMCPU!E866, 0.1)</f>
        <v>2.04081632653061E-2</v>
      </c>
    </row>
    <row r="867" spans="1:4" x14ac:dyDescent="0.25">
      <c r="A867">
        <f>ALLVMCPU!B867/60000</f>
        <v>4.8068166666666663</v>
      </c>
      <c r="B867">
        <f>MIN(ALLVMCPU!C867, 0.1)</f>
        <v>3.06122448979591E-2</v>
      </c>
      <c r="C867">
        <f>MIN(ALLVMCPU!D867, 0.1)</f>
        <v>2.0833333333333301E-2</v>
      </c>
      <c r="D867">
        <f>MIN(ALLVMCPU!E867, 0.1)</f>
        <v>2.04081632653061E-2</v>
      </c>
    </row>
    <row r="868" spans="1:4" x14ac:dyDescent="0.25">
      <c r="A868">
        <f>ALLVMCPU!B868/60000</f>
        <v>4.8098999999999998</v>
      </c>
      <c r="B868">
        <f>MIN(ALLVMCPU!C868, 0.1)</f>
        <v>3.06122448979591E-2</v>
      </c>
      <c r="C868">
        <f>MIN(ALLVMCPU!D868, 0.1)</f>
        <v>2.0833333333333301E-2</v>
      </c>
      <c r="D868">
        <f>MIN(ALLVMCPU!E868, 0.1)</f>
        <v>4.0404040404040401E-2</v>
      </c>
    </row>
    <row r="869" spans="1:4" x14ac:dyDescent="0.25">
      <c r="A869">
        <f>ALLVMCPU!B869/60000</f>
        <v>4.8205333333333336</v>
      </c>
      <c r="B869">
        <f>MIN(ALLVMCPU!C869, 0.1)</f>
        <v>3.06122448979591E-2</v>
      </c>
      <c r="C869">
        <f>MIN(ALLVMCPU!D869, 0.1)</f>
        <v>6.1855670103092703E-2</v>
      </c>
      <c r="D869">
        <f>MIN(ALLVMCPU!E869, 0.1)</f>
        <v>4.0404040404040401E-2</v>
      </c>
    </row>
    <row r="870" spans="1:4" x14ac:dyDescent="0.25">
      <c r="A870">
        <f>ALLVMCPU!B870/60000</f>
        <v>4.8234833333333329</v>
      </c>
      <c r="B870">
        <f>MIN(ALLVMCPU!C870, 0.1)</f>
        <v>2.06185567010309E-2</v>
      </c>
      <c r="C870">
        <f>MIN(ALLVMCPU!D870, 0.1)</f>
        <v>6.1855670103092703E-2</v>
      </c>
      <c r="D870">
        <f>MIN(ALLVMCPU!E870, 0.1)</f>
        <v>4.0404040404040401E-2</v>
      </c>
    </row>
    <row r="871" spans="1:4" x14ac:dyDescent="0.25">
      <c r="A871">
        <f>ALLVMCPU!B871/60000</f>
        <v>4.8265666666666664</v>
      </c>
      <c r="B871">
        <f>MIN(ALLVMCPU!C871, 0.1)</f>
        <v>2.06185567010309E-2</v>
      </c>
      <c r="C871">
        <f>MIN(ALLVMCPU!D871, 0.1)</f>
        <v>6.1855670103092703E-2</v>
      </c>
      <c r="D871">
        <f>MIN(ALLVMCPU!E871, 0.1)</f>
        <v>0.04</v>
      </c>
    </row>
    <row r="872" spans="1:4" x14ac:dyDescent="0.25">
      <c r="A872">
        <f>ALLVMCPU!B872/60000</f>
        <v>4.8372000000000002</v>
      </c>
      <c r="B872">
        <f>MIN(ALLVMCPU!C872, 0.1)</f>
        <v>2.06185567010309E-2</v>
      </c>
      <c r="C872">
        <f>MIN(ALLVMCPU!D872, 0.1)</f>
        <v>2.0833333333333301E-2</v>
      </c>
      <c r="D872">
        <f>MIN(ALLVMCPU!E872, 0.1)</f>
        <v>0.04</v>
      </c>
    </row>
    <row r="873" spans="1:4" x14ac:dyDescent="0.25">
      <c r="A873">
        <f>ALLVMCPU!B873/60000</f>
        <v>4.8401666666666667</v>
      </c>
      <c r="B873">
        <f>MIN(ALLVMCPU!C873, 0.1)</f>
        <v>2.06185567010309E-2</v>
      </c>
      <c r="C873">
        <f>MIN(ALLVMCPU!D873, 0.1)</f>
        <v>2.0833333333333301E-2</v>
      </c>
      <c r="D873">
        <f>MIN(ALLVMCPU!E873, 0.1)</f>
        <v>0.04</v>
      </c>
    </row>
    <row r="874" spans="1:4" x14ac:dyDescent="0.25">
      <c r="A874">
        <f>ALLVMCPU!B874/60000</f>
        <v>4.8432333333333331</v>
      </c>
      <c r="B874">
        <f>MIN(ALLVMCPU!C874, 0.1)</f>
        <v>2.06185567010309E-2</v>
      </c>
      <c r="C874">
        <f>MIN(ALLVMCPU!D874, 0.1)</f>
        <v>2.0833333333333301E-2</v>
      </c>
      <c r="D874">
        <f>MIN(ALLVMCPU!E874, 0.1)</f>
        <v>2.06185567010309E-2</v>
      </c>
    </row>
    <row r="875" spans="1:4" x14ac:dyDescent="0.25">
      <c r="A875">
        <f>ALLVMCPU!B875/60000</f>
        <v>4.8538666666666668</v>
      </c>
      <c r="B875">
        <f>MIN(ALLVMCPU!C875, 0.1)</f>
        <v>2.06185567010309E-2</v>
      </c>
      <c r="C875">
        <f>MIN(ALLVMCPU!D875, 0.1)</f>
        <v>3.03030303030303E-2</v>
      </c>
      <c r="D875">
        <f>MIN(ALLVMCPU!E875, 0.1)</f>
        <v>2.06185567010309E-2</v>
      </c>
    </row>
    <row r="876" spans="1:4" x14ac:dyDescent="0.25">
      <c r="A876">
        <f>ALLVMCPU!B876/60000</f>
        <v>4.856816666666667</v>
      </c>
      <c r="B876">
        <f>MIN(ALLVMCPU!C876, 0.1)</f>
        <v>2.06185567010309E-2</v>
      </c>
      <c r="C876">
        <f>MIN(ALLVMCPU!D876, 0.1)</f>
        <v>3.03030303030303E-2</v>
      </c>
      <c r="D876">
        <f>MIN(ALLVMCPU!E876, 0.1)</f>
        <v>2.06185567010309E-2</v>
      </c>
    </row>
    <row r="877" spans="1:4" x14ac:dyDescent="0.25">
      <c r="A877">
        <f>ALLVMCPU!B877/60000</f>
        <v>4.8598999999999997</v>
      </c>
      <c r="B877">
        <f>MIN(ALLVMCPU!C877, 0.1)</f>
        <v>2.06185567010309E-2</v>
      </c>
      <c r="C877">
        <f>MIN(ALLVMCPU!D877, 0.1)</f>
        <v>3.03030303030303E-2</v>
      </c>
      <c r="D877">
        <f>MIN(ALLVMCPU!E877, 0.1)</f>
        <v>0.04</v>
      </c>
    </row>
    <row r="878" spans="1:4" x14ac:dyDescent="0.25">
      <c r="A878">
        <f>ALLVMCPU!B878/60000</f>
        <v>4.8705333333333334</v>
      </c>
      <c r="B878">
        <f>MIN(ALLVMCPU!C878, 0.1)</f>
        <v>2.06185567010309E-2</v>
      </c>
      <c r="C878">
        <f>MIN(ALLVMCPU!D878, 0.1)</f>
        <v>3.06122448979591E-2</v>
      </c>
      <c r="D878">
        <f>MIN(ALLVMCPU!E878, 0.1)</f>
        <v>0.04</v>
      </c>
    </row>
    <row r="879" spans="1:4" x14ac:dyDescent="0.25">
      <c r="A879">
        <f>ALLVMCPU!B879/60000</f>
        <v>4.8734833333333336</v>
      </c>
      <c r="B879">
        <f>MIN(ALLVMCPU!C879, 0.1)</f>
        <v>2.0833333333333301E-2</v>
      </c>
      <c r="C879">
        <f>MIN(ALLVMCPU!D879, 0.1)</f>
        <v>3.06122448979591E-2</v>
      </c>
      <c r="D879">
        <f>MIN(ALLVMCPU!E879, 0.1)</f>
        <v>0.04</v>
      </c>
    </row>
    <row r="880" spans="1:4" x14ac:dyDescent="0.25">
      <c r="A880">
        <f>ALLVMCPU!B880/60000</f>
        <v>4.8765666666666663</v>
      </c>
      <c r="B880">
        <f>MIN(ALLVMCPU!C880, 0.1)</f>
        <v>2.0833333333333301E-2</v>
      </c>
      <c r="C880">
        <f>MIN(ALLVMCPU!D880, 0.1)</f>
        <v>3.06122448979591E-2</v>
      </c>
      <c r="D880">
        <f>MIN(ALLVMCPU!E880, 0.1)</f>
        <v>2.04081632653061E-2</v>
      </c>
    </row>
    <row r="881" spans="1:4" x14ac:dyDescent="0.25">
      <c r="A881">
        <f>ALLVMCPU!B881/60000</f>
        <v>4.8872</v>
      </c>
      <c r="B881">
        <f>MIN(ALLVMCPU!C881, 0.1)</f>
        <v>2.0833333333333301E-2</v>
      </c>
      <c r="C881">
        <f>MIN(ALLVMCPU!D881, 0.1)</f>
        <v>2.1052631578947299E-2</v>
      </c>
      <c r="D881">
        <f>MIN(ALLVMCPU!E881, 0.1)</f>
        <v>2.04081632653061E-2</v>
      </c>
    </row>
    <row r="882" spans="1:4" x14ac:dyDescent="0.25">
      <c r="A882">
        <f>ALLVMCPU!B882/60000</f>
        <v>4.8901500000000002</v>
      </c>
      <c r="B882">
        <f>MIN(ALLVMCPU!C882, 0.1)</f>
        <v>2.06185567010309E-2</v>
      </c>
      <c r="C882">
        <f>MIN(ALLVMCPU!D882, 0.1)</f>
        <v>2.1052631578947299E-2</v>
      </c>
      <c r="D882">
        <f>MIN(ALLVMCPU!E882, 0.1)</f>
        <v>2.04081632653061E-2</v>
      </c>
    </row>
    <row r="883" spans="1:4" x14ac:dyDescent="0.25">
      <c r="A883">
        <f>ALLVMCPU!B883/60000</f>
        <v>4.8932333333333338</v>
      </c>
      <c r="B883">
        <f>MIN(ALLVMCPU!C883, 0.1)</f>
        <v>2.06185567010309E-2</v>
      </c>
      <c r="C883">
        <f>MIN(ALLVMCPU!D883, 0.1)</f>
        <v>2.1052631578947299E-2</v>
      </c>
      <c r="D883">
        <f>MIN(ALLVMCPU!E883, 0.1)</f>
        <v>3.03030303030303E-2</v>
      </c>
    </row>
    <row r="884" spans="1:4" x14ac:dyDescent="0.25">
      <c r="A884">
        <f>ALLVMCPU!B884/60000</f>
        <v>4.9038500000000003</v>
      </c>
      <c r="B884">
        <f>MIN(ALLVMCPU!C884, 0.1)</f>
        <v>2.06185567010309E-2</v>
      </c>
      <c r="C884">
        <f>MIN(ALLVMCPU!D884, 0.1)</f>
        <v>3.06122448979591E-2</v>
      </c>
      <c r="D884">
        <f>MIN(ALLVMCPU!E884, 0.1)</f>
        <v>3.03030303030303E-2</v>
      </c>
    </row>
    <row r="885" spans="1:4" x14ac:dyDescent="0.25">
      <c r="A885">
        <f>ALLVMCPU!B885/60000</f>
        <v>4.9068166666666668</v>
      </c>
      <c r="B885">
        <f>MIN(ALLVMCPU!C885, 0.1)</f>
        <v>1.04166666666666E-2</v>
      </c>
      <c r="C885">
        <f>MIN(ALLVMCPU!D885, 0.1)</f>
        <v>3.06122448979591E-2</v>
      </c>
      <c r="D885">
        <f>MIN(ALLVMCPU!E885, 0.1)</f>
        <v>3.03030303030303E-2</v>
      </c>
    </row>
    <row r="886" spans="1:4" x14ac:dyDescent="0.25">
      <c r="A886">
        <f>ALLVMCPU!B886/60000</f>
        <v>4.9099000000000004</v>
      </c>
      <c r="B886">
        <f>MIN(ALLVMCPU!C886, 0.1)</f>
        <v>1.04166666666666E-2</v>
      </c>
      <c r="C886">
        <f>MIN(ALLVMCPU!D886, 0.1)</f>
        <v>3.06122448979591E-2</v>
      </c>
      <c r="D886">
        <f>MIN(ALLVMCPU!E886, 0.1)</f>
        <v>3.03030303030303E-2</v>
      </c>
    </row>
    <row r="887" spans="1:4" x14ac:dyDescent="0.25">
      <c r="A887">
        <f>ALLVMCPU!B887/60000</f>
        <v>4.9205333333333332</v>
      </c>
      <c r="B887">
        <f>MIN(ALLVMCPU!C887, 0.1)</f>
        <v>1.04166666666666E-2</v>
      </c>
      <c r="C887">
        <f>MIN(ALLVMCPU!D887, 0.1)</f>
        <v>1.03092783505154E-2</v>
      </c>
      <c r="D887">
        <f>MIN(ALLVMCPU!E887, 0.1)</f>
        <v>3.03030303030303E-2</v>
      </c>
    </row>
    <row r="888" spans="1:4" x14ac:dyDescent="0.25">
      <c r="A888">
        <f>ALLVMCPU!B888/60000</f>
        <v>4.9234833333333334</v>
      </c>
      <c r="B888">
        <f>MIN(ALLVMCPU!C888, 0.1)</f>
        <v>2.06185567010309E-2</v>
      </c>
      <c r="C888">
        <f>MIN(ALLVMCPU!D888, 0.1)</f>
        <v>1.03092783505154E-2</v>
      </c>
      <c r="D888">
        <f>MIN(ALLVMCPU!E888, 0.1)</f>
        <v>3.03030303030303E-2</v>
      </c>
    </row>
    <row r="889" spans="1:4" x14ac:dyDescent="0.25">
      <c r="A889">
        <f>ALLVMCPU!B889/60000</f>
        <v>4.926566666666667</v>
      </c>
      <c r="B889">
        <f>MIN(ALLVMCPU!C889, 0.1)</f>
        <v>2.06185567010309E-2</v>
      </c>
      <c r="C889">
        <f>MIN(ALLVMCPU!D889, 0.1)</f>
        <v>1.03092783505154E-2</v>
      </c>
      <c r="D889">
        <f>MIN(ALLVMCPU!E889, 0.1)</f>
        <v>2.04081632653061E-2</v>
      </c>
    </row>
    <row r="890" spans="1:4" x14ac:dyDescent="0.25">
      <c r="A890">
        <f>ALLVMCPU!B890/60000</f>
        <v>4.9371999999999998</v>
      </c>
      <c r="B890">
        <f>MIN(ALLVMCPU!C890, 0.1)</f>
        <v>2.06185567010309E-2</v>
      </c>
      <c r="C890">
        <f>MIN(ALLVMCPU!D890, 0.1)</f>
        <v>2.06185567010309E-2</v>
      </c>
      <c r="D890">
        <f>MIN(ALLVMCPU!E890, 0.1)</f>
        <v>2.04081632653061E-2</v>
      </c>
    </row>
    <row r="891" spans="1:4" x14ac:dyDescent="0.25">
      <c r="A891">
        <f>ALLVMCPU!B891/60000</f>
        <v>4.94015</v>
      </c>
      <c r="B891">
        <f>MIN(ALLVMCPU!C891, 0.1)</f>
        <v>2.04081632653061E-2</v>
      </c>
      <c r="C891">
        <f>MIN(ALLVMCPU!D891, 0.1)</f>
        <v>2.06185567010309E-2</v>
      </c>
      <c r="D891">
        <f>MIN(ALLVMCPU!E891, 0.1)</f>
        <v>2.04081632653061E-2</v>
      </c>
    </row>
    <row r="892" spans="1:4" x14ac:dyDescent="0.25">
      <c r="A892">
        <f>ALLVMCPU!B892/60000</f>
        <v>4.9432333333333336</v>
      </c>
      <c r="B892">
        <f>MIN(ALLVMCPU!C892, 0.1)</f>
        <v>2.04081632653061E-2</v>
      </c>
      <c r="C892">
        <f>MIN(ALLVMCPU!D892, 0.1)</f>
        <v>2.06185567010309E-2</v>
      </c>
      <c r="D892">
        <f>MIN(ALLVMCPU!E892, 0.1)</f>
        <v>0.04</v>
      </c>
    </row>
    <row r="893" spans="1:4" x14ac:dyDescent="0.25">
      <c r="A893">
        <f>ALLVMCPU!B893/60000</f>
        <v>4.9538666666666664</v>
      </c>
      <c r="B893">
        <f>MIN(ALLVMCPU!C893, 0.1)</f>
        <v>2.04081632653061E-2</v>
      </c>
      <c r="C893">
        <f>MIN(ALLVMCPU!D893, 0.1)</f>
        <v>2.04081632653061E-2</v>
      </c>
      <c r="D893">
        <f>MIN(ALLVMCPU!E893, 0.1)</f>
        <v>0.04</v>
      </c>
    </row>
    <row r="894" spans="1:4" x14ac:dyDescent="0.25">
      <c r="A894">
        <f>ALLVMCPU!B894/60000</f>
        <v>4.9568166666666666</v>
      </c>
      <c r="B894">
        <f>MIN(ALLVMCPU!C894, 0.1)</f>
        <v>1.04166666666666E-2</v>
      </c>
      <c r="C894">
        <f>MIN(ALLVMCPU!D894, 0.1)</f>
        <v>2.04081632653061E-2</v>
      </c>
      <c r="D894">
        <f>MIN(ALLVMCPU!E894, 0.1)</f>
        <v>0.04</v>
      </c>
    </row>
    <row r="895" spans="1:4" x14ac:dyDescent="0.25">
      <c r="A895">
        <f>ALLVMCPU!B895/60000</f>
        <v>4.9599000000000002</v>
      </c>
      <c r="B895">
        <f>MIN(ALLVMCPU!C895, 0.1)</f>
        <v>1.04166666666666E-2</v>
      </c>
      <c r="C895">
        <f>MIN(ALLVMCPU!D895, 0.1)</f>
        <v>2.04081632653061E-2</v>
      </c>
      <c r="D895">
        <f>MIN(ALLVMCPU!E895, 0.1)</f>
        <v>3.03030303030303E-2</v>
      </c>
    </row>
    <row r="896" spans="1:4" x14ac:dyDescent="0.25">
      <c r="A896">
        <f>ALLVMCPU!B896/60000</f>
        <v>4.970533333333333</v>
      </c>
      <c r="B896">
        <f>MIN(ALLVMCPU!C896, 0.1)</f>
        <v>1.04166666666666E-2</v>
      </c>
      <c r="C896">
        <f>MIN(ALLVMCPU!D896, 0.1)</f>
        <v>2.06185567010309E-2</v>
      </c>
      <c r="D896">
        <f>MIN(ALLVMCPU!E896, 0.1)</f>
        <v>3.03030303030303E-2</v>
      </c>
    </row>
    <row r="897" spans="1:4" x14ac:dyDescent="0.25">
      <c r="A897">
        <f>ALLVMCPU!B897/60000</f>
        <v>4.9734833333333333</v>
      </c>
      <c r="B897">
        <f>MIN(ALLVMCPU!C897, 0.1)</f>
        <v>0</v>
      </c>
      <c r="C897">
        <f>MIN(ALLVMCPU!D897, 0.1)</f>
        <v>2.06185567010309E-2</v>
      </c>
      <c r="D897">
        <f>MIN(ALLVMCPU!E897, 0.1)</f>
        <v>3.03030303030303E-2</v>
      </c>
    </row>
    <row r="898" spans="1:4" x14ac:dyDescent="0.25">
      <c r="A898">
        <f>ALLVMCPU!B898/60000</f>
        <v>4.9765666666666668</v>
      </c>
      <c r="B898">
        <f>MIN(ALLVMCPU!C898, 0.1)</f>
        <v>0</v>
      </c>
      <c r="C898">
        <f>MIN(ALLVMCPU!D898, 0.1)</f>
        <v>2.06185567010309E-2</v>
      </c>
      <c r="D898">
        <f>MIN(ALLVMCPU!E898, 0.1)</f>
        <v>3.06122448979591E-2</v>
      </c>
    </row>
    <row r="899" spans="1:4" x14ac:dyDescent="0.25">
      <c r="A899">
        <f>ALLVMCPU!B899/60000</f>
        <v>4.9871999999999996</v>
      </c>
      <c r="B899">
        <f>MIN(ALLVMCPU!C899, 0.1)</f>
        <v>0</v>
      </c>
      <c r="C899">
        <f>MIN(ALLVMCPU!D899, 0.1)</f>
        <v>2.0833333333333301E-2</v>
      </c>
      <c r="D899">
        <f>MIN(ALLVMCPU!E899, 0.1)</f>
        <v>3.06122448979591E-2</v>
      </c>
    </row>
    <row r="900" spans="1:4" x14ac:dyDescent="0.25">
      <c r="A900">
        <f>ALLVMCPU!B900/60000</f>
        <v>4.9901666666666671</v>
      </c>
      <c r="B900">
        <f>MIN(ALLVMCPU!C900, 0.1)</f>
        <v>3.06122448979591E-2</v>
      </c>
      <c r="C900">
        <f>MIN(ALLVMCPU!D900, 0.1)</f>
        <v>2.0833333333333301E-2</v>
      </c>
      <c r="D900">
        <f>MIN(ALLVMCPU!E900, 0.1)</f>
        <v>3.06122448979591E-2</v>
      </c>
    </row>
    <row r="901" spans="1:4" x14ac:dyDescent="0.25">
      <c r="A901">
        <f>ALLVMCPU!B901/60000</f>
        <v>4.9932333333333334</v>
      </c>
      <c r="B901">
        <f>MIN(ALLVMCPU!C901, 0.1)</f>
        <v>3.06122448979591E-2</v>
      </c>
      <c r="C901">
        <f>MIN(ALLVMCPU!D901, 0.1)</f>
        <v>2.0833333333333301E-2</v>
      </c>
      <c r="D901">
        <f>MIN(ALLVMCPU!E901, 0.1)</f>
        <v>3.03030303030303E-2</v>
      </c>
    </row>
    <row r="902" spans="1:4" x14ac:dyDescent="0.25">
      <c r="A902">
        <f>ALLVMCPU!B902/60000</f>
        <v>5.0038666666666662</v>
      </c>
      <c r="B902">
        <f>MIN(ALLVMCPU!C902, 0.1)</f>
        <v>3.06122448979591E-2</v>
      </c>
      <c r="C902">
        <f>MIN(ALLVMCPU!D902, 0.1)</f>
        <v>3.03030303030303E-2</v>
      </c>
      <c r="D902">
        <f>MIN(ALLVMCPU!E902, 0.1)</f>
        <v>3.03030303030303E-2</v>
      </c>
    </row>
    <row r="903" spans="1:4" x14ac:dyDescent="0.25">
      <c r="A903">
        <f>ALLVMCPU!B903/60000</f>
        <v>5.0068166666666665</v>
      </c>
      <c r="B903">
        <f>MIN(ALLVMCPU!C903, 0.1)</f>
        <v>1.0526315789473601E-2</v>
      </c>
      <c r="C903">
        <f>MIN(ALLVMCPU!D903, 0.1)</f>
        <v>3.03030303030303E-2</v>
      </c>
      <c r="D903">
        <f>MIN(ALLVMCPU!E903, 0.1)</f>
        <v>3.03030303030303E-2</v>
      </c>
    </row>
    <row r="904" spans="1:4" x14ac:dyDescent="0.25">
      <c r="A904">
        <f>ALLVMCPU!B904/60000</f>
        <v>5.0099</v>
      </c>
      <c r="B904">
        <f>MIN(ALLVMCPU!C904, 0.1)</f>
        <v>1.0526315789473601E-2</v>
      </c>
      <c r="C904">
        <f>MIN(ALLVMCPU!D904, 0.1)</f>
        <v>3.03030303030303E-2</v>
      </c>
      <c r="D904">
        <f>MIN(ALLVMCPU!E904, 0.1)</f>
        <v>2.04081632653061E-2</v>
      </c>
    </row>
    <row r="905" spans="1:4" x14ac:dyDescent="0.25">
      <c r="A905">
        <f>ALLVMCPU!B905/60000</f>
        <v>5.0205333333333337</v>
      </c>
      <c r="B905">
        <f>MIN(ALLVMCPU!C905, 0.1)</f>
        <v>1.0526315789473601E-2</v>
      </c>
      <c r="C905">
        <f>MIN(ALLVMCPU!D905, 0.1)</f>
        <v>3.0927835051546299E-2</v>
      </c>
      <c r="D905">
        <f>MIN(ALLVMCPU!E905, 0.1)</f>
        <v>2.04081632653061E-2</v>
      </c>
    </row>
    <row r="906" spans="1:4" x14ac:dyDescent="0.25">
      <c r="A906">
        <f>ALLVMCPU!B906/60000</f>
        <v>5.0234833333333331</v>
      </c>
      <c r="B906">
        <f>MIN(ALLVMCPU!C906, 0.1)</f>
        <v>3.06122448979591E-2</v>
      </c>
      <c r="C906">
        <f>MIN(ALLVMCPU!D906, 0.1)</f>
        <v>3.0927835051546299E-2</v>
      </c>
      <c r="D906">
        <f>MIN(ALLVMCPU!E906, 0.1)</f>
        <v>2.04081632653061E-2</v>
      </c>
    </row>
    <row r="907" spans="1:4" x14ac:dyDescent="0.25">
      <c r="A907">
        <f>ALLVMCPU!B907/60000</f>
        <v>5.0265666666666666</v>
      </c>
      <c r="B907">
        <f>MIN(ALLVMCPU!C907, 0.1)</f>
        <v>3.06122448979591E-2</v>
      </c>
      <c r="C907">
        <f>MIN(ALLVMCPU!D907, 0.1)</f>
        <v>3.0927835051546299E-2</v>
      </c>
      <c r="D907">
        <f>MIN(ALLVMCPU!E907, 0.1)</f>
        <v>2.06185567010309E-2</v>
      </c>
    </row>
    <row r="908" spans="1:4" x14ac:dyDescent="0.25">
      <c r="A908">
        <f>ALLVMCPU!B908/60000</f>
        <v>5.0372000000000003</v>
      </c>
      <c r="B908">
        <f>MIN(ALLVMCPU!C908, 0.1)</f>
        <v>3.06122448979591E-2</v>
      </c>
      <c r="C908">
        <f>MIN(ALLVMCPU!D908, 0.1)</f>
        <v>2.06185567010309E-2</v>
      </c>
      <c r="D908">
        <f>MIN(ALLVMCPU!E908, 0.1)</f>
        <v>2.06185567010309E-2</v>
      </c>
    </row>
    <row r="909" spans="1:4" x14ac:dyDescent="0.25">
      <c r="A909">
        <f>ALLVMCPU!B909/60000</f>
        <v>5.0401499999999997</v>
      </c>
      <c r="B909">
        <f>MIN(ALLVMCPU!C909, 0.1)</f>
        <v>1.04166666666666E-2</v>
      </c>
      <c r="C909">
        <f>MIN(ALLVMCPU!D909, 0.1)</f>
        <v>2.06185567010309E-2</v>
      </c>
      <c r="D909">
        <f>MIN(ALLVMCPU!E909, 0.1)</f>
        <v>2.06185567010309E-2</v>
      </c>
    </row>
    <row r="910" spans="1:4" x14ac:dyDescent="0.25">
      <c r="A910">
        <f>ALLVMCPU!B910/60000</f>
        <v>5.0432333333333332</v>
      </c>
      <c r="B910">
        <f>MIN(ALLVMCPU!C910, 0.1)</f>
        <v>1.04166666666666E-2</v>
      </c>
      <c r="C910">
        <f>MIN(ALLVMCPU!D910, 0.1)</f>
        <v>2.06185567010309E-2</v>
      </c>
      <c r="D910">
        <f>MIN(ALLVMCPU!E910, 0.1)</f>
        <v>3.03030303030303E-2</v>
      </c>
    </row>
    <row r="911" spans="1:4" x14ac:dyDescent="0.25">
      <c r="A911">
        <f>ALLVMCPU!B911/60000</f>
        <v>5.053866666666667</v>
      </c>
      <c r="B911">
        <f>MIN(ALLVMCPU!C911, 0.1)</f>
        <v>1.04166666666666E-2</v>
      </c>
      <c r="C911">
        <f>MIN(ALLVMCPU!D911, 0.1)</f>
        <v>1.04166666666666E-2</v>
      </c>
      <c r="D911">
        <f>MIN(ALLVMCPU!E911, 0.1)</f>
        <v>3.03030303030303E-2</v>
      </c>
    </row>
    <row r="912" spans="1:4" x14ac:dyDescent="0.25">
      <c r="A912">
        <f>ALLVMCPU!B912/60000</f>
        <v>5.0568166666666663</v>
      </c>
      <c r="B912">
        <f>MIN(ALLVMCPU!C912, 0.1)</f>
        <v>0</v>
      </c>
      <c r="C912">
        <f>MIN(ALLVMCPU!D912, 0.1)</f>
        <v>1.04166666666666E-2</v>
      </c>
      <c r="D912">
        <f>MIN(ALLVMCPU!E912, 0.1)</f>
        <v>3.03030303030303E-2</v>
      </c>
    </row>
    <row r="913" spans="1:4" x14ac:dyDescent="0.25">
      <c r="A913">
        <f>ALLVMCPU!B913/60000</f>
        <v>5.0598999999999998</v>
      </c>
      <c r="B913">
        <f>MIN(ALLVMCPU!C913, 0.1)</f>
        <v>0</v>
      </c>
      <c r="C913">
        <f>MIN(ALLVMCPU!D913, 0.1)</f>
        <v>1.04166666666666E-2</v>
      </c>
      <c r="D913">
        <f>MIN(ALLVMCPU!E913, 0.1)</f>
        <v>3.06122448979591E-2</v>
      </c>
    </row>
    <row r="914" spans="1:4" x14ac:dyDescent="0.25">
      <c r="A914">
        <f>ALLVMCPU!B914/60000</f>
        <v>5.0705333333333336</v>
      </c>
      <c r="B914">
        <f>MIN(ALLVMCPU!C914, 0.1)</f>
        <v>0</v>
      </c>
      <c r="C914">
        <f>MIN(ALLVMCPU!D914, 0.1)</f>
        <v>3.06122448979591E-2</v>
      </c>
      <c r="D914">
        <f>MIN(ALLVMCPU!E914, 0.1)</f>
        <v>3.06122448979591E-2</v>
      </c>
    </row>
    <row r="915" spans="1:4" x14ac:dyDescent="0.25">
      <c r="A915">
        <f>ALLVMCPU!B915/60000</f>
        <v>5.0734833333333329</v>
      </c>
      <c r="B915">
        <f>MIN(ALLVMCPU!C915, 0.1)</f>
        <v>2.06185567010309E-2</v>
      </c>
      <c r="C915">
        <f>MIN(ALLVMCPU!D915, 0.1)</f>
        <v>3.06122448979591E-2</v>
      </c>
      <c r="D915">
        <f>MIN(ALLVMCPU!E915, 0.1)</f>
        <v>3.06122448979591E-2</v>
      </c>
    </row>
    <row r="916" spans="1:4" x14ac:dyDescent="0.25">
      <c r="A916">
        <f>ALLVMCPU!B916/60000</f>
        <v>5.0765666666666664</v>
      </c>
      <c r="B916">
        <f>MIN(ALLVMCPU!C916, 0.1)</f>
        <v>2.06185567010309E-2</v>
      </c>
      <c r="C916">
        <f>MIN(ALLVMCPU!D916, 0.1)</f>
        <v>3.06122448979591E-2</v>
      </c>
      <c r="D916">
        <f>MIN(ALLVMCPU!E916, 0.1)</f>
        <v>0.04</v>
      </c>
    </row>
    <row r="917" spans="1:4" x14ac:dyDescent="0.25">
      <c r="A917">
        <f>ALLVMCPU!B917/60000</f>
        <v>5.0872000000000002</v>
      </c>
      <c r="B917">
        <f>MIN(ALLVMCPU!C917, 0.1)</f>
        <v>2.06185567010309E-2</v>
      </c>
      <c r="C917">
        <f>MIN(ALLVMCPU!D917, 0.1)</f>
        <v>3.06122448979591E-2</v>
      </c>
      <c r="D917">
        <f>MIN(ALLVMCPU!E917, 0.1)</f>
        <v>0.04</v>
      </c>
    </row>
    <row r="918" spans="1:4" x14ac:dyDescent="0.25">
      <c r="A918">
        <f>ALLVMCPU!B918/60000</f>
        <v>5.0901500000000004</v>
      </c>
      <c r="B918">
        <f>MIN(ALLVMCPU!C918, 0.1)</f>
        <v>2.06185567010309E-2</v>
      </c>
      <c r="C918">
        <f>MIN(ALLVMCPU!D918, 0.1)</f>
        <v>3.06122448979591E-2</v>
      </c>
      <c r="D918">
        <f>MIN(ALLVMCPU!E918, 0.1)</f>
        <v>0.04</v>
      </c>
    </row>
    <row r="919" spans="1:4" x14ac:dyDescent="0.25">
      <c r="A919">
        <f>ALLVMCPU!B919/60000</f>
        <v>5.0932333333333331</v>
      </c>
      <c r="B919">
        <f>MIN(ALLVMCPU!C919, 0.1)</f>
        <v>2.06185567010309E-2</v>
      </c>
      <c r="C919">
        <f>MIN(ALLVMCPU!D919, 0.1)</f>
        <v>3.06122448979591E-2</v>
      </c>
      <c r="D919">
        <f>MIN(ALLVMCPU!E919, 0.1)</f>
        <v>2.04081632653061E-2</v>
      </c>
    </row>
    <row r="920" spans="1:4" x14ac:dyDescent="0.25">
      <c r="A920">
        <f>ALLVMCPU!B920/60000</f>
        <v>5.1038666666666668</v>
      </c>
      <c r="B920">
        <f>MIN(ALLVMCPU!C920, 0.1)</f>
        <v>2.06185567010309E-2</v>
      </c>
      <c r="C920">
        <f>MIN(ALLVMCPU!D920, 0.1)</f>
        <v>1.04166666666666E-2</v>
      </c>
      <c r="D920">
        <f>MIN(ALLVMCPU!E920, 0.1)</f>
        <v>2.04081632653061E-2</v>
      </c>
    </row>
    <row r="921" spans="1:4" x14ac:dyDescent="0.25">
      <c r="A921">
        <f>ALLVMCPU!B921/60000</f>
        <v>5.106816666666667</v>
      </c>
      <c r="B921">
        <f>MIN(ALLVMCPU!C921, 0.1)</f>
        <v>0</v>
      </c>
      <c r="C921">
        <f>MIN(ALLVMCPU!D921, 0.1)</f>
        <v>1.04166666666666E-2</v>
      </c>
      <c r="D921">
        <f>MIN(ALLVMCPU!E921, 0.1)</f>
        <v>2.04081632653061E-2</v>
      </c>
    </row>
    <row r="922" spans="1:4" x14ac:dyDescent="0.25">
      <c r="A922">
        <f>ALLVMCPU!B922/60000</f>
        <v>5.1098833333333333</v>
      </c>
      <c r="B922">
        <f>MIN(ALLVMCPU!C922, 0.1)</f>
        <v>0</v>
      </c>
      <c r="C922">
        <f>MIN(ALLVMCPU!D922, 0.1)</f>
        <v>1.04166666666666E-2</v>
      </c>
      <c r="D922">
        <f>MIN(ALLVMCPU!E922, 0.1)</f>
        <v>2.04081632653061E-2</v>
      </c>
    </row>
    <row r="923" spans="1:4" x14ac:dyDescent="0.25">
      <c r="A923">
        <f>ALLVMCPU!B923/60000</f>
        <v>5.120516666666667</v>
      </c>
      <c r="B923">
        <f>MIN(ALLVMCPU!C923, 0.1)</f>
        <v>0</v>
      </c>
      <c r="C923">
        <f>MIN(ALLVMCPU!D923, 0.1)</f>
        <v>3.0927835051546299E-2</v>
      </c>
      <c r="D923">
        <f>MIN(ALLVMCPU!E923, 0.1)</f>
        <v>2.04081632653061E-2</v>
      </c>
    </row>
    <row r="924" spans="1:4" x14ac:dyDescent="0.25">
      <c r="A924">
        <f>ALLVMCPU!B924/60000</f>
        <v>5.1234833333333336</v>
      </c>
      <c r="B924">
        <f>MIN(ALLVMCPU!C924, 0.1)</f>
        <v>2.06185567010309E-2</v>
      </c>
      <c r="C924">
        <f>MIN(ALLVMCPU!D924, 0.1)</f>
        <v>3.0927835051546299E-2</v>
      </c>
      <c r="D924">
        <f>MIN(ALLVMCPU!E924, 0.1)</f>
        <v>2.04081632653061E-2</v>
      </c>
    </row>
    <row r="925" spans="1:4" x14ac:dyDescent="0.25">
      <c r="A925">
        <f>ALLVMCPU!B925/60000</f>
        <v>5.1265666666666663</v>
      </c>
      <c r="B925">
        <f>MIN(ALLVMCPU!C925, 0.1)</f>
        <v>2.06185567010309E-2</v>
      </c>
      <c r="C925">
        <f>MIN(ALLVMCPU!D925, 0.1)</f>
        <v>3.0927835051546299E-2</v>
      </c>
      <c r="D925">
        <f>MIN(ALLVMCPU!E925, 0.1)</f>
        <v>2.04081632653061E-2</v>
      </c>
    </row>
    <row r="926" spans="1:4" x14ac:dyDescent="0.25">
      <c r="A926">
        <f>ALLVMCPU!B926/60000</f>
        <v>5.1372</v>
      </c>
      <c r="B926">
        <f>MIN(ALLVMCPU!C926, 0.1)</f>
        <v>2.06185567010309E-2</v>
      </c>
      <c r="C926">
        <f>MIN(ALLVMCPU!D926, 0.1)</f>
        <v>1.04166666666666E-2</v>
      </c>
      <c r="D926">
        <f>MIN(ALLVMCPU!E926, 0.1)</f>
        <v>2.04081632653061E-2</v>
      </c>
    </row>
    <row r="927" spans="1:4" x14ac:dyDescent="0.25">
      <c r="A927">
        <f>ALLVMCPU!B927/60000</f>
        <v>5.1401500000000002</v>
      </c>
      <c r="B927">
        <f>MIN(ALLVMCPU!C927, 0.1)</f>
        <v>2.06185567010309E-2</v>
      </c>
      <c r="C927">
        <f>MIN(ALLVMCPU!D927, 0.1)</f>
        <v>1.04166666666666E-2</v>
      </c>
      <c r="D927">
        <f>MIN(ALLVMCPU!E927, 0.1)</f>
        <v>2.04081632653061E-2</v>
      </c>
    </row>
    <row r="928" spans="1:4" x14ac:dyDescent="0.25">
      <c r="A928">
        <f>ALLVMCPU!B928/60000</f>
        <v>5.1432333333333338</v>
      </c>
      <c r="B928">
        <f>MIN(ALLVMCPU!C928, 0.1)</f>
        <v>2.06185567010309E-2</v>
      </c>
      <c r="C928">
        <f>MIN(ALLVMCPU!D928, 0.1)</f>
        <v>1.04166666666666E-2</v>
      </c>
      <c r="D928">
        <f>MIN(ALLVMCPU!E928, 0.1)</f>
        <v>5.0505050505050497E-2</v>
      </c>
    </row>
    <row r="929" spans="1:4" x14ac:dyDescent="0.25">
      <c r="A929">
        <f>ALLVMCPU!B929/60000</f>
        <v>5.1538666666666666</v>
      </c>
      <c r="B929">
        <f>MIN(ALLVMCPU!C929, 0.1)</f>
        <v>2.06185567010309E-2</v>
      </c>
      <c r="C929">
        <f>MIN(ALLVMCPU!D929, 0.1)</f>
        <v>4.1666666666666602E-2</v>
      </c>
      <c r="D929">
        <f>MIN(ALLVMCPU!E929, 0.1)</f>
        <v>5.0505050505050497E-2</v>
      </c>
    </row>
    <row r="930" spans="1:4" x14ac:dyDescent="0.25">
      <c r="A930">
        <f>ALLVMCPU!B930/60000</f>
        <v>5.1568333333333332</v>
      </c>
      <c r="B930">
        <f>MIN(ALLVMCPU!C930, 0.1)</f>
        <v>1.04166666666666E-2</v>
      </c>
      <c r="C930">
        <f>MIN(ALLVMCPU!D930, 0.1)</f>
        <v>4.1666666666666602E-2</v>
      </c>
      <c r="D930">
        <f>MIN(ALLVMCPU!E930, 0.1)</f>
        <v>5.0505050505050497E-2</v>
      </c>
    </row>
    <row r="931" spans="1:4" x14ac:dyDescent="0.25">
      <c r="A931">
        <f>ALLVMCPU!B931/60000</f>
        <v>5.1599000000000004</v>
      </c>
      <c r="B931">
        <f>MIN(ALLVMCPU!C931, 0.1)</f>
        <v>1.04166666666666E-2</v>
      </c>
      <c r="C931">
        <f>MIN(ALLVMCPU!D931, 0.1)</f>
        <v>4.1666666666666602E-2</v>
      </c>
      <c r="D931">
        <f>MIN(ALLVMCPU!E931, 0.1)</f>
        <v>0.04</v>
      </c>
    </row>
    <row r="932" spans="1:4" x14ac:dyDescent="0.25">
      <c r="A932">
        <f>ALLVMCPU!B932/60000</f>
        <v>5.1705333333333332</v>
      </c>
      <c r="B932">
        <f>MIN(ALLVMCPU!C932, 0.1)</f>
        <v>1.04166666666666E-2</v>
      </c>
      <c r="C932">
        <f>MIN(ALLVMCPU!D932, 0.1)</f>
        <v>7.2916666666666602E-2</v>
      </c>
      <c r="D932">
        <f>MIN(ALLVMCPU!E932, 0.1)</f>
        <v>0.04</v>
      </c>
    </row>
    <row r="933" spans="1:4" x14ac:dyDescent="0.25">
      <c r="A933">
        <f>ALLVMCPU!B933/60000</f>
        <v>5.1734833333333334</v>
      </c>
      <c r="B933">
        <f>MIN(ALLVMCPU!C933, 0.1)</f>
        <v>1.0526315789473601E-2</v>
      </c>
      <c r="C933">
        <f>MIN(ALLVMCPU!D933, 0.1)</f>
        <v>7.2916666666666602E-2</v>
      </c>
      <c r="D933">
        <f>MIN(ALLVMCPU!E933, 0.1)</f>
        <v>0.04</v>
      </c>
    </row>
    <row r="934" spans="1:4" x14ac:dyDescent="0.25">
      <c r="A934">
        <f>ALLVMCPU!B934/60000</f>
        <v>5.176566666666667</v>
      </c>
      <c r="B934">
        <f>MIN(ALLVMCPU!C934, 0.1)</f>
        <v>1.0526315789473601E-2</v>
      </c>
      <c r="C934">
        <f>MIN(ALLVMCPU!D934, 0.1)</f>
        <v>7.2916666666666602E-2</v>
      </c>
      <c r="D934">
        <f>MIN(ALLVMCPU!E934, 0.1)</f>
        <v>0.05</v>
      </c>
    </row>
    <row r="935" spans="1:4" x14ac:dyDescent="0.25">
      <c r="A935">
        <f>ALLVMCPU!B935/60000</f>
        <v>5.1871833333333335</v>
      </c>
      <c r="B935">
        <f>MIN(ALLVMCPU!C935, 0.1)</f>
        <v>1.0526315789473601E-2</v>
      </c>
      <c r="C935">
        <f>MIN(ALLVMCPU!D935, 0.1)</f>
        <v>3.0927835051546299E-2</v>
      </c>
      <c r="D935">
        <f>MIN(ALLVMCPU!E935, 0.1)</f>
        <v>0.05</v>
      </c>
    </row>
    <row r="936" spans="1:4" x14ac:dyDescent="0.25">
      <c r="A936">
        <f>ALLVMCPU!B936/60000</f>
        <v>5.19015</v>
      </c>
      <c r="B936">
        <f>MIN(ALLVMCPU!C936, 0.1)</f>
        <v>3.06122448979591E-2</v>
      </c>
      <c r="C936">
        <f>MIN(ALLVMCPU!D936, 0.1)</f>
        <v>3.0927835051546299E-2</v>
      </c>
      <c r="D936">
        <f>MIN(ALLVMCPU!E936, 0.1)</f>
        <v>0.05</v>
      </c>
    </row>
    <row r="937" spans="1:4" x14ac:dyDescent="0.25">
      <c r="A937">
        <f>ALLVMCPU!B937/60000</f>
        <v>5.1932333333333336</v>
      </c>
      <c r="B937">
        <f>MIN(ALLVMCPU!C937, 0.1)</f>
        <v>3.06122448979591E-2</v>
      </c>
      <c r="C937">
        <f>MIN(ALLVMCPU!D937, 0.1)</f>
        <v>3.0927835051546299E-2</v>
      </c>
      <c r="D937">
        <f>MIN(ALLVMCPU!E937, 0.1)</f>
        <v>2.02020202020202E-2</v>
      </c>
    </row>
    <row r="938" spans="1:4" x14ac:dyDescent="0.25">
      <c r="A938">
        <f>ALLVMCPU!B938/60000</f>
        <v>5.2042000000000002</v>
      </c>
      <c r="B938">
        <f>MIN(ALLVMCPU!C938, 0.1)</f>
        <v>3.06122448979591E-2</v>
      </c>
      <c r="C938">
        <f>MIN(ALLVMCPU!D938, 0.1)</f>
        <v>1.0204081632653E-2</v>
      </c>
      <c r="D938">
        <f>MIN(ALLVMCPU!E938, 0.1)</f>
        <v>2.02020202020202E-2</v>
      </c>
    </row>
    <row r="939" spans="1:4" x14ac:dyDescent="0.25">
      <c r="A939">
        <f>ALLVMCPU!B939/60000</f>
        <v>5.2068166666666666</v>
      </c>
      <c r="B939">
        <f>MIN(ALLVMCPU!C939, 0.1)</f>
        <v>1.04166666666666E-2</v>
      </c>
      <c r="C939">
        <f>MIN(ALLVMCPU!D939, 0.1)</f>
        <v>1.0204081632653E-2</v>
      </c>
      <c r="D939">
        <f>MIN(ALLVMCPU!E939, 0.1)</f>
        <v>2.02020202020202E-2</v>
      </c>
    </row>
    <row r="940" spans="1:4" x14ac:dyDescent="0.25">
      <c r="A940">
        <f>ALLVMCPU!B940/60000</f>
        <v>5.2099000000000002</v>
      </c>
      <c r="B940">
        <f>MIN(ALLVMCPU!C940, 0.1)</f>
        <v>1.04166666666666E-2</v>
      </c>
      <c r="C940">
        <f>MIN(ALLVMCPU!D940, 0.1)</f>
        <v>1.0204081632653E-2</v>
      </c>
      <c r="D940">
        <f>MIN(ALLVMCPU!E940, 0.1)</f>
        <v>3.06122448979591E-2</v>
      </c>
    </row>
    <row r="941" spans="1:4" x14ac:dyDescent="0.25">
      <c r="A941">
        <f>ALLVMCPU!B941/60000</f>
        <v>5.220533333333333</v>
      </c>
      <c r="B941">
        <f>MIN(ALLVMCPU!C941, 0.1)</f>
        <v>1.04166666666666E-2</v>
      </c>
      <c r="C941">
        <f>MIN(ALLVMCPU!D941, 0.1)</f>
        <v>3.1578947368420998E-2</v>
      </c>
      <c r="D941">
        <f>MIN(ALLVMCPU!E941, 0.1)</f>
        <v>3.06122448979591E-2</v>
      </c>
    </row>
    <row r="942" spans="1:4" x14ac:dyDescent="0.25">
      <c r="A942">
        <f>ALLVMCPU!B942/60000</f>
        <v>5.2234833333333333</v>
      </c>
      <c r="B942">
        <f>MIN(ALLVMCPU!C942, 0.1)</f>
        <v>0</v>
      </c>
      <c r="C942">
        <f>MIN(ALLVMCPU!D942, 0.1)</f>
        <v>3.1578947368420998E-2</v>
      </c>
      <c r="D942">
        <f>MIN(ALLVMCPU!E942, 0.1)</f>
        <v>3.06122448979591E-2</v>
      </c>
    </row>
    <row r="943" spans="1:4" x14ac:dyDescent="0.25">
      <c r="A943">
        <f>ALLVMCPU!B943/60000</f>
        <v>5.2265666666666668</v>
      </c>
      <c r="B943">
        <f>MIN(ALLVMCPU!C943, 0.1)</f>
        <v>0</v>
      </c>
      <c r="C943">
        <f>MIN(ALLVMCPU!D943, 0.1)</f>
        <v>3.1578947368420998E-2</v>
      </c>
      <c r="D943">
        <f>MIN(ALLVMCPU!E943, 0.1)</f>
        <v>3.03030303030303E-2</v>
      </c>
    </row>
    <row r="944" spans="1:4" x14ac:dyDescent="0.25">
      <c r="A944">
        <f>ALLVMCPU!B944/60000</f>
        <v>5.2371999999999996</v>
      </c>
      <c r="B944">
        <f>MIN(ALLVMCPU!C944, 0.1)</f>
        <v>0</v>
      </c>
      <c r="C944">
        <f>MIN(ALLVMCPU!D944, 0.1)</f>
        <v>5.0505050505050497E-2</v>
      </c>
      <c r="D944">
        <f>MIN(ALLVMCPU!E944, 0.1)</f>
        <v>3.03030303030303E-2</v>
      </c>
    </row>
    <row r="945" spans="1:4" x14ac:dyDescent="0.25">
      <c r="A945">
        <f>ALLVMCPU!B945/60000</f>
        <v>5.2401499999999999</v>
      </c>
      <c r="B945">
        <f>MIN(ALLVMCPU!C945, 0.1)</f>
        <v>4.0404040404040401E-2</v>
      </c>
      <c r="C945">
        <f>MIN(ALLVMCPU!D945, 0.1)</f>
        <v>5.0505050505050497E-2</v>
      </c>
      <c r="D945">
        <f>MIN(ALLVMCPU!E945, 0.1)</f>
        <v>3.03030303030303E-2</v>
      </c>
    </row>
    <row r="946" spans="1:4" x14ac:dyDescent="0.25">
      <c r="A946">
        <f>ALLVMCPU!B946/60000</f>
        <v>5.2432333333333334</v>
      </c>
      <c r="B946">
        <f>MIN(ALLVMCPU!C946, 0.1)</f>
        <v>4.0404040404040401E-2</v>
      </c>
      <c r="C946">
        <f>MIN(ALLVMCPU!D946, 0.1)</f>
        <v>5.0505050505050497E-2</v>
      </c>
      <c r="D946">
        <f>MIN(ALLVMCPU!E946, 0.1)</f>
        <v>2.06185567010309E-2</v>
      </c>
    </row>
    <row r="947" spans="1:4" x14ac:dyDescent="0.25">
      <c r="A947">
        <f>ALLVMCPU!B947/60000</f>
        <v>5.2538666666666662</v>
      </c>
      <c r="B947">
        <f>MIN(ALLVMCPU!C947, 0.1)</f>
        <v>4.0404040404040401E-2</v>
      </c>
      <c r="C947">
        <f>MIN(ALLVMCPU!D947, 0.1)</f>
        <v>1.04166666666666E-2</v>
      </c>
      <c r="D947">
        <f>MIN(ALLVMCPU!E947, 0.1)</f>
        <v>2.06185567010309E-2</v>
      </c>
    </row>
    <row r="948" spans="1:4" x14ac:dyDescent="0.25">
      <c r="A948">
        <f>ALLVMCPU!B948/60000</f>
        <v>5.2568166666666665</v>
      </c>
      <c r="B948">
        <f>MIN(ALLVMCPU!C948, 0.1)</f>
        <v>1.0526315789473601E-2</v>
      </c>
      <c r="C948">
        <f>MIN(ALLVMCPU!D948, 0.1)</f>
        <v>1.04166666666666E-2</v>
      </c>
      <c r="D948">
        <f>MIN(ALLVMCPU!E948, 0.1)</f>
        <v>2.06185567010309E-2</v>
      </c>
    </row>
    <row r="949" spans="1:4" x14ac:dyDescent="0.25">
      <c r="A949">
        <f>ALLVMCPU!B949/60000</f>
        <v>5.2599</v>
      </c>
      <c r="B949">
        <f>MIN(ALLVMCPU!C949, 0.1)</f>
        <v>1.0526315789473601E-2</v>
      </c>
      <c r="C949">
        <f>MIN(ALLVMCPU!D949, 0.1)</f>
        <v>1.04166666666666E-2</v>
      </c>
      <c r="D949">
        <f>MIN(ALLVMCPU!E949, 0.1)</f>
        <v>4.95049504950495E-2</v>
      </c>
    </row>
    <row r="950" spans="1:4" x14ac:dyDescent="0.25">
      <c r="A950">
        <f>ALLVMCPU!B950/60000</f>
        <v>5.2705333333333337</v>
      </c>
      <c r="B950">
        <f>MIN(ALLVMCPU!C950, 0.1)</f>
        <v>1.0526315789473601E-2</v>
      </c>
      <c r="C950">
        <f>MIN(ALLVMCPU!D950, 0.1)</f>
        <v>2.0833333333333301E-2</v>
      </c>
      <c r="D950">
        <f>MIN(ALLVMCPU!E950, 0.1)</f>
        <v>4.95049504950495E-2</v>
      </c>
    </row>
    <row r="951" spans="1:4" x14ac:dyDescent="0.25">
      <c r="A951">
        <f>ALLVMCPU!B951/60000</f>
        <v>5.2734833333333331</v>
      </c>
      <c r="B951">
        <f>MIN(ALLVMCPU!C951, 0.1)</f>
        <v>1.04166666666666E-2</v>
      </c>
      <c r="C951">
        <f>MIN(ALLVMCPU!D951, 0.1)</f>
        <v>2.0833333333333301E-2</v>
      </c>
      <c r="D951">
        <f>MIN(ALLVMCPU!E951, 0.1)</f>
        <v>4.95049504950495E-2</v>
      </c>
    </row>
    <row r="952" spans="1:4" x14ac:dyDescent="0.25">
      <c r="A952">
        <f>ALLVMCPU!B952/60000</f>
        <v>5.2765666666666666</v>
      </c>
      <c r="B952">
        <f>MIN(ALLVMCPU!C952, 0.1)</f>
        <v>1.04166666666666E-2</v>
      </c>
      <c r="C952">
        <f>MIN(ALLVMCPU!D952, 0.1)</f>
        <v>2.0833333333333301E-2</v>
      </c>
      <c r="D952">
        <f>MIN(ALLVMCPU!E952, 0.1)</f>
        <v>3.06122448979591E-2</v>
      </c>
    </row>
    <row r="953" spans="1:4" x14ac:dyDescent="0.25">
      <c r="A953">
        <f>ALLVMCPU!B953/60000</f>
        <v>5.2872000000000003</v>
      </c>
      <c r="B953">
        <f>MIN(ALLVMCPU!C953, 0.1)</f>
        <v>1.04166666666666E-2</v>
      </c>
      <c r="C953">
        <f>MIN(ALLVMCPU!D953, 0.1)</f>
        <v>3.06122448979591E-2</v>
      </c>
      <c r="D953">
        <f>MIN(ALLVMCPU!E953, 0.1)</f>
        <v>3.06122448979591E-2</v>
      </c>
    </row>
    <row r="954" spans="1:4" x14ac:dyDescent="0.25">
      <c r="A954">
        <f>ALLVMCPU!B954/60000</f>
        <v>5.2901666666666669</v>
      </c>
      <c r="B954">
        <f>MIN(ALLVMCPU!C954, 0.1)</f>
        <v>1.0526315789473601E-2</v>
      </c>
      <c r="C954">
        <f>MIN(ALLVMCPU!D954, 0.1)</f>
        <v>3.06122448979591E-2</v>
      </c>
      <c r="D954">
        <f>MIN(ALLVMCPU!E954, 0.1)</f>
        <v>3.06122448979591E-2</v>
      </c>
    </row>
    <row r="955" spans="1:4" x14ac:dyDescent="0.25">
      <c r="A955">
        <f>ALLVMCPU!B955/60000</f>
        <v>5.2932333333333332</v>
      </c>
      <c r="B955">
        <f>MIN(ALLVMCPU!C955, 0.1)</f>
        <v>1.0526315789473601E-2</v>
      </c>
      <c r="C955">
        <f>MIN(ALLVMCPU!D955, 0.1)</f>
        <v>3.06122448979591E-2</v>
      </c>
      <c r="D955">
        <f>MIN(ALLVMCPU!E955, 0.1)</f>
        <v>2.04081632653061E-2</v>
      </c>
    </row>
    <row r="956" spans="1:4" x14ac:dyDescent="0.25">
      <c r="A956">
        <f>ALLVMCPU!B956/60000</f>
        <v>5.303866666666667</v>
      </c>
      <c r="B956">
        <f>MIN(ALLVMCPU!C956, 0.1)</f>
        <v>1.0526315789473601E-2</v>
      </c>
      <c r="C956">
        <f>MIN(ALLVMCPU!D956, 0.1)</f>
        <v>3.06122448979591E-2</v>
      </c>
      <c r="D956">
        <f>MIN(ALLVMCPU!E956, 0.1)</f>
        <v>2.04081632653061E-2</v>
      </c>
    </row>
    <row r="957" spans="1:4" x14ac:dyDescent="0.25">
      <c r="A957">
        <f>ALLVMCPU!B957/60000</f>
        <v>5.3068166666666663</v>
      </c>
      <c r="B957">
        <f>MIN(ALLVMCPU!C957, 0.1)</f>
        <v>2.06185567010309E-2</v>
      </c>
      <c r="C957">
        <f>MIN(ALLVMCPU!D957, 0.1)</f>
        <v>3.06122448979591E-2</v>
      </c>
      <c r="D957">
        <f>MIN(ALLVMCPU!E957, 0.1)</f>
        <v>2.04081632653061E-2</v>
      </c>
    </row>
    <row r="958" spans="1:4" x14ac:dyDescent="0.25">
      <c r="A958">
        <f>ALLVMCPU!B958/60000</f>
        <v>5.3098999999999998</v>
      </c>
      <c r="B958">
        <f>MIN(ALLVMCPU!C958, 0.1)</f>
        <v>2.06185567010309E-2</v>
      </c>
      <c r="C958">
        <f>MIN(ALLVMCPU!D958, 0.1)</f>
        <v>3.06122448979591E-2</v>
      </c>
      <c r="D958">
        <f>MIN(ALLVMCPU!E958, 0.1)</f>
        <v>0</v>
      </c>
    </row>
    <row r="959" spans="1:4" x14ac:dyDescent="0.25">
      <c r="A959">
        <f>ALLVMCPU!B959/60000</f>
        <v>5.3205333333333336</v>
      </c>
      <c r="B959">
        <f>MIN(ALLVMCPU!C959, 0.1)</f>
        <v>2.06185567010309E-2</v>
      </c>
      <c r="C959">
        <f>MIN(ALLVMCPU!D959, 0.1)</f>
        <v>3.0927835051546299E-2</v>
      </c>
      <c r="D959">
        <f>MIN(ALLVMCPU!E959, 0.1)</f>
        <v>0</v>
      </c>
    </row>
    <row r="960" spans="1:4" x14ac:dyDescent="0.25">
      <c r="A960">
        <f>ALLVMCPU!B960/60000</f>
        <v>5.3234833333333329</v>
      </c>
      <c r="B960">
        <f>MIN(ALLVMCPU!C960, 0.1)</f>
        <v>1.0526315789473601E-2</v>
      </c>
      <c r="C960">
        <f>MIN(ALLVMCPU!D960, 0.1)</f>
        <v>3.0927835051546299E-2</v>
      </c>
      <c r="D960">
        <f>MIN(ALLVMCPU!E960, 0.1)</f>
        <v>0</v>
      </c>
    </row>
    <row r="961" spans="1:4" x14ac:dyDescent="0.25">
      <c r="A961">
        <f>ALLVMCPU!B961/60000</f>
        <v>5.3265500000000001</v>
      </c>
      <c r="B961">
        <f>MIN(ALLVMCPU!C961, 0.1)</f>
        <v>1.0526315789473601E-2</v>
      </c>
      <c r="C961">
        <f>MIN(ALLVMCPU!D961, 0.1)</f>
        <v>3.0927835051546299E-2</v>
      </c>
      <c r="D961">
        <f>MIN(ALLVMCPU!E961, 0.1)</f>
        <v>3.06122448979591E-2</v>
      </c>
    </row>
    <row r="962" spans="1:4" x14ac:dyDescent="0.25">
      <c r="A962">
        <f>ALLVMCPU!B962/60000</f>
        <v>5.3372000000000002</v>
      </c>
      <c r="B962">
        <f>MIN(ALLVMCPU!C962, 0.1)</f>
        <v>1.0526315789473601E-2</v>
      </c>
      <c r="C962">
        <f>MIN(ALLVMCPU!D962, 0.1)</f>
        <v>3.06122448979591E-2</v>
      </c>
      <c r="D962">
        <f>MIN(ALLVMCPU!E962, 0.1)</f>
        <v>3.06122448979591E-2</v>
      </c>
    </row>
    <row r="963" spans="1:4" x14ac:dyDescent="0.25">
      <c r="A963">
        <f>ALLVMCPU!B963/60000</f>
        <v>5.3401500000000004</v>
      </c>
      <c r="B963">
        <f>MIN(ALLVMCPU!C963, 0.1)</f>
        <v>1.0526315789473601E-2</v>
      </c>
      <c r="C963">
        <f>MIN(ALLVMCPU!D963, 0.1)</f>
        <v>3.06122448979591E-2</v>
      </c>
      <c r="D963">
        <f>MIN(ALLVMCPU!E963, 0.1)</f>
        <v>3.06122448979591E-2</v>
      </c>
    </row>
    <row r="964" spans="1:4" x14ac:dyDescent="0.25">
      <c r="A964">
        <f>ALLVMCPU!B964/60000</f>
        <v>5.3432166666666667</v>
      </c>
      <c r="B964">
        <f>MIN(ALLVMCPU!C964, 0.1)</f>
        <v>1.0526315789473601E-2</v>
      </c>
      <c r="C964">
        <f>MIN(ALLVMCPU!D964, 0.1)</f>
        <v>3.06122448979591E-2</v>
      </c>
      <c r="D964">
        <f>MIN(ALLVMCPU!E964, 0.1)</f>
        <v>1.03092783505154E-2</v>
      </c>
    </row>
    <row r="965" spans="1:4" x14ac:dyDescent="0.25">
      <c r="A965">
        <f>ALLVMCPU!B965/60000</f>
        <v>5.3538666666666668</v>
      </c>
      <c r="B965">
        <f>MIN(ALLVMCPU!C965, 0.1)</f>
        <v>1.0526315789473601E-2</v>
      </c>
      <c r="C965">
        <f>MIN(ALLVMCPU!D965, 0.1)</f>
        <v>2.06185567010309E-2</v>
      </c>
      <c r="D965">
        <f>MIN(ALLVMCPU!E965, 0.1)</f>
        <v>1.03092783505154E-2</v>
      </c>
    </row>
    <row r="966" spans="1:4" x14ac:dyDescent="0.25">
      <c r="A966">
        <f>ALLVMCPU!B966/60000</f>
        <v>5.356816666666667</v>
      </c>
      <c r="B966">
        <f>MIN(ALLVMCPU!C966, 0.1)</f>
        <v>3.06122448979591E-2</v>
      </c>
      <c r="C966">
        <f>MIN(ALLVMCPU!D966, 0.1)</f>
        <v>2.06185567010309E-2</v>
      </c>
      <c r="D966">
        <f>MIN(ALLVMCPU!E966, 0.1)</f>
        <v>1.03092783505154E-2</v>
      </c>
    </row>
    <row r="967" spans="1:4" x14ac:dyDescent="0.25">
      <c r="A967">
        <f>ALLVMCPU!B967/60000</f>
        <v>5.3598999999999997</v>
      </c>
      <c r="B967">
        <f>MIN(ALLVMCPU!C967, 0.1)</f>
        <v>3.06122448979591E-2</v>
      </c>
      <c r="C967">
        <f>MIN(ALLVMCPU!D967, 0.1)</f>
        <v>2.06185567010309E-2</v>
      </c>
      <c r="D967">
        <f>MIN(ALLVMCPU!E967, 0.1)</f>
        <v>2.02020202020202E-2</v>
      </c>
    </row>
    <row r="968" spans="1:4" x14ac:dyDescent="0.25">
      <c r="A968">
        <f>ALLVMCPU!B968/60000</f>
        <v>5.3705333333333334</v>
      </c>
      <c r="B968">
        <f>MIN(ALLVMCPU!C968, 0.1)</f>
        <v>3.06122448979591E-2</v>
      </c>
      <c r="C968">
        <f>MIN(ALLVMCPU!D968, 0.1)</f>
        <v>2.04081632653061E-2</v>
      </c>
      <c r="D968">
        <f>MIN(ALLVMCPU!E968, 0.1)</f>
        <v>2.02020202020202E-2</v>
      </c>
    </row>
    <row r="969" spans="1:4" x14ac:dyDescent="0.25">
      <c r="A969">
        <f>ALLVMCPU!B969/60000</f>
        <v>5.3734833333333336</v>
      </c>
      <c r="B969">
        <f>MIN(ALLVMCPU!C969, 0.1)</f>
        <v>2.06185567010309E-2</v>
      </c>
      <c r="C969">
        <f>MIN(ALLVMCPU!D969, 0.1)</f>
        <v>2.04081632653061E-2</v>
      </c>
      <c r="D969">
        <f>MIN(ALLVMCPU!E969, 0.1)</f>
        <v>2.02020202020202E-2</v>
      </c>
    </row>
    <row r="970" spans="1:4" x14ac:dyDescent="0.25">
      <c r="A970">
        <f>ALLVMCPU!B970/60000</f>
        <v>5.3765666666666663</v>
      </c>
      <c r="B970">
        <f>MIN(ALLVMCPU!C970, 0.1)</f>
        <v>2.06185567010309E-2</v>
      </c>
      <c r="C970">
        <f>MIN(ALLVMCPU!D970, 0.1)</f>
        <v>2.04081632653061E-2</v>
      </c>
      <c r="D970">
        <f>MIN(ALLVMCPU!E970, 0.1)</f>
        <v>4.0404040404040401E-2</v>
      </c>
    </row>
    <row r="971" spans="1:4" x14ac:dyDescent="0.25">
      <c r="A971">
        <f>ALLVMCPU!B971/60000</f>
        <v>5.3872</v>
      </c>
      <c r="B971">
        <f>MIN(ALLVMCPU!C971, 0.1)</f>
        <v>2.06185567010309E-2</v>
      </c>
      <c r="C971">
        <f>MIN(ALLVMCPU!D971, 0.1)</f>
        <v>2.0833333333333301E-2</v>
      </c>
      <c r="D971">
        <f>MIN(ALLVMCPU!E971, 0.1)</f>
        <v>4.0404040404040401E-2</v>
      </c>
    </row>
    <row r="972" spans="1:4" x14ac:dyDescent="0.25">
      <c r="A972">
        <f>ALLVMCPU!B972/60000</f>
        <v>5.3901500000000002</v>
      </c>
      <c r="B972">
        <f>MIN(ALLVMCPU!C972, 0.1)</f>
        <v>1.04166666666666E-2</v>
      </c>
      <c r="C972">
        <f>MIN(ALLVMCPU!D972, 0.1)</f>
        <v>2.0833333333333301E-2</v>
      </c>
      <c r="D972">
        <f>MIN(ALLVMCPU!E972, 0.1)</f>
        <v>4.0404040404040401E-2</v>
      </c>
    </row>
    <row r="973" spans="1:4" x14ac:dyDescent="0.25">
      <c r="A973">
        <f>ALLVMCPU!B973/60000</f>
        <v>5.3932333333333338</v>
      </c>
      <c r="B973">
        <f>MIN(ALLVMCPU!C973, 0.1)</f>
        <v>1.04166666666666E-2</v>
      </c>
      <c r="C973">
        <f>MIN(ALLVMCPU!D973, 0.1)</f>
        <v>2.0833333333333301E-2</v>
      </c>
      <c r="D973">
        <f>MIN(ALLVMCPU!E973, 0.1)</f>
        <v>3.03030303030303E-2</v>
      </c>
    </row>
    <row r="974" spans="1:4" x14ac:dyDescent="0.25">
      <c r="A974">
        <f>ALLVMCPU!B974/60000</f>
        <v>5.4038666666666666</v>
      </c>
      <c r="B974">
        <f>MIN(ALLVMCPU!C974, 0.1)</f>
        <v>1.04166666666666E-2</v>
      </c>
      <c r="C974">
        <f>MIN(ALLVMCPU!D974, 0.1)</f>
        <v>3.06122448979591E-2</v>
      </c>
      <c r="D974">
        <f>MIN(ALLVMCPU!E974, 0.1)</f>
        <v>3.03030303030303E-2</v>
      </c>
    </row>
    <row r="975" spans="1:4" x14ac:dyDescent="0.25">
      <c r="A975">
        <f>ALLVMCPU!B975/60000</f>
        <v>5.4068166666666668</v>
      </c>
      <c r="B975">
        <f>MIN(ALLVMCPU!C975, 0.1)</f>
        <v>1.04166666666666E-2</v>
      </c>
      <c r="C975">
        <f>MIN(ALLVMCPU!D975, 0.1)</f>
        <v>3.06122448979591E-2</v>
      </c>
      <c r="D975">
        <f>MIN(ALLVMCPU!E975, 0.1)</f>
        <v>3.03030303030303E-2</v>
      </c>
    </row>
    <row r="976" spans="1:4" x14ac:dyDescent="0.25">
      <c r="A976">
        <f>ALLVMCPU!B976/60000</f>
        <v>5.4099000000000004</v>
      </c>
      <c r="B976">
        <f>MIN(ALLVMCPU!C976, 0.1)</f>
        <v>1.04166666666666E-2</v>
      </c>
      <c r="C976">
        <f>MIN(ALLVMCPU!D976, 0.1)</f>
        <v>3.06122448979591E-2</v>
      </c>
      <c r="D976">
        <f>MIN(ALLVMCPU!E976, 0.1)</f>
        <v>3.0927835051546299E-2</v>
      </c>
    </row>
    <row r="977" spans="1:4" x14ac:dyDescent="0.25">
      <c r="A977">
        <f>ALLVMCPU!B977/60000</f>
        <v>5.4205333333333332</v>
      </c>
      <c r="B977">
        <f>MIN(ALLVMCPU!C977, 0.1)</f>
        <v>1.04166666666666E-2</v>
      </c>
      <c r="C977">
        <f>MIN(ALLVMCPU!D977, 0.1)</f>
        <v>1.04166666666666E-2</v>
      </c>
      <c r="D977">
        <f>MIN(ALLVMCPU!E977, 0.1)</f>
        <v>3.0927835051546299E-2</v>
      </c>
    </row>
    <row r="978" spans="1:4" x14ac:dyDescent="0.25">
      <c r="A978">
        <f>ALLVMCPU!B978/60000</f>
        <v>5.4234833333333334</v>
      </c>
      <c r="B978">
        <f>MIN(ALLVMCPU!C978, 0.1)</f>
        <v>2.06185567010309E-2</v>
      </c>
      <c r="C978">
        <f>MIN(ALLVMCPU!D978, 0.1)</f>
        <v>1.04166666666666E-2</v>
      </c>
      <c r="D978">
        <f>MIN(ALLVMCPU!E978, 0.1)</f>
        <v>3.0927835051546299E-2</v>
      </c>
    </row>
    <row r="979" spans="1:4" x14ac:dyDescent="0.25">
      <c r="A979">
        <f>ALLVMCPU!B979/60000</f>
        <v>5.426566666666667</v>
      </c>
      <c r="B979">
        <f>MIN(ALLVMCPU!C979, 0.1)</f>
        <v>2.06185567010309E-2</v>
      </c>
      <c r="C979">
        <f>MIN(ALLVMCPU!D979, 0.1)</f>
        <v>1.04166666666666E-2</v>
      </c>
      <c r="D979">
        <f>MIN(ALLVMCPU!E979, 0.1)</f>
        <v>3.03030303030303E-2</v>
      </c>
    </row>
    <row r="980" spans="1:4" x14ac:dyDescent="0.25">
      <c r="A980">
        <f>ALLVMCPU!B980/60000</f>
        <v>5.4371999999999998</v>
      </c>
      <c r="B980">
        <f>MIN(ALLVMCPU!C980, 0.1)</f>
        <v>2.06185567010309E-2</v>
      </c>
      <c r="C980">
        <f>MIN(ALLVMCPU!D980, 0.1)</f>
        <v>2.06185567010309E-2</v>
      </c>
      <c r="D980">
        <f>MIN(ALLVMCPU!E980, 0.1)</f>
        <v>3.03030303030303E-2</v>
      </c>
    </row>
    <row r="981" spans="1:4" x14ac:dyDescent="0.25">
      <c r="A981">
        <f>ALLVMCPU!B981/60000</f>
        <v>5.44015</v>
      </c>
      <c r="B981">
        <f>MIN(ALLVMCPU!C981, 0.1)</f>
        <v>0</v>
      </c>
      <c r="C981">
        <f>MIN(ALLVMCPU!D981, 0.1)</f>
        <v>2.06185567010309E-2</v>
      </c>
      <c r="D981">
        <f>MIN(ALLVMCPU!E981, 0.1)</f>
        <v>3.03030303030303E-2</v>
      </c>
    </row>
    <row r="982" spans="1:4" x14ac:dyDescent="0.25">
      <c r="A982">
        <f>ALLVMCPU!B982/60000</f>
        <v>5.4432333333333336</v>
      </c>
      <c r="B982">
        <f>MIN(ALLVMCPU!C982, 0.1)</f>
        <v>0</v>
      </c>
      <c r="C982">
        <f>MIN(ALLVMCPU!D982, 0.1)</f>
        <v>2.06185567010309E-2</v>
      </c>
      <c r="D982">
        <f>MIN(ALLVMCPU!E982, 0.1)</f>
        <v>0.04</v>
      </c>
    </row>
    <row r="983" spans="1:4" x14ac:dyDescent="0.25">
      <c r="A983">
        <f>ALLVMCPU!B983/60000</f>
        <v>5.4538666666666664</v>
      </c>
      <c r="B983">
        <f>MIN(ALLVMCPU!C983, 0.1)</f>
        <v>0</v>
      </c>
      <c r="C983">
        <f>MIN(ALLVMCPU!D983, 0.1)</f>
        <v>2.06185567010309E-2</v>
      </c>
      <c r="D983">
        <f>MIN(ALLVMCPU!E983, 0.1)</f>
        <v>0.04</v>
      </c>
    </row>
    <row r="984" spans="1:4" x14ac:dyDescent="0.25">
      <c r="A984">
        <f>ALLVMCPU!B984/60000</f>
        <v>5.4568166666666666</v>
      </c>
      <c r="B984">
        <f>MIN(ALLVMCPU!C984, 0.1)</f>
        <v>2.06185567010309E-2</v>
      </c>
      <c r="C984">
        <f>MIN(ALLVMCPU!D984, 0.1)</f>
        <v>2.06185567010309E-2</v>
      </c>
      <c r="D984">
        <f>MIN(ALLVMCPU!E984, 0.1)</f>
        <v>0.04</v>
      </c>
    </row>
    <row r="985" spans="1:4" x14ac:dyDescent="0.25">
      <c r="A985">
        <f>ALLVMCPU!B985/60000</f>
        <v>5.4599000000000002</v>
      </c>
      <c r="B985">
        <f>MIN(ALLVMCPU!C985, 0.1)</f>
        <v>2.06185567010309E-2</v>
      </c>
      <c r="C985">
        <f>MIN(ALLVMCPU!D985, 0.1)</f>
        <v>2.06185567010309E-2</v>
      </c>
      <c r="D985">
        <f>MIN(ALLVMCPU!E985, 0.1)</f>
        <v>6.1224489795918297E-2</v>
      </c>
    </row>
    <row r="986" spans="1:4" x14ac:dyDescent="0.25">
      <c r="A986">
        <f>ALLVMCPU!B986/60000</f>
        <v>5.4705166666666667</v>
      </c>
      <c r="B986">
        <f>MIN(ALLVMCPU!C986, 0.1)</f>
        <v>2.06185567010309E-2</v>
      </c>
      <c r="C986">
        <f>MIN(ALLVMCPU!D986, 0.1)</f>
        <v>2.06185567010309E-2</v>
      </c>
      <c r="D986">
        <f>MIN(ALLVMCPU!E986, 0.1)</f>
        <v>6.1224489795918297E-2</v>
      </c>
    </row>
    <row r="987" spans="1:4" x14ac:dyDescent="0.25">
      <c r="A987">
        <f>ALLVMCPU!B987/60000</f>
        <v>5.4734833333333333</v>
      </c>
      <c r="B987">
        <f>MIN(ALLVMCPU!C987, 0.1)</f>
        <v>2.06185567010309E-2</v>
      </c>
      <c r="C987">
        <f>MIN(ALLVMCPU!D987, 0.1)</f>
        <v>2.06185567010309E-2</v>
      </c>
      <c r="D987">
        <f>MIN(ALLVMCPU!E987, 0.1)</f>
        <v>6.1224489795918297E-2</v>
      </c>
    </row>
    <row r="988" spans="1:4" x14ac:dyDescent="0.25">
      <c r="A988">
        <f>ALLVMCPU!B988/60000</f>
        <v>5.4765666666666668</v>
      </c>
      <c r="B988">
        <f>MIN(ALLVMCPU!C988, 0.1)</f>
        <v>2.06185567010309E-2</v>
      </c>
      <c r="C988">
        <f>MIN(ALLVMCPU!D988, 0.1)</f>
        <v>2.06185567010309E-2</v>
      </c>
      <c r="D988">
        <f>MIN(ALLVMCPU!E988, 0.1)</f>
        <v>3.03030303030303E-2</v>
      </c>
    </row>
    <row r="989" spans="1:4" x14ac:dyDescent="0.25">
      <c r="A989">
        <f>ALLVMCPU!B989/60000</f>
        <v>5.4871999999999996</v>
      </c>
      <c r="B989">
        <f>MIN(ALLVMCPU!C989, 0.1)</f>
        <v>2.06185567010309E-2</v>
      </c>
      <c r="C989">
        <f>MIN(ALLVMCPU!D989, 0.1)</f>
        <v>1.04166666666666E-2</v>
      </c>
      <c r="D989">
        <f>MIN(ALLVMCPU!E989, 0.1)</f>
        <v>3.03030303030303E-2</v>
      </c>
    </row>
    <row r="990" spans="1:4" x14ac:dyDescent="0.25">
      <c r="A990">
        <f>ALLVMCPU!B990/60000</f>
        <v>5.4901499999999999</v>
      </c>
      <c r="B990">
        <f>MIN(ALLVMCPU!C990, 0.1)</f>
        <v>2.06185567010309E-2</v>
      </c>
      <c r="C990">
        <f>MIN(ALLVMCPU!D990, 0.1)</f>
        <v>1.04166666666666E-2</v>
      </c>
      <c r="D990">
        <f>MIN(ALLVMCPU!E990, 0.1)</f>
        <v>3.03030303030303E-2</v>
      </c>
    </row>
    <row r="991" spans="1:4" x14ac:dyDescent="0.25">
      <c r="A991">
        <f>ALLVMCPU!B991/60000</f>
        <v>5.4932333333333334</v>
      </c>
      <c r="B991">
        <f>MIN(ALLVMCPU!C991, 0.1)</f>
        <v>2.06185567010309E-2</v>
      </c>
      <c r="C991">
        <f>MIN(ALLVMCPU!D991, 0.1)</f>
        <v>1.04166666666666E-2</v>
      </c>
      <c r="D991">
        <f>MIN(ALLVMCPU!E991, 0.1)</f>
        <v>2.04081632653061E-2</v>
      </c>
    </row>
    <row r="992" spans="1:4" x14ac:dyDescent="0.25">
      <c r="A992">
        <f>ALLVMCPU!B992/60000</f>
        <v>5.5038666666666662</v>
      </c>
      <c r="B992">
        <f>MIN(ALLVMCPU!C992, 0.1)</f>
        <v>2.06185567010309E-2</v>
      </c>
      <c r="C992">
        <f>MIN(ALLVMCPU!D992, 0.1)</f>
        <v>4.08163265306122E-2</v>
      </c>
      <c r="D992">
        <f>MIN(ALLVMCPU!E992, 0.1)</f>
        <v>2.04081632653061E-2</v>
      </c>
    </row>
    <row r="993" spans="1:4" x14ac:dyDescent="0.25">
      <c r="A993">
        <f>ALLVMCPU!B993/60000</f>
        <v>5.5068166666666665</v>
      </c>
      <c r="B993">
        <f>MIN(ALLVMCPU!C993, 0.1)</f>
        <v>0</v>
      </c>
      <c r="C993">
        <f>MIN(ALLVMCPU!D993, 0.1)</f>
        <v>4.08163265306122E-2</v>
      </c>
      <c r="D993">
        <f>MIN(ALLVMCPU!E993, 0.1)</f>
        <v>2.04081632653061E-2</v>
      </c>
    </row>
    <row r="994" spans="1:4" x14ac:dyDescent="0.25">
      <c r="A994">
        <f>ALLVMCPU!B994/60000</f>
        <v>5.5099</v>
      </c>
      <c r="B994">
        <f>MIN(ALLVMCPU!C994, 0.1)</f>
        <v>0</v>
      </c>
      <c r="C994">
        <f>MIN(ALLVMCPU!D994, 0.1)</f>
        <v>4.08163265306122E-2</v>
      </c>
      <c r="D994">
        <f>MIN(ALLVMCPU!E994, 0.1)</f>
        <v>3.03030303030303E-2</v>
      </c>
    </row>
    <row r="995" spans="1:4" x14ac:dyDescent="0.25">
      <c r="A995">
        <f>ALLVMCPU!B995/60000</f>
        <v>5.5205333333333337</v>
      </c>
      <c r="B995">
        <f>MIN(ALLVMCPU!C995, 0.1)</f>
        <v>0</v>
      </c>
      <c r="C995">
        <f>MIN(ALLVMCPU!D995, 0.1)</f>
        <v>3.06122448979591E-2</v>
      </c>
      <c r="D995">
        <f>MIN(ALLVMCPU!E995, 0.1)</f>
        <v>3.03030303030303E-2</v>
      </c>
    </row>
    <row r="996" spans="1:4" x14ac:dyDescent="0.25">
      <c r="A996">
        <f>ALLVMCPU!B996/60000</f>
        <v>5.5234833333333331</v>
      </c>
      <c r="B996">
        <f>MIN(ALLVMCPU!C996, 0.1)</f>
        <v>2.0833333333333301E-2</v>
      </c>
      <c r="C996">
        <f>MIN(ALLVMCPU!D996, 0.1)</f>
        <v>3.06122448979591E-2</v>
      </c>
      <c r="D996">
        <f>MIN(ALLVMCPU!E996, 0.1)</f>
        <v>3.03030303030303E-2</v>
      </c>
    </row>
    <row r="997" spans="1:4" x14ac:dyDescent="0.25">
      <c r="A997">
        <f>ALLVMCPU!B997/60000</f>
        <v>5.5265666666666666</v>
      </c>
      <c r="B997">
        <f>MIN(ALLVMCPU!C997, 0.1)</f>
        <v>2.0833333333333301E-2</v>
      </c>
      <c r="C997">
        <f>MIN(ALLVMCPU!D997, 0.1)</f>
        <v>3.06122448979591E-2</v>
      </c>
      <c r="D997">
        <f>MIN(ALLVMCPU!E997, 0.1)</f>
        <v>2.06185567010309E-2</v>
      </c>
    </row>
    <row r="998" spans="1:4" x14ac:dyDescent="0.25">
      <c r="A998">
        <f>ALLVMCPU!B998/60000</f>
        <v>5.5371833333333331</v>
      </c>
      <c r="B998">
        <f>MIN(ALLVMCPU!C998, 0.1)</f>
        <v>2.0833333333333301E-2</v>
      </c>
      <c r="C998">
        <f>MIN(ALLVMCPU!D998, 0.1)</f>
        <v>2.06185567010309E-2</v>
      </c>
      <c r="D998">
        <f>MIN(ALLVMCPU!E998, 0.1)</f>
        <v>2.06185567010309E-2</v>
      </c>
    </row>
    <row r="999" spans="1:4" x14ac:dyDescent="0.25">
      <c r="A999">
        <f>ALLVMCPU!B999/60000</f>
        <v>5.5401499999999997</v>
      </c>
      <c r="B999">
        <f>MIN(ALLVMCPU!C999, 0.1)</f>
        <v>1.04166666666666E-2</v>
      </c>
      <c r="C999">
        <f>MIN(ALLVMCPU!D999, 0.1)</f>
        <v>2.06185567010309E-2</v>
      </c>
      <c r="D999">
        <f>MIN(ALLVMCPU!E999, 0.1)</f>
        <v>2.06185567010309E-2</v>
      </c>
    </row>
    <row r="1000" spans="1:4" x14ac:dyDescent="0.25">
      <c r="A1000">
        <f>ALLVMCPU!B1000/60000</f>
        <v>5.5432333333333332</v>
      </c>
      <c r="B1000">
        <f>MIN(ALLVMCPU!C1000, 0.1)</f>
        <v>1.04166666666666E-2</v>
      </c>
      <c r="C1000">
        <f>MIN(ALLVMCPU!D1000, 0.1)</f>
        <v>2.06185567010309E-2</v>
      </c>
      <c r="D1000">
        <f>MIN(ALLVMCPU!E1000, 0.1)</f>
        <v>3.03030303030303E-2</v>
      </c>
    </row>
    <row r="1001" spans="1:4" x14ac:dyDescent="0.25">
      <c r="A1001">
        <f>ALLVMCPU!B1001/60000</f>
        <v>5.553866666666667</v>
      </c>
      <c r="B1001">
        <f>MIN(ALLVMCPU!C1001, 0.1)</f>
        <v>1.04166666666666E-2</v>
      </c>
      <c r="C1001">
        <f>MIN(ALLVMCPU!D1001, 0.1)</f>
        <v>1.0638297872340399E-2</v>
      </c>
      <c r="D1001">
        <f>MIN(ALLVMCPU!E1001, 0.1)</f>
        <v>3.03030303030303E-2</v>
      </c>
    </row>
    <row r="1002" spans="1:4" x14ac:dyDescent="0.25">
      <c r="A1002">
        <f>ALLVMCPU!B1002/60000</f>
        <v>5.5568166666666663</v>
      </c>
      <c r="B1002">
        <f>MIN(ALLVMCPU!C1002, 0.1)</f>
        <v>2.1052631578947299E-2</v>
      </c>
      <c r="C1002">
        <f>MIN(ALLVMCPU!D1002, 0.1)</f>
        <v>1.0638297872340399E-2</v>
      </c>
      <c r="D1002">
        <f>MIN(ALLVMCPU!E1002, 0.1)</f>
        <v>3.03030303030303E-2</v>
      </c>
    </row>
    <row r="1003" spans="1:4" x14ac:dyDescent="0.25">
      <c r="A1003">
        <f>ALLVMCPU!B1003/60000</f>
        <v>5.5598999999999998</v>
      </c>
      <c r="B1003">
        <f>MIN(ALLVMCPU!C1003, 0.1)</f>
        <v>2.1052631578947299E-2</v>
      </c>
      <c r="C1003">
        <f>MIN(ALLVMCPU!D1003, 0.1)</f>
        <v>1.0638297872340399E-2</v>
      </c>
      <c r="D1003">
        <f>MIN(ALLVMCPU!E1003, 0.1)</f>
        <v>2.04081632653061E-2</v>
      </c>
    </row>
    <row r="1004" spans="1:4" x14ac:dyDescent="0.25">
      <c r="A1004">
        <f>ALLVMCPU!B1004/60000</f>
        <v>5.5705333333333336</v>
      </c>
      <c r="B1004">
        <f>MIN(ALLVMCPU!C1004, 0.1)</f>
        <v>2.1052631578947299E-2</v>
      </c>
      <c r="C1004">
        <f>MIN(ALLVMCPU!D1004, 0.1)</f>
        <v>4.1237113402061799E-2</v>
      </c>
      <c r="D1004">
        <f>MIN(ALLVMCPU!E1004, 0.1)</f>
        <v>2.04081632653061E-2</v>
      </c>
    </row>
    <row r="1005" spans="1:4" x14ac:dyDescent="0.25">
      <c r="A1005">
        <f>ALLVMCPU!B1005/60000</f>
        <v>5.5735000000000001</v>
      </c>
      <c r="B1005">
        <f>MIN(ALLVMCPU!C1005, 0.1)</f>
        <v>2.06185567010309E-2</v>
      </c>
      <c r="C1005">
        <f>MIN(ALLVMCPU!D1005, 0.1)</f>
        <v>4.1237113402061799E-2</v>
      </c>
      <c r="D1005">
        <f>MIN(ALLVMCPU!E1005, 0.1)</f>
        <v>2.04081632653061E-2</v>
      </c>
    </row>
    <row r="1006" spans="1:4" x14ac:dyDescent="0.25">
      <c r="A1006">
        <f>ALLVMCPU!B1006/60000</f>
        <v>5.5765666666666664</v>
      </c>
      <c r="B1006">
        <f>MIN(ALLVMCPU!C1006, 0.1)</f>
        <v>2.06185567010309E-2</v>
      </c>
      <c r="C1006">
        <f>MIN(ALLVMCPU!D1006, 0.1)</f>
        <v>4.1237113402061799E-2</v>
      </c>
      <c r="D1006">
        <f>MIN(ALLVMCPU!E1006, 0.1)</f>
        <v>1.03092783505154E-2</v>
      </c>
    </row>
    <row r="1007" spans="1:4" x14ac:dyDescent="0.25">
      <c r="A1007">
        <f>ALLVMCPU!B1007/60000</f>
        <v>5.5872000000000002</v>
      </c>
      <c r="B1007">
        <f>MIN(ALLVMCPU!C1007, 0.1)</f>
        <v>2.06185567010309E-2</v>
      </c>
      <c r="C1007">
        <f>MIN(ALLVMCPU!D1007, 0.1)</f>
        <v>3.06122448979591E-2</v>
      </c>
      <c r="D1007">
        <f>MIN(ALLVMCPU!E1007, 0.1)</f>
        <v>1.03092783505154E-2</v>
      </c>
    </row>
    <row r="1008" spans="1:4" x14ac:dyDescent="0.25">
      <c r="A1008">
        <f>ALLVMCPU!B1008/60000</f>
        <v>5.5901500000000004</v>
      </c>
      <c r="B1008">
        <f>MIN(ALLVMCPU!C1008, 0.1)</f>
        <v>1.04166666666666E-2</v>
      </c>
      <c r="C1008">
        <f>MIN(ALLVMCPU!D1008, 0.1)</f>
        <v>3.06122448979591E-2</v>
      </c>
      <c r="D1008">
        <f>MIN(ALLVMCPU!E1008, 0.1)</f>
        <v>1.03092783505154E-2</v>
      </c>
    </row>
    <row r="1009" spans="1:4" x14ac:dyDescent="0.25">
      <c r="A1009">
        <f>ALLVMCPU!B1009/60000</f>
        <v>5.5932166666666667</v>
      </c>
      <c r="B1009">
        <f>MIN(ALLVMCPU!C1009, 0.1)</f>
        <v>1.04166666666666E-2</v>
      </c>
      <c r="C1009">
        <f>MIN(ALLVMCPU!D1009, 0.1)</f>
        <v>3.06122448979591E-2</v>
      </c>
      <c r="D1009">
        <f>MIN(ALLVMCPU!E1009, 0.1)</f>
        <v>3.03030303030303E-2</v>
      </c>
    </row>
    <row r="1010" spans="1:4" x14ac:dyDescent="0.25">
      <c r="A1010">
        <f>ALLVMCPU!B1010/60000</f>
        <v>5.6038666666666668</v>
      </c>
      <c r="B1010">
        <f>MIN(ALLVMCPU!C1010, 0.1)</f>
        <v>1.04166666666666E-2</v>
      </c>
      <c r="C1010">
        <f>MIN(ALLVMCPU!D1010, 0.1)</f>
        <v>3.125E-2</v>
      </c>
      <c r="D1010">
        <f>MIN(ALLVMCPU!E1010, 0.1)</f>
        <v>3.03030303030303E-2</v>
      </c>
    </row>
    <row r="1011" spans="1:4" x14ac:dyDescent="0.25">
      <c r="A1011">
        <f>ALLVMCPU!B1011/60000</f>
        <v>5.606816666666667</v>
      </c>
      <c r="B1011">
        <f>MIN(ALLVMCPU!C1011, 0.1)</f>
        <v>1.04166666666666E-2</v>
      </c>
      <c r="C1011">
        <f>MIN(ALLVMCPU!D1011, 0.1)</f>
        <v>3.125E-2</v>
      </c>
      <c r="D1011">
        <f>MIN(ALLVMCPU!E1011, 0.1)</f>
        <v>3.03030303030303E-2</v>
      </c>
    </row>
    <row r="1012" spans="1:4" x14ac:dyDescent="0.25">
      <c r="A1012">
        <f>ALLVMCPU!B1012/60000</f>
        <v>5.6098999999999997</v>
      </c>
      <c r="B1012">
        <f>MIN(ALLVMCPU!C1012, 0.1)</f>
        <v>1.04166666666666E-2</v>
      </c>
      <c r="C1012">
        <f>MIN(ALLVMCPU!D1012, 0.1)</f>
        <v>3.125E-2</v>
      </c>
      <c r="D1012">
        <f>MIN(ALLVMCPU!E1012, 0.1)</f>
        <v>2.06185567010309E-2</v>
      </c>
    </row>
    <row r="1013" spans="1:4" x14ac:dyDescent="0.25">
      <c r="A1013">
        <f>ALLVMCPU!B1013/60000</f>
        <v>5.620516666666667</v>
      </c>
      <c r="B1013">
        <f>MIN(ALLVMCPU!C1013, 0.1)</f>
        <v>1.04166666666666E-2</v>
      </c>
      <c r="C1013">
        <f>MIN(ALLVMCPU!D1013, 0.1)</f>
        <v>2.0833333333333301E-2</v>
      </c>
      <c r="D1013">
        <f>MIN(ALLVMCPU!E1013, 0.1)</f>
        <v>2.06185567010309E-2</v>
      </c>
    </row>
    <row r="1014" spans="1:4" x14ac:dyDescent="0.25">
      <c r="A1014">
        <f>ALLVMCPU!B1014/60000</f>
        <v>5.6234833333333336</v>
      </c>
      <c r="B1014">
        <f>MIN(ALLVMCPU!C1014, 0.1)</f>
        <v>1.04166666666666E-2</v>
      </c>
      <c r="C1014">
        <f>MIN(ALLVMCPU!D1014, 0.1)</f>
        <v>2.0833333333333301E-2</v>
      </c>
      <c r="D1014">
        <f>MIN(ALLVMCPU!E1014, 0.1)</f>
        <v>2.06185567010309E-2</v>
      </c>
    </row>
    <row r="1015" spans="1:4" x14ac:dyDescent="0.25">
      <c r="A1015">
        <f>ALLVMCPU!B1015/60000</f>
        <v>5.6265666666666663</v>
      </c>
      <c r="B1015">
        <f>MIN(ALLVMCPU!C1015, 0.1)</f>
        <v>1.04166666666666E-2</v>
      </c>
      <c r="C1015">
        <f>MIN(ALLVMCPU!D1015, 0.1)</f>
        <v>2.0833333333333301E-2</v>
      </c>
      <c r="D1015">
        <f>MIN(ALLVMCPU!E1015, 0.1)</f>
        <v>0.04</v>
      </c>
    </row>
    <row r="1016" spans="1:4" x14ac:dyDescent="0.25">
      <c r="A1016">
        <f>ALLVMCPU!B1016/60000</f>
        <v>5.6372</v>
      </c>
      <c r="B1016">
        <f>MIN(ALLVMCPU!C1016, 0.1)</f>
        <v>1.04166666666666E-2</v>
      </c>
      <c r="C1016">
        <f>MIN(ALLVMCPU!D1016, 0.1)</f>
        <v>3.06122448979591E-2</v>
      </c>
      <c r="D1016">
        <f>MIN(ALLVMCPU!E1016, 0.1)</f>
        <v>0.04</v>
      </c>
    </row>
    <row r="1017" spans="1:4" x14ac:dyDescent="0.25">
      <c r="A1017">
        <f>ALLVMCPU!B1017/60000</f>
        <v>5.6401500000000002</v>
      </c>
      <c r="B1017">
        <f>MIN(ALLVMCPU!C1017, 0.1)</f>
        <v>2.06185567010309E-2</v>
      </c>
      <c r="C1017">
        <f>MIN(ALLVMCPU!D1017, 0.1)</f>
        <v>3.06122448979591E-2</v>
      </c>
      <c r="D1017">
        <f>MIN(ALLVMCPU!E1017, 0.1)</f>
        <v>0.04</v>
      </c>
    </row>
    <row r="1018" spans="1:4" x14ac:dyDescent="0.25">
      <c r="A1018">
        <f>ALLVMCPU!B1018/60000</f>
        <v>5.6432333333333338</v>
      </c>
      <c r="B1018">
        <f>MIN(ALLVMCPU!C1018, 0.1)</f>
        <v>2.06185567010309E-2</v>
      </c>
      <c r="C1018">
        <f>MIN(ALLVMCPU!D1018, 0.1)</f>
        <v>3.06122448979591E-2</v>
      </c>
      <c r="D1018">
        <f>MIN(ALLVMCPU!E1018, 0.1)</f>
        <v>1.03092783505154E-2</v>
      </c>
    </row>
    <row r="1019" spans="1:4" x14ac:dyDescent="0.25">
      <c r="A1019">
        <f>ALLVMCPU!B1019/60000</f>
        <v>5.6538666666666666</v>
      </c>
      <c r="B1019">
        <f>MIN(ALLVMCPU!C1019, 0.1)</f>
        <v>2.06185567010309E-2</v>
      </c>
      <c r="C1019">
        <f>MIN(ALLVMCPU!D1019, 0.1)</f>
        <v>4.1666666666666602E-2</v>
      </c>
      <c r="D1019">
        <f>MIN(ALLVMCPU!E1019, 0.1)</f>
        <v>1.03092783505154E-2</v>
      </c>
    </row>
    <row r="1020" spans="1:4" x14ac:dyDescent="0.25">
      <c r="A1020">
        <f>ALLVMCPU!B1020/60000</f>
        <v>5.6568166666666668</v>
      </c>
      <c r="B1020">
        <f>MIN(ALLVMCPU!C1020, 0.1)</f>
        <v>3.06122448979591E-2</v>
      </c>
      <c r="C1020">
        <f>MIN(ALLVMCPU!D1020, 0.1)</f>
        <v>4.1666666666666602E-2</v>
      </c>
      <c r="D1020">
        <f>MIN(ALLVMCPU!E1020, 0.1)</f>
        <v>1.03092783505154E-2</v>
      </c>
    </row>
    <row r="1021" spans="1:4" x14ac:dyDescent="0.25">
      <c r="A1021">
        <f>ALLVMCPU!B1021/60000</f>
        <v>5.6598833333333332</v>
      </c>
      <c r="B1021">
        <f>MIN(ALLVMCPU!C1021, 0.1)</f>
        <v>3.06122448979591E-2</v>
      </c>
      <c r="C1021">
        <f>MIN(ALLVMCPU!D1021, 0.1)</f>
        <v>4.1666666666666602E-2</v>
      </c>
      <c r="D1021">
        <f>MIN(ALLVMCPU!E1021, 0.1)</f>
        <v>3.06122448979591E-2</v>
      </c>
    </row>
    <row r="1022" spans="1:4" x14ac:dyDescent="0.25">
      <c r="A1022">
        <f>ALLVMCPU!B1022/60000</f>
        <v>5.6705333333333332</v>
      </c>
      <c r="B1022">
        <f>MIN(ALLVMCPU!C1022, 0.1)</f>
        <v>3.06122448979591E-2</v>
      </c>
      <c r="C1022">
        <f>MIN(ALLVMCPU!D1022, 0.1)</f>
        <v>3.0927835051546299E-2</v>
      </c>
      <c r="D1022">
        <f>MIN(ALLVMCPU!E1022, 0.1)</f>
        <v>3.06122448979591E-2</v>
      </c>
    </row>
    <row r="1023" spans="1:4" x14ac:dyDescent="0.25">
      <c r="A1023">
        <f>ALLVMCPU!B1023/60000</f>
        <v>5.6734833333333334</v>
      </c>
      <c r="B1023">
        <f>MIN(ALLVMCPU!C1023, 0.1)</f>
        <v>0</v>
      </c>
      <c r="C1023">
        <f>MIN(ALLVMCPU!D1023, 0.1)</f>
        <v>3.0927835051546299E-2</v>
      </c>
      <c r="D1023">
        <f>MIN(ALLVMCPU!E1023, 0.1)</f>
        <v>3.06122448979591E-2</v>
      </c>
    </row>
    <row r="1024" spans="1:4" x14ac:dyDescent="0.25">
      <c r="A1024">
        <f>ALLVMCPU!B1024/60000</f>
        <v>5.6765499999999998</v>
      </c>
      <c r="B1024">
        <f>MIN(ALLVMCPU!C1024, 0.1)</f>
        <v>0</v>
      </c>
      <c r="C1024">
        <f>MIN(ALLVMCPU!D1024, 0.1)</f>
        <v>3.0927835051546299E-2</v>
      </c>
      <c r="D1024">
        <f>MIN(ALLVMCPU!E1024, 0.1)</f>
        <v>2.04081632653061E-2</v>
      </c>
    </row>
    <row r="1025" spans="1:4" x14ac:dyDescent="0.25">
      <c r="A1025">
        <f>ALLVMCPU!B1025/60000</f>
        <v>5.6871999999999998</v>
      </c>
      <c r="B1025">
        <f>MIN(ALLVMCPU!C1025, 0.1)</f>
        <v>0</v>
      </c>
      <c r="C1025">
        <f>MIN(ALLVMCPU!D1025, 0.1)</f>
        <v>3.0927835051546299E-2</v>
      </c>
      <c r="D1025">
        <f>MIN(ALLVMCPU!E1025, 0.1)</f>
        <v>2.04081632653061E-2</v>
      </c>
    </row>
    <row r="1026" spans="1:4" x14ac:dyDescent="0.25">
      <c r="A1026">
        <f>ALLVMCPU!B1026/60000</f>
        <v>5.6901666666666664</v>
      </c>
      <c r="B1026">
        <f>MIN(ALLVMCPU!C1026, 0.1)</f>
        <v>2.0833333333333301E-2</v>
      </c>
      <c r="C1026">
        <f>MIN(ALLVMCPU!D1026, 0.1)</f>
        <v>3.0927835051546299E-2</v>
      </c>
      <c r="D1026">
        <f>MIN(ALLVMCPU!E1026, 0.1)</f>
        <v>2.04081632653061E-2</v>
      </c>
    </row>
    <row r="1027" spans="1:4" x14ac:dyDescent="0.25">
      <c r="A1027">
        <f>ALLVMCPU!B1027/60000</f>
        <v>5.6932333333333336</v>
      </c>
      <c r="B1027">
        <f>MIN(ALLVMCPU!C1027, 0.1)</f>
        <v>2.0833333333333301E-2</v>
      </c>
      <c r="C1027">
        <f>MIN(ALLVMCPU!D1027, 0.1)</f>
        <v>3.0927835051546299E-2</v>
      </c>
      <c r="D1027">
        <f>MIN(ALLVMCPU!E1027, 0.1)</f>
        <v>1.03092783505154E-2</v>
      </c>
    </row>
    <row r="1028" spans="1:4" x14ac:dyDescent="0.25">
      <c r="A1028">
        <f>ALLVMCPU!B1028/60000</f>
        <v>5.7038666666666664</v>
      </c>
      <c r="B1028">
        <f>MIN(ALLVMCPU!C1028, 0.1)</f>
        <v>2.0833333333333301E-2</v>
      </c>
      <c r="C1028">
        <f>MIN(ALLVMCPU!D1028, 0.1)</f>
        <v>4.08163265306122E-2</v>
      </c>
      <c r="D1028">
        <f>MIN(ALLVMCPU!E1028, 0.1)</f>
        <v>1.03092783505154E-2</v>
      </c>
    </row>
    <row r="1029" spans="1:4" x14ac:dyDescent="0.25">
      <c r="A1029">
        <f>ALLVMCPU!B1029/60000</f>
        <v>5.7068166666666666</v>
      </c>
      <c r="B1029">
        <f>MIN(ALLVMCPU!C1029, 0.1)</f>
        <v>1.04166666666666E-2</v>
      </c>
      <c r="C1029">
        <f>MIN(ALLVMCPU!D1029, 0.1)</f>
        <v>4.08163265306122E-2</v>
      </c>
      <c r="D1029">
        <f>MIN(ALLVMCPU!E1029, 0.1)</f>
        <v>1.03092783505154E-2</v>
      </c>
    </row>
    <row r="1030" spans="1:4" x14ac:dyDescent="0.25">
      <c r="A1030">
        <f>ALLVMCPU!B1030/60000</f>
        <v>5.709883333333333</v>
      </c>
      <c r="B1030">
        <f>MIN(ALLVMCPU!C1030, 0.1)</f>
        <v>1.04166666666666E-2</v>
      </c>
      <c r="C1030">
        <f>MIN(ALLVMCPU!D1030, 0.1)</f>
        <v>4.08163265306122E-2</v>
      </c>
      <c r="D1030">
        <f>MIN(ALLVMCPU!E1030, 0.1)</f>
        <v>2.06185567010309E-2</v>
      </c>
    </row>
    <row r="1031" spans="1:4" x14ac:dyDescent="0.25">
      <c r="A1031">
        <f>ALLVMCPU!B1031/60000</f>
        <v>5.720533333333333</v>
      </c>
      <c r="B1031">
        <f>MIN(ALLVMCPU!C1031, 0.1)</f>
        <v>1.04166666666666E-2</v>
      </c>
      <c r="C1031">
        <f>MIN(ALLVMCPU!D1031, 0.1)</f>
        <v>8.2474226804123696E-2</v>
      </c>
      <c r="D1031">
        <f>MIN(ALLVMCPU!E1031, 0.1)</f>
        <v>2.06185567010309E-2</v>
      </c>
    </row>
    <row r="1032" spans="1:4" x14ac:dyDescent="0.25">
      <c r="A1032">
        <f>ALLVMCPU!B1032/60000</f>
        <v>5.7234999999999996</v>
      </c>
      <c r="B1032">
        <f>MIN(ALLVMCPU!C1032, 0.1)</f>
        <v>2.0833333333333301E-2</v>
      </c>
      <c r="C1032">
        <f>MIN(ALLVMCPU!D1032, 0.1)</f>
        <v>8.2474226804123696E-2</v>
      </c>
      <c r="D1032">
        <f>MIN(ALLVMCPU!E1032, 0.1)</f>
        <v>2.06185567010309E-2</v>
      </c>
    </row>
    <row r="1033" spans="1:4" x14ac:dyDescent="0.25">
      <c r="A1033">
        <f>ALLVMCPU!B1033/60000</f>
        <v>5.7265499999999996</v>
      </c>
      <c r="B1033">
        <f>MIN(ALLVMCPU!C1033, 0.1)</f>
        <v>2.0833333333333301E-2</v>
      </c>
      <c r="C1033">
        <f>MIN(ALLVMCPU!D1033, 0.1)</f>
        <v>8.2474226804123696E-2</v>
      </c>
      <c r="D1033">
        <f>MIN(ALLVMCPU!E1033, 0.1)</f>
        <v>3.03030303030303E-2</v>
      </c>
    </row>
    <row r="1034" spans="1:4" x14ac:dyDescent="0.25">
      <c r="A1034">
        <f>ALLVMCPU!B1034/60000</f>
        <v>5.7371999999999996</v>
      </c>
      <c r="B1034">
        <f>MIN(ALLVMCPU!C1034, 0.1)</f>
        <v>2.0833333333333301E-2</v>
      </c>
      <c r="C1034">
        <f>MIN(ALLVMCPU!D1034, 0.1)</f>
        <v>5.10204081632653E-2</v>
      </c>
      <c r="D1034">
        <f>MIN(ALLVMCPU!E1034, 0.1)</f>
        <v>3.03030303030303E-2</v>
      </c>
    </row>
    <row r="1035" spans="1:4" x14ac:dyDescent="0.25">
      <c r="A1035">
        <f>ALLVMCPU!B1035/60000</f>
        <v>5.7401499999999999</v>
      </c>
      <c r="B1035">
        <f>MIN(ALLVMCPU!C1035, 0.1)</f>
        <v>2.06185567010309E-2</v>
      </c>
      <c r="C1035">
        <f>MIN(ALLVMCPU!D1035, 0.1)</f>
        <v>5.10204081632653E-2</v>
      </c>
      <c r="D1035">
        <f>MIN(ALLVMCPU!E1035, 0.1)</f>
        <v>3.03030303030303E-2</v>
      </c>
    </row>
    <row r="1036" spans="1:4" x14ac:dyDescent="0.25">
      <c r="A1036">
        <f>ALLVMCPU!B1036/60000</f>
        <v>5.7432333333333334</v>
      </c>
      <c r="B1036">
        <f>MIN(ALLVMCPU!C1036, 0.1)</f>
        <v>2.06185567010309E-2</v>
      </c>
      <c r="C1036">
        <f>MIN(ALLVMCPU!D1036, 0.1)</f>
        <v>5.10204081632653E-2</v>
      </c>
      <c r="D1036">
        <f>MIN(ALLVMCPU!E1036, 0.1)</f>
        <v>2.04081632653061E-2</v>
      </c>
    </row>
    <row r="1037" spans="1:4" x14ac:dyDescent="0.25">
      <c r="A1037">
        <f>ALLVMCPU!B1037/60000</f>
        <v>5.7538666666666662</v>
      </c>
      <c r="B1037">
        <f>MIN(ALLVMCPU!C1037, 0.1)</f>
        <v>2.06185567010309E-2</v>
      </c>
      <c r="C1037">
        <f>MIN(ALLVMCPU!D1037, 0.1)</f>
        <v>2.1052631578947299E-2</v>
      </c>
      <c r="D1037">
        <f>MIN(ALLVMCPU!E1037, 0.1)</f>
        <v>2.04081632653061E-2</v>
      </c>
    </row>
    <row r="1038" spans="1:4" x14ac:dyDescent="0.25">
      <c r="A1038">
        <f>ALLVMCPU!B1038/60000</f>
        <v>5.7568166666666665</v>
      </c>
      <c r="B1038">
        <f>MIN(ALLVMCPU!C1038, 0.1)</f>
        <v>1.04166666666666E-2</v>
      </c>
      <c r="C1038">
        <f>MIN(ALLVMCPU!D1038, 0.1)</f>
        <v>2.1052631578947299E-2</v>
      </c>
      <c r="D1038">
        <f>MIN(ALLVMCPU!E1038, 0.1)</f>
        <v>2.04081632653061E-2</v>
      </c>
    </row>
    <row r="1039" spans="1:4" x14ac:dyDescent="0.25">
      <c r="A1039">
        <f>ALLVMCPU!B1039/60000</f>
        <v>5.7599</v>
      </c>
      <c r="B1039">
        <f>MIN(ALLVMCPU!C1039, 0.1)</f>
        <v>1.04166666666666E-2</v>
      </c>
      <c r="C1039">
        <f>MIN(ALLVMCPU!D1039, 0.1)</f>
        <v>2.1052631578947299E-2</v>
      </c>
      <c r="D1039">
        <f>MIN(ALLVMCPU!E1039, 0.1)</f>
        <v>2.04081632653061E-2</v>
      </c>
    </row>
    <row r="1040" spans="1:4" x14ac:dyDescent="0.25">
      <c r="A1040">
        <f>ALLVMCPU!B1040/60000</f>
        <v>5.7705333333333337</v>
      </c>
      <c r="B1040">
        <f>MIN(ALLVMCPU!C1040, 0.1)</f>
        <v>1.04166666666666E-2</v>
      </c>
      <c r="C1040">
        <f>MIN(ALLVMCPU!D1040, 0.1)</f>
        <v>4.08163265306122E-2</v>
      </c>
      <c r="D1040">
        <f>MIN(ALLVMCPU!E1040, 0.1)</f>
        <v>2.04081632653061E-2</v>
      </c>
    </row>
    <row r="1041" spans="1:4" x14ac:dyDescent="0.25">
      <c r="A1041">
        <f>ALLVMCPU!B1041/60000</f>
        <v>5.7735000000000003</v>
      </c>
      <c r="B1041">
        <f>MIN(ALLVMCPU!C1041, 0.1)</f>
        <v>1.04166666666666E-2</v>
      </c>
      <c r="C1041">
        <f>MIN(ALLVMCPU!D1041, 0.1)</f>
        <v>4.08163265306122E-2</v>
      </c>
      <c r="D1041">
        <f>MIN(ALLVMCPU!E1041, 0.1)</f>
        <v>2.04081632653061E-2</v>
      </c>
    </row>
    <row r="1042" spans="1:4" x14ac:dyDescent="0.25">
      <c r="A1042">
        <f>ALLVMCPU!B1042/60000</f>
        <v>5.7765666666666666</v>
      </c>
      <c r="B1042">
        <f>MIN(ALLVMCPU!C1042, 0.1)</f>
        <v>1.04166666666666E-2</v>
      </c>
      <c r="C1042">
        <f>MIN(ALLVMCPU!D1042, 0.1)</f>
        <v>4.08163265306122E-2</v>
      </c>
      <c r="D1042">
        <f>MIN(ALLVMCPU!E1042, 0.1)</f>
        <v>2.04081632653061E-2</v>
      </c>
    </row>
    <row r="1043" spans="1:4" x14ac:dyDescent="0.25">
      <c r="A1043">
        <f>ALLVMCPU!B1043/60000</f>
        <v>5.7873666666666663</v>
      </c>
      <c r="B1043">
        <f>MIN(ALLVMCPU!C1043, 0.1)</f>
        <v>1.04166666666666E-2</v>
      </c>
      <c r="C1043">
        <f>MIN(ALLVMCPU!D1043, 0.1)</f>
        <v>2.04081632653061E-2</v>
      </c>
      <c r="D1043">
        <f>MIN(ALLVMCPU!E1043, 0.1)</f>
        <v>2.04081632653061E-2</v>
      </c>
    </row>
    <row r="1044" spans="1:4" x14ac:dyDescent="0.25">
      <c r="A1044">
        <f>ALLVMCPU!B1044/60000</f>
        <v>5.7901499999999997</v>
      </c>
      <c r="B1044">
        <f>MIN(ALLVMCPU!C1044, 0.1)</f>
        <v>2.06185567010309E-2</v>
      </c>
      <c r="C1044">
        <f>MIN(ALLVMCPU!D1044, 0.1)</f>
        <v>2.04081632653061E-2</v>
      </c>
      <c r="D1044">
        <f>MIN(ALLVMCPU!E1044, 0.1)</f>
        <v>2.04081632653061E-2</v>
      </c>
    </row>
    <row r="1045" spans="1:4" x14ac:dyDescent="0.25">
      <c r="A1045">
        <f>ALLVMCPU!B1045/60000</f>
        <v>5.7932333333333332</v>
      </c>
      <c r="B1045">
        <f>MIN(ALLVMCPU!C1045, 0.1)</f>
        <v>2.06185567010309E-2</v>
      </c>
      <c r="C1045">
        <f>MIN(ALLVMCPU!D1045, 0.1)</f>
        <v>2.04081632653061E-2</v>
      </c>
      <c r="D1045">
        <f>MIN(ALLVMCPU!E1045, 0.1)</f>
        <v>1.03092783505154E-2</v>
      </c>
    </row>
    <row r="1046" spans="1:4" x14ac:dyDescent="0.25">
      <c r="A1046">
        <f>ALLVMCPU!B1046/60000</f>
        <v>5.803866666666667</v>
      </c>
      <c r="B1046">
        <f>MIN(ALLVMCPU!C1046, 0.1)</f>
        <v>2.06185567010309E-2</v>
      </c>
      <c r="C1046">
        <f>MIN(ALLVMCPU!D1046, 0.1)</f>
        <v>3.0927835051546299E-2</v>
      </c>
      <c r="D1046">
        <f>MIN(ALLVMCPU!E1046, 0.1)</f>
        <v>1.03092783505154E-2</v>
      </c>
    </row>
    <row r="1047" spans="1:4" x14ac:dyDescent="0.25">
      <c r="A1047">
        <f>ALLVMCPU!B1047/60000</f>
        <v>5.8068333333333335</v>
      </c>
      <c r="B1047">
        <f>MIN(ALLVMCPU!C1047, 0.1)</f>
        <v>2.06185567010309E-2</v>
      </c>
      <c r="C1047">
        <f>MIN(ALLVMCPU!D1047, 0.1)</f>
        <v>3.0927835051546299E-2</v>
      </c>
      <c r="D1047">
        <f>MIN(ALLVMCPU!E1047, 0.1)</f>
        <v>1.03092783505154E-2</v>
      </c>
    </row>
    <row r="1048" spans="1:4" x14ac:dyDescent="0.25">
      <c r="A1048">
        <f>ALLVMCPU!B1048/60000</f>
        <v>5.8098999999999998</v>
      </c>
      <c r="B1048">
        <f>MIN(ALLVMCPU!C1048, 0.1)</f>
        <v>2.06185567010309E-2</v>
      </c>
      <c r="C1048">
        <f>MIN(ALLVMCPU!D1048, 0.1)</f>
        <v>3.0927835051546299E-2</v>
      </c>
      <c r="D1048">
        <f>MIN(ALLVMCPU!E1048, 0.1)</f>
        <v>6.1224489795918297E-2</v>
      </c>
    </row>
    <row r="1049" spans="1:4" x14ac:dyDescent="0.25">
      <c r="A1049">
        <f>ALLVMCPU!B1049/60000</f>
        <v>5.8205333333333336</v>
      </c>
      <c r="B1049">
        <f>MIN(ALLVMCPU!C1049, 0.1)</f>
        <v>2.06185567010309E-2</v>
      </c>
      <c r="C1049">
        <f>MIN(ALLVMCPU!D1049, 0.1)</f>
        <v>4.1237113402061799E-2</v>
      </c>
      <c r="D1049">
        <f>MIN(ALLVMCPU!E1049, 0.1)</f>
        <v>6.1224489795918297E-2</v>
      </c>
    </row>
    <row r="1050" spans="1:4" x14ac:dyDescent="0.25">
      <c r="A1050">
        <f>ALLVMCPU!B1050/60000</f>
        <v>5.8234833333333329</v>
      </c>
      <c r="B1050">
        <f>MIN(ALLVMCPU!C1050, 0.1)</f>
        <v>2.06185567010309E-2</v>
      </c>
      <c r="C1050">
        <f>MIN(ALLVMCPU!D1050, 0.1)</f>
        <v>4.1237113402061799E-2</v>
      </c>
      <c r="D1050">
        <f>MIN(ALLVMCPU!E1050, 0.1)</f>
        <v>6.1224489795918297E-2</v>
      </c>
    </row>
    <row r="1051" spans="1:4" x14ac:dyDescent="0.25">
      <c r="A1051">
        <f>ALLVMCPU!B1051/60000</f>
        <v>5.8265666666666664</v>
      </c>
      <c r="B1051">
        <f>MIN(ALLVMCPU!C1051, 0.1)</f>
        <v>2.06185567010309E-2</v>
      </c>
      <c r="C1051">
        <f>MIN(ALLVMCPU!D1051, 0.1)</f>
        <v>4.1237113402061799E-2</v>
      </c>
      <c r="D1051">
        <f>MIN(ALLVMCPU!E1051, 0.1)</f>
        <v>4.0404040404040401E-2</v>
      </c>
    </row>
    <row r="1052" spans="1:4" x14ac:dyDescent="0.25">
      <c r="A1052">
        <f>ALLVMCPU!B1052/60000</f>
        <v>5.8372000000000002</v>
      </c>
      <c r="B1052">
        <f>MIN(ALLVMCPU!C1052, 0.1)</f>
        <v>2.06185567010309E-2</v>
      </c>
      <c r="C1052">
        <f>MIN(ALLVMCPU!D1052, 0.1)</f>
        <v>2.1052631578947299E-2</v>
      </c>
      <c r="D1052">
        <f>MIN(ALLVMCPU!E1052, 0.1)</f>
        <v>4.0404040404040401E-2</v>
      </c>
    </row>
    <row r="1053" spans="1:4" x14ac:dyDescent="0.25">
      <c r="A1053">
        <f>ALLVMCPU!B1053/60000</f>
        <v>5.8401500000000004</v>
      </c>
      <c r="B1053">
        <f>MIN(ALLVMCPU!C1053, 0.1)</f>
        <v>1.0526315789473601E-2</v>
      </c>
      <c r="C1053">
        <f>MIN(ALLVMCPU!D1053, 0.1)</f>
        <v>2.1052631578947299E-2</v>
      </c>
      <c r="D1053">
        <f>MIN(ALLVMCPU!E1053, 0.1)</f>
        <v>4.0404040404040401E-2</v>
      </c>
    </row>
    <row r="1054" spans="1:4" x14ac:dyDescent="0.25">
      <c r="A1054">
        <f>ALLVMCPU!B1054/60000</f>
        <v>5.8432333333333331</v>
      </c>
      <c r="B1054">
        <f>MIN(ALLVMCPU!C1054, 0.1)</f>
        <v>1.0526315789473601E-2</v>
      </c>
      <c r="C1054">
        <f>MIN(ALLVMCPU!D1054, 0.1)</f>
        <v>2.1052631578947299E-2</v>
      </c>
      <c r="D1054">
        <f>MIN(ALLVMCPU!E1054, 0.1)</f>
        <v>2.04081632653061E-2</v>
      </c>
    </row>
    <row r="1055" spans="1:4" x14ac:dyDescent="0.25">
      <c r="A1055">
        <f>ALLVMCPU!B1055/60000</f>
        <v>5.8538666666666668</v>
      </c>
      <c r="B1055">
        <f>MIN(ALLVMCPU!C1055, 0.1)</f>
        <v>1.0526315789473601E-2</v>
      </c>
      <c r="C1055">
        <f>MIN(ALLVMCPU!D1055, 0.1)</f>
        <v>1.04166666666666E-2</v>
      </c>
      <c r="D1055">
        <f>MIN(ALLVMCPU!E1055, 0.1)</f>
        <v>2.04081632653061E-2</v>
      </c>
    </row>
    <row r="1056" spans="1:4" x14ac:dyDescent="0.25">
      <c r="A1056">
        <f>ALLVMCPU!B1056/60000</f>
        <v>5.856816666666667</v>
      </c>
      <c r="B1056">
        <f>MIN(ALLVMCPU!C1056, 0.1)</f>
        <v>0</v>
      </c>
      <c r="C1056">
        <f>MIN(ALLVMCPU!D1056, 0.1)</f>
        <v>1.04166666666666E-2</v>
      </c>
      <c r="D1056">
        <f>MIN(ALLVMCPU!E1056, 0.1)</f>
        <v>2.04081632653061E-2</v>
      </c>
    </row>
    <row r="1057" spans="1:4" x14ac:dyDescent="0.25">
      <c r="A1057">
        <f>ALLVMCPU!B1057/60000</f>
        <v>5.8598999999999997</v>
      </c>
      <c r="B1057">
        <f>MIN(ALLVMCPU!C1057, 0.1)</f>
        <v>0</v>
      </c>
      <c r="C1057">
        <f>MIN(ALLVMCPU!D1057, 0.1)</f>
        <v>1.04166666666666E-2</v>
      </c>
      <c r="D1057">
        <f>MIN(ALLVMCPU!E1057, 0.1)</f>
        <v>3.06122448979591E-2</v>
      </c>
    </row>
    <row r="1058" spans="1:4" x14ac:dyDescent="0.25">
      <c r="A1058">
        <f>ALLVMCPU!B1058/60000</f>
        <v>5.8705333333333334</v>
      </c>
      <c r="B1058">
        <f>MIN(ALLVMCPU!C1058, 0.1)</f>
        <v>0</v>
      </c>
      <c r="C1058">
        <f>MIN(ALLVMCPU!D1058, 0.1)</f>
        <v>2.04081632653061E-2</v>
      </c>
      <c r="D1058">
        <f>MIN(ALLVMCPU!E1058, 0.1)</f>
        <v>3.06122448979591E-2</v>
      </c>
    </row>
    <row r="1059" spans="1:4" x14ac:dyDescent="0.25">
      <c r="A1059">
        <f>ALLVMCPU!B1059/60000</f>
        <v>5.8734833333333336</v>
      </c>
      <c r="B1059">
        <f>MIN(ALLVMCPU!C1059, 0.1)</f>
        <v>2.06185567010309E-2</v>
      </c>
      <c r="C1059">
        <f>MIN(ALLVMCPU!D1059, 0.1)</f>
        <v>2.04081632653061E-2</v>
      </c>
      <c r="D1059">
        <f>MIN(ALLVMCPU!E1059, 0.1)</f>
        <v>3.06122448979591E-2</v>
      </c>
    </row>
    <row r="1060" spans="1:4" x14ac:dyDescent="0.25">
      <c r="A1060">
        <f>ALLVMCPU!B1060/60000</f>
        <v>5.8765666666666663</v>
      </c>
      <c r="B1060">
        <f>MIN(ALLVMCPU!C1060, 0.1)</f>
        <v>2.06185567010309E-2</v>
      </c>
      <c r="C1060">
        <f>MIN(ALLVMCPU!D1060, 0.1)</f>
        <v>2.04081632653061E-2</v>
      </c>
      <c r="D1060">
        <f>MIN(ALLVMCPU!E1060, 0.1)</f>
        <v>4.08163265306122E-2</v>
      </c>
    </row>
    <row r="1061" spans="1:4" x14ac:dyDescent="0.25">
      <c r="A1061">
        <f>ALLVMCPU!B1061/60000</f>
        <v>5.8872</v>
      </c>
      <c r="B1061">
        <f>MIN(ALLVMCPU!C1061, 0.1)</f>
        <v>2.06185567010309E-2</v>
      </c>
      <c r="C1061">
        <f>MIN(ALLVMCPU!D1061, 0.1)</f>
        <v>7.1428571428571397E-2</v>
      </c>
      <c r="D1061">
        <f>MIN(ALLVMCPU!E1061, 0.1)</f>
        <v>4.08163265306122E-2</v>
      </c>
    </row>
    <row r="1062" spans="1:4" x14ac:dyDescent="0.25">
      <c r="A1062">
        <f>ALLVMCPU!B1062/60000</f>
        <v>5.8901500000000002</v>
      </c>
      <c r="B1062">
        <f>MIN(ALLVMCPU!C1062, 0.1)</f>
        <v>2.06185567010309E-2</v>
      </c>
      <c r="C1062">
        <f>MIN(ALLVMCPU!D1062, 0.1)</f>
        <v>7.1428571428571397E-2</v>
      </c>
      <c r="D1062">
        <f>MIN(ALLVMCPU!E1062, 0.1)</f>
        <v>4.08163265306122E-2</v>
      </c>
    </row>
    <row r="1063" spans="1:4" x14ac:dyDescent="0.25">
      <c r="A1063">
        <f>ALLVMCPU!B1063/60000</f>
        <v>5.8932333333333338</v>
      </c>
      <c r="B1063">
        <f>MIN(ALLVMCPU!C1063, 0.1)</f>
        <v>2.06185567010309E-2</v>
      </c>
      <c r="C1063">
        <f>MIN(ALLVMCPU!D1063, 0.1)</f>
        <v>7.1428571428571397E-2</v>
      </c>
      <c r="D1063">
        <f>MIN(ALLVMCPU!E1063, 0.1)</f>
        <v>4.0404040404040401E-2</v>
      </c>
    </row>
    <row r="1064" spans="1:4" x14ac:dyDescent="0.25">
      <c r="A1064">
        <f>ALLVMCPU!B1064/60000</f>
        <v>5.9038666666666666</v>
      </c>
      <c r="B1064">
        <f>MIN(ALLVMCPU!C1064, 0.1)</f>
        <v>2.06185567010309E-2</v>
      </c>
      <c r="C1064">
        <f>MIN(ALLVMCPU!D1064, 0.1)</f>
        <v>2.06185567010309E-2</v>
      </c>
      <c r="D1064">
        <f>MIN(ALLVMCPU!E1064, 0.1)</f>
        <v>4.0404040404040401E-2</v>
      </c>
    </row>
    <row r="1065" spans="1:4" x14ac:dyDescent="0.25">
      <c r="A1065">
        <f>ALLVMCPU!B1065/60000</f>
        <v>5.9068166666666668</v>
      </c>
      <c r="B1065">
        <f>MIN(ALLVMCPU!C1065, 0.1)</f>
        <v>1.04166666666666E-2</v>
      </c>
      <c r="C1065">
        <f>MIN(ALLVMCPU!D1065, 0.1)</f>
        <v>2.06185567010309E-2</v>
      </c>
      <c r="D1065">
        <f>MIN(ALLVMCPU!E1065, 0.1)</f>
        <v>4.0404040404040401E-2</v>
      </c>
    </row>
    <row r="1066" spans="1:4" x14ac:dyDescent="0.25">
      <c r="A1066">
        <f>ALLVMCPU!B1066/60000</f>
        <v>5.9099000000000004</v>
      </c>
      <c r="B1066">
        <f>MIN(ALLVMCPU!C1066, 0.1)</f>
        <v>1.04166666666666E-2</v>
      </c>
      <c r="C1066">
        <f>MIN(ALLVMCPU!D1066, 0.1)</f>
        <v>2.06185567010309E-2</v>
      </c>
      <c r="D1066">
        <f>MIN(ALLVMCPU!E1066, 0.1)</f>
        <v>3.03030303030303E-2</v>
      </c>
    </row>
    <row r="1067" spans="1:4" x14ac:dyDescent="0.25">
      <c r="A1067">
        <f>ALLVMCPU!B1067/60000</f>
        <v>5.9205333333333332</v>
      </c>
      <c r="B1067">
        <f>MIN(ALLVMCPU!C1067, 0.1)</f>
        <v>1.04166666666666E-2</v>
      </c>
      <c r="C1067">
        <f>MIN(ALLVMCPU!D1067, 0.1)</f>
        <v>1.04166666666666E-2</v>
      </c>
      <c r="D1067">
        <f>MIN(ALLVMCPU!E1067, 0.1)</f>
        <v>3.03030303030303E-2</v>
      </c>
    </row>
    <row r="1068" spans="1:4" x14ac:dyDescent="0.25">
      <c r="A1068">
        <f>ALLVMCPU!B1068/60000</f>
        <v>5.9234833333333334</v>
      </c>
      <c r="B1068">
        <f>MIN(ALLVMCPU!C1068, 0.1)</f>
        <v>3.125E-2</v>
      </c>
      <c r="C1068">
        <f>MIN(ALLVMCPU!D1068, 0.1)</f>
        <v>1.04166666666666E-2</v>
      </c>
      <c r="D1068">
        <f>MIN(ALLVMCPU!E1068, 0.1)</f>
        <v>3.03030303030303E-2</v>
      </c>
    </row>
    <row r="1069" spans="1:4" x14ac:dyDescent="0.25">
      <c r="A1069">
        <f>ALLVMCPU!B1069/60000</f>
        <v>5.926566666666667</v>
      </c>
      <c r="B1069">
        <f>MIN(ALLVMCPU!C1069, 0.1)</f>
        <v>3.125E-2</v>
      </c>
      <c r="C1069">
        <f>MIN(ALLVMCPU!D1069, 0.1)</f>
        <v>1.04166666666666E-2</v>
      </c>
      <c r="D1069">
        <f>MIN(ALLVMCPU!E1069, 0.1)</f>
        <v>3.06122448979591E-2</v>
      </c>
    </row>
    <row r="1070" spans="1:4" x14ac:dyDescent="0.25">
      <c r="A1070">
        <f>ALLVMCPU!B1070/60000</f>
        <v>5.9371999999999998</v>
      </c>
      <c r="B1070">
        <f>MIN(ALLVMCPU!C1070, 0.1)</f>
        <v>3.125E-2</v>
      </c>
      <c r="C1070">
        <f>MIN(ALLVMCPU!D1070, 0.1)</f>
        <v>2.04081632653061E-2</v>
      </c>
      <c r="D1070">
        <f>MIN(ALLVMCPU!E1070, 0.1)</f>
        <v>3.06122448979591E-2</v>
      </c>
    </row>
    <row r="1071" spans="1:4" x14ac:dyDescent="0.25">
      <c r="A1071">
        <f>ALLVMCPU!B1071/60000</f>
        <v>5.94015</v>
      </c>
      <c r="B1071">
        <f>MIN(ALLVMCPU!C1071, 0.1)</f>
        <v>1.04166666666666E-2</v>
      </c>
      <c r="C1071">
        <f>MIN(ALLVMCPU!D1071, 0.1)</f>
        <v>2.04081632653061E-2</v>
      </c>
      <c r="D1071">
        <f>MIN(ALLVMCPU!E1071, 0.1)</f>
        <v>3.06122448979591E-2</v>
      </c>
    </row>
    <row r="1072" spans="1:4" x14ac:dyDescent="0.25">
      <c r="A1072">
        <f>ALLVMCPU!B1072/60000</f>
        <v>5.9432333333333336</v>
      </c>
      <c r="B1072">
        <f>MIN(ALLVMCPU!C1072, 0.1)</f>
        <v>1.04166666666666E-2</v>
      </c>
      <c r="C1072">
        <f>MIN(ALLVMCPU!D1072, 0.1)</f>
        <v>2.04081632653061E-2</v>
      </c>
      <c r="D1072">
        <f>MIN(ALLVMCPU!E1072, 0.1)</f>
        <v>4.0404040404040401E-2</v>
      </c>
    </row>
    <row r="1073" spans="1:4" x14ac:dyDescent="0.25">
      <c r="A1073">
        <f>ALLVMCPU!B1073/60000</f>
        <v>5.9538666666666664</v>
      </c>
      <c r="B1073">
        <f>MIN(ALLVMCPU!C1073, 0.1)</f>
        <v>1.04166666666666E-2</v>
      </c>
      <c r="C1073">
        <f>MIN(ALLVMCPU!D1073, 0.1)</f>
        <v>2.06185567010309E-2</v>
      </c>
      <c r="D1073">
        <f>MIN(ALLVMCPU!E1073, 0.1)</f>
        <v>4.0404040404040401E-2</v>
      </c>
    </row>
    <row r="1074" spans="1:4" x14ac:dyDescent="0.25">
      <c r="A1074">
        <f>ALLVMCPU!B1074/60000</f>
        <v>5.9568166666666666</v>
      </c>
      <c r="B1074">
        <f>MIN(ALLVMCPU!C1074, 0.1)</f>
        <v>3.06122448979591E-2</v>
      </c>
      <c r="C1074">
        <f>MIN(ALLVMCPU!D1074, 0.1)</f>
        <v>2.06185567010309E-2</v>
      </c>
      <c r="D1074">
        <f>MIN(ALLVMCPU!E1074, 0.1)</f>
        <v>4.0404040404040401E-2</v>
      </c>
    </row>
    <row r="1075" spans="1:4" x14ac:dyDescent="0.25">
      <c r="A1075">
        <f>ALLVMCPU!B1075/60000</f>
        <v>5.9599000000000002</v>
      </c>
      <c r="B1075">
        <f>MIN(ALLVMCPU!C1075, 0.1)</f>
        <v>3.06122448979591E-2</v>
      </c>
      <c r="C1075">
        <f>MIN(ALLVMCPU!D1075, 0.1)</f>
        <v>2.06185567010309E-2</v>
      </c>
      <c r="D1075">
        <f>MIN(ALLVMCPU!E1075, 0.1)</f>
        <v>3.06122448979591E-2</v>
      </c>
    </row>
    <row r="1076" spans="1:4" x14ac:dyDescent="0.25">
      <c r="A1076">
        <f>ALLVMCPU!B1076/60000</f>
        <v>5.970533333333333</v>
      </c>
      <c r="B1076">
        <f>MIN(ALLVMCPU!C1076, 0.1)</f>
        <v>3.06122448979591E-2</v>
      </c>
      <c r="C1076">
        <f>MIN(ALLVMCPU!D1076, 0.1)</f>
        <v>2.06185567010309E-2</v>
      </c>
      <c r="D1076">
        <f>MIN(ALLVMCPU!E1076, 0.1)</f>
        <v>3.06122448979591E-2</v>
      </c>
    </row>
    <row r="1077" spans="1:4" x14ac:dyDescent="0.25">
      <c r="A1077">
        <f>ALLVMCPU!B1077/60000</f>
        <v>5.9734833333333333</v>
      </c>
      <c r="B1077">
        <f>MIN(ALLVMCPU!C1077, 0.1)</f>
        <v>5.2083333333333301E-2</v>
      </c>
      <c r="C1077">
        <f>MIN(ALLVMCPU!D1077, 0.1)</f>
        <v>2.06185567010309E-2</v>
      </c>
      <c r="D1077">
        <f>MIN(ALLVMCPU!E1077, 0.1)</f>
        <v>3.06122448979591E-2</v>
      </c>
    </row>
    <row r="1078" spans="1:4" x14ac:dyDescent="0.25">
      <c r="A1078">
        <f>ALLVMCPU!B1078/60000</f>
        <v>5.9765666666666668</v>
      </c>
      <c r="B1078">
        <f>MIN(ALLVMCPU!C1078, 0.1)</f>
        <v>5.2083333333333301E-2</v>
      </c>
      <c r="C1078">
        <f>MIN(ALLVMCPU!D1078, 0.1)</f>
        <v>2.06185567010309E-2</v>
      </c>
      <c r="D1078">
        <f>MIN(ALLVMCPU!E1078, 0.1)</f>
        <v>3.06122448979591E-2</v>
      </c>
    </row>
    <row r="1079" spans="1:4" x14ac:dyDescent="0.25">
      <c r="A1079">
        <f>ALLVMCPU!B1079/60000</f>
        <v>5.9871833333333333</v>
      </c>
      <c r="B1079">
        <f>MIN(ALLVMCPU!C1079, 0.1)</f>
        <v>5.2083333333333301E-2</v>
      </c>
      <c r="C1079">
        <f>MIN(ALLVMCPU!D1079, 0.1)</f>
        <v>3.06122448979591E-2</v>
      </c>
      <c r="D1079">
        <f>MIN(ALLVMCPU!E1079, 0.1)</f>
        <v>3.06122448979591E-2</v>
      </c>
    </row>
    <row r="1080" spans="1:4" x14ac:dyDescent="0.25">
      <c r="A1080">
        <f>ALLVMCPU!B1080/60000</f>
        <v>5.9901499999999999</v>
      </c>
      <c r="B1080">
        <f>MIN(ALLVMCPU!C1080, 0.1)</f>
        <v>2.06185567010309E-2</v>
      </c>
      <c r="C1080">
        <f>MIN(ALLVMCPU!D1080, 0.1)</f>
        <v>3.06122448979591E-2</v>
      </c>
      <c r="D1080">
        <f>MIN(ALLVMCPU!E1080, 0.1)</f>
        <v>3.06122448979591E-2</v>
      </c>
    </row>
    <row r="1081" spans="1:4" x14ac:dyDescent="0.25">
      <c r="A1081">
        <f>ALLVMCPU!B1081/60000</f>
        <v>5.9932333333333334</v>
      </c>
      <c r="B1081">
        <f>MIN(ALLVMCPU!C1081, 0.1)</f>
        <v>2.06185567010309E-2</v>
      </c>
      <c r="C1081">
        <f>MIN(ALLVMCPU!D1081, 0.1)</f>
        <v>3.06122448979591E-2</v>
      </c>
      <c r="D1081">
        <f>MIN(ALLVMCPU!E1081, 0.1)</f>
        <v>3.06122448979591E-2</v>
      </c>
    </row>
    <row r="1082" spans="1:4" x14ac:dyDescent="0.25">
      <c r="A1082">
        <f>ALLVMCPU!B1082/60000</f>
        <v>6.0040333333333331</v>
      </c>
      <c r="B1082">
        <f>MIN(ALLVMCPU!C1082, 0.1)</f>
        <v>2.06185567010309E-2</v>
      </c>
      <c r="C1082">
        <f>MIN(ALLVMCPU!D1082, 0.1)</f>
        <v>2.02020202020202E-2</v>
      </c>
      <c r="D1082">
        <f>MIN(ALLVMCPU!E1082, 0.1)</f>
        <v>3.06122448979591E-2</v>
      </c>
    </row>
    <row r="1083" spans="1:4" x14ac:dyDescent="0.25">
      <c r="A1083">
        <f>ALLVMCPU!B1083/60000</f>
        <v>6.0068166666666665</v>
      </c>
      <c r="B1083">
        <f>MIN(ALLVMCPU!C1083, 0.1)</f>
        <v>2.0833333333333301E-2</v>
      </c>
      <c r="C1083">
        <f>MIN(ALLVMCPU!D1083, 0.1)</f>
        <v>2.02020202020202E-2</v>
      </c>
      <c r="D1083">
        <f>MIN(ALLVMCPU!E1083, 0.1)</f>
        <v>3.06122448979591E-2</v>
      </c>
    </row>
    <row r="1084" spans="1:4" x14ac:dyDescent="0.25">
      <c r="A1084">
        <f>ALLVMCPU!B1084/60000</f>
        <v>6.0099</v>
      </c>
      <c r="B1084">
        <f>MIN(ALLVMCPU!C1084, 0.1)</f>
        <v>2.0833333333333301E-2</v>
      </c>
      <c r="C1084">
        <f>MIN(ALLVMCPU!D1084, 0.1)</f>
        <v>2.02020202020202E-2</v>
      </c>
      <c r="D1084">
        <f>MIN(ALLVMCPU!E1084, 0.1)</f>
        <v>3.06122448979591E-2</v>
      </c>
    </row>
    <row r="1085" spans="1:4" x14ac:dyDescent="0.25">
      <c r="A1085">
        <f>ALLVMCPU!B1085/60000</f>
        <v>6.0205166666666665</v>
      </c>
      <c r="B1085">
        <f>MIN(ALLVMCPU!C1085, 0.1)</f>
        <v>2.0833333333333301E-2</v>
      </c>
      <c r="C1085">
        <f>MIN(ALLVMCPU!D1085, 0.1)</f>
        <v>2.1276595744680799E-2</v>
      </c>
      <c r="D1085">
        <f>MIN(ALLVMCPU!E1085, 0.1)</f>
        <v>3.06122448979591E-2</v>
      </c>
    </row>
    <row r="1086" spans="1:4" x14ac:dyDescent="0.25">
      <c r="A1086">
        <f>ALLVMCPU!B1086/60000</f>
        <v>6.0234833333333331</v>
      </c>
      <c r="B1086">
        <f>MIN(ALLVMCPU!C1086, 0.1)</f>
        <v>2.06185567010309E-2</v>
      </c>
      <c r="C1086">
        <f>MIN(ALLVMCPU!D1086, 0.1)</f>
        <v>2.1276595744680799E-2</v>
      </c>
      <c r="D1086">
        <f>MIN(ALLVMCPU!E1086, 0.1)</f>
        <v>3.06122448979591E-2</v>
      </c>
    </row>
    <row r="1087" spans="1:4" x14ac:dyDescent="0.25">
      <c r="A1087">
        <f>ALLVMCPU!B1087/60000</f>
        <v>6.0265666666666666</v>
      </c>
      <c r="B1087">
        <f>MIN(ALLVMCPU!C1087, 0.1)</f>
        <v>2.06185567010309E-2</v>
      </c>
      <c r="C1087">
        <f>MIN(ALLVMCPU!D1087, 0.1)</f>
        <v>2.1276595744680799E-2</v>
      </c>
      <c r="D1087">
        <f>MIN(ALLVMCPU!E1087, 0.1)</f>
        <v>2.04081632653061E-2</v>
      </c>
    </row>
    <row r="1088" spans="1:4" x14ac:dyDescent="0.25">
      <c r="A1088">
        <f>ALLVMCPU!B1088/60000</f>
        <v>6.0371833333333331</v>
      </c>
      <c r="B1088">
        <f>MIN(ALLVMCPU!C1088, 0.1)</f>
        <v>2.06185567010309E-2</v>
      </c>
      <c r="C1088">
        <f>MIN(ALLVMCPU!D1088, 0.1)</f>
        <v>3.06122448979591E-2</v>
      </c>
      <c r="D1088">
        <f>MIN(ALLVMCPU!E1088, 0.1)</f>
        <v>2.04081632653061E-2</v>
      </c>
    </row>
    <row r="1089" spans="1:4" x14ac:dyDescent="0.25">
      <c r="A1089">
        <f>ALLVMCPU!B1089/60000</f>
        <v>6.0401666666666669</v>
      </c>
      <c r="B1089">
        <f>MIN(ALLVMCPU!C1089, 0.1)</f>
        <v>2.06185567010309E-2</v>
      </c>
      <c r="C1089">
        <f>MIN(ALLVMCPU!D1089, 0.1)</f>
        <v>3.06122448979591E-2</v>
      </c>
      <c r="D1089">
        <f>MIN(ALLVMCPU!E1089, 0.1)</f>
        <v>2.04081632653061E-2</v>
      </c>
    </row>
    <row r="1090" spans="1:4" x14ac:dyDescent="0.25">
      <c r="A1090">
        <f>ALLVMCPU!B1090/60000</f>
        <v>6.0432333333333332</v>
      </c>
      <c r="B1090">
        <f>MIN(ALLVMCPU!C1090, 0.1)</f>
        <v>2.06185567010309E-2</v>
      </c>
      <c r="C1090">
        <f>MIN(ALLVMCPU!D1090, 0.1)</f>
        <v>3.06122448979591E-2</v>
      </c>
      <c r="D1090">
        <f>MIN(ALLVMCPU!E1090, 0.1)</f>
        <v>3.06122448979591E-2</v>
      </c>
    </row>
    <row r="1091" spans="1:4" x14ac:dyDescent="0.25">
      <c r="A1091">
        <f>ALLVMCPU!B1091/60000</f>
        <v>6.0540333333333329</v>
      </c>
      <c r="B1091">
        <f>MIN(ALLVMCPU!C1091, 0.1)</f>
        <v>2.06185567010309E-2</v>
      </c>
      <c r="C1091">
        <f>MIN(ALLVMCPU!D1091, 0.1)</f>
        <v>2.04081632653061E-2</v>
      </c>
      <c r="D1091">
        <f>MIN(ALLVMCPU!E1091, 0.1)</f>
        <v>3.06122448979591E-2</v>
      </c>
    </row>
    <row r="1092" spans="1:4" x14ac:dyDescent="0.25">
      <c r="A1092">
        <f>ALLVMCPU!B1092/60000</f>
        <v>6.0568166666666663</v>
      </c>
      <c r="B1092">
        <f>MIN(ALLVMCPU!C1092, 0.1)</f>
        <v>1.04166666666666E-2</v>
      </c>
      <c r="C1092">
        <f>MIN(ALLVMCPU!D1092, 0.1)</f>
        <v>2.04081632653061E-2</v>
      </c>
      <c r="D1092">
        <f>MIN(ALLVMCPU!E1092, 0.1)</f>
        <v>3.06122448979591E-2</v>
      </c>
    </row>
    <row r="1093" spans="1:4" x14ac:dyDescent="0.25">
      <c r="A1093">
        <f>ALLVMCPU!B1093/60000</f>
        <v>6.0598999999999998</v>
      </c>
      <c r="B1093">
        <f>MIN(ALLVMCPU!C1093, 0.1)</f>
        <v>1.04166666666666E-2</v>
      </c>
      <c r="C1093">
        <f>MIN(ALLVMCPU!D1093, 0.1)</f>
        <v>2.04081632653061E-2</v>
      </c>
      <c r="D1093">
        <f>MIN(ALLVMCPU!E1093, 0.1)</f>
        <v>2.04081632653061E-2</v>
      </c>
    </row>
    <row r="1094" spans="1:4" x14ac:dyDescent="0.25">
      <c r="A1094">
        <f>ALLVMCPU!B1094/60000</f>
        <v>6.0705333333333336</v>
      </c>
      <c r="B1094">
        <f>MIN(ALLVMCPU!C1094, 0.1)</f>
        <v>1.04166666666666E-2</v>
      </c>
      <c r="C1094">
        <f>MIN(ALLVMCPU!D1094, 0.1)</f>
        <v>1.0526315789473601E-2</v>
      </c>
      <c r="D1094">
        <f>MIN(ALLVMCPU!E1094, 0.1)</f>
        <v>2.04081632653061E-2</v>
      </c>
    </row>
    <row r="1095" spans="1:4" x14ac:dyDescent="0.25">
      <c r="A1095">
        <f>ALLVMCPU!B1095/60000</f>
        <v>6.0734833333333329</v>
      </c>
      <c r="B1095">
        <f>MIN(ALLVMCPU!C1095, 0.1)</f>
        <v>2.06185567010309E-2</v>
      </c>
      <c r="C1095">
        <f>MIN(ALLVMCPU!D1095, 0.1)</f>
        <v>1.0526315789473601E-2</v>
      </c>
      <c r="D1095">
        <f>MIN(ALLVMCPU!E1095, 0.1)</f>
        <v>2.04081632653061E-2</v>
      </c>
    </row>
    <row r="1096" spans="1:4" x14ac:dyDescent="0.25">
      <c r="A1096">
        <f>ALLVMCPU!B1096/60000</f>
        <v>6.0765666666666664</v>
      </c>
      <c r="B1096">
        <f>MIN(ALLVMCPU!C1096, 0.1)</f>
        <v>2.06185567010309E-2</v>
      </c>
      <c r="C1096">
        <f>MIN(ALLVMCPU!D1096, 0.1)</f>
        <v>1.0526315789473601E-2</v>
      </c>
      <c r="D1096">
        <f>MIN(ALLVMCPU!E1096, 0.1)</f>
        <v>1.03092783505154E-2</v>
      </c>
    </row>
    <row r="1097" spans="1:4" x14ac:dyDescent="0.25">
      <c r="A1097">
        <f>ALLVMCPU!B1097/60000</f>
        <v>6.0872000000000002</v>
      </c>
      <c r="B1097">
        <f>MIN(ALLVMCPU!C1097, 0.1)</f>
        <v>2.06185567010309E-2</v>
      </c>
      <c r="C1097">
        <f>MIN(ALLVMCPU!D1097, 0.1)</f>
        <v>0.03</v>
      </c>
      <c r="D1097">
        <f>MIN(ALLVMCPU!E1097, 0.1)</f>
        <v>1.03092783505154E-2</v>
      </c>
    </row>
    <row r="1098" spans="1:4" x14ac:dyDescent="0.25">
      <c r="A1098">
        <f>ALLVMCPU!B1098/60000</f>
        <v>6.0901500000000004</v>
      </c>
      <c r="B1098">
        <f>MIN(ALLVMCPU!C1098, 0.1)</f>
        <v>0</v>
      </c>
      <c r="C1098">
        <f>MIN(ALLVMCPU!D1098, 0.1)</f>
        <v>0.03</v>
      </c>
      <c r="D1098">
        <f>MIN(ALLVMCPU!E1098, 0.1)</f>
        <v>1.03092783505154E-2</v>
      </c>
    </row>
    <row r="1099" spans="1:4" x14ac:dyDescent="0.25">
      <c r="A1099">
        <f>ALLVMCPU!B1099/60000</f>
        <v>6.0932333333333331</v>
      </c>
      <c r="B1099">
        <f>MIN(ALLVMCPU!C1099, 0.1)</f>
        <v>0</v>
      </c>
      <c r="C1099">
        <f>MIN(ALLVMCPU!D1099, 0.1)</f>
        <v>0.03</v>
      </c>
      <c r="D1099">
        <f>MIN(ALLVMCPU!E1099, 0.1)</f>
        <v>2.04081632653061E-2</v>
      </c>
    </row>
    <row r="1100" spans="1:4" x14ac:dyDescent="0.25">
      <c r="A1100">
        <f>ALLVMCPU!B1100/60000</f>
        <v>6.1038500000000004</v>
      </c>
      <c r="B1100">
        <f>MIN(ALLVMCPU!C1100, 0.1)</f>
        <v>0</v>
      </c>
      <c r="C1100">
        <f>MIN(ALLVMCPU!D1100, 0.1)</f>
        <v>2.06185567010309E-2</v>
      </c>
      <c r="D1100">
        <f>MIN(ALLVMCPU!E1100, 0.1)</f>
        <v>2.04081632653061E-2</v>
      </c>
    </row>
    <row r="1101" spans="1:4" x14ac:dyDescent="0.25">
      <c r="A1101">
        <f>ALLVMCPU!B1101/60000</f>
        <v>6.106816666666667</v>
      </c>
      <c r="B1101">
        <f>MIN(ALLVMCPU!C1101, 0.1)</f>
        <v>3.06122448979591E-2</v>
      </c>
      <c r="C1101">
        <f>MIN(ALLVMCPU!D1101, 0.1)</f>
        <v>2.06185567010309E-2</v>
      </c>
      <c r="D1101">
        <f>MIN(ALLVMCPU!E1101, 0.1)</f>
        <v>2.04081632653061E-2</v>
      </c>
    </row>
    <row r="1102" spans="1:4" x14ac:dyDescent="0.25">
      <c r="A1102">
        <f>ALLVMCPU!B1102/60000</f>
        <v>6.1098999999999997</v>
      </c>
      <c r="B1102">
        <f>MIN(ALLVMCPU!C1102, 0.1)</f>
        <v>3.06122448979591E-2</v>
      </c>
      <c r="C1102">
        <f>MIN(ALLVMCPU!D1102, 0.1)</f>
        <v>2.06185567010309E-2</v>
      </c>
      <c r="D1102">
        <f>MIN(ALLVMCPU!E1102, 0.1)</f>
        <v>2.06185567010309E-2</v>
      </c>
    </row>
    <row r="1103" spans="1:4" x14ac:dyDescent="0.25">
      <c r="A1103">
        <f>ALLVMCPU!B1103/60000</f>
        <v>6.1205333333333334</v>
      </c>
      <c r="B1103">
        <f>MIN(ALLVMCPU!C1103, 0.1)</f>
        <v>3.06122448979591E-2</v>
      </c>
      <c r="C1103">
        <f>MIN(ALLVMCPU!D1103, 0.1)</f>
        <v>5.1546391752577303E-2</v>
      </c>
      <c r="D1103">
        <f>MIN(ALLVMCPU!E1103, 0.1)</f>
        <v>2.06185567010309E-2</v>
      </c>
    </row>
    <row r="1104" spans="1:4" x14ac:dyDescent="0.25">
      <c r="A1104">
        <f>ALLVMCPU!B1104/60000</f>
        <v>6.1234833333333336</v>
      </c>
      <c r="B1104">
        <f>MIN(ALLVMCPU!C1104, 0.1)</f>
        <v>5.2083333333333301E-2</v>
      </c>
      <c r="C1104">
        <f>MIN(ALLVMCPU!D1104, 0.1)</f>
        <v>5.1546391752577303E-2</v>
      </c>
      <c r="D1104">
        <f>MIN(ALLVMCPU!E1104, 0.1)</f>
        <v>2.06185567010309E-2</v>
      </c>
    </row>
    <row r="1105" spans="1:4" x14ac:dyDescent="0.25">
      <c r="A1105">
        <f>ALLVMCPU!B1105/60000</f>
        <v>6.1265666666666663</v>
      </c>
      <c r="B1105">
        <f>MIN(ALLVMCPU!C1105, 0.1)</f>
        <v>5.2083333333333301E-2</v>
      </c>
      <c r="C1105">
        <f>MIN(ALLVMCPU!D1105, 0.1)</f>
        <v>5.1546391752577303E-2</v>
      </c>
      <c r="D1105">
        <f>MIN(ALLVMCPU!E1105, 0.1)</f>
        <v>2.04081632653061E-2</v>
      </c>
    </row>
    <row r="1106" spans="1:4" x14ac:dyDescent="0.25">
      <c r="A1106">
        <f>ALLVMCPU!B1106/60000</f>
        <v>6.1372</v>
      </c>
      <c r="B1106">
        <f>MIN(ALLVMCPU!C1106, 0.1)</f>
        <v>5.2083333333333301E-2</v>
      </c>
      <c r="C1106">
        <f>MIN(ALLVMCPU!D1106, 0.1)</f>
        <v>3.0927835051546299E-2</v>
      </c>
      <c r="D1106">
        <f>MIN(ALLVMCPU!E1106, 0.1)</f>
        <v>2.04081632653061E-2</v>
      </c>
    </row>
    <row r="1107" spans="1:4" x14ac:dyDescent="0.25">
      <c r="A1107">
        <f>ALLVMCPU!B1107/60000</f>
        <v>6.1401500000000002</v>
      </c>
      <c r="B1107">
        <f>MIN(ALLVMCPU!C1107, 0.1)</f>
        <v>1.04166666666666E-2</v>
      </c>
      <c r="C1107">
        <f>MIN(ALLVMCPU!D1107, 0.1)</f>
        <v>3.0927835051546299E-2</v>
      </c>
      <c r="D1107">
        <f>MIN(ALLVMCPU!E1107, 0.1)</f>
        <v>2.04081632653061E-2</v>
      </c>
    </row>
    <row r="1108" spans="1:4" x14ac:dyDescent="0.25">
      <c r="A1108">
        <f>ALLVMCPU!B1108/60000</f>
        <v>6.1432333333333338</v>
      </c>
      <c r="B1108">
        <f>MIN(ALLVMCPU!C1108, 0.1)</f>
        <v>1.04166666666666E-2</v>
      </c>
      <c r="C1108">
        <f>MIN(ALLVMCPU!D1108, 0.1)</f>
        <v>3.0927835051546299E-2</v>
      </c>
      <c r="D1108">
        <f>MIN(ALLVMCPU!E1108, 0.1)</f>
        <v>3.03030303030303E-2</v>
      </c>
    </row>
    <row r="1109" spans="1:4" x14ac:dyDescent="0.25">
      <c r="A1109">
        <f>ALLVMCPU!B1109/60000</f>
        <v>6.1538500000000003</v>
      </c>
      <c r="B1109">
        <f>MIN(ALLVMCPU!C1109, 0.1)</f>
        <v>1.04166666666666E-2</v>
      </c>
      <c r="C1109">
        <f>MIN(ALLVMCPU!D1109, 0.1)</f>
        <v>3.0927835051546299E-2</v>
      </c>
      <c r="D1109">
        <f>MIN(ALLVMCPU!E1109, 0.1)</f>
        <v>3.03030303030303E-2</v>
      </c>
    </row>
    <row r="1110" spans="1:4" x14ac:dyDescent="0.25">
      <c r="A1110">
        <f>ALLVMCPU!B1110/60000</f>
        <v>6.1568166666666668</v>
      </c>
      <c r="B1110">
        <f>MIN(ALLVMCPU!C1110, 0.1)</f>
        <v>2.06185567010309E-2</v>
      </c>
      <c r="C1110">
        <f>MIN(ALLVMCPU!D1110, 0.1)</f>
        <v>3.0927835051546299E-2</v>
      </c>
      <c r="D1110">
        <f>MIN(ALLVMCPU!E1110, 0.1)</f>
        <v>3.03030303030303E-2</v>
      </c>
    </row>
    <row r="1111" spans="1:4" x14ac:dyDescent="0.25">
      <c r="A1111">
        <f>ALLVMCPU!B1111/60000</f>
        <v>6.1599000000000004</v>
      </c>
      <c r="B1111">
        <f>MIN(ALLVMCPU!C1111, 0.1)</f>
        <v>2.06185567010309E-2</v>
      </c>
      <c r="C1111">
        <f>MIN(ALLVMCPU!D1111, 0.1)</f>
        <v>3.0927835051546299E-2</v>
      </c>
      <c r="D1111">
        <f>MIN(ALLVMCPU!E1111, 0.1)</f>
        <v>1.03092783505154E-2</v>
      </c>
    </row>
    <row r="1112" spans="1:4" x14ac:dyDescent="0.25">
      <c r="A1112">
        <f>ALLVMCPU!B1112/60000</f>
        <v>6.1705166666666669</v>
      </c>
      <c r="B1112">
        <f>MIN(ALLVMCPU!C1112, 0.1)</f>
        <v>2.06185567010309E-2</v>
      </c>
      <c r="C1112">
        <f>MIN(ALLVMCPU!D1112, 0.1)</f>
        <v>1.04166666666666E-2</v>
      </c>
      <c r="D1112">
        <f>MIN(ALLVMCPU!E1112, 0.1)</f>
        <v>1.03092783505154E-2</v>
      </c>
    </row>
    <row r="1113" spans="1:4" x14ac:dyDescent="0.25">
      <c r="A1113">
        <f>ALLVMCPU!B1113/60000</f>
        <v>6.1734833333333334</v>
      </c>
      <c r="B1113">
        <f>MIN(ALLVMCPU!C1113, 0.1)</f>
        <v>1.03092783505154E-2</v>
      </c>
      <c r="C1113">
        <f>MIN(ALLVMCPU!D1113, 0.1)</f>
        <v>1.04166666666666E-2</v>
      </c>
      <c r="D1113">
        <f>MIN(ALLVMCPU!E1113, 0.1)</f>
        <v>1.03092783505154E-2</v>
      </c>
    </row>
    <row r="1114" spans="1:4" x14ac:dyDescent="0.25">
      <c r="A1114">
        <f>ALLVMCPU!B1114/60000</f>
        <v>6.176566666666667</v>
      </c>
      <c r="B1114">
        <f>MIN(ALLVMCPU!C1114, 0.1)</f>
        <v>1.03092783505154E-2</v>
      </c>
      <c r="C1114">
        <f>MIN(ALLVMCPU!D1114, 0.1)</f>
        <v>1.04166666666666E-2</v>
      </c>
      <c r="D1114">
        <f>MIN(ALLVMCPU!E1114, 0.1)</f>
        <v>3.03030303030303E-2</v>
      </c>
    </row>
    <row r="1115" spans="1:4" x14ac:dyDescent="0.25">
      <c r="A1115">
        <f>ALLVMCPU!B1115/60000</f>
        <v>6.1873500000000003</v>
      </c>
      <c r="B1115">
        <f>MIN(ALLVMCPU!C1115, 0.1)</f>
        <v>1.03092783505154E-2</v>
      </c>
      <c r="C1115">
        <f>MIN(ALLVMCPU!D1115, 0.1)</f>
        <v>4.1237113402061799E-2</v>
      </c>
      <c r="D1115">
        <f>MIN(ALLVMCPU!E1115, 0.1)</f>
        <v>3.03030303030303E-2</v>
      </c>
    </row>
    <row r="1116" spans="1:4" x14ac:dyDescent="0.25">
      <c r="A1116">
        <f>ALLVMCPU!B1116/60000</f>
        <v>6.19015</v>
      </c>
      <c r="B1116">
        <f>MIN(ALLVMCPU!C1116, 0.1)</f>
        <v>2.06185567010309E-2</v>
      </c>
      <c r="C1116">
        <f>MIN(ALLVMCPU!D1116, 0.1)</f>
        <v>4.1237113402061799E-2</v>
      </c>
      <c r="D1116">
        <f>MIN(ALLVMCPU!E1116, 0.1)</f>
        <v>3.03030303030303E-2</v>
      </c>
    </row>
    <row r="1117" spans="1:4" x14ac:dyDescent="0.25">
      <c r="A1117">
        <f>ALLVMCPU!B1117/60000</f>
        <v>6.1932166666666664</v>
      </c>
      <c r="B1117">
        <f>MIN(ALLVMCPU!C1117, 0.1)</f>
        <v>2.06185567010309E-2</v>
      </c>
      <c r="C1117">
        <f>MIN(ALLVMCPU!D1117, 0.1)</f>
        <v>4.1237113402061799E-2</v>
      </c>
      <c r="D1117">
        <f>MIN(ALLVMCPU!E1117, 0.1)</f>
        <v>4.0404040404040401E-2</v>
      </c>
    </row>
    <row r="1118" spans="1:4" x14ac:dyDescent="0.25">
      <c r="A1118">
        <f>ALLVMCPU!B1118/60000</f>
        <v>6.2040333333333333</v>
      </c>
      <c r="B1118">
        <f>MIN(ALLVMCPU!C1118, 0.1)</f>
        <v>2.06185567010309E-2</v>
      </c>
      <c r="C1118">
        <f>MIN(ALLVMCPU!D1118, 0.1)</f>
        <v>1.03092783505154E-2</v>
      </c>
      <c r="D1118">
        <f>MIN(ALLVMCPU!E1118, 0.1)</f>
        <v>4.0404040404040401E-2</v>
      </c>
    </row>
    <row r="1119" spans="1:4" x14ac:dyDescent="0.25">
      <c r="A1119">
        <f>ALLVMCPU!B1119/60000</f>
        <v>6.2068166666666666</v>
      </c>
      <c r="B1119">
        <f>MIN(ALLVMCPU!C1119, 0.1)</f>
        <v>2.0833333333333301E-2</v>
      </c>
      <c r="C1119">
        <f>MIN(ALLVMCPU!D1119, 0.1)</f>
        <v>1.03092783505154E-2</v>
      </c>
      <c r="D1119">
        <f>MIN(ALLVMCPU!E1119, 0.1)</f>
        <v>4.0404040404040401E-2</v>
      </c>
    </row>
    <row r="1120" spans="1:4" x14ac:dyDescent="0.25">
      <c r="A1120">
        <f>ALLVMCPU!B1120/60000</f>
        <v>6.2099000000000002</v>
      </c>
      <c r="B1120">
        <f>MIN(ALLVMCPU!C1120, 0.1)</f>
        <v>2.0833333333333301E-2</v>
      </c>
      <c r="C1120">
        <f>MIN(ALLVMCPU!D1120, 0.1)</f>
        <v>1.03092783505154E-2</v>
      </c>
      <c r="D1120">
        <f>MIN(ALLVMCPU!E1120, 0.1)</f>
        <v>3.06122448979591E-2</v>
      </c>
    </row>
    <row r="1121" spans="1:4" x14ac:dyDescent="0.25">
      <c r="A1121">
        <f>ALLVMCPU!B1121/60000</f>
        <v>6.220533333333333</v>
      </c>
      <c r="B1121">
        <f>MIN(ALLVMCPU!C1121, 0.1)</f>
        <v>2.0833333333333301E-2</v>
      </c>
      <c r="C1121">
        <f>MIN(ALLVMCPU!D1121, 0.1)</f>
        <v>3.0927835051546299E-2</v>
      </c>
      <c r="D1121">
        <f>MIN(ALLVMCPU!E1121, 0.1)</f>
        <v>3.06122448979591E-2</v>
      </c>
    </row>
    <row r="1122" spans="1:4" x14ac:dyDescent="0.25">
      <c r="A1122">
        <f>ALLVMCPU!B1122/60000</f>
        <v>6.2236500000000001</v>
      </c>
      <c r="B1122">
        <f>MIN(ALLVMCPU!C1122, 0.1)</f>
        <v>1.03092783505154E-2</v>
      </c>
      <c r="C1122">
        <f>MIN(ALLVMCPU!D1122, 0.1)</f>
        <v>3.0927835051546299E-2</v>
      </c>
      <c r="D1122">
        <f>MIN(ALLVMCPU!E1122, 0.1)</f>
        <v>3.06122448979591E-2</v>
      </c>
    </row>
    <row r="1123" spans="1:4" x14ac:dyDescent="0.25">
      <c r="A1123">
        <f>ALLVMCPU!B1123/60000</f>
        <v>6.2267333333333337</v>
      </c>
      <c r="B1123">
        <f>MIN(ALLVMCPU!C1123, 0.1)</f>
        <v>1.03092783505154E-2</v>
      </c>
      <c r="C1123">
        <f>MIN(ALLVMCPU!D1123, 0.1)</f>
        <v>3.0927835051546299E-2</v>
      </c>
      <c r="D1123">
        <f>MIN(ALLVMCPU!E1123, 0.1)</f>
        <v>7.8431372549019607E-2</v>
      </c>
    </row>
    <row r="1124" spans="1:4" x14ac:dyDescent="0.25">
      <c r="A1124">
        <f>ALLVMCPU!B1124/60000</f>
        <v>6.2371999999999996</v>
      </c>
      <c r="B1124">
        <f>MIN(ALLVMCPU!C1124, 0.1)</f>
        <v>1.03092783505154E-2</v>
      </c>
      <c r="C1124">
        <f>MIN(ALLVMCPU!D1124, 0.1)</f>
        <v>2.06185567010309E-2</v>
      </c>
      <c r="D1124">
        <f>MIN(ALLVMCPU!E1124, 0.1)</f>
        <v>7.8431372549019607E-2</v>
      </c>
    </row>
    <row r="1125" spans="1:4" x14ac:dyDescent="0.25">
      <c r="A1125">
        <f>ALLVMCPU!B1125/60000</f>
        <v>6.2401499999999999</v>
      </c>
      <c r="B1125">
        <f>MIN(ALLVMCPU!C1125, 0.1)</f>
        <v>3.0927835051546299E-2</v>
      </c>
      <c r="C1125">
        <f>MIN(ALLVMCPU!D1125, 0.1)</f>
        <v>2.06185567010309E-2</v>
      </c>
      <c r="D1125">
        <f>MIN(ALLVMCPU!E1125, 0.1)</f>
        <v>7.8431372549019607E-2</v>
      </c>
    </row>
    <row r="1126" spans="1:4" x14ac:dyDescent="0.25">
      <c r="A1126">
        <f>ALLVMCPU!B1126/60000</f>
        <v>6.2432166666666671</v>
      </c>
      <c r="B1126">
        <f>MIN(ALLVMCPU!C1126, 0.1)</f>
        <v>3.0927835051546299E-2</v>
      </c>
      <c r="C1126">
        <f>MIN(ALLVMCPU!D1126, 0.1)</f>
        <v>2.06185567010309E-2</v>
      </c>
      <c r="D1126">
        <f>MIN(ALLVMCPU!E1126, 0.1)</f>
        <v>2.1052631578947299E-2</v>
      </c>
    </row>
    <row r="1127" spans="1:4" x14ac:dyDescent="0.25">
      <c r="A1127">
        <f>ALLVMCPU!B1127/60000</f>
        <v>6.2538666666666662</v>
      </c>
      <c r="B1127">
        <f>MIN(ALLVMCPU!C1127, 0.1)</f>
        <v>3.0927835051546299E-2</v>
      </c>
      <c r="C1127">
        <f>MIN(ALLVMCPU!D1127, 0.1)</f>
        <v>2.1052631578947299E-2</v>
      </c>
      <c r="D1127">
        <f>MIN(ALLVMCPU!E1127, 0.1)</f>
        <v>2.1052631578947299E-2</v>
      </c>
    </row>
    <row r="1128" spans="1:4" x14ac:dyDescent="0.25">
      <c r="A1128">
        <f>ALLVMCPU!B1128/60000</f>
        <v>6.2568166666666665</v>
      </c>
      <c r="B1128">
        <f>MIN(ALLVMCPU!C1128, 0.1)</f>
        <v>3.0927835051546299E-2</v>
      </c>
      <c r="C1128">
        <f>MIN(ALLVMCPU!D1128, 0.1)</f>
        <v>2.1052631578947299E-2</v>
      </c>
      <c r="D1128">
        <f>MIN(ALLVMCPU!E1128, 0.1)</f>
        <v>2.1052631578947299E-2</v>
      </c>
    </row>
    <row r="1129" spans="1:4" x14ac:dyDescent="0.25">
      <c r="A1129">
        <f>ALLVMCPU!B1129/60000</f>
        <v>6.2598833333333337</v>
      </c>
      <c r="B1129">
        <f>MIN(ALLVMCPU!C1129, 0.1)</f>
        <v>3.0927835051546299E-2</v>
      </c>
      <c r="C1129">
        <f>MIN(ALLVMCPU!D1129, 0.1)</f>
        <v>2.1052631578947299E-2</v>
      </c>
      <c r="D1129">
        <f>MIN(ALLVMCPU!E1129, 0.1)</f>
        <v>0.04</v>
      </c>
    </row>
    <row r="1130" spans="1:4" x14ac:dyDescent="0.25">
      <c r="A1130">
        <f>ALLVMCPU!B1130/60000</f>
        <v>6.2705166666666665</v>
      </c>
      <c r="B1130">
        <f>MIN(ALLVMCPU!C1130, 0.1)</f>
        <v>3.0927835051546299E-2</v>
      </c>
      <c r="C1130">
        <f>MIN(ALLVMCPU!D1130, 0.1)</f>
        <v>2.06185567010309E-2</v>
      </c>
      <c r="D1130">
        <f>MIN(ALLVMCPU!E1130, 0.1)</f>
        <v>0.04</v>
      </c>
    </row>
    <row r="1131" spans="1:4" x14ac:dyDescent="0.25">
      <c r="A1131">
        <f>ALLVMCPU!B1131/60000</f>
        <v>6.2736499999999999</v>
      </c>
      <c r="B1131">
        <f>MIN(ALLVMCPU!C1131, 0.1)</f>
        <v>2.06185567010309E-2</v>
      </c>
      <c r="C1131">
        <f>MIN(ALLVMCPU!D1131, 0.1)</f>
        <v>2.06185567010309E-2</v>
      </c>
      <c r="D1131">
        <f>MIN(ALLVMCPU!E1131, 0.1)</f>
        <v>0.04</v>
      </c>
    </row>
    <row r="1132" spans="1:4" x14ac:dyDescent="0.25">
      <c r="A1132">
        <f>ALLVMCPU!B1132/60000</f>
        <v>6.2765666666666666</v>
      </c>
      <c r="B1132">
        <f>MIN(ALLVMCPU!C1132, 0.1)</f>
        <v>2.06185567010309E-2</v>
      </c>
      <c r="C1132">
        <f>MIN(ALLVMCPU!D1132, 0.1)</f>
        <v>2.06185567010309E-2</v>
      </c>
      <c r="D1132">
        <f>MIN(ALLVMCPU!E1132, 0.1)</f>
        <v>2.04081632653061E-2</v>
      </c>
    </row>
    <row r="1133" spans="1:4" x14ac:dyDescent="0.25">
      <c r="A1133">
        <f>ALLVMCPU!B1133/60000</f>
        <v>6.28735</v>
      </c>
      <c r="B1133">
        <f>MIN(ALLVMCPU!C1133, 0.1)</f>
        <v>2.06185567010309E-2</v>
      </c>
      <c r="C1133">
        <f>MIN(ALLVMCPU!D1133, 0.1)</f>
        <v>2.02020202020202E-2</v>
      </c>
      <c r="D1133">
        <f>MIN(ALLVMCPU!E1133, 0.1)</f>
        <v>2.04081632653061E-2</v>
      </c>
    </row>
    <row r="1134" spans="1:4" x14ac:dyDescent="0.25">
      <c r="A1134">
        <f>ALLVMCPU!B1134/60000</f>
        <v>6.2901499999999997</v>
      </c>
      <c r="B1134">
        <f>MIN(ALLVMCPU!C1134, 0.1)</f>
        <v>8.2474226804123696E-2</v>
      </c>
      <c r="C1134">
        <f>MIN(ALLVMCPU!D1134, 0.1)</f>
        <v>2.02020202020202E-2</v>
      </c>
      <c r="D1134">
        <f>MIN(ALLVMCPU!E1134, 0.1)</f>
        <v>2.04081632653061E-2</v>
      </c>
    </row>
    <row r="1135" spans="1:4" x14ac:dyDescent="0.25">
      <c r="A1135">
        <f>ALLVMCPU!B1135/60000</f>
        <v>6.2932166666666669</v>
      </c>
      <c r="B1135">
        <f>MIN(ALLVMCPU!C1135, 0.1)</f>
        <v>8.2474226804123696E-2</v>
      </c>
      <c r="C1135">
        <f>MIN(ALLVMCPU!D1135, 0.1)</f>
        <v>2.02020202020202E-2</v>
      </c>
      <c r="D1135">
        <f>MIN(ALLVMCPU!E1135, 0.1)</f>
        <v>1.03092783505154E-2</v>
      </c>
    </row>
    <row r="1136" spans="1:4" x14ac:dyDescent="0.25">
      <c r="A1136">
        <f>ALLVMCPU!B1136/60000</f>
        <v>6.303866666666667</v>
      </c>
      <c r="B1136">
        <f>MIN(ALLVMCPU!C1136, 0.1)</f>
        <v>8.2474226804123696E-2</v>
      </c>
      <c r="C1136">
        <f>MIN(ALLVMCPU!D1136, 0.1)</f>
        <v>1.0526315789473601E-2</v>
      </c>
      <c r="D1136">
        <f>MIN(ALLVMCPU!E1136, 0.1)</f>
        <v>1.03092783505154E-2</v>
      </c>
    </row>
    <row r="1137" spans="1:4" x14ac:dyDescent="0.25">
      <c r="A1137">
        <f>ALLVMCPU!B1137/60000</f>
        <v>6.3069833333333332</v>
      </c>
      <c r="B1137">
        <f>MIN(ALLVMCPU!C1137, 0.1)</f>
        <v>0.1</v>
      </c>
      <c r="C1137">
        <f>MIN(ALLVMCPU!D1137, 0.1)</f>
        <v>1.0526315789473601E-2</v>
      </c>
      <c r="D1137">
        <f>MIN(ALLVMCPU!E1137, 0.1)</f>
        <v>1.03092783505154E-2</v>
      </c>
    </row>
    <row r="1138" spans="1:4" x14ac:dyDescent="0.25">
      <c r="A1138">
        <f>ALLVMCPU!B1138/60000</f>
        <v>6.3098999999999998</v>
      </c>
      <c r="B1138">
        <f>MIN(ALLVMCPU!C1138, 0.1)</f>
        <v>0.1</v>
      </c>
      <c r="C1138">
        <f>MIN(ALLVMCPU!D1138, 0.1)</f>
        <v>1.0526315789473601E-2</v>
      </c>
      <c r="D1138">
        <f>MIN(ALLVMCPU!E1138, 0.1)</f>
        <v>3.03030303030303E-2</v>
      </c>
    </row>
    <row r="1139" spans="1:4" x14ac:dyDescent="0.25">
      <c r="A1139">
        <f>ALLVMCPU!B1139/60000</f>
        <v>6.3205333333333336</v>
      </c>
      <c r="B1139">
        <f>MIN(ALLVMCPU!C1139, 0.1)</f>
        <v>0.1</v>
      </c>
      <c r="C1139">
        <f>MIN(ALLVMCPU!D1139, 0.1)</f>
        <v>3.06122448979591E-2</v>
      </c>
      <c r="D1139">
        <f>MIN(ALLVMCPU!E1139, 0.1)</f>
        <v>3.03030303030303E-2</v>
      </c>
    </row>
    <row r="1140" spans="1:4" x14ac:dyDescent="0.25">
      <c r="A1140">
        <f>ALLVMCPU!B1140/60000</f>
        <v>6.3234833333333329</v>
      </c>
      <c r="B1140">
        <f>MIN(ALLVMCPU!C1140, 0.1)</f>
        <v>3.0927835051546299E-2</v>
      </c>
      <c r="C1140">
        <f>MIN(ALLVMCPU!D1140, 0.1)</f>
        <v>3.06122448979591E-2</v>
      </c>
      <c r="D1140">
        <f>MIN(ALLVMCPU!E1140, 0.1)</f>
        <v>3.03030303030303E-2</v>
      </c>
    </row>
    <row r="1141" spans="1:4" x14ac:dyDescent="0.25">
      <c r="A1141">
        <f>ALLVMCPU!B1141/60000</f>
        <v>6.3265500000000001</v>
      </c>
      <c r="B1141">
        <f>MIN(ALLVMCPU!C1141, 0.1)</f>
        <v>3.0927835051546299E-2</v>
      </c>
      <c r="C1141">
        <f>MIN(ALLVMCPU!D1141, 0.1)</f>
        <v>3.06122448979591E-2</v>
      </c>
      <c r="D1141">
        <f>MIN(ALLVMCPU!E1141, 0.1)</f>
        <v>2.06185567010309E-2</v>
      </c>
    </row>
    <row r="1142" spans="1:4" x14ac:dyDescent="0.25">
      <c r="A1142">
        <f>ALLVMCPU!B1142/60000</f>
        <v>6.3372000000000002</v>
      </c>
      <c r="B1142">
        <f>MIN(ALLVMCPU!C1142, 0.1)</f>
        <v>3.0927835051546299E-2</v>
      </c>
      <c r="C1142">
        <f>MIN(ALLVMCPU!D1142, 0.1)</f>
        <v>0.1</v>
      </c>
      <c r="D1142">
        <f>MIN(ALLVMCPU!E1142, 0.1)</f>
        <v>2.06185567010309E-2</v>
      </c>
    </row>
    <row r="1143" spans="1:4" x14ac:dyDescent="0.25">
      <c r="A1143">
        <f>ALLVMCPU!B1143/60000</f>
        <v>6.3401500000000004</v>
      </c>
      <c r="B1143">
        <f>MIN(ALLVMCPU!C1143, 0.1)</f>
        <v>3.06122448979591E-2</v>
      </c>
      <c r="C1143">
        <f>MIN(ALLVMCPU!D1143, 0.1)</f>
        <v>0.1</v>
      </c>
      <c r="D1143">
        <f>MIN(ALLVMCPU!E1143, 0.1)</f>
        <v>2.06185567010309E-2</v>
      </c>
    </row>
    <row r="1144" spans="1:4" x14ac:dyDescent="0.25">
      <c r="A1144">
        <f>ALLVMCPU!B1144/60000</f>
        <v>6.3432333333333331</v>
      </c>
      <c r="B1144">
        <f>MIN(ALLVMCPU!C1144, 0.1)</f>
        <v>3.06122448979591E-2</v>
      </c>
      <c r="C1144">
        <f>MIN(ALLVMCPU!D1144, 0.1)</f>
        <v>0.1</v>
      </c>
      <c r="D1144">
        <f>MIN(ALLVMCPU!E1144, 0.1)</f>
        <v>0.04</v>
      </c>
    </row>
    <row r="1145" spans="1:4" x14ac:dyDescent="0.25">
      <c r="A1145">
        <f>ALLVMCPU!B1145/60000</f>
        <v>6.3538666666666668</v>
      </c>
      <c r="B1145">
        <f>MIN(ALLVMCPU!C1145, 0.1)</f>
        <v>3.06122448979591E-2</v>
      </c>
      <c r="C1145">
        <f>MIN(ALLVMCPU!D1145, 0.1)</f>
        <v>1.04166666666666E-2</v>
      </c>
      <c r="D1145">
        <f>MIN(ALLVMCPU!E1145, 0.1)</f>
        <v>0.04</v>
      </c>
    </row>
    <row r="1146" spans="1:4" x14ac:dyDescent="0.25">
      <c r="A1146">
        <f>ALLVMCPU!B1146/60000</f>
        <v>6.356816666666667</v>
      </c>
      <c r="B1146">
        <f>MIN(ALLVMCPU!C1146, 0.1)</f>
        <v>1.0526315789473601E-2</v>
      </c>
      <c r="C1146">
        <f>MIN(ALLVMCPU!D1146, 0.1)</f>
        <v>1.04166666666666E-2</v>
      </c>
      <c r="D1146">
        <f>MIN(ALLVMCPU!E1146, 0.1)</f>
        <v>0.04</v>
      </c>
    </row>
    <row r="1147" spans="1:4" x14ac:dyDescent="0.25">
      <c r="A1147">
        <f>ALLVMCPU!B1147/60000</f>
        <v>6.3598999999999997</v>
      </c>
      <c r="B1147">
        <f>MIN(ALLVMCPU!C1147, 0.1)</f>
        <v>1.0526315789473601E-2</v>
      </c>
      <c r="C1147">
        <f>MIN(ALLVMCPU!D1147, 0.1)</f>
        <v>1.04166666666666E-2</v>
      </c>
      <c r="D1147">
        <f>MIN(ALLVMCPU!E1147, 0.1)</f>
        <v>4.1237113402061799E-2</v>
      </c>
    </row>
    <row r="1148" spans="1:4" x14ac:dyDescent="0.25">
      <c r="A1148">
        <f>ALLVMCPU!B1148/60000</f>
        <v>6.3705333333333334</v>
      </c>
      <c r="B1148">
        <f>MIN(ALLVMCPU!C1148, 0.1)</f>
        <v>1.0526315789473601E-2</v>
      </c>
      <c r="C1148">
        <f>MIN(ALLVMCPU!D1148, 0.1)</f>
        <v>1.04166666666666E-2</v>
      </c>
      <c r="D1148">
        <f>MIN(ALLVMCPU!E1148, 0.1)</f>
        <v>4.1237113402061799E-2</v>
      </c>
    </row>
    <row r="1149" spans="1:4" x14ac:dyDescent="0.25">
      <c r="A1149">
        <f>ALLVMCPU!B1149/60000</f>
        <v>6.3734833333333336</v>
      </c>
      <c r="B1149">
        <f>MIN(ALLVMCPU!C1149, 0.1)</f>
        <v>2.06185567010309E-2</v>
      </c>
      <c r="C1149">
        <f>MIN(ALLVMCPU!D1149, 0.1)</f>
        <v>1.04166666666666E-2</v>
      </c>
      <c r="D1149">
        <f>MIN(ALLVMCPU!E1149, 0.1)</f>
        <v>4.1237113402061799E-2</v>
      </c>
    </row>
    <row r="1150" spans="1:4" x14ac:dyDescent="0.25">
      <c r="A1150">
        <f>ALLVMCPU!B1150/60000</f>
        <v>6.3765666666666663</v>
      </c>
      <c r="B1150">
        <f>MIN(ALLVMCPU!C1150, 0.1)</f>
        <v>2.06185567010309E-2</v>
      </c>
      <c r="C1150">
        <f>MIN(ALLVMCPU!D1150, 0.1)</f>
        <v>1.04166666666666E-2</v>
      </c>
      <c r="D1150">
        <f>MIN(ALLVMCPU!E1150, 0.1)</f>
        <v>0.1</v>
      </c>
    </row>
    <row r="1151" spans="1:4" x14ac:dyDescent="0.25">
      <c r="A1151">
        <f>ALLVMCPU!B1151/60000</f>
        <v>6.3872</v>
      </c>
      <c r="B1151">
        <f>MIN(ALLVMCPU!C1151, 0.1)</f>
        <v>2.06185567010309E-2</v>
      </c>
      <c r="C1151">
        <f>MIN(ALLVMCPU!D1151, 0.1)</f>
        <v>2.06185567010309E-2</v>
      </c>
      <c r="D1151">
        <f>MIN(ALLVMCPU!E1151, 0.1)</f>
        <v>0.1</v>
      </c>
    </row>
    <row r="1152" spans="1:4" x14ac:dyDescent="0.25">
      <c r="A1152">
        <f>ALLVMCPU!B1152/60000</f>
        <v>6.3901500000000002</v>
      </c>
      <c r="B1152">
        <f>MIN(ALLVMCPU!C1152, 0.1)</f>
        <v>2.06185567010309E-2</v>
      </c>
      <c r="C1152">
        <f>MIN(ALLVMCPU!D1152, 0.1)</f>
        <v>2.06185567010309E-2</v>
      </c>
      <c r="D1152">
        <f>MIN(ALLVMCPU!E1152, 0.1)</f>
        <v>0.1</v>
      </c>
    </row>
    <row r="1153" spans="1:4" x14ac:dyDescent="0.25">
      <c r="A1153">
        <f>ALLVMCPU!B1153/60000</f>
        <v>6.3932333333333338</v>
      </c>
      <c r="B1153">
        <f>MIN(ALLVMCPU!C1153, 0.1)</f>
        <v>2.06185567010309E-2</v>
      </c>
      <c r="C1153">
        <f>MIN(ALLVMCPU!D1153, 0.1)</f>
        <v>2.06185567010309E-2</v>
      </c>
      <c r="D1153">
        <f>MIN(ALLVMCPU!E1153, 0.1)</f>
        <v>0.04</v>
      </c>
    </row>
    <row r="1154" spans="1:4" x14ac:dyDescent="0.25">
      <c r="A1154">
        <f>ALLVMCPU!B1154/60000</f>
        <v>6.4038666666666666</v>
      </c>
      <c r="B1154">
        <f>MIN(ALLVMCPU!C1154, 0.1)</f>
        <v>2.06185567010309E-2</v>
      </c>
      <c r="C1154">
        <f>MIN(ALLVMCPU!D1154, 0.1)</f>
        <v>2.06185567010309E-2</v>
      </c>
      <c r="D1154">
        <f>MIN(ALLVMCPU!E1154, 0.1)</f>
        <v>0.04</v>
      </c>
    </row>
    <row r="1155" spans="1:4" x14ac:dyDescent="0.25">
      <c r="A1155">
        <f>ALLVMCPU!B1155/60000</f>
        <v>6.4068333333333332</v>
      </c>
      <c r="B1155">
        <f>MIN(ALLVMCPU!C1155, 0.1)</f>
        <v>1.04166666666666E-2</v>
      </c>
      <c r="C1155">
        <f>MIN(ALLVMCPU!D1155, 0.1)</f>
        <v>2.06185567010309E-2</v>
      </c>
      <c r="D1155">
        <f>MIN(ALLVMCPU!E1155, 0.1)</f>
        <v>0.04</v>
      </c>
    </row>
    <row r="1156" spans="1:4" x14ac:dyDescent="0.25">
      <c r="A1156">
        <f>ALLVMCPU!B1156/60000</f>
        <v>6.4098833333333332</v>
      </c>
      <c r="B1156">
        <f>MIN(ALLVMCPU!C1156, 0.1)</f>
        <v>1.04166666666666E-2</v>
      </c>
      <c r="C1156">
        <f>MIN(ALLVMCPU!D1156, 0.1)</f>
        <v>2.06185567010309E-2</v>
      </c>
      <c r="D1156">
        <f>MIN(ALLVMCPU!E1156, 0.1)</f>
        <v>3.06122448979591E-2</v>
      </c>
    </row>
    <row r="1157" spans="1:4" x14ac:dyDescent="0.25">
      <c r="A1157">
        <f>ALLVMCPU!B1157/60000</f>
        <v>6.4205333333333332</v>
      </c>
      <c r="B1157">
        <f>MIN(ALLVMCPU!C1157, 0.1)</f>
        <v>1.04166666666666E-2</v>
      </c>
      <c r="C1157">
        <f>MIN(ALLVMCPU!D1157, 0.1)</f>
        <v>2.06185567010309E-2</v>
      </c>
      <c r="D1157">
        <f>MIN(ALLVMCPU!E1157, 0.1)</f>
        <v>3.06122448979591E-2</v>
      </c>
    </row>
    <row r="1158" spans="1:4" x14ac:dyDescent="0.25">
      <c r="A1158">
        <f>ALLVMCPU!B1158/60000</f>
        <v>6.4234999999999998</v>
      </c>
      <c r="B1158">
        <f>MIN(ALLVMCPU!C1158, 0.1)</f>
        <v>2.06185567010309E-2</v>
      </c>
      <c r="C1158">
        <f>MIN(ALLVMCPU!D1158, 0.1)</f>
        <v>2.06185567010309E-2</v>
      </c>
      <c r="D1158">
        <f>MIN(ALLVMCPU!E1158, 0.1)</f>
        <v>3.06122448979591E-2</v>
      </c>
    </row>
    <row r="1159" spans="1:4" x14ac:dyDescent="0.25">
      <c r="A1159">
        <f>ALLVMCPU!B1159/60000</f>
        <v>6.426566666666667</v>
      </c>
      <c r="B1159">
        <f>MIN(ALLVMCPU!C1159, 0.1)</f>
        <v>2.06185567010309E-2</v>
      </c>
      <c r="C1159">
        <f>MIN(ALLVMCPU!D1159, 0.1)</f>
        <v>2.06185567010309E-2</v>
      </c>
      <c r="D1159">
        <f>MIN(ALLVMCPU!E1159, 0.1)</f>
        <v>4.0404040404040401E-2</v>
      </c>
    </row>
    <row r="1160" spans="1:4" x14ac:dyDescent="0.25">
      <c r="A1160">
        <f>ALLVMCPU!B1160/60000</f>
        <v>6.4371833333333335</v>
      </c>
      <c r="B1160">
        <f>MIN(ALLVMCPU!C1160, 0.1)</f>
        <v>2.06185567010309E-2</v>
      </c>
      <c r="C1160">
        <f>MIN(ALLVMCPU!D1160, 0.1)</f>
        <v>2.06185567010309E-2</v>
      </c>
      <c r="D1160">
        <f>MIN(ALLVMCPU!E1160, 0.1)</f>
        <v>4.0404040404040401E-2</v>
      </c>
    </row>
    <row r="1161" spans="1:4" x14ac:dyDescent="0.25">
      <c r="A1161">
        <f>ALLVMCPU!B1161/60000</f>
        <v>6.44015</v>
      </c>
      <c r="B1161">
        <f>MIN(ALLVMCPU!C1161, 0.1)</f>
        <v>2.06185567010309E-2</v>
      </c>
      <c r="C1161">
        <f>MIN(ALLVMCPU!D1161, 0.1)</f>
        <v>2.06185567010309E-2</v>
      </c>
      <c r="D1161">
        <f>MIN(ALLVMCPU!E1161, 0.1)</f>
        <v>4.0404040404040401E-2</v>
      </c>
    </row>
    <row r="1162" spans="1:4" x14ac:dyDescent="0.25">
      <c r="A1162">
        <f>ALLVMCPU!B1162/60000</f>
        <v>6.4432166666666664</v>
      </c>
      <c r="B1162">
        <f>MIN(ALLVMCPU!C1162, 0.1)</f>
        <v>2.06185567010309E-2</v>
      </c>
      <c r="C1162">
        <f>MIN(ALLVMCPU!D1162, 0.1)</f>
        <v>2.06185567010309E-2</v>
      </c>
      <c r="D1162">
        <f>MIN(ALLVMCPU!E1162, 0.1)</f>
        <v>3.03030303030303E-2</v>
      </c>
    </row>
    <row r="1163" spans="1:4" x14ac:dyDescent="0.25">
      <c r="A1163">
        <f>ALLVMCPU!B1163/60000</f>
        <v>6.4538500000000001</v>
      </c>
      <c r="B1163">
        <f>MIN(ALLVMCPU!C1163, 0.1)</f>
        <v>2.06185567010309E-2</v>
      </c>
      <c r="C1163">
        <f>MIN(ALLVMCPU!D1163, 0.1)</f>
        <v>2.06185567010309E-2</v>
      </c>
      <c r="D1163">
        <f>MIN(ALLVMCPU!E1163, 0.1)</f>
        <v>3.03030303030303E-2</v>
      </c>
    </row>
    <row r="1164" spans="1:4" x14ac:dyDescent="0.25">
      <c r="A1164">
        <f>ALLVMCPU!B1164/60000</f>
        <v>6.456833333333333</v>
      </c>
      <c r="B1164">
        <f>MIN(ALLVMCPU!C1164, 0.1)</f>
        <v>1.04166666666666E-2</v>
      </c>
      <c r="C1164">
        <f>MIN(ALLVMCPU!D1164, 0.1)</f>
        <v>2.06185567010309E-2</v>
      </c>
      <c r="D1164">
        <f>MIN(ALLVMCPU!E1164, 0.1)</f>
        <v>3.03030303030303E-2</v>
      </c>
    </row>
    <row r="1165" spans="1:4" x14ac:dyDescent="0.25">
      <c r="A1165">
        <f>ALLVMCPU!B1165/60000</f>
        <v>6.459883333333333</v>
      </c>
      <c r="B1165">
        <f>MIN(ALLVMCPU!C1165, 0.1)</f>
        <v>1.04166666666666E-2</v>
      </c>
      <c r="C1165">
        <f>MIN(ALLVMCPU!D1165, 0.1)</f>
        <v>2.06185567010309E-2</v>
      </c>
      <c r="D1165">
        <f>MIN(ALLVMCPU!E1165, 0.1)</f>
        <v>0.04</v>
      </c>
    </row>
    <row r="1166" spans="1:4" x14ac:dyDescent="0.25">
      <c r="A1166">
        <f>ALLVMCPU!B1166/60000</f>
        <v>6.4706999999999999</v>
      </c>
      <c r="B1166">
        <f>MIN(ALLVMCPU!C1166, 0.1)</f>
        <v>1.04166666666666E-2</v>
      </c>
      <c r="C1166">
        <f>MIN(ALLVMCPU!D1166, 0.1)</f>
        <v>3.06122448979591E-2</v>
      </c>
      <c r="D1166">
        <f>MIN(ALLVMCPU!E1166, 0.1)</f>
        <v>0.04</v>
      </c>
    </row>
    <row r="1167" spans="1:4" x14ac:dyDescent="0.25">
      <c r="A1167">
        <f>ALLVMCPU!B1167/60000</f>
        <v>6.4734833333333333</v>
      </c>
      <c r="B1167">
        <f>MIN(ALLVMCPU!C1167, 0.1)</f>
        <v>0</v>
      </c>
      <c r="C1167">
        <f>MIN(ALLVMCPU!D1167, 0.1)</f>
        <v>3.06122448979591E-2</v>
      </c>
      <c r="D1167">
        <f>MIN(ALLVMCPU!E1167, 0.1)</f>
        <v>0.04</v>
      </c>
    </row>
    <row r="1168" spans="1:4" x14ac:dyDescent="0.25">
      <c r="A1168">
        <f>ALLVMCPU!B1168/60000</f>
        <v>6.4765666666666668</v>
      </c>
      <c r="B1168">
        <f>MIN(ALLVMCPU!C1168, 0.1)</f>
        <v>0</v>
      </c>
      <c r="C1168">
        <f>MIN(ALLVMCPU!D1168, 0.1)</f>
        <v>3.06122448979591E-2</v>
      </c>
      <c r="D1168">
        <f>MIN(ALLVMCPU!E1168, 0.1)</f>
        <v>3.03030303030303E-2</v>
      </c>
    </row>
    <row r="1169" spans="1:4" x14ac:dyDescent="0.25">
      <c r="A1169">
        <f>ALLVMCPU!B1169/60000</f>
        <v>6.4871833333333333</v>
      </c>
      <c r="B1169">
        <f>MIN(ALLVMCPU!C1169, 0.1)</f>
        <v>0</v>
      </c>
      <c r="C1169">
        <f>MIN(ALLVMCPU!D1169, 0.1)</f>
        <v>3.1914893617021198E-2</v>
      </c>
      <c r="D1169">
        <f>MIN(ALLVMCPU!E1169, 0.1)</f>
        <v>3.03030303030303E-2</v>
      </c>
    </row>
    <row r="1170" spans="1:4" x14ac:dyDescent="0.25">
      <c r="A1170">
        <f>ALLVMCPU!B1170/60000</f>
        <v>6.4901499999999999</v>
      </c>
      <c r="B1170">
        <f>MIN(ALLVMCPU!C1170, 0.1)</f>
        <v>3.06122448979591E-2</v>
      </c>
      <c r="C1170">
        <f>MIN(ALLVMCPU!D1170, 0.1)</f>
        <v>3.1914893617021198E-2</v>
      </c>
      <c r="D1170">
        <f>MIN(ALLVMCPU!E1170, 0.1)</f>
        <v>3.03030303030303E-2</v>
      </c>
    </row>
    <row r="1171" spans="1:4" x14ac:dyDescent="0.25">
      <c r="A1171">
        <f>ALLVMCPU!B1171/60000</f>
        <v>6.4932333333333334</v>
      </c>
      <c r="B1171">
        <f>MIN(ALLVMCPU!C1171, 0.1)</f>
        <v>3.06122448979591E-2</v>
      </c>
      <c r="C1171">
        <f>MIN(ALLVMCPU!D1171, 0.1)</f>
        <v>3.1914893617021198E-2</v>
      </c>
      <c r="D1171">
        <f>MIN(ALLVMCPU!E1171, 0.1)</f>
        <v>3.03030303030303E-2</v>
      </c>
    </row>
    <row r="1172" spans="1:4" x14ac:dyDescent="0.25">
      <c r="A1172">
        <f>ALLVMCPU!B1172/60000</f>
        <v>6.5040333333333331</v>
      </c>
      <c r="B1172">
        <f>MIN(ALLVMCPU!C1172, 0.1)</f>
        <v>3.06122448979591E-2</v>
      </c>
      <c r="C1172">
        <f>MIN(ALLVMCPU!D1172, 0.1)</f>
        <v>3.06122448979591E-2</v>
      </c>
      <c r="D1172">
        <f>MIN(ALLVMCPU!E1172, 0.1)</f>
        <v>3.03030303030303E-2</v>
      </c>
    </row>
    <row r="1173" spans="1:4" x14ac:dyDescent="0.25">
      <c r="A1173">
        <f>ALLVMCPU!B1173/60000</f>
        <v>6.5068166666666665</v>
      </c>
      <c r="B1173">
        <f>MIN(ALLVMCPU!C1173, 0.1)</f>
        <v>6.25E-2</v>
      </c>
      <c r="C1173">
        <f>MIN(ALLVMCPU!D1173, 0.1)</f>
        <v>3.06122448979591E-2</v>
      </c>
      <c r="D1173">
        <f>MIN(ALLVMCPU!E1173, 0.1)</f>
        <v>3.03030303030303E-2</v>
      </c>
    </row>
    <row r="1174" spans="1:4" x14ac:dyDescent="0.25">
      <c r="A1174">
        <f>ALLVMCPU!B1174/60000</f>
        <v>6.5099</v>
      </c>
      <c r="B1174">
        <f>MIN(ALLVMCPU!C1174, 0.1)</f>
        <v>6.25E-2</v>
      </c>
      <c r="C1174">
        <f>MIN(ALLVMCPU!D1174, 0.1)</f>
        <v>3.06122448979591E-2</v>
      </c>
      <c r="D1174">
        <f>MIN(ALLVMCPU!E1174, 0.1)</f>
        <v>1.03092783505154E-2</v>
      </c>
    </row>
    <row r="1175" spans="1:4" x14ac:dyDescent="0.25">
      <c r="A1175">
        <f>ALLVMCPU!B1175/60000</f>
        <v>6.5205166666666665</v>
      </c>
      <c r="B1175">
        <f>MIN(ALLVMCPU!C1175, 0.1)</f>
        <v>6.25E-2</v>
      </c>
      <c r="C1175">
        <f>MIN(ALLVMCPU!D1175, 0.1)</f>
        <v>1.0638297872340399E-2</v>
      </c>
      <c r="D1175">
        <f>MIN(ALLVMCPU!E1175, 0.1)</f>
        <v>1.03092783505154E-2</v>
      </c>
    </row>
    <row r="1176" spans="1:4" x14ac:dyDescent="0.25">
      <c r="A1176">
        <f>ALLVMCPU!B1176/60000</f>
        <v>6.5234833333333331</v>
      </c>
      <c r="B1176">
        <f>MIN(ALLVMCPU!C1176, 0.1)</f>
        <v>1.04166666666666E-2</v>
      </c>
      <c r="C1176">
        <f>MIN(ALLVMCPU!D1176, 0.1)</f>
        <v>1.0638297872340399E-2</v>
      </c>
      <c r="D1176">
        <f>MIN(ALLVMCPU!E1176, 0.1)</f>
        <v>1.03092783505154E-2</v>
      </c>
    </row>
    <row r="1177" spans="1:4" x14ac:dyDescent="0.25">
      <c r="A1177">
        <f>ALLVMCPU!B1177/60000</f>
        <v>6.5265666666666666</v>
      </c>
      <c r="B1177">
        <f>MIN(ALLVMCPU!C1177, 0.1)</f>
        <v>1.04166666666666E-2</v>
      </c>
      <c r="C1177">
        <f>MIN(ALLVMCPU!D1177, 0.1)</f>
        <v>1.0638297872340399E-2</v>
      </c>
      <c r="D1177">
        <f>MIN(ALLVMCPU!E1177, 0.1)</f>
        <v>2.04081632653061E-2</v>
      </c>
    </row>
    <row r="1178" spans="1:4" x14ac:dyDescent="0.25">
      <c r="A1178">
        <f>ALLVMCPU!B1178/60000</f>
        <v>6.5372000000000003</v>
      </c>
      <c r="B1178">
        <f>MIN(ALLVMCPU!C1178, 0.1)</f>
        <v>1.04166666666666E-2</v>
      </c>
      <c r="C1178">
        <f>MIN(ALLVMCPU!D1178, 0.1)</f>
        <v>2.06185567010309E-2</v>
      </c>
      <c r="D1178">
        <f>MIN(ALLVMCPU!E1178, 0.1)</f>
        <v>2.04081632653061E-2</v>
      </c>
    </row>
    <row r="1179" spans="1:4" x14ac:dyDescent="0.25">
      <c r="A1179">
        <f>ALLVMCPU!B1179/60000</f>
        <v>6.5401499999999997</v>
      </c>
      <c r="B1179">
        <f>MIN(ALLVMCPU!C1179, 0.1)</f>
        <v>1.04166666666666E-2</v>
      </c>
      <c r="C1179">
        <f>MIN(ALLVMCPU!D1179, 0.1)</f>
        <v>2.06185567010309E-2</v>
      </c>
      <c r="D1179">
        <f>MIN(ALLVMCPU!E1179, 0.1)</f>
        <v>2.04081632653061E-2</v>
      </c>
    </row>
    <row r="1180" spans="1:4" x14ac:dyDescent="0.25">
      <c r="A1180">
        <f>ALLVMCPU!B1180/60000</f>
        <v>6.5432333333333332</v>
      </c>
      <c r="B1180">
        <f>MIN(ALLVMCPU!C1180, 0.1)</f>
        <v>1.04166666666666E-2</v>
      </c>
      <c r="C1180">
        <f>MIN(ALLVMCPU!D1180, 0.1)</f>
        <v>2.06185567010309E-2</v>
      </c>
      <c r="D1180">
        <f>MIN(ALLVMCPU!E1180, 0.1)</f>
        <v>3.03030303030303E-2</v>
      </c>
    </row>
    <row r="1181" spans="1:4" x14ac:dyDescent="0.25">
      <c r="A1181">
        <f>ALLVMCPU!B1181/60000</f>
        <v>6.553866666666667</v>
      </c>
      <c r="B1181">
        <f>MIN(ALLVMCPU!C1181, 0.1)</f>
        <v>1.04166666666666E-2</v>
      </c>
      <c r="C1181">
        <f>MIN(ALLVMCPU!D1181, 0.1)</f>
        <v>3.06122448979591E-2</v>
      </c>
      <c r="D1181">
        <f>MIN(ALLVMCPU!E1181, 0.1)</f>
        <v>3.03030303030303E-2</v>
      </c>
    </row>
    <row r="1182" spans="1:4" x14ac:dyDescent="0.25">
      <c r="A1182">
        <f>ALLVMCPU!B1182/60000</f>
        <v>6.5568333333333335</v>
      </c>
      <c r="B1182">
        <f>MIN(ALLVMCPU!C1182, 0.1)</f>
        <v>2.0833333333333301E-2</v>
      </c>
      <c r="C1182">
        <f>MIN(ALLVMCPU!D1182, 0.1)</f>
        <v>3.06122448979591E-2</v>
      </c>
      <c r="D1182">
        <f>MIN(ALLVMCPU!E1182, 0.1)</f>
        <v>3.03030303030303E-2</v>
      </c>
    </row>
    <row r="1183" spans="1:4" x14ac:dyDescent="0.25">
      <c r="A1183">
        <f>ALLVMCPU!B1183/60000</f>
        <v>6.5598999999999998</v>
      </c>
      <c r="B1183">
        <f>MIN(ALLVMCPU!C1183, 0.1)</f>
        <v>2.0833333333333301E-2</v>
      </c>
      <c r="C1183">
        <f>MIN(ALLVMCPU!D1183, 0.1)</f>
        <v>3.06122448979591E-2</v>
      </c>
      <c r="D1183">
        <f>MIN(ALLVMCPU!E1183, 0.1)</f>
        <v>0.03</v>
      </c>
    </row>
    <row r="1184" spans="1:4" x14ac:dyDescent="0.25">
      <c r="A1184">
        <f>ALLVMCPU!B1184/60000</f>
        <v>6.5705333333333336</v>
      </c>
      <c r="B1184">
        <f>MIN(ALLVMCPU!C1184, 0.1)</f>
        <v>2.0833333333333301E-2</v>
      </c>
      <c r="C1184">
        <f>MIN(ALLVMCPU!D1184, 0.1)</f>
        <v>4.0404040404040401E-2</v>
      </c>
      <c r="D1184">
        <f>MIN(ALLVMCPU!E1184, 0.1)</f>
        <v>0.03</v>
      </c>
    </row>
    <row r="1185" spans="1:4" x14ac:dyDescent="0.25">
      <c r="A1185">
        <f>ALLVMCPU!B1185/60000</f>
        <v>6.5736499999999998</v>
      </c>
      <c r="B1185">
        <f>MIN(ALLVMCPU!C1185, 0.1)</f>
        <v>1.03092783505154E-2</v>
      </c>
      <c r="C1185">
        <f>MIN(ALLVMCPU!D1185, 0.1)</f>
        <v>4.0404040404040401E-2</v>
      </c>
      <c r="D1185">
        <f>MIN(ALLVMCPU!E1185, 0.1)</f>
        <v>0.03</v>
      </c>
    </row>
    <row r="1186" spans="1:4" x14ac:dyDescent="0.25">
      <c r="A1186">
        <f>ALLVMCPU!B1186/60000</f>
        <v>6.5765666666666664</v>
      </c>
      <c r="B1186">
        <f>MIN(ALLVMCPU!C1186, 0.1)</f>
        <v>1.03092783505154E-2</v>
      </c>
      <c r="C1186">
        <f>MIN(ALLVMCPU!D1186, 0.1)</f>
        <v>4.0404040404040401E-2</v>
      </c>
      <c r="D1186">
        <f>MIN(ALLVMCPU!E1186, 0.1)</f>
        <v>4.08163265306122E-2</v>
      </c>
    </row>
    <row r="1187" spans="1:4" x14ac:dyDescent="0.25">
      <c r="A1187">
        <f>ALLVMCPU!B1187/60000</f>
        <v>6.5872000000000002</v>
      </c>
      <c r="B1187">
        <f>MIN(ALLVMCPU!C1187, 0.1)</f>
        <v>1.03092783505154E-2</v>
      </c>
      <c r="C1187">
        <f>MIN(ALLVMCPU!D1187, 0.1)</f>
        <v>0</v>
      </c>
      <c r="D1187">
        <f>MIN(ALLVMCPU!E1187, 0.1)</f>
        <v>4.08163265306122E-2</v>
      </c>
    </row>
    <row r="1188" spans="1:4" x14ac:dyDescent="0.25">
      <c r="A1188">
        <f>ALLVMCPU!B1188/60000</f>
        <v>6.5901500000000004</v>
      </c>
      <c r="B1188">
        <f>MIN(ALLVMCPU!C1188, 0.1)</f>
        <v>3.0927835051546299E-2</v>
      </c>
      <c r="C1188">
        <f>MIN(ALLVMCPU!D1188, 0.1)</f>
        <v>0</v>
      </c>
      <c r="D1188">
        <f>MIN(ALLVMCPU!E1188, 0.1)</f>
        <v>4.08163265306122E-2</v>
      </c>
    </row>
    <row r="1189" spans="1:4" x14ac:dyDescent="0.25">
      <c r="A1189">
        <f>ALLVMCPU!B1189/60000</f>
        <v>6.5932166666666667</v>
      </c>
      <c r="B1189">
        <f>MIN(ALLVMCPU!C1189, 0.1)</f>
        <v>3.0927835051546299E-2</v>
      </c>
      <c r="C1189">
        <f>MIN(ALLVMCPU!D1189, 0.1)</f>
        <v>0</v>
      </c>
      <c r="D1189">
        <f>MIN(ALLVMCPU!E1189, 0.1)</f>
        <v>2.04081632653061E-2</v>
      </c>
    </row>
    <row r="1190" spans="1:4" x14ac:dyDescent="0.25">
      <c r="A1190">
        <f>ALLVMCPU!B1190/60000</f>
        <v>6.6038666666666668</v>
      </c>
      <c r="B1190">
        <f>MIN(ALLVMCPU!C1190, 0.1)</f>
        <v>3.0927835051546299E-2</v>
      </c>
      <c r="C1190">
        <f>MIN(ALLVMCPU!D1190, 0.1)</f>
        <v>4.08163265306122E-2</v>
      </c>
      <c r="D1190">
        <f>MIN(ALLVMCPU!E1190, 0.1)</f>
        <v>2.04081632653061E-2</v>
      </c>
    </row>
    <row r="1191" spans="1:4" x14ac:dyDescent="0.25">
      <c r="A1191">
        <f>ALLVMCPU!B1191/60000</f>
        <v>6.606816666666667</v>
      </c>
      <c r="B1191">
        <f>MIN(ALLVMCPU!C1191, 0.1)</f>
        <v>1.04166666666666E-2</v>
      </c>
      <c r="C1191">
        <f>MIN(ALLVMCPU!D1191, 0.1)</f>
        <v>4.08163265306122E-2</v>
      </c>
      <c r="D1191">
        <f>MIN(ALLVMCPU!E1191, 0.1)</f>
        <v>2.04081632653061E-2</v>
      </c>
    </row>
    <row r="1192" spans="1:4" x14ac:dyDescent="0.25">
      <c r="A1192">
        <f>ALLVMCPU!B1192/60000</f>
        <v>6.6098833333333333</v>
      </c>
      <c r="B1192">
        <f>MIN(ALLVMCPU!C1192, 0.1)</f>
        <v>1.04166666666666E-2</v>
      </c>
      <c r="C1192">
        <f>MIN(ALLVMCPU!D1192, 0.1)</f>
        <v>4.08163265306122E-2</v>
      </c>
      <c r="D1192">
        <f>MIN(ALLVMCPU!E1192, 0.1)</f>
        <v>0.03</v>
      </c>
    </row>
    <row r="1193" spans="1:4" x14ac:dyDescent="0.25">
      <c r="A1193">
        <f>ALLVMCPU!B1193/60000</f>
        <v>6.6205333333333334</v>
      </c>
      <c r="B1193">
        <f>MIN(ALLVMCPU!C1193, 0.1)</f>
        <v>1.04166666666666E-2</v>
      </c>
      <c r="C1193">
        <f>MIN(ALLVMCPU!D1193, 0.1)</f>
        <v>3.0927835051546299E-2</v>
      </c>
      <c r="D1193">
        <f>MIN(ALLVMCPU!E1193, 0.1)</f>
        <v>0.03</v>
      </c>
    </row>
    <row r="1194" spans="1:4" x14ac:dyDescent="0.25">
      <c r="A1194">
        <f>ALLVMCPU!B1194/60000</f>
        <v>6.6234833333333336</v>
      </c>
      <c r="B1194">
        <f>MIN(ALLVMCPU!C1194, 0.1)</f>
        <v>2.1052631578947299E-2</v>
      </c>
      <c r="C1194">
        <f>MIN(ALLVMCPU!D1194, 0.1)</f>
        <v>3.0927835051546299E-2</v>
      </c>
      <c r="D1194">
        <f>MIN(ALLVMCPU!E1194, 0.1)</f>
        <v>0.03</v>
      </c>
    </row>
    <row r="1195" spans="1:4" x14ac:dyDescent="0.25">
      <c r="A1195">
        <f>ALLVMCPU!B1195/60000</f>
        <v>6.6265666666666663</v>
      </c>
      <c r="B1195">
        <f>MIN(ALLVMCPU!C1195, 0.1)</f>
        <v>2.1052631578947299E-2</v>
      </c>
      <c r="C1195">
        <f>MIN(ALLVMCPU!D1195, 0.1)</f>
        <v>3.0927835051546299E-2</v>
      </c>
      <c r="D1195">
        <f>MIN(ALLVMCPU!E1195, 0.1)</f>
        <v>6.0606060606060601E-2</v>
      </c>
    </row>
    <row r="1196" spans="1:4" x14ac:dyDescent="0.25">
      <c r="A1196">
        <f>ALLVMCPU!B1196/60000</f>
        <v>6.6372</v>
      </c>
      <c r="B1196">
        <f>MIN(ALLVMCPU!C1196, 0.1)</f>
        <v>2.1052631578947299E-2</v>
      </c>
      <c r="C1196">
        <f>MIN(ALLVMCPU!D1196, 0.1)</f>
        <v>3.0927835051546299E-2</v>
      </c>
      <c r="D1196">
        <f>MIN(ALLVMCPU!E1196, 0.1)</f>
        <v>6.0606060606060601E-2</v>
      </c>
    </row>
    <row r="1197" spans="1:4" x14ac:dyDescent="0.25">
      <c r="A1197">
        <f>ALLVMCPU!B1197/60000</f>
        <v>6.6401500000000002</v>
      </c>
      <c r="B1197">
        <f>MIN(ALLVMCPU!C1197, 0.1)</f>
        <v>2.06185567010309E-2</v>
      </c>
      <c r="C1197">
        <f>MIN(ALLVMCPU!D1197, 0.1)</f>
        <v>3.0927835051546299E-2</v>
      </c>
      <c r="D1197">
        <f>MIN(ALLVMCPU!E1197, 0.1)</f>
        <v>6.0606060606060601E-2</v>
      </c>
    </row>
    <row r="1198" spans="1:4" x14ac:dyDescent="0.25">
      <c r="A1198">
        <f>ALLVMCPU!B1198/60000</f>
        <v>6.6433999999999997</v>
      </c>
      <c r="B1198">
        <f>MIN(ALLVMCPU!C1198, 0.1)</f>
        <v>2.06185567010309E-2</v>
      </c>
      <c r="C1198">
        <f>MIN(ALLVMCPU!D1198, 0.1)</f>
        <v>3.0927835051546299E-2</v>
      </c>
      <c r="D1198">
        <f>MIN(ALLVMCPU!E1198, 0.1)</f>
        <v>2.02020202020202E-2</v>
      </c>
    </row>
    <row r="1199" spans="1:4" x14ac:dyDescent="0.25">
      <c r="A1199">
        <f>ALLVMCPU!B1199/60000</f>
        <v>6.6538666666666666</v>
      </c>
      <c r="B1199">
        <f>MIN(ALLVMCPU!C1199, 0.1)</f>
        <v>2.06185567010309E-2</v>
      </c>
      <c r="C1199">
        <f>MIN(ALLVMCPU!D1199, 0.1)</f>
        <v>2.0833333333333301E-2</v>
      </c>
      <c r="D1199">
        <f>MIN(ALLVMCPU!E1199, 0.1)</f>
        <v>2.02020202020202E-2</v>
      </c>
    </row>
    <row r="1200" spans="1:4" x14ac:dyDescent="0.25">
      <c r="A1200">
        <f>ALLVMCPU!B1200/60000</f>
        <v>6.6568166666666668</v>
      </c>
      <c r="B1200">
        <f>MIN(ALLVMCPU!C1200, 0.1)</f>
        <v>1.04166666666666E-2</v>
      </c>
      <c r="C1200">
        <f>MIN(ALLVMCPU!D1200, 0.1)</f>
        <v>2.0833333333333301E-2</v>
      </c>
      <c r="D1200">
        <f>MIN(ALLVMCPU!E1200, 0.1)</f>
        <v>2.02020202020202E-2</v>
      </c>
    </row>
    <row r="1201" spans="1:4" x14ac:dyDescent="0.25">
      <c r="A1201">
        <f>ALLVMCPU!B1201/60000</f>
        <v>6.6599000000000004</v>
      </c>
      <c r="B1201">
        <f>MIN(ALLVMCPU!C1201, 0.1)</f>
        <v>1.04166666666666E-2</v>
      </c>
      <c r="C1201">
        <f>MIN(ALLVMCPU!D1201, 0.1)</f>
        <v>2.0833333333333301E-2</v>
      </c>
      <c r="D1201">
        <f>MIN(ALLVMCPU!E1201, 0.1)</f>
        <v>0.04</v>
      </c>
    </row>
    <row r="1202" spans="1:4" x14ac:dyDescent="0.25">
      <c r="A1202">
        <f>ALLVMCPU!B1202/60000</f>
        <v>6.6705333333333332</v>
      </c>
      <c r="B1202">
        <f>MIN(ALLVMCPU!C1202, 0.1)</f>
        <v>1.04166666666666E-2</v>
      </c>
      <c r="C1202">
        <f>MIN(ALLVMCPU!D1202, 0.1)</f>
        <v>2.06185567010309E-2</v>
      </c>
      <c r="D1202">
        <f>MIN(ALLVMCPU!E1202, 0.1)</f>
        <v>0.04</v>
      </c>
    </row>
    <row r="1203" spans="1:4" x14ac:dyDescent="0.25">
      <c r="A1203">
        <f>ALLVMCPU!B1203/60000</f>
        <v>6.6734833333333334</v>
      </c>
      <c r="B1203">
        <f>MIN(ALLVMCPU!C1203, 0.1)</f>
        <v>1.04166666666666E-2</v>
      </c>
      <c r="C1203">
        <f>MIN(ALLVMCPU!D1203, 0.1)</f>
        <v>2.06185567010309E-2</v>
      </c>
      <c r="D1203">
        <f>MIN(ALLVMCPU!E1203, 0.1)</f>
        <v>0.04</v>
      </c>
    </row>
    <row r="1204" spans="1:4" x14ac:dyDescent="0.25">
      <c r="A1204">
        <f>ALLVMCPU!B1204/60000</f>
        <v>6.676566666666667</v>
      </c>
      <c r="B1204">
        <f>MIN(ALLVMCPU!C1204, 0.1)</f>
        <v>1.04166666666666E-2</v>
      </c>
      <c r="C1204">
        <f>MIN(ALLVMCPU!D1204, 0.1)</f>
        <v>2.06185567010309E-2</v>
      </c>
      <c r="D1204">
        <f>MIN(ALLVMCPU!E1204, 0.1)</f>
        <v>3.06122448979591E-2</v>
      </c>
    </row>
    <row r="1205" spans="1:4" x14ac:dyDescent="0.25">
      <c r="A1205">
        <f>ALLVMCPU!B1205/60000</f>
        <v>6.6871999999999998</v>
      </c>
      <c r="B1205">
        <f>MIN(ALLVMCPU!C1205, 0.1)</f>
        <v>1.04166666666666E-2</v>
      </c>
      <c r="C1205">
        <f>MIN(ALLVMCPU!D1205, 0.1)</f>
        <v>4.0404040404040401E-2</v>
      </c>
      <c r="D1205">
        <f>MIN(ALLVMCPU!E1205, 0.1)</f>
        <v>3.06122448979591E-2</v>
      </c>
    </row>
    <row r="1206" spans="1:4" x14ac:dyDescent="0.25">
      <c r="A1206">
        <f>ALLVMCPU!B1206/60000</f>
        <v>6.69015</v>
      </c>
      <c r="B1206">
        <f>MIN(ALLVMCPU!C1206, 0.1)</f>
        <v>2.06185567010309E-2</v>
      </c>
      <c r="C1206">
        <f>MIN(ALLVMCPU!D1206, 0.1)</f>
        <v>4.0404040404040401E-2</v>
      </c>
      <c r="D1206">
        <f>MIN(ALLVMCPU!E1206, 0.1)</f>
        <v>3.06122448979591E-2</v>
      </c>
    </row>
    <row r="1207" spans="1:4" x14ac:dyDescent="0.25">
      <c r="A1207">
        <f>ALLVMCPU!B1207/60000</f>
        <v>6.6932333333333336</v>
      </c>
      <c r="B1207">
        <f>MIN(ALLVMCPU!C1207, 0.1)</f>
        <v>2.06185567010309E-2</v>
      </c>
      <c r="C1207">
        <f>MIN(ALLVMCPU!D1207, 0.1)</f>
        <v>4.0404040404040401E-2</v>
      </c>
      <c r="D1207">
        <f>MIN(ALLVMCPU!E1207, 0.1)</f>
        <v>0.05</v>
      </c>
    </row>
    <row r="1208" spans="1:4" x14ac:dyDescent="0.25">
      <c r="A1208">
        <f>ALLVMCPU!B1208/60000</f>
        <v>6.7038666666666664</v>
      </c>
      <c r="B1208">
        <f>MIN(ALLVMCPU!C1208, 0.1)</f>
        <v>2.06185567010309E-2</v>
      </c>
      <c r="C1208">
        <f>MIN(ALLVMCPU!D1208, 0.1)</f>
        <v>0</v>
      </c>
      <c r="D1208">
        <f>MIN(ALLVMCPU!E1208, 0.1)</f>
        <v>0.05</v>
      </c>
    </row>
    <row r="1209" spans="1:4" x14ac:dyDescent="0.25">
      <c r="A1209">
        <f>ALLVMCPU!B1209/60000</f>
        <v>6.7068166666666666</v>
      </c>
      <c r="B1209">
        <f>MIN(ALLVMCPU!C1209, 0.1)</f>
        <v>1.04166666666666E-2</v>
      </c>
      <c r="C1209">
        <f>MIN(ALLVMCPU!D1209, 0.1)</f>
        <v>0</v>
      </c>
      <c r="D1209">
        <f>MIN(ALLVMCPU!E1209, 0.1)</f>
        <v>0.05</v>
      </c>
    </row>
    <row r="1210" spans="1:4" x14ac:dyDescent="0.25">
      <c r="A1210">
        <f>ALLVMCPU!B1210/60000</f>
        <v>6.7099000000000002</v>
      </c>
      <c r="B1210">
        <f>MIN(ALLVMCPU!C1210, 0.1)</f>
        <v>1.04166666666666E-2</v>
      </c>
      <c r="C1210">
        <f>MIN(ALLVMCPU!D1210, 0.1)</f>
        <v>0</v>
      </c>
      <c r="D1210">
        <f>MIN(ALLVMCPU!E1210, 0.1)</f>
        <v>0.04</v>
      </c>
    </row>
    <row r="1211" spans="1:4" x14ac:dyDescent="0.25">
      <c r="A1211">
        <f>ALLVMCPU!B1211/60000</f>
        <v>6.720533333333333</v>
      </c>
      <c r="B1211">
        <f>MIN(ALLVMCPU!C1211, 0.1)</f>
        <v>1.04166666666666E-2</v>
      </c>
      <c r="C1211">
        <f>MIN(ALLVMCPU!D1211, 0.1)</f>
        <v>3.06122448979591E-2</v>
      </c>
      <c r="D1211">
        <f>MIN(ALLVMCPU!E1211, 0.1)</f>
        <v>0.04</v>
      </c>
    </row>
    <row r="1212" spans="1:4" x14ac:dyDescent="0.25">
      <c r="A1212">
        <f>ALLVMCPU!B1212/60000</f>
        <v>6.7234999999999996</v>
      </c>
      <c r="B1212">
        <f>MIN(ALLVMCPU!C1212, 0.1)</f>
        <v>1.0526315789473601E-2</v>
      </c>
      <c r="C1212">
        <f>MIN(ALLVMCPU!D1212, 0.1)</f>
        <v>3.06122448979591E-2</v>
      </c>
      <c r="D1212">
        <f>MIN(ALLVMCPU!E1212, 0.1)</f>
        <v>0.04</v>
      </c>
    </row>
    <row r="1213" spans="1:4" x14ac:dyDescent="0.25">
      <c r="A1213">
        <f>ALLVMCPU!B1213/60000</f>
        <v>6.7265666666666668</v>
      </c>
      <c r="B1213">
        <f>MIN(ALLVMCPU!C1213, 0.1)</f>
        <v>1.0526315789473601E-2</v>
      </c>
      <c r="C1213">
        <f>MIN(ALLVMCPU!D1213, 0.1)</f>
        <v>3.06122448979591E-2</v>
      </c>
      <c r="D1213">
        <f>MIN(ALLVMCPU!E1213, 0.1)</f>
        <v>1.03092783505154E-2</v>
      </c>
    </row>
    <row r="1214" spans="1:4" x14ac:dyDescent="0.25">
      <c r="A1214">
        <f>ALLVMCPU!B1214/60000</f>
        <v>6.7371999999999996</v>
      </c>
      <c r="B1214">
        <f>MIN(ALLVMCPU!C1214, 0.1)</f>
        <v>1.0526315789473601E-2</v>
      </c>
      <c r="C1214">
        <f>MIN(ALLVMCPU!D1214, 0.1)</f>
        <v>2.06185567010309E-2</v>
      </c>
      <c r="D1214">
        <f>MIN(ALLVMCPU!E1214, 0.1)</f>
        <v>1.03092783505154E-2</v>
      </c>
    </row>
    <row r="1215" spans="1:4" x14ac:dyDescent="0.25">
      <c r="A1215">
        <f>ALLVMCPU!B1215/60000</f>
        <v>6.7401499999999999</v>
      </c>
      <c r="B1215">
        <f>MIN(ALLVMCPU!C1215, 0.1)</f>
        <v>2.06185567010309E-2</v>
      </c>
      <c r="C1215">
        <f>MIN(ALLVMCPU!D1215, 0.1)</f>
        <v>2.06185567010309E-2</v>
      </c>
      <c r="D1215">
        <f>MIN(ALLVMCPU!E1215, 0.1)</f>
        <v>1.03092783505154E-2</v>
      </c>
    </row>
    <row r="1216" spans="1:4" x14ac:dyDescent="0.25">
      <c r="A1216">
        <f>ALLVMCPU!B1216/60000</f>
        <v>6.7432333333333334</v>
      </c>
      <c r="B1216">
        <f>MIN(ALLVMCPU!C1216, 0.1)</f>
        <v>2.06185567010309E-2</v>
      </c>
      <c r="C1216">
        <f>MIN(ALLVMCPU!D1216, 0.1)</f>
        <v>2.06185567010309E-2</v>
      </c>
      <c r="D1216">
        <f>MIN(ALLVMCPU!E1216, 0.1)</f>
        <v>3.03030303030303E-2</v>
      </c>
    </row>
    <row r="1217" spans="1:4" x14ac:dyDescent="0.25">
      <c r="A1217">
        <f>ALLVMCPU!B1217/60000</f>
        <v>6.7538666666666662</v>
      </c>
      <c r="B1217">
        <f>MIN(ALLVMCPU!C1217, 0.1)</f>
        <v>2.06185567010309E-2</v>
      </c>
      <c r="C1217">
        <f>MIN(ALLVMCPU!D1217, 0.1)</f>
        <v>1.04166666666666E-2</v>
      </c>
      <c r="D1217">
        <f>MIN(ALLVMCPU!E1217, 0.1)</f>
        <v>3.03030303030303E-2</v>
      </c>
    </row>
    <row r="1218" spans="1:4" x14ac:dyDescent="0.25">
      <c r="A1218">
        <f>ALLVMCPU!B1218/60000</f>
        <v>6.7568166666666665</v>
      </c>
      <c r="B1218">
        <f>MIN(ALLVMCPU!C1218, 0.1)</f>
        <v>1.03092783505154E-2</v>
      </c>
      <c r="C1218">
        <f>MIN(ALLVMCPU!D1218, 0.1)</f>
        <v>1.04166666666666E-2</v>
      </c>
      <c r="D1218">
        <f>MIN(ALLVMCPU!E1218, 0.1)</f>
        <v>3.03030303030303E-2</v>
      </c>
    </row>
    <row r="1219" spans="1:4" x14ac:dyDescent="0.25">
      <c r="A1219">
        <f>ALLVMCPU!B1219/60000</f>
        <v>6.7599</v>
      </c>
      <c r="B1219">
        <f>MIN(ALLVMCPU!C1219, 0.1)</f>
        <v>1.03092783505154E-2</v>
      </c>
      <c r="C1219">
        <f>MIN(ALLVMCPU!D1219, 0.1)</f>
        <v>1.04166666666666E-2</v>
      </c>
      <c r="D1219">
        <f>MIN(ALLVMCPU!E1219, 0.1)</f>
        <v>3.03030303030303E-2</v>
      </c>
    </row>
    <row r="1220" spans="1:4" x14ac:dyDescent="0.25">
      <c r="A1220">
        <f>ALLVMCPU!B1220/60000</f>
        <v>6.7705333333333337</v>
      </c>
      <c r="B1220">
        <f>MIN(ALLVMCPU!C1220, 0.1)</f>
        <v>1.03092783505154E-2</v>
      </c>
      <c r="C1220">
        <f>MIN(ALLVMCPU!D1220, 0.1)</f>
        <v>2.0833333333333301E-2</v>
      </c>
      <c r="D1220">
        <f>MIN(ALLVMCPU!E1220, 0.1)</f>
        <v>3.03030303030303E-2</v>
      </c>
    </row>
    <row r="1221" spans="1:4" x14ac:dyDescent="0.25">
      <c r="A1221">
        <f>ALLVMCPU!B1221/60000</f>
        <v>6.7734833333333331</v>
      </c>
      <c r="B1221">
        <f>MIN(ALLVMCPU!C1221, 0.1)</f>
        <v>2.06185567010309E-2</v>
      </c>
      <c r="C1221">
        <f>MIN(ALLVMCPU!D1221, 0.1)</f>
        <v>2.0833333333333301E-2</v>
      </c>
      <c r="D1221">
        <f>MIN(ALLVMCPU!E1221, 0.1)</f>
        <v>3.03030303030303E-2</v>
      </c>
    </row>
    <row r="1222" spans="1:4" x14ac:dyDescent="0.25">
      <c r="A1222">
        <f>ALLVMCPU!B1222/60000</f>
        <v>6.7765666666666666</v>
      </c>
      <c r="B1222">
        <f>MIN(ALLVMCPU!C1222, 0.1)</f>
        <v>2.06185567010309E-2</v>
      </c>
      <c r="C1222">
        <f>MIN(ALLVMCPU!D1222, 0.1)</f>
        <v>2.0833333333333301E-2</v>
      </c>
      <c r="D1222">
        <f>MIN(ALLVMCPU!E1222, 0.1)</f>
        <v>2.04081632653061E-2</v>
      </c>
    </row>
    <row r="1223" spans="1:4" x14ac:dyDescent="0.25">
      <c r="A1223">
        <f>ALLVMCPU!B1223/60000</f>
        <v>6.78735</v>
      </c>
      <c r="B1223">
        <f>MIN(ALLVMCPU!C1223, 0.1)</f>
        <v>2.06185567010309E-2</v>
      </c>
      <c r="C1223">
        <f>MIN(ALLVMCPU!D1223, 0.1)</f>
        <v>2.02020202020202E-2</v>
      </c>
      <c r="D1223">
        <f>MIN(ALLVMCPU!E1223, 0.1)</f>
        <v>2.04081632653061E-2</v>
      </c>
    </row>
    <row r="1224" spans="1:4" x14ac:dyDescent="0.25">
      <c r="A1224">
        <f>ALLVMCPU!B1224/60000</f>
        <v>6.7901499999999997</v>
      </c>
      <c r="B1224">
        <f>MIN(ALLVMCPU!C1224, 0.1)</f>
        <v>2.0833333333333301E-2</v>
      </c>
      <c r="C1224">
        <f>MIN(ALLVMCPU!D1224, 0.1)</f>
        <v>2.02020202020202E-2</v>
      </c>
      <c r="D1224">
        <f>MIN(ALLVMCPU!E1224, 0.1)</f>
        <v>2.04081632653061E-2</v>
      </c>
    </row>
    <row r="1225" spans="1:4" x14ac:dyDescent="0.25">
      <c r="A1225">
        <f>ALLVMCPU!B1225/60000</f>
        <v>6.7932333333333332</v>
      </c>
      <c r="B1225">
        <f>MIN(ALLVMCPU!C1225, 0.1)</f>
        <v>2.0833333333333301E-2</v>
      </c>
      <c r="C1225">
        <f>MIN(ALLVMCPU!D1225, 0.1)</f>
        <v>2.02020202020202E-2</v>
      </c>
      <c r="D1225">
        <f>MIN(ALLVMCPU!E1225, 0.1)</f>
        <v>3.03030303030303E-2</v>
      </c>
    </row>
    <row r="1226" spans="1:4" x14ac:dyDescent="0.25">
      <c r="A1226">
        <f>ALLVMCPU!B1226/60000</f>
        <v>6.803866666666667</v>
      </c>
      <c r="B1226">
        <f>MIN(ALLVMCPU!C1226, 0.1)</f>
        <v>2.0833333333333301E-2</v>
      </c>
      <c r="C1226">
        <f>MIN(ALLVMCPU!D1226, 0.1)</f>
        <v>2.0833333333333301E-2</v>
      </c>
      <c r="D1226">
        <f>MIN(ALLVMCPU!E1226, 0.1)</f>
        <v>3.03030303030303E-2</v>
      </c>
    </row>
    <row r="1227" spans="1:4" x14ac:dyDescent="0.25">
      <c r="A1227">
        <f>ALLVMCPU!B1227/60000</f>
        <v>6.8068166666666663</v>
      </c>
      <c r="B1227">
        <f>MIN(ALLVMCPU!C1227, 0.1)</f>
        <v>1.04166666666666E-2</v>
      </c>
      <c r="C1227">
        <f>MIN(ALLVMCPU!D1227, 0.1)</f>
        <v>2.0833333333333301E-2</v>
      </c>
      <c r="D1227">
        <f>MIN(ALLVMCPU!E1227, 0.1)</f>
        <v>3.03030303030303E-2</v>
      </c>
    </row>
    <row r="1228" spans="1:4" x14ac:dyDescent="0.25">
      <c r="A1228">
        <f>ALLVMCPU!B1228/60000</f>
        <v>6.8098999999999998</v>
      </c>
      <c r="B1228">
        <f>MIN(ALLVMCPU!C1228, 0.1)</f>
        <v>1.04166666666666E-2</v>
      </c>
      <c r="C1228">
        <f>MIN(ALLVMCPU!D1228, 0.1)</f>
        <v>2.0833333333333301E-2</v>
      </c>
      <c r="D1228">
        <f>MIN(ALLVMCPU!E1228, 0.1)</f>
        <v>2.04081632653061E-2</v>
      </c>
    </row>
    <row r="1229" spans="1:4" x14ac:dyDescent="0.25">
      <c r="A1229">
        <f>ALLVMCPU!B1229/60000</f>
        <v>6.8205333333333336</v>
      </c>
      <c r="B1229">
        <f>MIN(ALLVMCPU!C1229, 0.1)</f>
        <v>1.04166666666666E-2</v>
      </c>
      <c r="C1229">
        <f>MIN(ALLVMCPU!D1229, 0.1)</f>
        <v>3.06122448979591E-2</v>
      </c>
      <c r="D1229">
        <f>MIN(ALLVMCPU!E1229, 0.1)</f>
        <v>2.04081632653061E-2</v>
      </c>
    </row>
    <row r="1230" spans="1:4" x14ac:dyDescent="0.25">
      <c r="A1230">
        <f>ALLVMCPU!B1230/60000</f>
        <v>6.8235000000000001</v>
      </c>
      <c r="B1230">
        <f>MIN(ALLVMCPU!C1230, 0.1)</f>
        <v>5.0505050505050497E-2</v>
      </c>
      <c r="C1230">
        <f>MIN(ALLVMCPU!D1230, 0.1)</f>
        <v>3.06122448979591E-2</v>
      </c>
      <c r="D1230">
        <f>MIN(ALLVMCPU!E1230, 0.1)</f>
        <v>2.04081632653061E-2</v>
      </c>
    </row>
    <row r="1231" spans="1:4" x14ac:dyDescent="0.25">
      <c r="A1231">
        <f>ALLVMCPU!B1231/60000</f>
        <v>6.8265666666666664</v>
      </c>
      <c r="B1231">
        <f>MIN(ALLVMCPU!C1231, 0.1)</f>
        <v>5.0505050505050497E-2</v>
      </c>
      <c r="C1231">
        <f>MIN(ALLVMCPU!D1231, 0.1)</f>
        <v>3.06122448979591E-2</v>
      </c>
      <c r="D1231">
        <f>MIN(ALLVMCPU!E1231, 0.1)</f>
        <v>3.03030303030303E-2</v>
      </c>
    </row>
    <row r="1232" spans="1:4" x14ac:dyDescent="0.25">
      <c r="A1232">
        <f>ALLVMCPU!B1232/60000</f>
        <v>6.8372000000000002</v>
      </c>
      <c r="B1232">
        <f>MIN(ALLVMCPU!C1232, 0.1)</f>
        <v>5.0505050505050497E-2</v>
      </c>
      <c r="C1232">
        <f>MIN(ALLVMCPU!D1232, 0.1)</f>
        <v>2.1276595744680799E-2</v>
      </c>
      <c r="D1232">
        <f>MIN(ALLVMCPU!E1232, 0.1)</f>
        <v>3.03030303030303E-2</v>
      </c>
    </row>
    <row r="1233" spans="1:4" x14ac:dyDescent="0.25">
      <c r="A1233">
        <f>ALLVMCPU!B1233/60000</f>
        <v>6.8403166666666664</v>
      </c>
      <c r="B1233">
        <f>MIN(ALLVMCPU!C1233, 0.1)</f>
        <v>1.03092783505154E-2</v>
      </c>
      <c r="C1233">
        <f>MIN(ALLVMCPU!D1233, 0.1)</f>
        <v>2.1276595744680799E-2</v>
      </c>
      <c r="D1233">
        <f>MIN(ALLVMCPU!E1233, 0.1)</f>
        <v>3.03030303030303E-2</v>
      </c>
    </row>
    <row r="1234" spans="1:4" x14ac:dyDescent="0.25">
      <c r="A1234">
        <f>ALLVMCPU!B1234/60000</f>
        <v>6.8432333333333331</v>
      </c>
      <c r="B1234">
        <f>MIN(ALLVMCPU!C1234, 0.1)</f>
        <v>1.03092783505154E-2</v>
      </c>
      <c r="C1234">
        <f>MIN(ALLVMCPU!D1234, 0.1)</f>
        <v>2.1276595744680799E-2</v>
      </c>
      <c r="D1234">
        <f>MIN(ALLVMCPU!E1234, 0.1)</f>
        <v>2.04081632653061E-2</v>
      </c>
    </row>
    <row r="1235" spans="1:4" x14ac:dyDescent="0.25">
      <c r="A1235">
        <f>ALLVMCPU!B1235/60000</f>
        <v>6.8538666666666668</v>
      </c>
      <c r="B1235">
        <f>MIN(ALLVMCPU!C1235, 0.1)</f>
        <v>1.03092783505154E-2</v>
      </c>
      <c r="C1235">
        <f>MIN(ALLVMCPU!D1235, 0.1)</f>
        <v>2.06185567010309E-2</v>
      </c>
      <c r="D1235">
        <f>MIN(ALLVMCPU!E1235, 0.1)</f>
        <v>2.04081632653061E-2</v>
      </c>
    </row>
    <row r="1236" spans="1:4" x14ac:dyDescent="0.25">
      <c r="A1236">
        <f>ALLVMCPU!B1236/60000</f>
        <v>6.856816666666667</v>
      </c>
      <c r="B1236">
        <f>MIN(ALLVMCPU!C1236, 0.1)</f>
        <v>2.0833333333333301E-2</v>
      </c>
      <c r="C1236">
        <f>MIN(ALLVMCPU!D1236, 0.1)</f>
        <v>2.06185567010309E-2</v>
      </c>
      <c r="D1236">
        <f>MIN(ALLVMCPU!E1236, 0.1)</f>
        <v>2.04081632653061E-2</v>
      </c>
    </row>
    <row r="1237" spans="1:4" x14ac:dyDescent="0.25">
      <c r="A1237">
        <f>ALLVMCPU!B1237/60000</f>
        <v>6.8598999999999997</v>
      </c>
      <c r="B1237">
        <f>MIN(ALLVMCPU!C1237, 0.1)</f>
        <v>2.0833333333333301E-2</v>
      </c>
      <c r="C1237">
        <f>MIN(ALLVMCPU!D1237, 0.1)</f>
        <v>2.06185567010309E-2</v>
      </c>
      <c r="D1237">
        <f>MIN(ALLVMCPU!E1237, 0.1)</f>
        <v>4.0404040404040401E-2</v>
      </c>
    </row>
    <row r="1238" spans="1:4" x14ac:dyDescent="0.25">
      <c r="A1238">
        <f>ALLVMCPU!B1238/60000</f>
        <v>6.8705499999999997</v>
      </c>
      <c r="B1238">
        <f>MIN(ALLVMCPU!C1238, 0.1)</f>
        <v>2.0833333333333301E-2</v>
      </c>
      <c r="C1238">
        <f>MIN(ALLVMCPU!D1238, 0.1)</f>
        <v>6.1224489795918297E-2</v>
      </c>
      <c r="D1238">
        <f>MIN(ALLVMCPU!E1238, 0.1)</f>
        <v>4.0404040404040401E-2</v>
      </c>
    </row>
    <row r="1239" spans="1:4" x14ac:dyDescent="0.25">
      <c r="A1239">
        <f>ALLVMCPU!B1239/60000</f>
        <v>6.8734833333333336</v>
      </c>
      <c r="B1239">
        <f>MIN(ALLVMCPU!C1239, 0.1)</f>
        <v>1.04166666666666E-2</v>
      </c>
      <c r="C1239">
        <f>MIN(ALLVMCPU!D1239, 0.1)</f>
        <v>6.1224489795918297E-2</v>
      </c>
      <c r="D1239">
        <f>MIN(ALLVMCPU!E1239, 0.1)</f>
        <v>4.0404040404040401E-2</v>
      </c>
    </row>
    <row r="1240" spans="1:4" x14ac:dyDescent="0.25">
      <c r="A1240">
        <f>ALLVMCPU!B1240/60000</f>
        <v>6.8765666666666663</v>
      </c>
      <c r="B1240">
        <f>MIN(ALLVMCPU!C1240, 0.1)</f>
        <v>1.04166666666666E-2</v>
      </c>
      <c r="C1240">
        <f>MIN(ALLVMCPU!D1240, 0.1)</f>
        <v>6.1224489795918297E-2</v>
      </c>
      <c r="D1240">
        <f>MIN(ALLVMCPU!E1240, 0.1)</f>
        <v>3.03030303030303E-2</v>
      </c>
    </row>
    <row r="1241" spans="1:4" x14ac:dyDescent="0.25">
      <c r="A1241">
        <f>ALLVMCPU!B1241/60000</f>
        <v>6.8873499999999996</v>
      </c>
      <c r="B1241">
        <f>MIN(ALLVMCPU!C1241, 0.1)</f>
        <v>1.04166666666666E-2</v>
      </c>
      <c r="C1241">
        <f>MIN(ALLVMCPU!D1241, 0.1)</f>
        <v>3.06122448979591E-2</v>
      </c>
      <c r="D1241">
        <f>MIN(ALLVMCPU!E1241, 0.1)</f>
        <v>3.03030303030303E-2</v>
      </c>
    </row>
    <row r="1242" spans="1:4" x14ac:dyDescent="0.25">
      <c r="A1242">
        <f>ALLVMCPU!B1242/60000</f>
        <v>6.8901500000000002</v>
      </c>
      <c r="B1242">
        <f>MIN(ALLVMCPU!C1242, 0.1)</f>
        <v>1.04166666666666E-2</v>
      </c>
      <c r="C1242">
        <f>MIN(ALLVMCPU!D1242, 0.1)</f>
        <v>3.06122448979591E-2</v>
      </c>
      <c r="D1242">
        <f>MIN(ALLVMCPU!E1242, 0.1)</f>
        <v>3.03030303030303E-2</v>
      </c>
    </row>
    <row r="1243" spans="1:4" x14ac:dyDescent="0.25">
      <c r="A1243">
        <f>ALLVMCPU!B1243/60000</f>
        <v>6.8932333333333338</v>
      </c>
      <c r="B1243">
        <f>MIN(ALLVMCPU!C1243, 0.1)</f>
        <v>1.04166666666666E-2</v>
      </c>
      <c r="C1243">
        <f>MIN(ALLVMCPU!D1243, 0.1)</f>
        <v>3.06122448979591E-2</v>
      </c>
      <c r="D1243">
        <f>MIN(ALLVMCPU!E1243, 0.1)</f>
        <v>3.0927835051546299E-2</v>
      </c>
    </row>
    <row r="1244" spans="1:4" x14ac:dyDescent="0.25">
      <c r="A1244">
        <f>ALLVMCPU!B1244/60000</f>
        <v>6.9040333333333335</v>
      </c>
      <c r="B1244">
        <f>MIN(ALLVMCPU!C1244, 0.1)</f>
        <v>1.04166666666666E-2</v>
      </c>
      <c r="C1244">
        <f>MIN(ALLVMCPU!D1244, 0.1)</f>
        <v>2.1052631578947299E-2</v>
      </c>
      <c r="D1244">
        <f>MIN(ALLVMCPU!E1244, 0.1)</f>
        <v>3.0927835051546299E-2</v>
      </c>
    </row>
    <row r="1245" spans="1:4" x14ac:dyDescent="0.25">
      <c r="A1245">
        <f>ALLVMCPU!B1245/60000</f>
        <v>6.9068166666666668</v>
      </c>
      <c r="B1245">
        <f>MIN(ALLVMCPU!C1245, 0.1)</f>
        <v>1.0526315789473601E-2</v>
      </c>
      <c r="C1245">
        <f>MIN(ALLVMCPU!D1245, 0.1)</f>
        <v>2.1052631578947299E-2</v>
      </c>
      <c r="D1245">
        <f>MIN(ALLVMCPU!E1245, 0.1)</f>
        <v>3.0927835051546299E-2</v>
      </c>
    </row>
    <row r="1246" spans="1:4" x14ac:dyDescent="0.25">
      <c r="A1246">
        <f>ALLVMCPU!B1246/60000</f>
        <v>6.9098833333333332</v>
      </c>
      <c r="B1246">
        <f>MIN(ALLVMCPU!C1246, 0.1)</f>
        <v>1.0526315789473601E-2</v>
      </c>
      <c r="C1246">
        <f>MIN(ALLVMCPU!D1246, 0.1)</f>
        <v>2.1052631578947299E-2</v>
      </c>
      <c r="D1246">
        <f>MIN(ALLVMCPU!E1246, 0.1)</f>
        <v>2.06185567010309E-2</v>
      </c>
    </row>
    <row r="1247" spans="1:4" x14ac:dyDescent="0.25">
      <c r="A1247">
        <f>ALLVMCPU!B1247/60000</f>
        <v>6.9205333333333332</v>
      </c>
      <c r="B1247">
        <f>MIN(ALLVMCPU!C1247, 0.1)</f>
        <v>1.0526315789473601E-2</v>
      </c>
      <c r="C1247">
        <f>MIN(ALLVMCPU!D1247, 0.1)</f>
        <v>4.1666666666666602E-2</v>
      </c>
      <c r="D1247">
        <f>MIN(ALLVMCPU!E1247, 0.1)</f>
        <v>2.06185567010309E-2</v>
      </c>
    </row>
    <row r="1248" spans="1:4" x14ac:dyDescent="0.25">
      <c r="A1248">
        <f>ALLVMCPU!B1248/60000</f>
        <v>6.9234833333333334</v>
      </c>
      <c r="B1248">
        <f>MIN(ALLVMCPU!C1248, 0.1)</f>
        <v>2.06185567010309E-2</v>
      </c>
      <c r="C1248">
        <f>MIN(ALLVMCPU!D1248, 0.1)</f>
        <v>4.1666666666666602E-2</v>
      </c>
      <c r="D1248">
        <f>MIN(ALLVMCPU!E1248, 0.1)</f>
        <v>2.06185567010309E-2</v>
      </c>
    </row>
    <row r="1249" spans="1:4" x14ac:dyDescent="0.25">
      <c r="A1249">
        <f>ALLVMCPU!B1249/60000</f>
        <v>6.9265499999999998</v>
      </c>
      <c r="B1249">
        <f>MIN(ALLVMCPU!C1249, 0.1)</f>
        <v>2.06185567010309E-2</v>
      </c>
      <c r="C1249">
        <f>MIN(ALLVMCPU!D1249, 0.1)</f>
        <v>4.1666666666666602E-2</v>
      </c>
      <c r="D1249">
        <f>MIN(ALLVMCPU!E1249, 0.1)</f>
        <v>2.04081632653061E-2</v>
      </c>
    </row>
    <row r="1250" spans="1:4" x14ac:dyDescent="0.25">
      <c r="A1250">
        <f>ALLVMCPU!B1250/60000</f>
        <v>6.9371999999999998</v>
      </c>
      <c r="B1250">
        <f>MIN(ALLVMCPU!C1250, 0.1)</f>
        <v>2.06185567010309E-2</v>
      </c>
      <c r="C1250">
        <f>MIN(ALLVMCPU!D1250, 0.1)</f>
        <v>2.0833333333333301E-2</v>
      </c>
      <c r="D1250">
        <f>MIN(ALLVMCPU!E1250, 0.1)</f>
        <v>2.04081632653061E-2</v>
      </c>
    </row>
    <row r="1251" spans="1:4" x14ac:dyDescent="0.25">
      <c r="A1251">
        <f>ALLVMCPU!B1251/60000</f>
        <v>6.94015</v>
      </c>
      <c r="B1251">
        <f>MIN(ALLVMCPU!C1251, 0.1)</f>
        <v>3.06122448979591E-2</v>
      </c>
      <c r="C1251">
        <f>MIN(ALLVMCPU!D1251, 0.1)</f>
        <v>2.0833333333333301E-2</v>
      </c>
      <c r="D1251">
        <f>MIN(ALLVMCPU!E1251, 0.1)</f>
        <v>2.04081632653061E-2</v>
      </c>
    </row>
    <row r="1252" spans="1:4" x14ac:dyDescent="0.25">
      <c r="A1252">
        <f>ALLVMCPU!B1252/60000</f>
        <v>6.9432333333333336</v>
      </c>
      <c r="B1252">
        <f>MIN(ALLVMCPU!C1252, 0.1)</f>
        <v>3.06122448979591E-2</v>
      </c>
      <c r="C1252">
        <f>MIN(ALLVMCPU!D1252, 0.1)</f>
        <v>2.0833333333333301E-2</v>
      </c>
      <c r="D1252">
        <f>MIN(ALLVMCPU!E1252, 0.1)</f>
        <v>2.04081632653061E-2</v>
      </c>
    </row>
    <row r="1253" spans="1:4" x14ac:dyDescent="0.25">
      <c r="A1253">
        <f>ALLVMCPU!B1253/60000</f>
        <v>6.9538500000000001</v>
      </c>
      <c r="B1253">
        <f>MIN(ALLVMCPU!C1253, 0.1)</f>
        <v>3.06122448979591E-2</v>
      </c>
      <c r="C1253">
        <f>MIN(ALLVMCPU!D1253, 0.1)</f>
        <v>2.06185567010309E-2</v>
      </c>
      <c r="D1253">
        <f>MIN(ALLVMCPU!E1253, 0.1)</f>
        <v>2.04081632653061E-2</v>
      </c>
    </row>
    <row r="1254" spans="1:4" x14ac:dyDescent="0.25">
      <c r="A1254">
        <f>ALLVMCPU!B1254/60000</f>
        <v>6.9568166666666666</v>
      </c>
      <c r="B1254">
        <f>MIN(ALLVMCPU!C1254, 0.1)</f>
        <v>1.04166666666666E-2</v>
      </c>
      <c r="C1254">
        <f>MIN(ALLVMCPU!D1254, 0.1)</f>
        <v>2.06185567010309E-2</v>
      </c>
      <c r="D1254">
        <f>MIN(ALLVMCPU!E1254, 0.1)</f>
        <v>2.04081632653061E-2</v>
      </c>
    </row>
    <row r="1255" spans="1:4" x14ac:dyDescent="0.25">
      <c r="A1255">
        <f>ALLVMCPU!B1255/60000</f>
        <v>6.9599000000000002</v>
      </c>
      <c r="B1255">
        <f>MIN(ALLVMCPU!C1255, 0.1)</f>
        <v>1.04166666666666E-2</v>
      </c>
      <c r="C1255">
        <f>MIN(ALLVMCPU!D1255, 0.1)</f>
        <v>2.06185567010309E-2</v>
      </c>
      <c r="D1255">
        <f>MIN(ALLVMCPU!E1255, 0.1)</f>
        <v>4.0404040404040401E-2</v>
      </c>
    </row>
    <row r="1256" spans="1:4" x14ac:dyDescent="0.25">
      <c r="A1256">
        <f>ALLVMCPU!B1256/60000</f>
        <v>6.9705833333333329</v>
      </c>
      <c r="B1256">
        <f>MIN(ALLVMCPU!C1256, 0.1)</f>
        <v>1.04166666666666E-2</v>
      </c>
      <c r="C1256">
        <f>MIN(ALLVMCPU!D1256, 0.1)</f>
        <v>2.06185567010309E-2</v>
      </c>
      <c r="D1256">
        <f>MIN(ALLVMCPU!E1256, 0.1)</f>
        <v>4.0404040404040401E-2</v>
      </c>
    </row>
    <row r="1257" spans="1:4" x14ac:dyDescent="0.25">
      <c r="A1257">
        <f>ALLVMCPU!B1257/60000</f>
        <v>6.9734833333333333</v>
      </c>
      <c r="B1257">
        <f>MIN(ALLVMCPU!C1257, 0.1)</f>
        <v>2.06185567010309E-2</v>
      </c>
      <c r="C1257">
        <f>MIN(ALLVMCPU!D1257, 0.1)</f>
        <v>2.06185567010309E-2</v>
      </c>
      <c r="D1257">
        <f>MIN(ALLVMCPU!E1257, 0.1)</f>
        <v>4.0404040404040401E-2</v>
      </c>
    </row>
    <row r="1258" spans="1:4" x14ac:dyDescent="0.25">
      <c r="A1258">
        <f>ALLVMCPU!B1258/60000</f>
        <v>6.9765666666666668</v>
      </c>
      <c r="B1258">
        <f>MIN(ALLVMCPU!C1258, 0.1)</f>
        <v>2.06185567010309E-2</v>
      </c>
      <c r="C1258">
        <f>MIN(ALLVMCPU!D1258, 0.1)</f>
        <v>2.06185567010309E-2</v>
      </c>
      <c r="D1258">
        <f>MIN(ALLVMCPU!E1258, 0.1)</f>
        <v>0.04</v>
      </c>
    </row>
    <row r="1259" spans="1:4" x14ac:dyDescent="0.25">
      <c r="A1259">
        <f>ALLVMCPU!B1259/60000</f>
        <v>6.9871999999999996</v>
      </c>
      <c r="B1259">
        <f>MIN(ALLVMCPU!C1259, 0.1)</f>
        <v>2.06185567010309E-2</v>
      </c>
      <c r="C1259">
        <f>MIN(ALLVMCPU!D1259, 0.1)</f>
        <v>2.06185567010309E-2</v>
      </c>
      <c r="D1259">
        <f>MIN(ALLVMCPU!E1259, 0.1)</f>
        <v>0.04</v>
      </c>
    </row>
    <row r="1260" spans="1:4" x14ac:dyDescent="0.25">
      <c r="A1260">
        <f>ALLVMCPU!B1260/60000</f>
        <v>6.9901666666666671</v>
      </c>
      <c r="B1260">
        <f>MIN(ALLVMCPU!C1260, 0.1)</f>
        <v>2.06185567010309E-2</v>
      </c>
      <c r="C1260">
        <f>MIN(ALLVMCPU!D1260, 0.1)</f>
        <v>2.06185567010309E-2</v>
      </c>
      <c r="D1260">
        <f>MIN(ALLVMCPU!E1260, 0.1)</f>
        <v>0.04</v>
      </c>
    </row>
    <row r="1261" spans="1:4" x14ac:dyDescent="0.25">
      <c r="A1261">
        <f>ALLVMCPU!B1261/60000</f>
        <v>6.9932166666666671</v>
      </c>
      <c r="B1261">
        <f>MIN(ALLVMCPU!C1261, 0.1)</f>
        <v>2.06185567010309E-2</v>
      </c>
      <c r="C1261">
        <f>MIN(ALLVMCPU!D1261, 0.1)</f>
        <v>2.06185567010309E-2</v>
      </c>
      <c r="D1261">
        <f>MIN(ALLVMCPU!E1261, 0.1)</f>
        <v>3.03030303030303E-2</v>
      </c>
    </row>
    <row r="1262" spans="1:4" x14ac:dyDescent="0.25">
      <c r="A1262">
        <f>ALLVMCPU!B1262/60000</f>
        <v>7.0038666666666662</v>
      </c>
      <c r="B1262">
        <f>MIN(ALLVMCPU!C1262, 0.1)</f>
        <v>2.06185567010309E-2</v>
      </c>
      <c r="C1262">
        <f>MIN(ALLVMCPU!D1262, 0.1)</f>
        <v>2.06185567010309E-2</v>
      </c>
      <c r="D1262">
        <f>MIN(ALLVMCPU!E1262, 0.1)</f>
        <v>3.03030303030303E-2</v>
      </c>
    </row>
    <row r="1263" spans="1:4" x14ac:dyDescent="0.25">
      <c r="A1263">
        <f>ALLVMCPU!B1263/60000</f>
        <v>7.0068166666666665</v>
      </c>
      <c r="B1263">
        <f>MIN(ALLVMCPU!C1263, 0.1)</f>
        <v>2.06185567010309E-2</v>
      </c>
      <c r="C1263">
        <f>MIN(ALLVMCPU!D1263, 0.1)</f>
        <v>2.06185567010309E-2</v>
      </c>
      <c r="D1263">
        <f>MIN(ALLVMCPU!E1263, 0.1)</f>
        <v>3.03030303030303E-2</v>
      </c>
    </row>
    <row r="1264" spans="1:4" x14ac:dyDescent="0.25">
      <c r="A1264">
        <f>ALLVMCPU!B1264/60000</f>
        <v>7.0098833333333337</v>
      </c>
      <c r="B1264">
        <f>MIN(ALLVMCPU!C1264, 0.1)</f>
        <v>2.06185567010309E-2</v>
      </c>
      <c r="C1264">
        <f>MIN(ALLVMCPU!D1264, 0.1)</f>
        <v>2.06185567010309E-2</v>
      </c>
      <c r="D1264">
        <f>MIN(ALLVMCPU!E1264, 0.1)</f>
        <v>1.04166666666666E-2</v>
      </c>
    </row>
    <row r="1265" spans="1:4" x14ac:dyDescent="0.25">
      <c r="A1265">
        <f>ALLVMCPU!B1265/60000</f>
        <v>7.0205333333333337</v>
      </c>
      <c r="B1265">
        <f>MIN(ALLVMCPU!C1265, 0.1)</f>
        <v>2.06185567010309E-2</v>
      </c>
      <c r="C1265">
        <f>MIN(ALLVMCPU!D1265, 0.1)</f>
        <v>1.04166666666666E-2</v>
      </c>
      <c r="D1265">
        <f>MIN(ALLVMCPU!E1265, 0.1)</f>
        <v>1.04166666666666E-2</v>
      </c>
    </row>
    <row r="1266" spans="1:4" x14ac:dyDescent="0.25">
      <c r="A1266">
        <f>ALLVMCPU!B1266/60000</f>
        <v>7.0234833333333331</v>
      </c>
      <c r="B1266">
        <f>MIN(ALLVMCPU!C1266, 0.1)</f>
        <v>3.06122448979591E-2</v>
      </c>
      <c r="C1266">
        <f>MIN(ALLVMCPU!D1266, 0.1)</f>
        <v>1.04166666666666E-2</v>
      </c>
      <c r="D1266">
        <f>MIN(ALLVMCPU!E1266, 0.1)</f>
        <v>1.04166666666666E-2</v>
      </c>
    </row>
    <row r="1267" spans="1:4" x14ac:dyDescent="0.25">
      <c r="A1267">
        <f>ALLVMCPU!B1267/60000</f>
        <v>7.0265666666666666</v>
      </c>
      <c r="B1267">
        <f>MIN(ALLVMCPU!C1267, 0.1)</f>
        <v>3.06122448979591E-2</v>
      </c>
      <c r="C1267">
        <f>MIN(ALLVMCPU!D1267, 0.1)</f>
        <v>1.04166666666666E-2</v>
      </c>
      <c r="D1267">
        <f>MIN(ALLVMCPU!E1267, 0.1)</f>
        <v>0.04</v>
      </c>
    </row>
    <row r="1268" spans="1:4" x14ac:dyDescent="0.25">
      <c r="A1268">
        <f>ALLVMCPU!B1268/60000</f>
        <v>7.0371833333333331</v>
      </c>
      <c r="B1268">
        <f>MIN(ALLVMCPU!C1268, 0.1)</f>
        <v>3.06122448979591E-2</v>
      </c>
      <c r="C1268">
        <f>MIN(ALLVMCPU!D1268, 0.1)</f>
        <v>2.06185567010309E-2</v>
      </c>
      <c r="D1268">
        <f>MIN(ALLVMCPU!E1268, 0.1)</f>
        <v>0.04</v>
      </c>
    </row>
    <row r="1269" spans="1:4" x14ac:dyDescent="0.25">
      <c r="A1269">
        <f>ALLVMCPU!B1269/60000</f>
        <v>7.0401499999999997</v>
      </c>
      <c r="B1269">
        <f>MIN(ALLVMCPU!C1269, 0.1)</f>
        <v>3.06122448979591E-2</v>
      </c>
      <c r="C1269">
        <f>MIN(ALLVMCPU!D1269, 0.1)</f>
        <v>2.06185567010309E-2</v>
      </c>
      <c r="D1269">
        <f>MIN(ALLVMCPU!E1269, 0.1)</f>
        <v>0.04</v>
      </c>
    </row>
    <row r="1270" spans="1:4" x14ac:dyDescent="0.25">
      <c r="A1270">
        <f>ALLVMCPU!B1270/60000</f>
        <v>7.0432333333333332</v>
      </c>
      <c r="B1270">
        <f>MIN(ALLVMCPU!C1270, 0.1)</f>
        <v>3.06122448979591E-2</v>
      </c>
      <c r="C1270">
        <f>MIN(ALLVMCPU!D1270, 0.1)</f>
        <v>2.06185567010309E-2</v>
      </c>
      <c r="D1270">
        <f>MIN(ALLVMCPU!E1270, 0.1)</f>
        <v>4.0404040404040401E-2</v>
      </c>
    </row>
    <row r="1271" spans="1:4" x14ac:dyDescent="0.25">
      <c r="A1271">
        <f>ALLVMCPU!B1271/60000</f>
        <v>7.0538499999999997</v>
      </c>
      <c r="B1271">
        <f>MIN(ALLVMCPU!C1271, 0.1)</f>
        <v>3.06122448979591E-2</v>
      </c>
      <c r="C1271">
        <f>MIN(ALLVMCPU!D1271, 0.1)</f>
        <v>2.06185567010309E-2</v>
      </c>
      <c r="D1271">
        <f>MIN(ALLVMCPU!E1271, 0.1)</f>
        <v>4.0404040404040401E-2</v>
      </c>
    </row>
    <row r="1272" spans="1:4" x14ac:dyDescent="0.25">
      <c r="A1272">
        <f>ALLVMCPU!B1272/60000</f>
        <v>7.0568333333333335</v>
      </c>
      <c r="B1272">
        <f>MIN(ALLVMCPU!C1272, 0.1)</f>
        <v>2.0833333333333301E-2</v>
      </c>
      <c r="C1272">
        <f>MIN(ALLVMCPU!D1272, 0.1)</f>
        <v>2.06185567010309E-2</v>
      </c>
      <c r="D1272">
        <f>MIN(ALLVMCPU!E1272, 0.1)</f>
        <v>4.0404040404040401E-2</v>
      </c>
    </row>
    <row r="1273" spans="1:4" x14ac:dyDescent="0.25">
      <c r="A1273">
        <f>ALLVMCPU!B1273/60000</f>
        <v>7.0598833333333335</v>
      </c>
      <c r="B1273">
        <f>MIN(ALLVMCPU!C1273, 0.1)</f>
        <v>2.0833333333333301E-2</v>
      </c>
      <c r="C1273">
        <f>MIN(ALLVMCPU!D1273, 0.1)</f>
        <v>2.06185567010309E-2</v>
      </c>
      <c r="D1273">
        <f>MIN(ALLVMCPU!E1273, 0.1)</f>
        <v>1.03092783505154E-2</v>
      </c>
    </row>
    <row r="1274" spans="1:4" x14ac:dyDescent="0.25">
      <c r="A1274">
        <f>ALLVMCPU!B1274/60000</f>
        <v>7.0707000000000004</v>
      </c>
      <c r="B1274">
        <f>MIN(ALLVMCPU!C1274, 0.1)</f>
        <v>2.0833333333333301E-2</v>
      </c>
      <c r="C1274">
        <f>MIN(ALLVMCPU!D1274, 0.1)</f>
        <v>2.04081632653061E-2</v>
      </c>
      <c r="D1274">
        <f>MIN(ALLVMCPU!E1274, 0.1)</f>
        <v>1.03092783505154E-2</v>
      </c>
    </row>
    <row r="1275" spans="1:4" x14ac:dyDescent="0.25">
      <c r="A1275">
        <f>ALLVMCPU!B1275/60000</f>
        <v>7.0734833333333329</v>
      </c>
      <c r="B1275">
        <f>MIN(ALLVMCPU!C1275, 0.1)</f>
        <v>2.0833333333333301E-2</v>
      </c>
      <c r="C1275">
        <f>MIN(ALLVMCPU!D1275, 0.1)</f>
        <v>2.04081632653061E-2</v>
      </c>
      <c r="D1275">
        <f>MIN(ALLVMCPU!E1275, 0.1)</f>
        <v>1.03092783505154E-2</v>
      </c>
    </row>
    <row r="1276" spans="1:4" x14ac:dyDescent="0.25">
      <c r="A1276">
        <f>ALLVMCPU!B1276/60000</f>
        <v>7.0765666666666664</v>
      </c>
      <c r="B1276">
        <f>MIN(ALLVMCPU!C1276, 0.1)</f>
        <v>2.0833333333333301E-2</v>
      </c>
      <c r="C1276">
        <f>MIN(ALLVMCPU!D1276, 0.1)</f>
        <v>2.04081632653061E-2</v>
      </c>
      <c r="D1276">
        <f>MIN(ALLVMCPU!E1276, 0.1)</f>
        <v>1.03092783505154E-2</v>
      </c>
    </row>
    <row r="1277" spans="1:4" x14ac:dyDescent="0.25">
      <c r="A1277">
        <f>ALLVMCPU!B1277/60000</f>
        <v>7.0872000000000002</v>
      </c>
      <c r="B1277">
        <f>MIN(ALLVMCPU!C1277, 0.1)</f>
        <v>2.0833333333333301E-2</v>
      </c>
      <c r="C1277">
        <f>MIN(ALLVMCPU!D1277, 0.1)</f>
        <v>3.125E-2</v>
      </c>
      <c r="D1277">
        <f>MIN(ALLVMCPU!E1277, 0.1)</f>
        <v>1.03092783505154E-2</v>
      </c>
    </row>
    <row r="1278" spans="1:4" x14ac:dyDescent="0.25">
      <c r="A1278">
        <f>ALLVMCPU!B1278/60000</f>
        <v>7.0901500000000004</v>
      </c>
      <c r="B1278">
        <f>MIN(ALLVMCPU!C1278, 0.1)</f>
        <v>2.0833333333333301E-2</v>
      </c>
      <c r="C1278">
        <f>MIN(ALLVMCPU!D1278, 0.1)</f>
        <v>3.125E-2</v>
      </c>
      <c r="D1278">
        <f>MIN(ALLVMCPU!E1278, 0.1)</f>
        <v>1.03092783505154E-2</v>
      </c>
    </row>
    <row r="1279" spans="1:4" x14ac:dyDescent="0.25">
      <c r="A1279">
        <f>ALLVMCPU!B1279/60000</f>
        <v>7.0932333333333331</v>
      </c>
      <c r="B1279">
        <f>MIN(ALLVMCPU!C1279, 0.1)</f>
        <v>2.0833333333333301E-2</v>
      </c>
      <c r="C1279">
        <f>MIN(ALLVMCPU!D1279, 0.1)</f>
        <v>3.125E-2</v>
      </c>
      <c r="D1279">
        <f>MIN(ALLVMCPU!E1279, 0.1)</f>
        <v>2.06185567010309E-2</v>
      </c>
    </row>
    <row r="1280" spans="1:4" x14ac:dyDescent="0.25">
      <c r="A1280">
        <f>ALLVMCPU!B1280/60000</f>
        <v>7.1038666666666668</v>
      </c>
      <c r="B1280">
        <f>MIN(ALLVMCPU!C1280, 0.1)</f>
        <v>2.0833333333333301E-2</v>
      </c>
      <c r="C1280">
        <f>MIN(ALLVMCPU!D1280, 0.1)</f>
        <v>8.2474226804123696E-2</v>
      </c>
      <c r="D1280">
        <f>MIN(ALLVMCPU!E1280, 0.1)</f>
        <v>2.06185567010309E-2</v>
      </c>
    </row>
    <row r="1281" spans="1:4" x14ac:dyDescent="0.25">
      <c r="A1281">
        <f>ALLVMCPU!B1281/60000</f>
        <v>7.106816666666667</v>
      </c>
      <c r="B1281">
        <f>MIN(ALLVMCPU!C1281, 0.1)</f>
        <v>2.06185567010309E-2</v>
      </c>
      <c r="C1281">
        <f>MIN(ALLVMCPU!D1281, 0.1)</f>
        <v>8.2474226804123696E-2</v>
      </c>
      <c r="D1281">
        <f>MIN(ALLVMCPU!E1281, 0.1)</f>
        <v>2.06185567010309E-2</v>
      </c>
    </row>
    <row r="1282" spans="1:4" x14ac:dyDescent="0.25">
      <c r="A1282">
        <f>ALLVMCPU!B1282/60000</f>
        <v>7.1098999999999997</v>
      </c>
      <c r="B1282">
        <f>MIN(ALLVMCPU!C1282, 0.1)</f>
        <v>2.06185567010309E-2</v>
      </c>
      <c r="C1282">
        <f>MIN(ALLVMCPU!D1282, 0.1)</f>
        <v>8.2474226804123696E-2</v>
      </c>
      <c r="D1282">
        <f>MIN(ALLVMCPU!E1282, 0.1)</f>
        <v>1.03092783505154E-2</v>
      </c>
    </row>
    <row r="1283" spans="1:4" x14ac:dyDescent="0.25">
      <c r="A1283">
        <f>ALLVMCPU!B1283/60000</f>
        <v>7.1207000000000003</v>
      </c>
      <c r="B1283">
        <f>MIN(ALLVMCPU!C1283, 0.1)</f>
        <v>2.06185567010309E-2</v>
      </c>
      <c r="C1283">
        <f>MIN(ALLVMCPU!D1283, 0.1)</f>
        <v>3.0927835051546299E-2</v>
      </c>
      <c r="D1283">
        <f>MIN(ALLVMCPU!E1283, 0.1)</f>
        <v>1.03092783505154E-2</v>
      </c>
    </row>
    <row r="1284" spans="1:4" x14ac:dyDescent="0.25">
      <c r="A1284">
        <f>ALLVMCPU!B1284/60000</f>
        <v>7.1234999999999999</v>
      </c>
      <c r="B1284">
        <f>MIN(ALLVMCPU!C1284, 0.1)</f>
        <v>1.04166666666666E-2</v>
      </c>
      <c r="C1284">
        <f>MIN(ALLVMCPU!D1284, 0.1)</f>
        <v>3.0927835051546299E-2</v>
      </c>
      <c r="D1284">
        <f>MIN(ALLVMCPU!E1284, 0.1)</f>
        <v>1.03092783505154E-2</v>
      </c>
    </row>
    <row r="1285" spans="1:4" x14ac:dyDescent="0.25">
      <c r="A1285">
        <f>ALLVMCPU!B1285/60000</f>
        <v>7.1265666666666663</v>
      </c>
      <c r="B1285">
        <f>MIN(ALLVMCPU!C1285, 0.1)</f>
        <v>1.04166666666666E-2</v>
      </c>
      <c r="C1285">
        <f>MIN(ALLVMCPU!D1285, 0.1)</f>
        <v>3.0927835051546299E-2</v>
      </c>
      <c r="D1285">
        <f>MIN(ALLVMCPU!E1285, 0.1)</f>
        <v>4.0404040404040401E-2</v>
      </c>
    </row>
    <row r="1286" spans="1:4" x14ac:dyDescent="0.25">
      <c r="A1286">
        <f>ALLVMCPU!B1286/60000</f>
        <v>7.1372</v>
      </c>
      <c r="B1286">
        <f>MIN(ALLVMCPU!C1286, 0.1)</f>
        <v>1.04166666666666E-2</v>
      </c>
      <c r="C1286">
        <f>MIN(ALLVMCPU!D1286, 0.1)</f>
        <v>4.1666666666666602E-2</v>
      </c>
      <c r="D1286">
        <f>MIN(ALLVMCPU!E1286, 0.1)</f>
        <v>4.0404040404040401E-2</v>
      </c>
    </row>
    <row r="1287" spans="1:4" x14ac:dyDescent="0.25">
      <c r="A1287">
        <f>ALLVMCPU!B1287/60000</f>
        <v>7.1401500000000002</v>
      </c>
      <c r="B1287">
        <f>MIN(ALLVMCPU!C1287, 0.1)</f>
        <v>0</v>
      </c>
      <c r="C1287">
        <f>MIN(ALLVMCPU!D1287, 0.1)</f>
        <v>4.1666666666666602E-2</v>
      </c>
      <c r="D1287">
        <f>MIN(ALLVMCPU!E1287, 0.1)</f>
        <v>4.0404040404040401E-2</v>
      </c>
    </row>
    <row r="1288" spans="1:4" x14ac:dyDescent="0.25">
      <c r="A1288">
        <f>ALLVMCPU!B1288/60000</f>
        <v>7.1432333333333338</v>
      </c>
      <c r="B1288">
        <f>MIN(ALLVMCPU!C1288, 0.1)</f>
        <v>0</v>
      </c>
      <c r="C1288">
        <f>MIN(ALLVMCPU!D1288, 0.1)</f>
        <v>4.1666666666666602E-2</v>
      </c>
      <c r="D1288">
        <f>MIN(ALLVMCPU!E1288, 0.1)</f>
        <v>4.08163265306122E-2</v>
      </c>
    </row>
    <row r="1289" spans="1:4" x14ac:dyDescent="0.25">
      <c r="A1289">
        <f>ALLVMCPU!B1289/60000</f>
        <v>7.1538666666666666</v>
      </c>
      <c r="B1289">
        <f>MIN(ALLVMCPU!C1289, 0.1)</f>
        <v>0</v>
      </c>
      <c r="C1289">
        <f>MIN(ALLVMCPU!D1289, 0.1)</f>
        <v>2.0833333333333301E-2</v>
      </c>
      <c r="D1289">
        <f>MIN(ALLVMCPU!E1289, 0.1)</f>
        <v>4.08163265306122E-2</v>
      </c>
    </row>
    <row r="1290" spans="1:4" x14ac:dyDescent="0.25">
      <c r="A1290">
        <f>ALLVMCPU!B1290/60000</f>
        <v>7.1568166666666668</v>
      </c>
      <c r="B1290">
        <f>MIN(ALLVMCPU!C1290, 0.1)</f>
        <v>2.06185567010309E-2</v>
      </c>
      <c r="C1290">
        <f>MIN(ALLVMCPU!D1290, 0.1)</f>
        <v>2.0833333333333301E-2</v>
      </c>
      <c r="D1290">
        <f>MIN(ALLVMCPU!E1290, 0.1)</f>
        <v>4.08163265306122E-2</v>
      </c>
    </row>
    <row r="1291" spans="1:4" x14ac:dyDescent="0.25">
      <c r="A1291">
        <f>ALLVMCPU!B1291/60000</f>
        <v>7.1599000000000004</v>
      </c>
      <c r="B1291">
        <f>MIN(ALLVMCPU!C1291, 0.1)</f>
        <v>2.06185567010309E-2</v>
      </c>
      <c r="C1291">
        <f>MIN(ALLVMCPU!D1291, 0.1)</f>
        <v>2.0833333333333301E-2</v>
      </c>
      <c r="D1291">
        <f>MIN(ALLVMCPU!E1291, 0.1)</f>
        <v>1.04166666666666E-2</v>
      </c>
    </row>
    <row r="1292" spans="1:4" x14ac:dyDescent="0.25">
      <c r="A1292">
        <f>ALLVMCPU!B1292/60000</f>
        <v>7.1705333333333332</v>
      </c>
      <c r="B1292">
        <f>MIN(ALLVMCPU!C1292, 0.1)</f>
        <v>2.06185567010309E-2</v>
      </c>
      <c r="C1292">
        <f>MIN(ALLVMCPU!D1292, 0.1)</f>
        <v>2.0833333333333301E-2</v>
      </c>
      <c r="D1292">
        <f>MIN(ALLVMCPU!E1292, 0.1)</f>
        <v>1.04166666666666E-2</v>
      </c>
    </row>
    <row r="1293" spans="1:4" x14ac:dyDescent="0.25">
      <c r="A1293">
        <f>ALLVMCPU!B1293/60000</f>
        <v>7.1734833333333334</v>
      </c>
      <c r="B1293">
        <f>MIN(ALLVMCPU!C1293, 0.1)</f>
        <v>1.04166666666666E-2</v>
      </c>
      <c r="C1293">
        <f>MIN(ALLVMCPU!D1293, 0.1)</f>
        <v>2.0833333333333301E-2</v>
      </c>
      <c r="D1293">
        <f>MIN(ALLVMCPU!E1293, 0.1)</f>
        <v>1.04166666666666E-2</v>
      </c>
    </row>
    <row r="1294" spans="1:4" x14ac:dyDescent="0.25">
      <c r="A1294">
        <f>ALLVMCPU!B1294/60000</f>
        <v>7.176566666666667</v>
      </c>
      <c r="B1294">
        <f>MIN(ALLVMCPU!C1294, 0.1)</f>
        <v>1.04166666666666E-2</v>
      </c>
      <c r="C1294">
        <f>MIN(ALLVMCPU!D1294, 0.1)</f>
        <v>2.0833333333333301E-2</v>
      </c>
      <c r="D1294">
        <f>MIN(ALLVMCPU!E1294, 0.1)</f>
        <v>4.95049504950495E-2</v>
      </c>
    </row>
    <row r="1295" spans="1:4" x14ac:dyDescent="0.25">
      <c r="A1295">
        <f>ALLVMCPU!B1295/60000</f>
        <v>7.1871833333333335</v>
      </c>
      <c r="B1295">
        <f>MIN(ALLVMCPU!C1295, 0.1)</f>
        <v>1.04166666666666E-2</v>
      </c>
      <c r="C1295">
        <f>MIN(ALLVMCPU!D1295, 0.1)</f>
        <v>3.06122448979591E-2</v>
      </c>
      <c r="D1295">
        <f>MIN(ALLVMCPU!E1295, 0.1)</f>
        <v>4.95049504950495E-2</v>
      </c>
    </row>
    <row r="1296" spans="1:4" x14ac:dyDescent="0.25">
      <c r="A1296">
        <f>ALLVMCPU!B1296/60000</f>
        <v>7.1901666666666664</v>
      </c>
      <c r="B1296">
        <f>MIN(ALLVMCPU!C1296, 0.1)</f>
        <v>4.08163265306122E-2</v>
      </c>
      <c r="C1296">
        <f>MIN(ALLVMCPU!D1296, 0.1)</f>
        <v>3.06122448979591E-2</v>
      </c>
      <c r="D1296">
        <f>MIN(ALLVMCPU!E1296, 0.1)</f>
        <v>4.95049504950495E-2</v>
      </c>
    </row>
    <row r="1297" spans="1:4" x14ac:dyDescent="0.25">
      <c r="A1297">
        <f>ALLVMCPU!B1297/60000</f>
        <v>7.1932333333333336</v>
      </c>
      <c r="B1297">
        <f>MIN(ALLVMCPU!C1297, 0.1)</f>
        <v>4.08163265306122E-2</v>
      </c>
      <c r="C1297">
        <f>MIN(ALLVMCPU!D1297, 0.1)</f>
        <v>3.06122448979591E-2</v>
      </c>
      <c r="D1297">
        <f>MIN(ALLVMCPU!E1297, 0.1)</f>
        <v>2.06185567010309E-2</v>
      </c>
    </row>
    <row r="1298" spans="1:4" x14ac:dyDescent="0.25">
      <c r="A1298">
        <f>ALLVMCPU!B1298/60000</f>
        <v>7.2040333333333333</v>
      </c>
      <c r="B1298">
        <f>MIN(ALLVMCPU!C1298, 0.1)</f>
        <v>4.08163265306122E-2</v>
      </c>
      <c r="C1298">
        <f>MIN(ALLVMCPU!D1298, 0.1)</f>
        <v>1.03092783505154E-2</v>
      </c>
      <c r="D1298">
        <f>MIN(ALLVMCPU!E1298, 0.1)</f>
        <v>2.06185567010309E-2</v>
      </c>
    </row>
    <row r="1299" spans="1:4" x14ac:dyDescent="0.25">
      <c r="A1299">
        <f>ALLVMCPU!B1299/60000</f>
        <v>7.2068166666666666</v>
      </c>
      <c r="B1299">
        <f>MIN(ALLVMCPU!C1299, 0.1)</f>
        <v>2.06185567010309E-2</v>
      </c>
      <c r="C1299">
        <f>MIN(ALLVMCPU!D1299, 0.1)</f>
        <v>1.03092783505154E-2</v>
      </c>
      <c r="D1299">
        <f>MIN(ALLVMCPU!E1299, 0.1)</f>
        <v>2.06185567010309E-2</v>
      </c>
    </row>
    <row r="1300" spans="1:4" x14ac:dyDescent="0.25">
      <c r="A1300">
        <f>ALLVMCPU!B1300/60000</f>
        <v>7.2099000000000002</v>
      </c>
      <c r="B1300">
        <f>MIN(ALLVMCPU!C1300, 0.1)</f>
        <v>2.06185567010309E-2</v>
      </c>
      <c r="C1300">
        <f>MIN(ALLVMCPU!D1300, 0.1)</f>
        <v>1.03092783505154E-2</v>
      </c>
      <c r="D1300">
        <f>MIN(ALLVMCPU!E1300, 0.1)</f>
        <v>5.8823529411764698E-2</v>
      </c>
    </row>
    <row r="1301" spans="1:4" x14ac:dyDescent="0.25">
      <c r="A1301">
        <f>ALLVMCPU!B1301/60000</f>
        <v>7.220533333333333</v>
      </c>
      <c r="B1301">
        <f>MIN(ALLVMCPU!C1301, 0.1)</f>
        <v>2.06185567010309E-2</v>
      </c>
      <c r="C1301">
        <f>MIN(ALLVMCPU!D1301, 0.1)</f>
        <v>2.0833333333333301E-2</v>
      </c>
      <c r="D1301">
        <f>MIN(ALLVMCPU!E1301, 0.1)</f>
        <v>5.8823529411764698E-2</v>
      </c>
    </row>
    <row r="1302" spans="1:4" x14ac:dyDescent="0.25">
      <c r="A1302">
        <f>ALLVMCPU!B1302/60000</f>
        <v>7.2234833333333333</v>
      </c>
      <c r="B1302">
        <f>MIN(ALLVMCPU!C1302, 0.1)</f>
        <v>1.04166666666666E-2</v>
      </c>
      <c r="C1302">
        <f>MIN(ALLVMCPU!D1302, 0.1)</f>
        <v>2.0833333333333301E-2</v>
      </c>
      <c r="D1302">
        <f>MIN(ALLVMCPU!E1302, 0.1)</f>
        <v>5.8823529411764698E-2</v>
      </c>
    </row>
    <row r="1303" spans="1:4" x14ac:dyDescent="0.25">
      <c r="A1303">
        <f>ALLVMCPU!B1303/60000</f>
        <v>7.2265666666666668</v>
      </c>
      <c r="B1303">
        <f>MIN(ALLVMCPU!C1303, 0.1)</f>
        <v>1.04166666666666E-2</v>
      </c>
      <c r="C1303">
        <f>MIN(ALLVMCPU!D1303, 0.1)</f>
        <v>2.0833333333333301E-2</v>
      </c>
      <c r="D1303">
        <f>MIN(ALLVMCPU!E1303, 0.1)</f>
        <v>0</v>
      </c>
    </row>
    <row r="1304" spans="1:4" x14ac:dyDescent="0.25">
      <c r="A1304">
        <f>ALLVMCPU!B1304/60000</f>
        <v>7.2371999999999996</v>
      </c>
      <c r="B1304">
        <f>MIN(ALLVMCPU!C1304, 0.1)</f>
        <v>1.04166666666666E-2</v>
      </c>
      <c r="C1304">
        <f>MIN(ALLVMCPU!D1304, 0.1)</f>
        <v>1.04166666666666E-2</v>
      </c>
      <c r="D1304">
        <f>MIN(ALLVMCPU!E1304, 0.1)</f>
        <v>0</v>
      </c>
    </row>
    <row r="1305" spans="1:4" x14ac:dyDescent="0.25">
      <c r="A1305">
        <f>ALLVMCPU!B1305/60000</f>
        <v>7.2401499999999999</v>
      </c>
      <c r="B1305">
        <f>MIN(ALLVMCPU!C1305, 0.1)</f>
        <v>2.06185567010309E-2</v>
      </c>
      <c r="C1305">
        <f>MIN(ALLVMCPU!D1305, 0.1)</f>
        <v>1.04166666666666E-2</v>
      </c>
      <c r="D1305">
        <f>MIN(ALLVMCPU!E1305, 0.1)</f>
        <v>0</v>
      </c>
    </row>
    <row r="1306" spans="1:4" x14ac:dyDescent="0.25">
      <c r="A1306">
        <f>ALLVMCPU!B1306/60000</f>
        <v>7.2432333333333334</v>
      </c>
      <c r="B1306">
        <f>MIN(ALLVMCPU!C1306, 0.1)</f>
        <v>2.06185567010309E-2</v>
      </c>
      <c r="C1306">
        <f>MIN(ALLVMCPU!D1306, 0.1)</f>
        <v>1.04166666666666E-2</v>
      </c>
      <c r="D1306">
        <f>MIN(ALLVMCPU!E1306, 0.1)</f>
        <v>3.03030303030303E-2</v>
      </c>
    </row>
    <row r="1307" spans="1:4" x14ac:dyDescent="0.25">
      <c r="A1307">
        <f>ALLVMCPU!B1307/60000</f>
        <v>7.2538666666666662</v>
      </c>
      <c r="B1307">
        <f>MIN(ALLVMCPU!C1307, 0.1)</f>
        <v>2.06185567010309E-2</v>
      </c>
      <c r="C1307">
        <f>MIN(ALLVMCPU!D1307, 0.1)</f>
        <v>3.06122448979591E-2</v>
      </c>
      <c r="D1307">
        <f>MIN(ALLVMCPU!E1307, 0.1)</f>
        <v>3.03030303030303E-2</v>
      </c>
    </row>
    <row r="1308" spans="1:4" x14ac:dyDescent="0.25">
      <c r="A1308">
        <f>ALLVMCPU!B1308/60000</f>
        <v>7.2568166666666665</v>
      </c>
      <c r="B1308">
        <f>MIN(ALLVMCPU!C1308, 0.1)</f>
        <v>2.06185567010309E-2</v>
      </c>
      <c r="C1308">
        <f>MIN(ALLVMCPU!D1308, 0.1)</f>
        <v>3.06122448979591E-2</v>
      </c>
      <c r="D1308">
        <f>MIN(ALLVMCPU!E1308, 0.1)</f>
        <v>3.03030303030303E-2</v>
      </c>
    </row>
    <row r="1309" spans="1:4" x14ac:dyDescent="0.25">
      <c r="A1309">
        <f>ALLVMCPU!B1309/60000</f>
        <v>7.2599</v>
      </c>
      <c r="B1309">
        <f>MIN(ALLVMCPU!C1309, 0.1)</f>
        <v>2.06185567010309E-2</v>
      </c>
      <c r="C1309">
        <f>MIN(ALLVMCPU!D1309, 0.1)</f>
        <v>3.06122448979591E-2</v>
      </c>
      <c r="D1309">
        <f>MIN(ALLVMCPU!E1309, 0.1)</f>
        <v>2.04081632653061E-2</v>
      </c>
    </row>
    <row r="1310" spans="1:4" x14ac:dyDescent="0.25">
      <c r="A1310">
        <f>ALLVMCPU!B1310/60000</f>
        <v>7.2705166666666665</v>
      </c>
      <c r="B1310">
        <f>MIN(ALLVMCPU!C1310, 0.1)</f>
        <v>2.06185567010309E-2</v>
      </c>
      <c r="C1310">
        <f>MIN(ALLVMCPU!D1310, 0.1)</f>
        <v>2.06185567010309E-2</v>
      </c>
      <c r="D1310">
        <f>MIN(ALLVMCPU!E1310, 0.1)</f>
        <v>2.04081632653061E-2</v>
      </c>
    </row>
    <row r="1311" spans="1:4" x14ac:dyDescent="0.25">
      <c r="A1311">
        <f>ALLVMCPU!B1311/60000</f>
        <v>7.2734833333333331</v>
      </c>
      <c r="B1311">
        <f>MIN(ALLVMCPU!C1311, 0.1)</f>
        <v>1.04166666666666E-2</v>
      </c>
      <c r="C1311">
        <f>MIN(ALLVMCPU!D1311, 0.1)</f>
        <v>2.06185567010309E-2</v>
      </c>
      <c r="D1311">
        <f>MIN(ALLVMCPU!E1311, 0.1)</f>
        <v>2.04081632653061E-2</v>
      </c>
    </row>
    <row r="1312" spans="1:4" x14ac:dyDescent="0.25">
      <c r="A1312">
        <f>ALLVMCPU!B1312/60000</f>
        <v>7.2765500000000003</v>
      </c>
      <c r="B1312">
        <f>MIN(ALLVMCPU!C1312, 0.1)</f>
        <v>1.04166666666666E-2</v>
      </c>
      <c r="C1312">
        <f>MIN(ALLVMCPU!D1312, 0.1)</f>
        <v>2.06185567010309E-2</v>
      </c>
      <c r="D1312">
        <f>MIN(ALLVMCPU!E1312, 0.1)</f>
        <v>3.03030303030303E-2</v>
      </c>
    </row>
    <row r="1313" spans="1:4" x14ac:dyDescent="0.25">
      <c r="A1313">
        <f>ALLVMCPU!B1313/60000</f>
        <v>7.2872000000000003</v>
      </c>
      <c r="B1313">
        <f>MIN(ALLVMCPU!C1313, 0.1)</f>
        <v>1.04166666666666E-2</v>
      </c>
      <c r="C1313">
        <f>MIN(ALLVMCPU!D1313, 0.1)</f>
        <v>3.06122448979591E-2</v>
      </c>
      <c r="D1313">
        <f>MIN(ALLVMCPU!E1313, 0.1)</f>
        <v>3.03030303030303E-2</v>
      </c>
    </row>
    <row r="1314" spans="1:4" x14ac:dyDescent="0.25">
      <c r="A1314">
        <f>ALLVMCPU!B1314/60000</f>
        <v>7.2901499999999997</v>
      </c>
      <c r="B1314">
        <f>MIN(ALLVMCPU!C1314, 0.1)</f>
        <v>1.04166666666666E-2</v>
      </c>
      <c r="C1314">
        <f>MIN(ALLVMCPU!D1314, 0.1)</f>
        <v>3.06122448979591E-2</v>
      </c>
      <c r="D1314">
        <f>MIN(ALLVMCPU!E1314, 0.1)</f>
        <v>3.03030303030303E-2</v>
      </c>
    </row>
    <row r="1315" spans="1:4" x14ac:dyDescent="0.25">
      <c r="A1315">
        <f>ALLVMCPU!B1315/60000</f>
        <v>7.2932333333333332</v>
      </c>
      <c r="B1315">
        <f>MIN(ALLVMCPU!C1315, 0.1)</f>
        <v>1.04166666666666E-2</v>
      </c>
      <c r="C1315">
        <f>MIN(ALLVMCPU!D1315, 0.1)</f>
        <v>3.06122448979591E-2</v>
      </c>
      <c r="D1315">
        <f>MIN(ALLVMCPU!E1315, 0.1)</f>
        <v>2.06185567010309E-2</v>
      </c>
    </row>
    <row r="1316" spans="1:4" x14ac:dyDescent="0.25">
      <c r="A1316">
        <f>ALLVMCPU!B1316/60000</f>
        <v>7.303866666666667</v>
      </c>
      <c r="B1316">
        <f>MIN(ALLVMCPU!C1316, 0.1)</f>
        <v>1.04166666666666E-2</v>
      </c>
      <c r="C1316">
        <f>MIN(ALLVMCPU!D1316, 0.1)</f>
        <v>2.06185567010309E-2</v>
      </c>
      <c r="D1316">
        <f>MIN(ALLVMCPU!E1316, 0.1)</f>
        <v>2.06185567010309E-2</v>
      </c>
    </row>
    <row r="1317" spans="1:4" x14ac:dyDescent="0.25">
      <c r="A1317">
        <f>ALLVMCPU!B1317/60000</f>
        <v>7.3068166666666663</v>
      </c>
      <c r="B1317">
        <f>MIN(ALLVMCPU!C1317, 0.1)</f>
        <v>1.04166666666666E-2</v>
      </c>
      <c r="C1317">
        <f>MIN(ALLVMCPU!D1317, 0.1)</f>
        <v>2.06185567010309E-2</v>
      </c>
      <c r="D1317">
        <f>MIN(ALLVMCPU!E1317, 0.1)</f>
        <v>2.06185567010309E-2</v>
      </c>
    </row>
    <row r="1318" spans="1:4" x14ac:dyDescent="0.25">
      <c r="A1318">
        <f>ALLVMCPU!B1318/60000</f>
        <v>7.3098833333333335</v>
      </c>
      <c r="B1318">
        <f>MIN(ALLVMCPU!C1318, 0.1)</f>
        <v>1.04166666666666E-2</v>
      </c>
      <c r="C1318">
        <f>MIN(ALLVMCPU!D1318, 0.1)</f>
        <v>2.06185567010309E-2</v>
      </c>
      <c r="D1318">
        <f>MIN(ALLVMCPU!E1318, 0.1)</f>
        <v>1.03092783505154E-2</v>
      </c>
    </row>
    <row r="1319" spans="1:4" x14ac:dyDescent="0.25">
      <c r="A1319">
        <f>ALLVMCPU!B1319/60000</f>
        <v>7.3205333333333336</v>
      </c>
      <c r="B1319">
        <f>MIN(ALLVMCPU!C1319, 0.1)</f>
        <v>1.04166666666666E-2</v>
      </c>
      <c r="C1319">
        <f>MIN(ALLVMCPU!D1319, 0.1)</f>
        <v>0.1</v>
      </c>
      <c r="D1319">
        <f>MIN(ALLVMCPU!E1319, 0.1)</f>
        <v>1.03092783505154E-2</v>
      </c>
    </row>
    <row r="1320" spans="1:4" x14ac:dyDescent="0.25">
      <c r="A1320">
        <f>ALLVMCPU!B1320/60000</f>
        <v>7.3234833333333329</v>
      </c>
      <c r="B1320">
        <f>MIN(ALLVMCPU!C1320, 0.1)</f>
        <v>1.0526315789473601E-2</v>
      </c>
      <c r="C1320">
        <f>MIN(ALLVMCPU!D1320, 0.1)</f>
        <v>0.1</v>
      </c>
      <c r="D1320">
        <f>MIN(ALLVMCPU!E1320, 0.1)</f>
        <v>1.03092783505154E-2</v>
      </c>
    </row>
    <row r="1321" spans="1:4" x14ac:dyDescent="0.25">
      <c r="A1321">
        <f>ALLVMCPU!B1321/60000</f>
        <v>7.3265666666666664</v>
      </c>
      <c r="B1321">
        <f>MIN(ALLVMCPU!C1321, 0.1)</f>
        <v>1.0526315789473601E-2</v>
      </c>
      <c r="C1321">
        <f>MIN(ALLVMCPU!D1321, 0.1)</f>
        <v>0.1</v>
      </c>
      <c r="D1321">
        <f>MIN(ALLVMCPU!E1321, 0.1)</f>
        <v>3.03030303030303E-2</v>
      </c>
    </row>
    <row r="1322" spans="1:4" x14ac:dyDescent="0.25">
      <c r="A1322">
        <f>ALLVMCPU!B1322/60000</f>
        <v>7.337366666666667</v>
      </c>
      <c r="B1322">
        <f>MIN(ALLVMCPU!C1322, 0.1)</f>
        <v>1.0526315789473601E-2</v>
      </c>
      <c r="C1322">
        <f>MIN(ALLVMCPU!D1322, 0.1)</f>
        <v>1.03092783505154E-2</v>
      </c>
      <c r="D1322">
        <f>MIN(ALLVMCPU!E1322, 0.1)</f>
        <v>3.03030303030303E-2</v>
      </c>
    </row>
    <row r="1323" spans="1:4" x14ac:dyDescent="0.25">
      <c r="A1323">
        <f>ALLVMCPU!B1323/60000</f>
        <v>7.3401666666666667</v>
      </c>
      <c r="B1323">
        <f>MIN(ALLVMCPU!C1323, 0.1)</f>
        <v>4.0404040404040401E-2</v>
      </c>
      <c r="C1323">
        <f>MIN(ALLVMCPU!D1323, 0.1)</f>
        <v>1.03092783505154E-2</v>
      </c>
      <c r="D1323">
        <f>MIN(ALLVMCPU!E1323, 0.1)</f>
        <v>3.03030303030303E-2</v>
      </c>
    </row>
    <row r="1324" spans="1:4" x14ac:dyDescent="0.25">
      <c r="A1324">
        <f>ALLVMCPU!B1324/60000</f>
        <v>7.3432333333333331</v>
      </c>
      <c r="B1324">
        <f>MIN(ALLVMCPU!C1324, 0.1)</f>
        <v>4.0404040404040401E-2</v>
      </c>
      <c r="C1324">
        <f>MIN(ALLVMCPU!D1324, 0.1)</f>
        <v>1.03092783505154E-2</v>
      </c>
      <c r="D1324">
        <f>MIN(ALLVMCPU!E1324, 0.1)</f>
        <v>3.03030303030303E-2</v>
      </c>
    </row>
    <row r="1325" spans="1:4" x14ac:dyDescent="0.25">
      <c r="A1325">
        <f>ALLVMCPU!B1325/60000</f>
        <v>7.3538666666666668</v>
      </c>
      <c r="B1325">
        <f>MIN(ALLVMCPU!C1325, 0.1)</f>
        <v>4.0404040404040401E-2</v>
      </c>
      <c r="C1325">
        <f>MIN(ALLVMCPU!D1325, 0.1)</f>
        <v>2.0833333333333301E-2</v>
      </c>
      <c r="D1325">
        <f>MIN(ALLVMCPU!E1325, 0.1)</f>
        <v>3.03030303030303E-2</v>
      </c>
    </row>
    <row r="1326" spans="1:4" x14ac:dyDescent="0.25">
      <c r="A1326">
        <f>ALLVMCPU!B1326/60000</f>
        <v>7.356816666666667</v>
      </c>
      <c r="B1326">
        <f>MIN(ALLVMCPU!C1326, 0.1)</f>
        <v>2.06185567010309E-2</v>
      </c>
      <c r="C1326">
        <f>MIN(ALLVMCPU!D1326, 0.1)</f>
        <v>2.0833333333333301E-2</v>
      </c>
      <c r="D1326">
        <f>MIN(ALLVMCPU!E1326, 0.1)</f>
        <v>3.03030303030303E-2</v>
      </c>
    </row>
    <row r="1327" spans="1:4" x14ac:dyDescent="0.25">
      <c r="A1327">
        <f>ALLVMCPU!B1327/60000</f>
        <v>7.3598999999999997</v>
      </c>
      <c r="B1327">
        <f>MIN(ALLVMCPU!C1327, 0.1)</f>
        <v>2.06185567010309E-2</v>
      </c>
      <c r="C1327">
        <f>MIN(ALLVMCPU!D1327, 0.1)</f>
        <v>2.0833333333333301E-2</v>
      </c>
      <c r="D1327">
        <f>MIN(ALLVMCPU!E1327, 0.1)</f>
        <v>2.04081632653061E-2</v>
      </c>
    </row>
    <row r="1328" spans="1:4" x14ac:dyDescent="0.25">
      <c r="A1328">
        <f>ALLVMCPU!B1328/60000</f>
        <v>7.3705333333333334</v>
      </c>
      <c r="B1328">
        <f>MIN(ALLVMCPU!C1328, 0.1)</f>
        <v>2.06185567010309E-2</v>
      </c>
      <c r="C1328">
        <f>MIN(ALLVMCPU!D1328, 0.1)</f>
        <v>2.06185567010309E-2</v>
      </c>
      <c r="D1328">
        <f>MIN(ALLVMCPU!E1328, 0.1)</f>
        <v>2.04081632653061E-2</v>
      </c>
    </row>
    <row r="1329" spans="1:4" x14ac:dyDescent="0.25">
      <c r="A1329">
        <f>ALLVMCPU!B1329/60000</f>
        <v>7.3734999999999999</v>
      </c>
      <c r="B1329">
        <f>MIN(ALLVMCPU!C1329, 0.1)</f>
        <v>0</v>
      </c>
      <c r="C1329">
        <f>MIN(ALLVMCPU!D1329, 0.1)</f>
        <v>2.06185567010309E-2</v>
      </c>
      <c r="D1329">
        <f>MIN(ALLVMCPU!E1329, 0.1)</f>
        <v>2.04081632653061E-2</v>
      </c>
    </row>
    <row r="1330" spans="1:4" x14ac:dyDescent="0.25">
      <c r="A1330">
        <f>ALLVMCPU!B1330/60000</f>
        <v>7.3765666666666663</v>
      </c>
      <c r="B1330">
        <f>MIN(ALLVMCPU!C1330, 0.1)</f>
        <v>0</v>
      </c>
      <c r="C1330">
        <f>MIN(ALLVMCPU!D1330, 0.1)</f>
        <v>2.06185567010309E-2</v>
      </c>
      <c r="D1330">
        <f>MIN(ALLVMCPU!E1330, 0.1)</f>
        <v>4.0404040404040401E-2</v>
      </c>
    </row>
    <row r="1331" spans="1:4" x14ac:dyDescent="0.25">
      <c r="A1331">
        <f>ALLVMCPU!B1331/60000</f>
        <v>7.3872</v>
      </c>
      <c r="B1331">
        <f>MIN(ALLVMCPU!C1331, 0.1)</f>
        <v>0</v>
      </c>
      <c r="C1331">
        <f>MIN(ALLVMCPU!D1331, 0.1)</f>
        <v>2.04081632653061E-2</v>
      </c>
      <c r="D1331">
        <f>MIN(ALLVMCPU!E1331, 0.1)</f>
        <v>4.0404040404040401E-2</v>
      </c>
    </row>
    <row r="1332" spans="1:4" x14ac:dyDescent="0.25">
      <c r="A1332">
        <f>ALLVMCPU!B1332/60000</f>
        <v>7.3901666666666666</v>
      </c>
      <c r="B1332">
        <f>MIN(ALLVMCPU!C1332, 0.1)</f>
        <v>2.06185567010309E-2</v>
      </c>
      <c r="C1332">
        <f>MIN(ALLVMCPU!D1332, 0.1)</f>
        <v>2.04081632653061E-2</v>
      </c>
      <c r="D1332">
        <f>MIN(ALLVMCPU!E1332, 0.1)</f>
        <v>4.0404040404040401E-2</v>
      </c>
    </row>
    <row r="1333" spans="1:4" x14ac:dyDescent="0.25">
      <c r="A1333">
        <f>ALLVMCPU!B1333/60000</f>
        <v>7.3932333333333338</v>
      </c>
      <c r="B1333">
        <f>MIN(ALLVMCPU!C1333, 0.1)</f>
        <v>2.06185567010309E-2</v>
      </c>
      <c r="C1333">
        <f>MIN(ALLVMCPU!D1333, 0.1)</f>
        <v>2.04081632653061E-2</v>
      </c>
      <c r="D1333">
        <f>MIN(ALLVMCPU!E1333, 0.1)</f>
        <v>2.04081632653061E-2</v>
      </c>
    </row>
    <row r="1334" spans="1:4" x14ac:dyDescent="0.25">
      <c r="A1334">
        <f>ALLVMCPU!B1334/60000</f>
        <v>7.4038666666666666</v>
      </c>
      <c r="B1334">
        <f>MIN(ALLVMCPU!C1334, 0.1)</f>
        <v>2.06185567010309E-2</v>
      </c>
      <c r="C1334">
        <f>MIN(ALLVMCPU!D1334, 0.1)</f>
        <v>1.04166666666666E-2</v>
      </c>
      <c r="D1334">
        <f>MIN(ALLVMCPU!E1334, 0.1)</f>
        <v>2.04081632653061E-2</v>
      </c>
    </row>
    <row r="1335" spans="1:4" x14ac:dyDescent="0.25">
      <c r="A1335">
        <f>ALLVMCPU!B1335/60000</f>
        <v>7.4068166666666668</v>
      </c>
      <c r="B1335">
        <f>MIN(ALLVMCPU!C1335, 0.1)</f>
        <v>1.04166666666666E-2</v>
      </c>
      <c r="C1335">
        <f>MIN(ALLVMCPU!D1335, 0.1)</f>
        <v>1.04166666666666E-2</v>
      </c>
      <c r="D1335">
        <f>MIN(ALLVMCPU!E1335, 0.1)</f>
        <v>2.04081632653061E-2</v>
      </c>
    </row>
    <row r="1336" spans="1:4" x14ac:dyDescent="0.25">
      <c r="A1336">
        <f>ALLVMCPU!B1336/60000</f>
        <v>7.4099000000000004</v>
      </c>
      <c r="B1336">
        <f>MIN(ALLVMCPU!C1336, 0.1)</f>
        <v>1.04166666666666E-2</v>
      </c>
      <c r="C1336">
        <f>MIN(ALLVMCPU!D1336, 0.1)</f>
        <v>1.04166666666666E-2</v>
      </c>
      <c r="D1336">
        <f>MIN(ALLVMCPU!E1336, 0.1)</f>
        <v>2.04081632653061E-2</v>
      </c>
    </row>
    <row r="1337" spans="1:4" x14ac:dyDescent="0.25">
      <c r="A1337">
        <f>ALLVMCPU!B1337/60000</f>
        <v>7.4205333333333332</v>
      </c>
      <c r="B1337">
        <f>MIN(ALLVMCPU!C1337, 0.1)</f>
        <v>1.04166666666666E-2</v>
      </c>
      <c r="C1337">
        <f>MIN(ALLVMCPU!D1337, 0.1)</f>
        <v>2.06185567010309E-2</v>
      </c>
      <c r="D1337">
        <f>MIN(ALLVMCPU!E1337, 0.1)</f>
        <v>2.04081632653061E-2</v>
      </c>
    </row>
    <row r="1338" spans="1:4" x14ac:dyDescent="0.25">
      <c r="A1338">
        <f>ALLVMCPU!B1338/60000</f>
        <v>7.4234833333333334</v>
      </c>
      <c r="B1338">
        <f>MIN(ALLVMCPU!C1338, 0.1)</f>
        <v>0</v>
      </c>
      <c r="C1338">
        <f>MIN(ALLVMCPU!D1338, 0.1)</f>
        <v>2.06185567010309E-2</v>
      </c>
      <c r="D1338">
        <f>MIN(ALLVMCPU!E1338, 0.1)</f>
        <v>2.04081632653061E-2</v>
      </c>
    </row>
    <row r="1339" spans="1:4" x14ac:dyDescent="0.25">
      <c r="A1339">
        <f>ALLVMCPU!B1339/60000</f>
        <v>7.426566666666667</v>
      </c>
      <c r="B1339">
        <f>MIN(ALLVMCPU!C1339, 0.1)</f>
        <v>0</v>
      </c>
      <c r="C1339">
        <f>MIN(ALLVMCPU!D1339, 0.1)</f>
        <v>2.06185567010309E-2</v>
      </c>
      <c r="D1339">
        <f>MIN(ALLVMCPU!E1339, 0.1)</f>
        <v>2.02020202020202E-2</v>
      </c>
    </row>
    <row r="1340" spans="1:4" x14ac:dyDescent="0.25">
      <c r="A1340">
        <f>ALLVMCPU!B1340/60000</f>
        <v>7.4371999999999998</v>
      </c>
      <c r="B1340">
        <f>MIN(ALLVMCPU!C1340, 0.1)</f>
        <v>0</v>
      </c>
      <c r="C1340">
        <f>MIN(ALLVMCPU!D1340, 0.1)</f>
        <v>2.06185567010309E-2</v>
      </c>
      <c r="D1340">
        <f>MIN(ALLVMCPU!E1340, 0.1)</f>
        <v>2.02020202020202E-2</v>
      </c>
    </row>
    <row r="1341" spans="1:4" x14ac:dyDescent="0.25">
      <c r="A1341">
        <f>ALLVMCPU!B1341/60000</f>
        <v>7.44015</v>
      </c>
      <c r="B1341">
        <f>MIN(ALLVMCPU!C1341, 0.1)</f>
        <v>2.06185567010309E-2</v>
      </c>
      <c r="C1341">
        <f>MIN(ALLVMCPU!D1341, 0.1)</f>
        <v>2.06185567010309E-2</v>
      </c>
      <c r="D1341">
        <f>MIN(ALLVMCPU!E1341, 0.1)</f>
        <v>2.02020202020202E-2</v>
      </c>
    </row>
    <row r="1342" spans="1:4" x14ac:dyDescent="0.25">
      <c r="A1342">
        <f>ALLVMCPU!B1342/60000</f>
        <v>7.4432166666666664</v>
      </c>
      <c r="B1342">
        <f>MIN(ALLVMCPU!C1342, 0.1)</f>
        <v>2.06185567010309E-2</v>
      </c>
      <c r="C1342">
        <f>MIN(ALLVMCPU!D1342, 0.1)</f>
        <v>2.06185567010309E-2</v>
      </c>
      <c r="D1342">
        <f>MIN(ALLVMCPU!E1342, 0.1)</f>
        <v>2.04081632653061E-2</v>
      </c>
    </row>
    <row r="1343" spans="1:4" x14ac:dyDescent="0.25">
      <c r="A1343">
        <f>ALLVMCPU!B1343/60000</f>
        <v>7.4538500000000001</v>
      </c>
      <c r="B1343">
        <f>MIN(ALLVMCPU!C1343, 0.1)</f>
        <v>2.06185567010309E-2</v>
      </c>
      <c r="C1343">
        <f>MIN(ALLVMCPU!D1343, 0.1)</f>
        <v>3.06122448979591E-2</v>
      </c>
      <c r="D1343">
        <f>MIN(ALLVMCPU!E1343, 0.1)</f>
        <v>2.04081632653061E-2</v>
      </c>
    </row>
    <row r="1344" spans="1:4" x14ac:dyDescent="0.25">
      <c r="A1344">
        <f>ALLVMCPU!B1344/60000</f>
        <v>7.4568166666666666</v>
      </c>
      <c r="B1344">
        <f>MIN(ALLVMCPU!C1344, 0.1)</f>
        <v>2.06185567010309E-2</v>
      </c>
      <c r="C1344">
        <f>MIN(ALLVMCPU!D1344, 0.1)</f>
        <v>3.06122448979591E-2</v>
      </c>
      <c r="D1344">
        <f>MIN(ALLVMCPU!E1344, 0.1)</f>
        <v>2.04081632653061E-2</v>
      </c>
    </row>
    <row r="1345" spans="1:4" x14ac:dyDescent="0.25">
      <c r="A1345">
        <f>ALLVMCPU!B1345/60000</f>
        <v>7.4599000000000002</v>
      </c>
      <c r="B1345">
        <f>MIN(ALLVMCPU!C1345, 0.1)</f>
        <v>2.06185567010309E-2</v>
      </c>
      <c r="C1345">
        <f>MIN(ALLVMCPU!D1345, 0.1)</f>
        <v>3.06122448979591E-2</v>
      </c>
      <c r="D1345">
        <f>MIN(ALLVMCPU!E1345, 0.1)</f>
        <v>2.04081632653061E-2</v>
      </c>
    </row>
    <row r="1346" spans="1:4" x14ac:dyDescent="0.25">
      <c r="A1346">
        <f>ALLVMCPU!B1346/60000</f>
        <v>7.4706999999999999</v>
      </c>
      <c r="B1346">
        <f>MIN(ALLVMCPU!C1346, 0.1)</f>
        <v>2.06185567010309E-2</v>
      </c>
      <c r="C1346">
        <f>MIN(ALLVMCPU!D1346, 0.1)</f>
        <v>2.04081632653061E-2</v>
      </c>
      <c r="D1346">
        <f>MIN(ALLVMCPU!E1346, 0.1)</f>
        <v>2.04081632653061E-2</v>
      </c>
    </row>
    <row r="1347" spans="1:4" x14ac:dyDescent="0.25">
      <c r="A1347">
        <f>ALLVMCPU!B1347/60000</f>
        <v>7.4734833333333333</v>
      </c>
      <c r="B1347">
        <f>MIN(ALLVMCPU!C1347, 0.1)</f>
        <v>2.0833333333333301E-2</v>
      </c>
      <c r="C1347">
        <f>MIN(ALLVMCPU!D1347, 0.1)</f>
        <v>2.04081632653061E-2</v>
      </c>
      <c r="D1347">
        <f>MIN(ALLVMCPU!E1347, 0.1)</f>
        <v>2.04081632653061E-2</v>
      </c>
    </row>
    <row r="1348" spans="1:4" x14ac:dyDescent="0.25">
      <c r="A1348">
        <f>ALLVMCPU!B1348/60000</f>
        <v>7.4765499999999996</v>
      </c>
      <c r="B1348">
        <f>MIN(ALLVMCPU!C1348, 0.1)</f>
        <v>2.0833333333333301E-2</v>
      </c>
      <c r="C1348">
        <f>MIN(ALLVMCPU!D1348, 0.1)</f>
        <v>2.04081632653061E-2</v>
      </c>
      <c r="D1348">
        <f>MIN(ALLVMCPU!E1348, 0.1)</f>
        <v>0.04</v>
      </c>
    </row>
    <row r="1349" spans="1:4" x14ac:dyDescent="0.25">
      <c r="A1349">
        <f>ALLVMCPU!B1349/60000</f>
        <v>7.4871999999999996</v>
      </c>
      <c r="B1349">
        <f>MIN(ALLVMCPU!C1349, 0.1)</f>
        <v>2.0833333333333301E-2</v>
      </c>
      <c r="C1349">
        <f>MIN(ALLVMCPU!D1349, 0.1)</f>
        <v>1.0526315789473601E-2</v>
      </c>
      <c r="D1349">
        <f>MIN(ALLVMCPU!E1349, 0.1)</f>
        <v>0.04</v>
      </c>
    </row>
    <row r="1350" spans="1:4" x14ac:dyDescent="0.25">
      <c r="A1350">
        <f>ALLVMCPU!B1350/60000</f>
        <v>7.4901499999999999</v>
      </c>
      <c r="B1350">
        <f>MIN(ALLVMCPU!C1350, 0.1)</f>
        <v>1.03092783505154E-2</v>
      </c>
      <c r="C1350">
        <f>MIN(ALLVMCPU!D1350, 0.1)</f>
        <v>1.0526315789473601E-2</v>
      </c>
      <c r="D1350">
        <f>MIN(ALLVMCPU!E1350, 0.1)</f>
        <v>0.04</v>
      </c>
    </row>
    <row r="1351" spans="1:4" x14ac:dyDescent="0.25">
      <c r="A1351">
        <f>ALLVMCPU!B1351/60000</f>
        <v>7.4932333333333334</v>
      </c>
      <c r="B1351">
        <f>MIN(ALLVMCPU!C1351, 0.1)</f>
        <v>1.03092783505154E-2</v>
      </c>
      <c r="C1351">
        <f>MIN(ALLVMCPU!D1351, 0.1)</f>
        <v>1.0526315789473601E-2</v>
      </c>
      <c r="D1351">
        <f>MIN(ALLVMCPU!E1351, 0.1)</f>
        <v>3.03030303030303E-2</v>
      </c>
    </row>
    <row r="1352" spans="1:4" x14ac:dyDescent="0.25">
      <c r="A1352">
        <f>ALLVMCPU!B1352/60000</f>
        <v>7.5038499999999999</v>
      </c>
      <c r="B1352">
        <f>MIN(ALLVMCPU!C1352, 0.1)</f>
        <v>1.03092783505154E-2</v>
      </c>
      <c r="C1352">
        <f>MIN(ALLVMCPU!D1352, 0.1)</f>
        <v>2.06185567010309E-2</v>
      </c>
      <c r="D1352">
        <f>MIN(ALLVMCPU!E1352, 0.1)</f>
        <v>3.03030303030303E-2</v>
      </c>
    </row>
    <row r="1353" spans="1:4" x14ac:dyDescent="0.25">
      <c r="A1353">
        <f>ALLVMCPU!B1353/60000</f>
        <v>7.5068333333333337</v>
      </c>
      <c r="B1353">
        <f>MIN(ALLVMCPU!C1353, 0.1)</f>
        <v>1.04166666666666E-2</v>
      </c>
      <c r="C1353">
        <f>MIN(ALLVMCPU!D1353, 0.1)</f>
        <v>2.06185567010309E-2</v>
      </c>
      <c r="D1353">
        <f>MIN(ALLVMCPU!E1353, 0.1)</f>
        <v>3.03030303030303E-2</v>
      </c>
    </row>
    <row r="1354" spans="1:4" x14ac:dyDescent="0.25">
      <c r="A1354">
        <f>ALLVMCPU!B1354/60000</f>
        <v>7.5099</v>
      </c>
      <c r="B1354">
        <f>MIN(ALLVMCPU!C1354, 0.1)</f>
        <v>1.04166666666666E-2</v>
      </c>
      <c r="C1354">
        <f>MIN(ALLVMCPU!D1354, 0.1)</f>
        <v>2.06185567010309E-2</v>
      </c>
      <c r="D1354">
        <f>MIN(ALLVMCPU!E1354, 0.1)</f>
        <v>2.02020202020202E-2</v>
      </c>
    </row>
    <row r="1355" spans="1:4" x14ac:dyDescent="0.25">
      <c r="A1355">
        <f>ALLVMCPU!B1355/60000</f>
        <v>7.5206999999999997</v>
      </c>
      <c r="B1355">
        <f>MIN(ALLVMCPU!C1355, 0.1)</f>
        <v>1.04166666666666E-2</v>
      </c>
      <c r="C1355">
        <f>MIN(ALLVMCPU!D1355, 0.1)</f>
        <v>3.03030303030303E-2</v>
      </c>
      <c r="D1355">
        <f>MIN(ALLVMCPU!E1355, 0.1)</f>
        <v>2.02020202020202E-2</v>
      </c>
    </row>
    <row r="1356" spans="1:4" x14ac:dyDescent="0.25">
      <c r="A1356">
        <f>ALLVMCPU!B1356/60000</f>
        <v>7.5234833333333331</v>
      </c>
      <c r="B1356">
        <f>MIN(ALLVMCPU!C1356, 0.1)</f>
        <v>2.06185567010309E-2</v>
      </c>
      <c r="C1356">
        <f>MIN(ALLVMCPU!D1356, 0.1)</f>
        <v>3.03030303030303E-2</v>
      </c>
      <c r="D1356">
        <f>MIN(ALLVMCPU!E1356, 0.1)</f>
        <v>2.02020202020202E-2</v>
      </c>
    </row>
    <row r="1357" spans="1:4" x14ac:dyDescent="0.25">
      <c r="A1357">
        <f>ALLVMCPU!B1357/60000</f>
        <v>7.5265666666666666</v>
      </c>
      <c r="B1357">
        <f>MIN(ALLVMCPU!C1357, 0.1)</f>
        <v>2.06185567010309E-2</v>
      </c>
      <c r="C1357">
        <f>MIN(ALLVMCPU!D1357, 0.1)</f>
        <v>3.03030303030303E-2</v>
      </c>
      <c r="D1357">
        <f>MIN(ALLVMCPU!E1357, 0.1)</f>
        <v>2.04081632653061E-2</v>
      </c>
    </row>
    <row r="1358" spans="1:4" x14ac:dyDescent="0.25">
      <c r="A1358">
        <f>ALLVMCPU!B1358/60000</f>
        <v>7.5372000000000003</v>
      </c>
      <c r="B1358">
        <f>MIN(ALLVMCPU!C1358, 0.1)</f>
        <v>2.06185567010309E-2</v>
      </c>
      <c r="C1358">
        <f>MIN(ALLVMCPU!D1358, 0.1)</f>
        <v>1.0526315789473601E-2</v>
      </c>
      <c r="D1358">
        <f>MIN(ALLVMCPU!E1358, 0.1)</f>
        <v>2.04081632653061E-2</v>
      </c>
    </row>
    <row r="1359" spans="1:4" x14ac:dyDescent="0.25">
      <c r="A1359">
        <f>ALLVMCPU!B1359/60000</f>
        <v>7.5401499999999997</v>
      </c>
      <c r="B1359">
        <f>MIN(ALLVMCPU!C1359, 0.1)</f>
        <v>2.06185567010309E-2</v>
      </c>
      <c r="C1359">
        <f>MIN(ALLVMCPU!D1359, 0.1)</f>
        <v>1.0526315789473601E-2</v>
      </c>
      <c r="D1359">
        <f>MIN(ALLVMCPU!E1359, 0.1)</f>
        <v>2.04081632653061E-2</v>
      </c>
    </row>
    <row r="1360" spans="1:4" x14ac:dyDescent="0.25">
      <c r="A1360">
        <f>ALLVMCPU!B1360/60000</f>
        <v>7.5432166666666669</v>
      </c>
      <c r="B1360">
        <f>MIN(ALLVMCPU!C1360, 0.1)</f>
        <v>2.06185567010309E-2</v>
      </c>
      <c r="C1360">
        <f>MIN(ALLVMCPU!D1360, 0.1)</f>
        <v>1.0526315789473601E-2</v>
      </c>
      <c r="D1360">
        <f>MIN(ALLVMCPU!E1360, 0.1)</f>
        <v>3.03030303030303E-2</v>
      </c>
    </row>
    <row r="1361" spans="1:4" x14ac:dyDescent="0.25">
      <c r="A1361">
        <f>ALLVMCPU!B1361/60000</f>
        <v>7.553866666666667</v>
      </c>
      <c r="B1361">
        <f>MIN(ALLVMCPU!C1361, 0.1)</f>
        <v>2.06185567010309E-2</v>
      </c>
      <c r="C1361">
        <f>MIN(ALLVMCPU!D1361, 0.1)</f>
        <v>3.06122448979591E-2</v>
      </c>
      <c r="D1361">
        <f>MIN(ALLVMCPU!E1361, 0.1)</f>
        <v>3.03030303030303E-2</v>
      </c>
    </row>
    <row r="1362" spans="1:4" x14ac:dyDescent="0.25">
      <c r="A1362">
        <f>ALLVMCPU!B1362/60000</f>
        <v>7.5568166666666663</v>
      </c>
      <c r="B1362">
        <f>MIN(ALLVMCPU!C1362, 0.1)</f>
        <v>1.04166666666666E-2</v>
      </c>
      <c r="C1362">
        <f>MIN(ALLVMCPU!D1362, 0.1)</f>
        <v>3.06122448979591E-2</v>
      </c>
      <c r="D1362">
        <f>MIN(ALLVMCPU!E1362, 0.1)</f>
        <v>3.03030303030303E-2</v>
      </c>
    </row>
    <row r="1363" spans="1:4" x14ac:dyDescent="0.25">
      <c r="A1363">
        <f>ALLVMCPU!B1363/60000</f>
        <v>7.5598999999999998</v>
      </c>
      <c r="B1363">
        <f>MIN(ALLVMCPU!C1363, 0.1)</f>
        <v>1.04166666666666E-2</v>
      </c>
      <c r="C1363">
        <f>MIN(ALLVMCPU!D1363, 0.1)</f>
        <v>3.06122448979591E-2</v>
      </c>
      <c r="D1363">
        <f>MIN(ALLVMCPU!E1363, 0.1)</f>
        <v>2.04081632653061E-2</v>
      </c>
    </row>
    <row r="1364" spans="1:4" x14ac:dyDescent="0.25">
      <c r="A1364">
        <f>ALLVMCPU!B1364/60000</f>
        <v>7.5705333333333336</v>
      </c>
      <c r="B1364">
        <f>MIN(ALLVMCPU!C1364, 0.1)</f>
        <v>1.04166666666666E-2</v>
      </c>
      <c r="C1364">
        <f>MIN(ALLVMCPU!D1364, 0.1)</f>
        <v>2.06185567010309E-2</v>
      </c>
      <c r="D1364">
        <f>MIN(ALLVMCPU!E1364, 0.1)</f>
        <v>2.04081632653061E-2</v>
      </c>
    </row>
    <row r="1365" spans="1:4" x14ac:dyDescent="0.25">
      <c r="A1365">
        <f>ALLVMCPU!B1365/60000</f>
        <v>7.5734833333333329</v>
      </c>
      <c r="B1365">
        <f>MIN(ALLVMCPU!C1365, 0.1)</f>
        <v>3.06122448979591E-2</v>
      </c>
      <c r="C1365">
        <f>MIN(ALLVMCPU!D1365, 0.1)</f>
        <v>2.06185567010309E-2</v>
      </c>
      <c r="D1365">
        <f>MIN(ALLVMCPU!E1365, 0.1)</f>
        <v>2.04081632653061E-2</v>
      </c>
    </row>
    <row r="1366" spans="1:4" x14ac:dyDescent="0.25">
      <c r="A1366">
        <f>ALLVMCPU!B1366/60000</f>
        <v>7.5765666666666664</v>
      </c>
      <c r="B1366">
        <f>MIN(ALLVMCPU!C1366, 0.1)</f>
        <v>3.06122448979591E-2</v>
      </c>
      <c r="C1366">
        <f>MIN(ALLVMCPU!D1366, 0.1)</f>
        <v>2.06185567010309E-2</v>
      </c>
      <c r="D1366">
        <f>MIN(ALLVMCPU!E1366, 0.1)</f>
        <v>0.04</v>
      </c>
    </row>
    <row r="1367" spans="1:4" x14ac:dyDescent="0.25">
      <c r="A1367">
        <f>ALLVMCPU!B1367/60000</f>
        <v>7.5872000000000002</v>
      </c>
      <c r="B1367">
        <f>MIN(ALLVMCPU!C1367, 0.1)</f>
        <v>3.06122448979591E-2</v>
      </c>
      <c r="C1367">
        <f>MIN(ALLVMCPU!D1367, 0.1)</f>
        <v>1.0526315789473601E-2</v>
      </c>
      <c r="D1367">
        <f>MIN(ALLVMCPU!E1367, 0.1)</f>
        <v>0.04</v>
      </c>
    </row>
    <row r="1368" spans="1:4" x14ac:dyDescent="0.25">
      <c r="A1368">
        <f>ALLVMCPU!B1368/60000</f>
        <v>7.5901500000000004</v>
      </c>
      <c r="B1368">
        <f>MIN(ALLVMCPU!C1368, 0.1)</f>
        <v>1.04166666666666E-2</v>
      </c>
      <c r="C1368">
        <f>MIN(ALLVMCPU!D1368, 0.1)</f>
        <v>1.0526315789473601E-2</v>
      </c>
      <c r="D1368">
        <f>MIN(ALLVMCPU!E1368, 0.1)</f>
        <v>0.04</v>
      </c>
    </row>
    <row r="1369" spans="1:4" x14ac:dyDescent="0.25">
      <c r="A1369">
        <f>ALLVMCPU!B1369/60000</f>
        <v>7.5932333333333331</v>
      </c>
      <c r="B1369">
        <f>MIN(ALLVMCPU!C1369, 0.1)</f>
        <v>1.04166666666666E-2</v>
      </c>
      <c r="C1369">
        <f>MIN(ALLVMCPU!D1369, 0.1)</f>
        <v>1.0526315789473601E-2</v>
      </c>
      <c r="D1369">
        <f>MIN(ALLVMCPU!E1369, 0.1)</f>
        <v>2.04081632653061E-2</v>
      </c>
    </row>
    <row r="1370" spans="1:4" x14ac:dyDescent="0.25">
      <c r="A1370">
        <f>ALLVMCPU!B1370/60000</f>
        <v>7.6038666666666668</v>
      </c>
      <c r="B1370">
        <f>MIN(ALLVMCPU!C1370, 0.1)</f>
        <v>1.04166666666666E-2</v>
      </c>
      <c r="C1370">
        <f>MIN(ALLVMCPU!D1370, 0.1)</f>
        <v>4.0404040404040401E-2</v>
      </c>
      <c r="D1370">
        <f>MIN(ALLVMCPU!E1370, 0.1)</f>
        <v>2.04081632653061E-2</v>
      </c>
    </row>
    <row r="1371" spans="1:4" x14ac:dyDescent="0.25">
      <c r="A1371">
        <f>ALLVMCPU!B1371/60000</f>
        <v>7.606816666666667</v>
      </c>
      <c r="B1371">
        <f>MIN(ALLVMCPU!C1371, 0.1)</f>
        <v>2.06185567010309E-2</v>
      </c>
      <c r="C1371">
        <f>MIN(ALLVMCPU!D1371, 0.1)</f>
        <v>4.0404040404040401E-2</v>
      </c>
      <c r="D1371">
        <f>MIN(ALLVMCPU!E1371, 0.1)</f>
        <v>2.04081632653061E-2</v>
      </c>
    </row>
    <row r="1372" spans="1:4" x14ac:dyDescent="0.25">
      <c r="A1372">
        <f>ALLVMCPU!B1372/60000</f>
        <v>7.6098999999999997</v>
      </c>
      <c r="B1372">
        <f>MIN(ALLVMCPU!C1372, 0.1)</f>
        <v>2.06185567010309E-2</v>
      </c>
      <c r="C1372">
        <f>MIN(ALLVMCPU!D1372, 0.1)</f>
        <v>4.0404040404040401E-2</v>
      </c>
      <c r="D1372">
        <f>MIN(ALLVMCPU!E1372, 0.1)</f>
        <v>3.03030303030303E-2</v>
      </c>
    </row>
    <row r="1373" spans="1:4" x14ac:dyDescent="0.25">
      <c r="A1373">
        <f>ALLVMCPU!B1373/60000</f>
        <v>7.6205333333333334</v>
      </c>
      <c r="B1373">
        <f>MIN(ALLVMCPU!C1373, 0.1)</f>
        <v>2.06185567010309E-2</v>
      </c>
      <c r="C1373">
        <f>MIN(ALLVMCPU!D1373, 0.1)</f>
        <v>1.04166666666666E-2</v>
      </c>
      <c r="D1373">
        <f>MIN(ALLVMCPU!E1373, 0.1)</f>
        <v>3.03030303030303E-2</v>
      </c>
    </row>
    <row r="1374" spans="1:4" x14ac:dyDescent="0.25">
      <c r="A1374">
        <f>ALLVMCPU!B1374/60000</f>
        <v>7.6234833333333336</v>
      </c>
      <c r="B1374">
        <f>MIN(ALLVMCPU!C1374, 0.1)</f>
        <v>2.06185567010309E-2</v>
      </c>
      <c r="C1374">
        <f>MIN(ALLVMCPU!D1374, 0.1)</f>
        <v>1.04166666666666E-2</v>
      </c>
      <c r="D1374">
        <f>MIN(ALLVMCPU!E1374, 0.1)</f>
        <v>3.03030303030303E-2</v>
      </c>
    </row>
    <row r="1375" spans="1:4" x14ac:dyDescent="0.25">
      <c r="A1375">
        <f>ALLVMCPU!B1375/60000</f>
        <v>7.6265666666666663</v>
      </c>
      <c r="B1375">
        <f>MIN(ALLVMCPU!C1375, 0.1)</f>
        <v>2.06185567010309E-2</v>
      </c>
      <c r="C1375">
        <f>MIN(ALLVMCPU!D1375, 0.1)</f>
        <v>1.04166666666666E-2</v>
      </c>
      <c r="D1375">
        <f>MIN(ALLVMCPU!E1375, 0.1)</f>
        <v>3.06122448979591E-2</v>
      </c>
    </row>
    <row r="1376" spans="1:4" x14ac:dyDescent="0.25">
      <c r="A1376">
        <f>ALLVMCPU!B1376/60000</f>
        <v>7.6372</v>
      </c>
      <c r="B1376">
        <f>MIN(ALLVMCPU!C1376, 0.1)</f>
        <v>2.06185567010309E-2</v>
      </c>
      <c r="C1376">
        <f>MIN(ALLVMCPU!D1376, 0.1)</f>
        <v>3.03030303030303E-2</v>
      </c>
      <c r="D1376">
        <f>MIN(ALLVMCPU!E1376, 0.1)</f>
        <v>3.06122448979591E-2</v>
      </c>
    </row>
    <row r="1377" spans="1:4" x14ac:dyDescent="0.25">
      <c r="A1377">
        <f>ALLVMCPU!B1377/60000</f>
        <v>7.6401666666666666</v>
      </c>
      <c r="B1377">
        <f>MIN(ALLVMCPU!C1377, 0.1)</f>
        <v>3.06122448979591E-2</v>
      </c>
      <c r="C1377">
        <f>MIN(ALLVMCPU!D1377, 0.1)</f>
        <v>3.03030303030303E-2</v>
      </c>
      <c r="D1377">
        <f>MIN(ALLVMCPU!E1377, 0.1)</f>
        <v>3.06122448979591E-2</v>
      </c>
    </row>
    <row r="1378" spans="1:4" x14ac:dyDescent="0.25">
      <c r="A1378">
        <f>ALLVMCPU!B1378/60000</f>
        <v>7.6432166666666665</v>
      </c>
      <c r="B1378">
        <f>MIN(ALLVMCPU!C1378, 0.1)</f>
        <v>3.06122448979591E-2</v>
      </c>
      <c r="C1378">
        <f>MIN(ALLVMCPU!D1378, 0.1)</f>
        <v>3.03030303030303E-2</v>
      </c>
      <c r="D1378">
        <f>MIN(ALLVMCPU!E1378, 0.1)</f>
        <v>3.03030303030303E-2</v>
      </c>
    </row>
    <row r="1379" spans="1:4" x14ac:dyDescent="0.25">
      <c r="A1379">
        <f>ALLVMCPU!B1379/60000</f>
        <v>7.6538666666666666</v>
      </c>
      <c r="B1379">
        <f>MIN(ALLVMCPU!C1379, 0.1)</f>
        <v>3.06122448979591E-2</v>
      </c>
      <c r="C1379">
        <f>MIN(ALLVMCPU!D1379, 0.1)</f>
        <v>3.125E-2</v>
      </c>
      <c r="D1379">
        <f>MIN(ALLVMCPU!E1379, 0.1)</f>
        <v>3.03030303030303E-2</v>
      </c>
    </row>
    <row r="1380" spans="1:4" x14ac:dyDescent="0.25">
      <c r="A1380">
        <f>ALLVMCPU!B1380/60000</f>
        <v>7.6568166666666668</v>
      </c>
      <c r="B1380">
        <f>MIN(ALLVMCPU!C1380, 0.1)</f>
        <v>1.04166666666666E-2</v>
      </c>
      <c r="C1380">
        <f>MIN(ALLVMCPU!D1380, 0.1)</f>
        <v>3.125E-2</v>
      </c>
      <c r="D1380">
        <f>MIN(ALLVMCPU!E1380, 0.1)</f>
        <v>3.03030303030303E-2</v>
      </c>
    </row>
    <row r="1381" spans="1:4" x14ac:dyDescent="0.25">
      <c r="A1381">
        <f>ALLVMCPU!B1381/60000</f>
        <v>7.6599000000000004</v>
      </c>
      <c r="B1381">
        <f>MIN(ALLVMCPU!C1381, 0.1)</f>
        <v>1.04166666666666E-2</v>
      </c>
      <c r="C1381">
        <f>MIN(ALLVMCPU!D1381, 0.1)</f>
        <v>3.125E-2</v>
      </c>
      <c r="D1381">
        <f>MIN(ALLVMCPU!E1381, 0.1)</f>
        <v>0.04</v>
      </c>
    </row>
    <row r="1382" spans="1:4" x14ac:dyDescent="0.25">
      <c r="A1382">
        <f>ALLVMCPU!B1382/60000</f>
        <v>7.6705333333333332</v>
      </c>
      <c r="B1382">
        <f>MIN(ALLVMCPU!C1382, 0.1)</f>
        <v>1.04166666666666E-2</v>
      </c>
      <c r="C1382">
        <f>MIN(ALLVMCPU!D1382, 0.1)</f>
        <v>3.1578947368420998E-2</v>
      </c>
      <c r="D1382">
        <f>MIN(ALLVMCPU!E1382, 0.1)</f>
        <v>0.04</v>
      </c>
    </row>
    <row r="1383" spans="1:4" x14ac:dyDescent="0.25">
      <c r="A1383">
        <f>ALLVMCPU!B1383/60000</f>
        <v>7.6734833333333334</v>
      </c>
      <c r="B1383">
        <f>MIN(ALLVMCPU!C1383, 0.1)</f>
        <v>1.0526315789473601E-2</v>
      </c>
      <c r="C1383">
        <f>MIN(ALLVMCPU!D1383, 0.1)</f>
        <v>3.1578947368420998E-2</v>
      </c>
      <c r="D1383">
        <f>MIN(ALLVMCPU!E1383, 0.1)</f>
        <v>0.04</v>
      </c>
    </row>
    <row r="1384" spans="1:4" x14ac:dyDescent="0.25">
      <c r="A1384">
        <f>ALLVMCPU!B1384/60000</f>
        <v>7.676566666666667</v>
      </c>
      <c r="B1384">
        <f>MIN(ALLVMCPU!C1384, 0.1)</f>
        <v>1.0526315789473601E-2</v>
      </c>
      <c r="C1384">
        <f>MIN(ALLVMCPU!D1384, 0.1)</f>
        <v>3.1578947368420998E-2</v>
      </c>
      <c r="D1384">
        <f>MIN(ALLVMCPU!E1384, 0.1)</f>
        <v>3.03030303030303E-2</v>
      </c>
    </row>
    <row r="1385" spans="1:4" x14ac:dyDescent="0.25">
      <c r="A1385">
        <f>ALLVMCPU!B1385/60000</f>
        <v>7.6871833333333335</v>
      </c>
      <c r="B1385">
        <f>MIN(ALLVMCPU!C1385, 0.1)</f>
        <v>1.0526315789473601E-2</v>
      </c>
      <c r="C1385">
        <f>MIN(ALLVMCPU!D1385, 0.1)</f>
        <v>3.125E-2</v>
      </c>
      <c r="D1385">
        <f>MIN(ALLVMCPU!E1385, 0.1)</f>
        <v>3.03030303030303E-2</v>
      </c>
    </row>
    <row r="1386" spans="1:4" x14ac:dyDescent="0.25">
      <c r="A1386">
        <f>ALLVMCPU!B1386/60000</f>
        <v>7.69015</v>
      </c>
      <c r="B1386">
        <f>MIN(ALLVMCPU!C1386, 0.1)</f>
        <v>3.0927835051546299E-2</v>
      </c>
      <c r="C1386">
        <f>MIN(ALLVMCPU!D1386, 0.1)</f>
        <v>3.125E-2</v>
      </c>
      <c r="D1386">
        <f>MIN(ALLVMCPU!E1386, 0.1)</f>
        <v>3.03030303030303E-2</v>
      </c>
    </row>
    <row r="1387" spans="1:4" x14ac:dyDescent="0.25">
      <c r="A1387">
        <f>ALLVMCPU!B1387/60000</f>
        <v>7.6932166666666664</v>
      </c>
      <c r="B1387">
        <f>MIN(ALLVMCPU!C1387, 0.1)</f>
        <v>3.0927835051546299E-2</v>
      </c>
      <c r="C1387">
        <f>MIN(ALLVMCPU!D1387, 0.1)</f>
        <v>3.125E-2</v>
      </c>
      <c r="D1387">
        <f>MIN(ALLVMCPU!E1387, 0.1)</f>
        <v>1.04166666666666E-2</v>
      </c>
    </row>
    <row r="1388" spans="1:4" x14ac:dyDescent="0.25">
      <c r="A1388">
        <f>ALLVMCPU!B1388/60000</f>
        <v>7.7038500000000001</v>
      </c>
      <c r="B1388">
        <f>MIN(ALLVMCPU!C1388, 0.1)</f>
        <v>3.0927835051546299E-2</v>
      </c>
      <c r="C1388">
        <f>MIN(ALLVMCPU!D1388, 0.1)</f>
        <v>4.1666666666666602E-2</v>
      </c>
      <c r="D1388">
        <f>MIN(ALLVMCPU!E1388, 0.1)</f>
        <v>1.04166666666666E-2</v>
      </c>
    </row>
    <row r="1389" spans="1:4" x14ac:dyDescent="0.25">
      <c r="A1389">
        <f>ALLVMCPU!B1389/60000</f>
        <v>7.7069833333333335</v>
      </c>
      <c r="B1389">
        <f>MIN(ALLVMCPU!C1389, 0.1)</f>
        <v>1.03092783505154E-2</v>
      </c>
      <c r="C1389">
        <f>MIN(ALLVMCPU!D1389, 0.1)</f>
        <v>4.1666666666666602E-2</v>
      </c>
      <c r="D1389">
        <f>MIN(ALLVMCPU!E1389, 0.1)</f>
        <v>1.04166666666666E-2</v>
      </c>
    </row>
    <row r="1390" spans="1:4" x14ac:dyDescent="0.25">
      <c r="A1390">
        <f>ALLVMCPU!B1390/60000</f>
        <v>7.7099000000000002</v>
      </c>
      <c r="B1390">
        <f>MIN(ALLVMCPU!C1390, 0.1)</f>
        <v>1.03092783505154E-2</v>
      </c>
      <c r="C1390">
        <f>MIN(ALLVMCPU!D1390, 0.1)</f>
        <v>4.1666666666666602E-2</v>
      </c>
      <c r="D1390">
        <f>MIN(ALLVMCPU!E1390, 0.1)</f>
        <v>5.0505050505050497E-2</v>
      </c>
    </row>
    <row r="1391" spans="1:4" x14ac:dyDescent="0.25">
      <c r="A1391">
        <f>ALLVMCPU!B1391/60000</f>
        <v>7.7206999999999999</v>
      </c>
      <c r="B1391">
        <f>MIN(ALLVMCPU!C1391, 0.1)</f>
        <v>1.03092783505154E-2</v>
      </c>
      <c r="C1391">
        <f>MIN(ALLVMCPU!D1391, 0.1)</f>
        <v>2.04081632653061E-2</v>
      </c>
      <c r="D1391">
        <f>MIN(ALLVMCPU!E1391, 0.1)</f>
        <v>5.0505050505050497E-2</v>
      </c>
    </row>
    <row r="1392" spans="1:4" x14ac:dyDescent="0.25">
      <c r="A1392">
        <f>ALLVMCPU!B1392/60000</f>
        <v>7.7234833333333333</v>
      </c>
      <c r="B1392">
        <f>MIN(ALLVMCPU!C1392, 0.1)</f>
        <v>2.0833333333333301E-2</v>
      </c>
      <c r="C1392">
        <f>MIN(ALLVMCPU!D1392, 0.1)</f>
        <v>2.04081632653061E-2</v>
      </c>
      <c r="D1392">
        <f>MIN(ALLVMCPU!E1392, 0.1)</f>
        <v>5.0505050505050497E-2</v>
      </c>
    </row>
    <row r="1393" spans="1:4" x14ac:dyDescent="0.25">
      <c r="A1393">
        <f>ALLVMCPU!B1393/60000</f>
        <v>7.7265666666666668</v>
      </c>
      <c r="B1393">
        <f>MIN(ALLVMCPU!C1393, 0.1)</f>
        <v>2.0833333333333301E-2</v>
      </c>
      <c r="C1393">
        <f>MIN(ALLVMCPU!D1393, 0.1)</f>
        <v>2.04081632653061E-2</v>
      </c>
      <c r="D1393">
        <f>MIN(ALLVMCPU!E1393, 0.1)</f>
        <v>3.03030303030303E-2</v>
      </c>
    </row>
    <row r="1394" spans="1:4" x14ac:dyDescent="0.25">
      <c r="A1394">
        <f>ALLVMCPU!B1394/60000</f>
        <v>7.7371999999999996</v>
      </c>
      <c r="B1394">
        <f>MIN(ALLVMCPU!C1394, 0.1)</f>
        <v>2.0833333333333301E-2</v>
      </c>
      <c r="C1394">
        <f>MIN(ALLVMCPU!D1394, 0.1)</f>
        <v>3.0927835051546299E-2</v>
      </c>
      <c r="D1394">
        <f>MIN(ALLVMCPU!E1394, 0.1)</f>
        <v>3.03030303030303E-2</v>
      </c>
    </row>
    <row r="1395" spans="1:4" x14ac:dyDescent="0.25">
      <c r="A1395">
        <f>ALLVMCPU!B1395/60000</f>
        <v>7.7401666666666671</v>
      </c>
      <c r="B1395">
        <f>MIN(ALLVMCPU!C1395, 0.1)</f>
        <v>2.06185567010309E-2</v>
      </c>
      <c r="C1395">
        <f>MIN(ALLVMCPU!D1395, 0.1)</f>
        <v>3.0927835051546299E-2</v>
      </c>
      <c r="D1395">
        <f>MIN(ALLVMCPU!E1395, 0.1)</f>
        <v>3.03030303030303E-2</v>
      </c>
    </row>
    <row r="1396" spans="1:4" x14ac:dyDescent="0.25">
      <c r="A1396">
        <f>ALLVMCPU!B1396/60000</f>
        <v>7.7432333333333334</v>
      </c>
      <c r="B1396">
        <f>MIN(ALLVMCPU!C1396, 0.1)</f>
        <v>2.06185567010309E-2</v>
      </c>
      <c r="C1396">
        <f>MIN(ALLVMCPU!D1396, 0.1)</f>
        <v>3.0927835051546299E-2</v>
      </c>
      <c r="D1396">
        <f>MIN(ALLVMCPU!E1396, 0.1)</f>
        <v>2.06185567010309E-2</v>
      </c>
    </row>
    <row r="1397" spans="1:4" x14ac:dyDescent="0.25">
      <c r="A1397">
        <f>ALLVMCPU!B1397/60000</f>
        <v>7.7538666666666662</v>
      </c>
      <c r="B1397">
        <f>MIN(ALLVMCPU!C1397, 0.1)</f>
        <v>2.06185567010309E-2</v>
      </c>
      <c r="C1397">
        <f>MIN(ALLVMCPU!D1397, 0.1)</f>
        <v>3.06122448979591E-2</v>
      </c>
      <c r="D1397">
        <f>MIN(ALLVMCPU!E1397, 0.1)</f>
        <v>2.06185567010309E-2</v>
      </c>
    </row>
    <row r="1398" spans="1:4" x14ac:dyDescent="0.25">
      <c r="A1398">
        <f>ALLVMCPU!B1398/60000</f>
        <v>7.7568166666666665</v>
      </c>
      <c r="B1398">
        <f>MIN(ALLVMCPU!C1398, 0.1)</f>
        <v>2.0833333333333301E-2</v>
      </c>
      <c r="C1398">
        <f>MIN(ALLVMCPU!D1398, 0.1)</f>
        <v>3.06122448979591E-2</v>
      </c>
      <c r="D1398">
        <f>MIN(ALLVMCPU!E1398, 0.1)</f>
        <v>2.06185567010309E-2</v>
      </c>
    </row>
    <row r="1399" spans="1:4" x14ac:dyDescent="0.25">
      <c r="A1399">
        <f>ALLVMCPU!B1399/60000</f>
        <v>7.7599</v>
      </c>
      <c r="B1399">
        <f>MIN(ALLVMCPU!C1399, 0.1)</f>
        <v>2.0833333333333301E-2</v>
      </c>
      <c r="C1399">
        <f>MIN(ALLVMCPU!D1399, 0.1)</f>
        <v>3.06122448979591E-2</v>
      </c>
      <c r="D1399">
        <f>MIN(ALLVMCPU!E1399, 0.1)</f>
        <v>2.04081632653061E-2</v>
      </c>
    </row>
    <row r="1400" spans="1:4" x14ac:dyDescent="0.25">
      <c r="A1400">
        <f>ALLVMCPU!B1400/60000</f>
        <v>7.7705333333333337</v>
      </c>
      <c r="B1400">
        <f>MIN(ALLVMCPU!C1400, 0.1)</f>
        <v>2.0833333333333301E-2</v>
      </c>
      <c r="C1400">
        <f>MIN(ALLVMCPU!D1400, 0.1)</f>
        <v>4.1237113402061799E-2</v>
      </c>
      <c r="D1400">
        <f>MIN(ALLVMCPU!E1400, 0.1)</f>
        <v>2.04081632653061E-2</v>
      </c>
    </row>
    <row r="1401" spans="1:4" x14ac:dyDescent="0.25">
      <c r="A1401">
        <f>ALLVMCPU!B1401/60000</f>
        <v>7.7734833333333331</v>
      </c>
      <c r="B1401">
        <f>MIN(ALLVMCPU!C1401, 0.1)</f>
        <v>1.04166666666666E-2</v>
      </c>
      <c r="C1401">
        <f>MIN(ALLVMCPU!D1401, 0.1)</f>
        <v>4.1237113402061799E-2</v>
      </c>
      <c r="D1401">
        <f>MIN(ALLVMCPU!E1401, 0.1)</f>
        <v>2.04081632653061E-2</v>
      </c>
    </row>
    <row r="1402" spans="1:4" x14ac:dyDescent="0.25">
      <c r="A1402">
        <f>ALLVMCPU!B1402/60000</f>
        <v>7.7765666666666666</v>
      </c>
      <c r="B1402">
        <f>MIN(ALLVMCPU!C1402, 0.1)</f>
        <v>1.04166666666666E-2</v>
      </c>
      <c r="C1402">
        <f>MIN(ALLVMCPU!D1402, 0.1)</f>
        <v>4.1237113402061799E-2</v>
      </c>
      <c r="D1402">
        <f>MIN(ALLVMCPU!E1402, 0.1)</f>
        <v>3.03030303030303E-2</v>
      </c>
    </row>
    <row r="1403" spans="1:4" x14ac:dyDescent="0.25">
      <c r="A1403">
        <f>ALLVMCPU!B1403/60000</f>
        <v>7.7873666666666663</v>
      </c>
      <c r="B1403">
        <f>MIN(ALLVMCPU!C1403, 0.1)</f>
        <v>1.04166666666666E-2</v>
      </c>
      <c r="C1403">
        <f>MIN(ALLVMCPU!D1403, 0.1)</f>
        <v>3.03030303030303E-2</v>
      </c>
      <c r="D1403">
        <f>MIN(ALLVMCPU!E1403, 0.1)</f>
        <v>3.03030303030303E-2</v>
      </c>
    </row>
    <row r="1404" spans="1:4" x14ac:dyDescent="0.25">
      <c r="A1404">
        <f>ALLVMCPU!B1404/60000</f>
        <v>7.7901499999999997</v>
      </c>
      <c r="B1404">
        <f>MIN(ALLVMCPU!C1404, 0.1)</f>
        <v>2.06185567010309E-2</v>
      </c>
      <c r="C1404">
        <f>MIN(ALLVMCPU!D1404, 0.1)</f>
        <v>3.03030303030303E-2</v>
      </c>
      <c r="D1404">
        <f>MIN(ALLVMCPU!E1404, 0.1)</f>
        <v>3.03030303030303E-2</v>
      </c>
    </row>
    <row r="1405" spans="1:4" x14ac:dyDescent="0.25">
      <c r="A1405">
        <f>ALLVMCPU!B1405/60000</f>
        <v>7.7932333333333332</v>
      </c>
      <c r="B1405">
        <f>MIN(ALLVMCPU!C1405, 0.1)</f>
        <v>2.06185567010309E-2</v>
      </c>
      <c r="C1405">
        <f>MIN(ALLVMCPU!D1405, 0.1)</f>
        <v>3.03030303030303E-2</v>
      </c>
      <c r="D1405">
        <f>MIN(ALLVMCPU!E1405, 0.1)</f>
        <v>0.03</v>
      </c>
    </row>
    <row r="1406" spans="1:4" x14ac:dyDescent="0.25">
      <c r="A1406">
        <f>ALLVMCPU!B1406/60000</f>
        <v>7.803866666666667</v>
      </c>
      <c r="B1406">
        <f>MIN(ALLVMCPU!C1406, 0.1)</f>
        <v>2.06185567010309E-2</v>
      </c>
      <c r="C1406">
        <f>MIN(ALLVMCPU!D1406, 0.1)</f>
        <v>1.0526315789473601E-2</v>
      </c>
      <c r="D1406">
        <f>MIN(ALLVMCPU!E1406, 0.1)</f>
        <v>0.03</v>
      </c>
    </row>
    <row r="1407" spans="1:4" x14ac:dyDescent="0.25">
      <c r="A1407">
        <f>ALLVMCPU!B1407/60000</f>
        <v>7.8068166666666663</v>
      </c>
      <c r="B1407">
        <f>MIN(ALLVMCPU!C1407, 0.1)</f>
        <v>1.04166666666666E-2</v>
      </c>
      <c r="C1407">
        <f>MIN(ALLVMCPU!D1407, 0.1)</f>
        <v>1.0526315789473601E-2</v>
      </c>
      <c r="D1407">
        <f>MIN(ALLVMCPU!E1407, 0.1)</f>
        <v>0.03</v>
      </c>
    </row>
    <row r="1408" spans="1:4" x14ac:dyDescent="0.25">
      <c r="A1408">
        <f>ALLVMCPU!B1408/60000</f>
        <v>7.8098999999999998</v>
      </c>
      <c r="B1408">
        <f>MIN(ALLVMCPU!C1408, 0.1)</f>
        <v>1.04166666666666E-2</v>
      </c>
      <c r="C1408">
        <f>MIN(ALLVMCPU!D1408, 0.1)</f>
        <v>1.0526315789473601E-2</v>
      </c>
      <c r="D1408">
        <f>MIN(ALLVMCPU!E1408, 0.1)</f>
        <v>1.03092783505154E-2</v>
      </c>
    </row>
    <row r="1409" spans="1:4" x14ac:dyDescent="0.25">
      <c r="A1409">
        <f>ALLVMCPU!B1409/60000</f>
        <v>7.8205166666666663</v>
      </c>
      <c r="B1409">
        <f>MIN(ALLVMCPU!C1409, 0.1)</f>
        <v>1.04166666666666E-2</v>
      </c>
      <c r="C1409">
        <f>MIN(ALLVMCPU!D1409, 0.1)</f>
        <v>3.0927835051546299E-2</v>
      </c>
      <c r="D1409">
        <f>MIN(ALLVMCPU!E1409, 0.1)</f>
        <v>1.03092783505154E-2</v>
      </c>
    </row>
    <row r="1410" spans="1:4" x14ac:dyDescent="0.25">
      <c r="A1410">
        <f>ALLVMCPU!B1410/60000</f>
        <v>7.8234833333333329</v>
      </c>
      <c r="B1410">
        <f>MIN(ALLVMCPU!C1410, 0.1)</f>
        <v>2.06185567010309E-2</v>
      </c>
      <c r="C1410">
        <f>MIN(ALLVMCPU!D1410, 0.1)</f>
        <v>3.0927835051546299E-2</v>
      </c>
      <c r="D1410">
        <f>MIN(ALLVMCPU!E1410, 0.1)</f>
        <v>1.03092783505154E-2</v>
      </c>
    </row>
    <row r="1411" spans="1:4" x14ac:dyDescent="0.25">
      <c r="A1411">
        <f>ALLVMCPU!B1411/60000</f>
        <v>7.8265666666666664</v>
      </c>
      <c r="B1411">
        <f>MIN(ALLVMCPU!C1411, 0.1)</f>
        <v>2.06185567010309E-2</v>
      </c>
      <c r="C1411">
        <f>MIN(ALLVMCPU!D1411, 0.1)</f>
        <v>3.0927835051546299E-2</v>
      </c>
      <c r="D1411">
        <f>MIN(ALLVMCPU!E1411, 0.1)</f>
        <v>2.04081632653061E-2</v>
      </c>
    </row>
    <row r="1412" spans="1:4" x14ac:dyDescent="0.25">
      <c r="A1412">
        <f>ALLVMCPU!B1412/60000</f>
        <v>7.8372000000000002</v>
      </c>
      <c r="B1412">
        <f>MIN(ALLVMCPU!C1412, 0.1)</f>
        <v>2.06185567010309E-2</v>
      </c>
      <c r="C1412">
        <f>MIN(ALLVMCPU!D1412, 0.1)</f>
        <v>3.06122448979591E-2</v>
      </c>
      <c r="D1412">
        <f>MIN(ALLVMCPU!E1412, 0.1)</f>
        <v>2.04081632653061E-2</v>
      </c>
    </row>
    <row r="1413" spans="1:4" x14ac:dyDescent="0.25">
      <c r="A1413">
        <f>ALLVMCPU!B1413/60000</f>
        <v>7.8401500000000004</v>
      </c>
      <c r="B1413">
        <f>MIN(ALLVMCPU!C1413, 0.1)</f>
        <v>1.04166666666666E-2</v>
      </c>
      <c r="C1413">
        <f>MIN(ALLVMCPU!D1413, 0.1)</f>
        <v>3.06122448979591E-2</v>
      </c>
      <c r="D1413">
        <f>MIN(ALLVMCPU!E1413, 0.1)</f>
        <v>2.04081632653061E-2</v>
      </c>
    </row>
    <row r="1414" spans="1:4" x14ac:dyDescent="0.25">
      <c r="A1414">
        <f>ALLVMCPU!B1414/60000</f>
        <v>7.8432333333333331</v>
      </c>
      <c r="B1414">
        <f>MIN(ALLVMCPU!C1414, 0.1)</f>
        <v>1.04166666666666E-2</v>
      </c>
      <c r="C1414">
        <f>MIN(ALLVMCPU!D1414, 0.1)</f>
        <v>3.06122448979591E-2</v>
      </c>
      <c r="D1414">
        <f>MIN(ALLVMCPU!E1414, 0.1)</f>
        <v>2.04081632653061E-2</v>
      </c>
    </row>
    <row r="1415" spans="1:4" x14ac:dyDescent="0.25">
      <c r="A1415">
        <f>ALLVMCPU!B1415/60000</f>
        <v>7.8538500000000004</v>
      </c>
      <c r="B1415">
        <f>MIN(ALLVMCPU!C1415, 0.1)</f>
        <v>1.04166666666666E-2</v>
      </c>
      <c r="C1415">
        <f>MIN(ALLVMCPU!D1415, 0.1)</f>
        <v>2.1052631578947299E-2</v>
      </c>
      <c r="D1415">
        <f>MIN(ALLVMCPU!E1415, 0.1)</f>
        <v>2.04081632653061E-2</v>
      </c>
    </row>
    <row r="1416" spans="1:4" x14ac:dyDescent="0.25">
      <c r="A1416">
        <f>ALLVMCPU!B1416/60000</f>
        <v>7.856816666666667</v>
      </c>
      <c r="B1416">
        <f>MIN(ALLVMCPU!C1416, 0.1)</f>
        <v>1.04166666666666E-2</v>
      </c>
      <c r="C1416">
        <f>MIN(ALLVMCPU!D1416, 0.1)</f>
        <v>2.1052631578947299E-2</v>
      </c>
      <c r="D1416">
        <f>MIN(ALLVMCPU!E1416, 0.1)</f>
        <v>2.04081632653061E-2</v>
      </c>
    </row>
    <row r="1417" spans="1:4" x14ac:dyDescent="0.25">
      <c r="A1417">
        <f>ALLVMCPU!B1417/60000</f>
        <v>7.8598999999999997</v>
      </c>
      <c r="B1417">
        <f>MIN(ALLVMCPU!C1417, 0.1)</f>
        <v>1.04166666666666E-2</v>
      </c>
      <c r="C1417">
        <f>MIN(ALLVMCPU!D1417, 0.1)</f>
        <v>2.1052631578947299E-2</v>
      </c>
      <c r="D1417">
        <f>MIN(ALLVMCPU!E1417, 0.1)</f>
        <v>3.06122448979591E-2</v>
      </c>
    </row>
    <row r="1418" spans="1:4" x14ac:dyDescent="0.25">
      <c r="A1418">
        <f>ALLVMCPU!B1418/60000</f>
        <v>7.8705333333333334</v>
      </c>
      <c r="B1418">
        <f>MIN(ALLVMCPU!C1418, 0.1)</f>
        <v>1.04166666666666E-2</v>
      </c>
      <c r="C1418">
        <f>MIN(ALLVMCPU!D1418, 0.1)</f>
        <v>3.03030303030303E-2</v>
      </c>
      <c r="D1418">
        <f>MIN(ALLVMCPU!E1418, 0.1)</f>
        <v>3.06122448979591E-2</v>
      </c>
    </row>
    <row r="1419" spans="1:4" x14ac:dyDescent="0.25">
      <c r="A1419">
        <f>ALLVMCPU!B1419/60000</f>
        <v>7.8734833333333336</v>
      </c>
      <c r="B1419">
        <f>MIN(ALLVMCPU!C1419, 0.1)</f>
        <v>2.06185567010309E-2</v>
      </c>
      <c r="C1419">
        <f>MIN(ALLVMCPU!D1419, 0.1)</f>
        <v>3.03030303030303E-2</v>
      </c>
      <c r="D1419">
        <f>MIN(ALLVMCPU!E1419, 0.1)</f>
        <v>3.06122448979591E-2</v>
      </c>
    </row>
    <row r="1420" spans="1:4" x14ac:dyDescent="0.25">
      <c r="A1420">
        <f>ALLVMCPU!B1420/60000</f>
        <v>7.8765666666666663</v>
      </c>
      <c r="B1420">
        <f>MIN(ALLVMCPU!C1420, 0.1)</f>
        <v>2.06185567010309E-2</v>
      </c>
      <c r="C1420">
        <f>MIN(ALLVMCPU!D1420, 0.1)</f>
        <v>3.03030303030303E-2</v>
      </c>
      <c r="D1420">
        <f>MIN(ALLVMCPU!E1420, 0.1)</f>
        <v>3.9603960396039598E-2</v>
      </c>
    </row>
    <row r="1421" spans="1:4" x14ac:dyDescent="0.25">
      <c r="A1421">
        <f>ALLVMCPU!B1421/60000</f>
        <v>7.8872</v>
      </c>
      <c r="B1421">
        <f>MIN(ALLVMCPU!C1421, 0.1)</f>
        <v>2.06185567010309E-2</v>
      </c>
      <c r="C1421">
        <f>MIN(ALLVMCPU!D1421, 0.1)</f>
        <v>3.0927835051546299E-2</v>
      </c>
      <c r="D1421">
        <f>MIN(ALLVMCPU!E1421, 0.1)</f>
        <v>3.9603960396039598E-2</v>
      </c>
    </row>
    <row r="1422" spans="1:4" x14ac:dyDescent="0.25">
      <c r="A1422">
        <f>ALLVMCPU!B1422/60000</f>
        <v>7.8901500000000002</v>
      </c>
      <c r="B1422">
        <f>MIN(ALLVMCPU!C1422, 0.1)</f>
        <v>2.06185567010309E-2</v>
      </c>
      <c r="C1422">
        <f>MIN(ALLVMCPU!D1422, 0.1)</f>
        <v>3.0927835051546299E-2</v>
      </c>
      <c r="D1422">
        <f>MIN(ALLVMCPU!E1422, 0.1)</f>
        <v>3.9603960396039598E-2</v>
      </c>
    </row>
    <row r="1423" spans="1:4" x14ac:dyDescent="0.25">
      <c r="A1423">
        <f>ALLVMCPU!B1423/60000</f>
        <v>7.8932333333333338</v>
      </c>
      <c r="B1423">
        <f>MIN(ALLVMCPU!C1423, 0.1)</f>
        <v>2.06185567010309E-2</v>
      </c>
      <c r="C1423">
        <f>MIN(ALLVMCPU!D1423, 0.1)</f>
        <v>3.0927835051546299E-2</v>
      </c>
      <c r="D1423">
        <f>MIN(ALLVMCPU!E1423, 0.1)</f>
        <v>3.06122448979591E-2</v>
      </c>
    </row>
    <row r="1424" spans="1:4" x14ac:dyDescent="0.25">
      <c r="A1424">
        <f>ALLVMCPU!B1424/60000</f>
        <v>7.9038666666666666</v>
      </c>
      <c r="B1424">
        <f>MIN(ALLVMCPU!C1424, 0.1)</f>
        <v>2.06185567010309E-2</v>
      </c>
      <c r="C1424">
        <f>MIN(ALLVMCPU!D1424, 0.1)</f>
        <v>2.06185567010309E-2</v>
      </c>
      <c r="D1424">
        <f>MIN(ALLVMCPU!E1424, 0.1)</f>
        <v>3.06122448979591E-2</v>
      </c>
    </row>
    <row r="1425" spans="1:4" x14ac:dyDescent="0.25">
      <c r="A1425">
        <f>ALLVMCPU!B1425/60000</f>
        <v>7.9068333333333332</v>
      </c>
      <c r="B1425">
        <f>MIN(ALLVMCPU!C1425, 0.1)</f>
        <v>1.0526315789473601E-2</v>
      </c>
      <c r="C1425">
        <f>MIN(ALLVMCPU!D1425, 0.1)</f>
        <v>2.06185567010309E-2</v>
      </c>
      <c r="D1425">
        <f>MIN(ALLVMCPU!E1425, 0.1)</f>
        <v>3.06122448979591E-2</v>
      </c>
    </row>
    <row r="1426" spans="1:4" x14ac:dyDescent="0.25">
      <c r="A1426">
        <f>ALLVMCPU!B1426/60000</f>
        <v>7.9098833333333332</v>
      </c>
      <c r="B1426">
        <f>MIN(ALLVMCPU!C1426, 0.1)</f>
        <v>1.0526315789473601E-2</v>
      </c>
      <c r="C1426">
        <f>MIN(ALLVMCPU!D1426, 0.1)</f>
        <v>2.06185567010309E-2</v>
      </c>
      <c r="D1426">
        <f>MIN(ALLVMCPU!E1426, 0.1)</f>
        <v>3.03030303030303E-2</v>
      </c>
    </row>
    <row r="1427" spans="1:4" x14ac:dyDescent="0.25">
      <c r="A1427">
        <f>ALLVMCPU!B1427/60000</f>
        <v>7.9205333333333332</v>
      </c>
      <c r="B1427">
        <f>MIN(ALLVMCPU!C1427, 0.1)</f>
        <v>1.0526315789473601E-2</v>
      </c>
      <c r="C1427">
        <f>MIN(ALLVMCPU!D1427, 0.1)</f>
        <v>1.03092783505154E-2</v>
      </c>
      <c r="D1427">
        <f>MIN(ALLVMCPU!E1427, 0.1)</f>
        <v>3.03030303030303E-2</v>
      </c>
    </row>
    <row r="1428" spans="1:4" x14ac:dyDescent="0.25">
      <c r="A1428">
        <f>ALLVMCPU!B1428/60000</f>
        <v>7.9234833333333334</v>
      </c>
      <c r="B1428">
        <f>MIN(ALLVMCPU!C1428, 0.1)</f>
        <v>2.06185567010309E-2</v>
      </c>
      <c r="C1428">
        <f>MIN(ALLVMCPU!D1428, 0.1)</f>
        <v>1.03092783505154E-2</v>
      </c>
      <c r="D1428">
        <f>MIN(ALLVMCPU!E1428, 0.1)</f>
        <v>3.03030303030303E-2</v>
      </c>
    </row>
    <row r="1429" spans="1:4" x14ac:dyDescent="0.25">
      <c r="A1429">
        <f>ALLVMCPU!B1429/60000</f>
        <v>7.926566666666667</v>
      </c>
      <c r="B1429">
        <f>MIN(ALLVMCPU!C1429, 0.1)</f>
        <v>2.06185567010309E-2</v>
      </c>
      <c r="C1429">
        <f>MIN(ALLVMCPU!D1429, 0.1)</f>
        <v>1.03092783505154E-2</v>
      </c>
      <c r="D1429">
        <f>MIN(ALLVMCPU!E1429, 0.1)</f>
        <v>1.03092783505154E-2</v>
      </c>
    </row>
    <row r="1430" spans="1:4" x14ac:dyDescent="0.25">
      <c r="A1430">
        <f>ALLVMCPU!B1430/60000</f>
        <v>7.9371999999999998</v>
      </c>
      <c r="B1430">
        <f>MIN(ALLVMCPU!C1430, 0.1)</f>
        <v>2.06185567010309E-2</v>
      </c>
      <c r="C1430">
        <f>MIN(ALLVMCPU!D1430, 0.1)</f>
        <v>0.04</v>
      </c>
      <c r="D1430">
        <f>MIN(ALLVMCPU!E1430, 0.1)</f>
        <v>1.03092783505154E-2</v>
      </c>
    </row>
    <row r="1431" spans="1:4" x14ac:dyDescent="0.25">
      <c r="A1431">
        <f>ALLVMCPU!B1431/60000</f>
        <v>7.9401666666666664</v>
      </c>
      <c r="B1431">
        <f>MIN(ALLVMCPU!C1431, 0.1)</f>
        <v>3.06122448979591E-2</v>
      </c>
      <c r="C1431">
        <f>MIN(ALLVMCPU!D1431, 0.1)</f>
        <v>0.04</v>
      </c>
      <c r="D1431">
        <f>MIN(ALLVMCPU!E1431, 0.1)</f>
        <v>1.03092783505154E-2</v>
      </c>
    </row>
    <row r="1432" spans="1:4" x14ac:dyDescent="0.25">
      <c r="A1432">
        <f>ALLVMCPU!B1432/60000</f>
        <v>7.9432333333333336</v>
      </c>
      <c r="B1432">
        <f>MIN(ALLVMCPU!C1432, 0.1)</f>
        <v>3.06122448979591E-2</v>
      </c>
      <c r="C1432">
        <f>MIN(ALLVMCPU!D1432, 0.1)</f>
        <v>0.04</v>
      </c>
      <c r="D1432">
        <f>MIN(ALLVMCPU!E1432, 0.1)</f>
        <v>2.04081632653061E-2</v>
      </c>
    </row>
    <row r="1433" spans="1:4" x14ac:dyDescent="0.25">
      <c r="A1433">
        <f>ALLVMCPU!B1433/60000</f>
        <v>7.9538666666666664</v>
      </c>
      <c r="B1433">
        <f>MIN(ALLVMCPU!C1433, 0.1)</f>
        <v>3.06122448979591E-2</v>
      </c>
      <c r="C1433">
        <f>MIN(ALLVMCPU!D1433, 0.1)</f>
        <v>2.04081632653061E-2</v>
      </c>
      <c r="D1433">
        <f>MIN(ALLVMCPU!E1433, 0.1)</f>
        <v>2.04081632653061E-2</v>
      </c>
    </row>
    <row r="1434" spans="1:4" x14ac:dyDescent="0.25">
      <c r="A1434">
        <f>ALLVMCPU!B1434/60000</f>
        <v>7.9568166666666666</v>
      </c>
      <c r="B1434">
        <f>MIN(ALLVMCPU!C1434, 0.1)</f>
        <v>0</v>
      </c>
      <c r="C1434">
        <f>MIN(ALLVMCPU!D1434, 0.1)</f>
        <v>2.04081632653061E-2</v>
      </c>
      <c r="D1434">
        <f>MIN(ALLVMCPU!E1434, 0.1)</f>
        <v>2.04081632653061E-2</v>
      </c>
    </row>
    <row r="1435" spans="1:4" x14ac:dyDescent="0.25">
      <c r="A1435">
        <f>ALLVMCPU!B1435/60000</f>
        <v>7.9599000000000002</v>
      </c>
      <c r="B1435">
        <f>MIN(ALLVMCPU!C1435, 0.1)</f>
        <v>0</v>
      </c>
      <c r="C1435">
        <f>MIN(ALLVMCPU!D1435, 0.1)</f>
        <v>2.04081632653061E-2</v>
      </c>
      <c r="D1435">
        <f>MIN(ALLVMCPU!E1435, 0.1)</f>
        <v>1.04166666666666E-2</v>
      </c>
    </row>
    <row r="1436" spans="1:4" x14ac:dyDescent="0.25">
      <c r="A1436">
        <f>ALLVMCPU!B1436/60000</f>
        <v>7.970533333333333</v>
      </c>
      <c r="B1436">
        <f>MIN(ALLVMCPU!C1436, 0.1)</f>
        <v>0</v>
      </c>
      <c r="C1436">
        <f>MIN(ALLVMCPU!D1436, 0.1)</f>
        <v>2.06185567010309E-2</v>
      </c>
      <c r="D1436">
        <f>MIN(ALLVMCPU!E1436, 0.1)</f>
        <v>1.04166666666666E-2</v>
      </c>
    </row>
    <row r="1437" spans="1:4" x14ac:dyDescent="0.25">
      <c r="A1437">
        <f>ALLVMCPU!B1437/60000</f>
        <v>7.9734833333333333</v>
      </c>
      <c r="B1437">
        <f>MIN(ALLVMCPU!C1437, 0.1)</f>
        <v>1.04166666666666E-2</v>
      </c>
      <c r="C1437">
        <f>MIN(ALLVMCPU!D1437, 0.1)</f>
        <v>2.06185567010309E-2</v>
      </c>
      <c r="D1437">
        <f>MIN(ALLVMCPU!E1437, 0.1)</f>
        <v>1.04166666666666E-2</v>
      </c>
    </row>
    <row r="1438" spans="1:4" x14ac:dyDescent="0.25">
      <c r="A1438">
        <f>ALLVMCPU!B1438/60000</f>
        <v>7.9765666666666668</v>
      </c>
      <c r="B1438">
        <f>MIN(ALLVMCPU!C1438, 0.1)</f>
        <v>1.04166666666666E-2</v>
      </c>
      <c r="C1438">
        <f>MIN(ALLVMCPU!D1438, 0.1)</f>
        <v>2.06185567010309E-2</v>
      </c>
      <c r="D1438">
        <f>MIN(ALLVMCPU!E1438, 0.1)</f>
        <v>3.03030303030303E-2</v>
      </c>
    </row>
    <row r="1439" spans="1:4" x14ac:dyDescent="0.25">
      <c r="A1439">
        <f>ALLVMCPU!B1439/60000</f>
        <v>7.9871999999999996</v>
      </c>
      <c r="B1439">
        <f>MIN(ALLVMCPU!C1439, 0.1)</f>
        <v>1.04166666666666E-2</v>
      </c>
      <c r="C1439">
        <f>MIN(ALLVMCPU!D1439, 0.1)</f>
        <v>2.06185567010309E-2</v>
      </c>
      <c r="D1439">
        <f>MIN(ALLVMCPU!E1439, 0.1)</f>
        <v>3.03030303030303E-2</v>
      </c>
    </row>
    <row r="1440" spans="1:4" x14ac:dyDescent="0.25">
      <c r="A1440">
        <f>ALLVMCPU!B1440/60000</f>
        <v>7.9901499999999999</v>
      </c>
      <c r="B1440">
        <f>MIN(ALLVMCPU!C1440, 0.1)</f>
        <v>5.10204081632653E-2</v>
      </c>
      <c r="C1440">
        <f>MIN(ALLVMCPU!D1440, 0.1)</f>
        <v>2.06185567010309E-2</v>
      </c>
      <c r="D1440">
        <f>MIN(ALLVMCPU!E1440, 0.1)</f>
        <v>3.03030303030303E-2</v>
      </c>
    </row>
    <row r="1441" spans="1:4" x14ac:dyDescent="0.25">
      <c r="A1441">
        <f>ALLVMCPU!B1441/60000</f>
        <v>7.9932333333333334</v>
      </c>
      <c r="B1441">
        <f>MIN(ALLVMCPU!C1441, 0.1)</f>
        <v>5.10204081632653E-2</v>
      </c>
      <c r="C1441">
        <f>MIN(ALLVMCPU!D1441, 0.1)</f>
        <v>2.06185567010309E-2</v>
      </c>
      <c r="D1441">
        <f>MIN(ALLVMCPU!E1441, 0.1)</f>
        <v>3.03030303030303E-2</v>
      </c>
    </row>
    <row r="1442" spans="1:4" x14ac:dyDescent="0.25">
      <c r="A1442">
        <f>ALLVMCPU!B1442/60000</f>
        <v>8.0038499999999999</v>
      </c>
      <c r="B1442">
        <f>MIN(ALLVMCPU!C1442, 0.1)</f>
        <v>5.10204081632653E-2</v>
      </c>
      <c r="C1442">
        <f>MIN(ALLVMCPU!D1442, 0.1)</f>
        <v>1.04166666666666E-2</v>
      </c>
      <c r="D1442">
        <f>MIN(ALLVMCPU!E1442, 0.1)</f>
        <v>3.03030303030303E-2</v>
      </c>
    </row>
    <row r="1443" spans="1:4" x14ac:dyDescent="0.25">
      <c r="A1443">
        <f>ALLVMCPU!B1443/60000</f>
        <v>8.0069999999999997</v>
      </c>
      <c r="B1443">
        <f>MIN(ALLVMCPU!C1443, 0.1)</f>
        <v>2.06185567010309E-2</v>
      </c>
      <c r="C1443">
        <f>MIN(ALLVMCPU!D1443, 0.1)</f>
        <v>1.04166666666666E-2</v>
      </c>
      <c r="D1443">
        <f>MIN(ALLVMCPU!E1443, 0.1)</f>
        <v>3.03030303030303E-2</v>
      </c>
    </row>
    <row r="1444" spans="1:4" x14ac:dyDescent="0.25">
      <c r="A1444">
        <f>ALLVMCPU!B1444/60000</f>
        <v>8.0099</v>
      </c>
      <c r="B1444">
        <f>MIN(ALLVMCPU!C1444, 0.1)</f>
        <v>2.06185567010309E-2</v>
      </c>
      <c r="C1444">
        <f>MIN(ALLVMCPU!D1444, 0.1)</f>
        <v>1.04166666666666E-2</v>
      </c>
      <c r="D1444">
        <f>MIN(ALLVMCPU!E1444, 0.1)</f>
        <v>4.0404040404040401E-2</v>
      </c>
    </row>
    <row r="1445" spans="1:4" x14ac:dyDescent="0.25">
      <c r="A1445">
        <f>ALLVMCPU!B1445/60000</f>
        <v>8.0206999999999997</v>
      </c>
      <c r="B1445">
        <f>MIN(ALLVMCPU!C1445, 0.1)</f>
        <v>2.06185567010309E-2</v>
      </c>
      <c r="C1445">
        <f>MIN(ALLVMCPU!D1445, 0.1)</f>
        <v>2.04081632653061E-2</v>
      </c>
      <c r="D1445">
        <f>MIN(ALLVMCPU!E1445, 0.1)</f>
        <v>4.0404040404040401E-2</v>
      </c>
    </row>
    <row r="1446" spans="1:4" x14ac:dyDescent="0.25">
      <c r="A1446">
        <f>ALLVMCPU!B1446/60000</f>
        <v>8.0236499999999999</v>
      </c>
      <c r="B1446">
        <f>MIN(ALLVMCPU!C1446, 0.1)</f>
        <v>3.03030303030303E-2</v>
      </c>
      <c r="C1446">
        <f>MIN(ALLVMCPU!D1446, 0.1)</f>
        <v>2.04081632653061E-2</v>
      </c>
      <c r="D1446">
        <f>MIN(ALLVMCPU!E1446, 0.1)</f>
        <v>4.0404040404040401E-2</v>
      </c>
    </row>
    <row r="1447" spans="1:4" x14ac:dyDescent="0.25">
      <c r="A1447">
        <f>ALLVMCPU!B1447/60000</f>
        <v>8.0265666666666675</v>
      </c>
      <c r="B1447">
        <f>MIN(ALLVMCPU!C1447, 0.1)</f>
        <v>3.03030303030303E-2</v>
      </c>
      <c r="C1447">
        <f>MIN(ALLVMCPU!D1447, 0.1)</f>
        <v>2.04081632653061E-2</v>
      </c>
      <c r="D1447">
        <f>MIN(ALLVMCPU!E1447, 0.1)</f>
        <v>0.04</v>
      </c>
    </row>
    <row r="1448" spans="1:4" x14ac:dyDescent="0.25">
      <c r="A1448">
        <f>ALLVMCPU!B1448/60000</f>
        <v>8.0372000000000003</v>
      </c>
      <c r="B1448">
        <f>MIN(ALLVMCPU!C1448, 0.1)</f>
        <v>3.03030303030303E-2</v>
      </c>
      <c r="C1448">
        <f>MIN(ALLVMCPU!D1448, 0.1)</f>
        <v>3.125E-2</v>
      </c>
      <c r="D1448">
        <f>MIN(ALLVMCPU!E1448, 0.1)</f>
        <v>0.04</v>
      </c>
    </row>
    <row r="1449" spans="1:4" x14ac:dyDescent="0.25">
      <c r="A1449">
        <f>ALLVMCPU!B1449/60000</f>
        <v>8.0401500000000006</v>
      </c>
      <c r="B1449">
        <f>MIN(ALLVMCPU!C1449, 0.1)</f>
        <v>1.04166666666666E-2</v>
      </c>
      <c r="C1449">
        <f>MIN(ALLVMCPU!D1449, 0.1)</f>
        <v>3.125E-2</v>
      </c>
      <c r="D1449">
        <f>MIN(ALLVMCPU!E1449, 0.1)</f>
        <v>0.04</v>
      </c>
    </row>
    <row r="1450" spans="1:4" x14ac:dyDescent="0.25">
      <c r="A1450">
        <f>ALLVMCPU!B1450/60000</f>
        <v>8.0432333333333332</v>
      </c>
      <c r="B1450">
        <f>MIN(ALLVMCPU!C1450, 0.1)</f>
        <v>1.04166666666666E-2</v>
      </c>
      <c r="C1450">
        <f>MIN(ALLVMCPU!D1450, 0.1)</f>
        <v>3.125E-2</v>
      </c>
      <c r="D1450">
        <f>MIN(ALLVMCPU!E1450, 0.1)</f>
        <v>3.06122448979591E-2</v>
      </c>
    </row>
    <row r="1451" spans="1:4" x14ac:dyDescent="0.25">
      <c r="A1451">
        <f>ALLVMCPU!B1451/60000</f>
        <v>8.0538666666666661</v>
      </c>
      <c r="B1451">
        <f>MIN(ALLVMCPU!C1451, 0.1)</f>
        <v>1.04166666666666E-2</v>
      </c>
      <c r="C1451">
        <f>MIN(ALLVMCPU!D1451, 0.1)</f>
        <v>4.1666666666666602E-2</v>
      </c>
      <c r="D1451">
        <f>MIN(ALLVMCPU!E1451, 0.1)</f>
        <v>3.06122448979591E-2</v>
      </c>
    </row>
    <row r="1452" spans="1:4" x14ac:dyDescent="0.25">
      <c r="A1452">
        <f>ALLVMCPU!B1452/60000</f>
        <v>8.0568166666666663</v>
      </c>
      <c r="B1452">
        <f>MIN(ALLVMCPU!C1452, 0.1)</f>
        <v>2.04081632653061E-2</v>
      </c>
      <c r="C1452">
        <f>MIN(ALLVMCPU!D1452, 0.1)</f>
        <v>4.1666666666666602E-2</v>
      </c>
      <c r="D1452">
        <f>MIN(ALLVMCPU!E1452, 0.1)</f>
        <v>3.06122448979591E-2</v>
      </c>
    </row>
    <row r="1453" spans="1:4" x14ac:dyDescent="0.25">
      <c r="A1453">
        <f>ALLVMCPU!B1453/60000</f>
        <v>8.0600500000000004</v>
      </c>
      <c r="B1453">
        <f>MIN(ALLVMCPU!C1453, 0.1)</f>
        <v>2.04081632653061E-2</v>
      </c>
      <c r="C1453">
        <f>MIN(ALLVMCPU!D1453, 0.1)</f>
        <v>4.1666666666666602E-2</v>
      </c>
      <c r="D1453">
        <f>MIN(ALLVMCPU!E1453, 0.1)</f>
        <v>2.02020202020202E-2</v>
      </c>
    </row>
    <row r="1454" spans="1:4" x14ac:dyDescent="0.25">
      <c r="A1454">
        <f>ALLVMCPU!B1454/60000</f>
        <v>8.0705333333333336</v>
      </c>
      <c r="B1454">
        <f>MIN(ALLVMCPU!C1454, 0.1)</f>
        <v>2.04081632653061E-2</v>
      </c>
      <c r="C1454">
        <f>MIN(ALLVMCPU!D1454, 0.1)</f>
        <v>4.08163265306122E-2</v>
      </c>
      <c r="D1454">
        <f>MIN(ALLVMCPU!E1454, 0.1)</f>
        <v>2.02020202020202E-2</v>
      </c>
    </row>
    <row r="1455" spans="1:4" x14ac:dyDescent="0.25">
      <c r="A1455">
        <f>ALLVMCPU!B1455/60000</f>
        <v>8.0736500000000007</v>
      </c>
      <c r="B1455">
        <f>MIN(ALLVMCPU!C1455, 0.1)</f>
        <v>1.01010101010101E-2</v>
      </c>
      <c r="C1455">
        <f>MIN(ALLVMCPU!D1455, 0.1)</f>
        <v>4.08163265306122E-2</v>
      </c>
      <c r="D1455">
        <f>MIN(ALLVMCPU!E1455, 0.1)</f>
        <v>2.02020202020202E-2</v>
      </c>
    </row>
    <row r="1456" spans="1:4" x14ac:dyDescent="0.25">
      <c r="A1456">
        <f>ALLVMCPU!B1456/60000</f>
        <v>8.0765666666666664</v>
      </c>
      <c r="B1456">
        <f>MIN(ALLVMCPU!C1456, 0.1)</f>
        <v>1.01010101010101E-2</v>
      </c>
      <c r="C1456">
        <f>MIN(ALLVMCPU!D1456, 0.1)</f>
        <v>4.08163265306122E-2</v>
      </c>
      <c r="D1456">
        <f>MIN(ALLVMCPU!E1456, 0.1)</f>
        <v>3.06122448979591E-2</v>
      </c>
    </row>
    <row r="1457" spans="1:4" x14ac:dyDescent="0.25">
      <c r="A1457">
        <f>ALLVMCPU!B1457/60000</f>
        <v>8.0871999999999993</v>
      </c>
      <c r="B1457">
        <f>MIN(ALLVMCPU!C1457, 0.1)</f>
        <v>1.01010101010101E-2</v>
      </c>
      <c r="C1457">
        <f>MIN(ALLVMCPU!D1457, 0.1)</f>
        <v>1.0526315789473601E-2</v>
      </c>
      <c r="D1457">
        <f>MIN(ALLVMCPU!E1457, 0.1)</f>
        <v>3.06122448979591E-2</v>
      </c>
    </row>
    <row r="1458" spans="1:4" x14ac:dyDescent="0.25">
      <c r="A1458">
        <f>ALLVMCPU!B1458/60000</f>
        <v>8.0901499999999995</v>
      </c>
      <c r="B1458">
        <f>MIN(ALLVMCPU!C1458, 0.1)</f>
        <v>2.06185567010309E-2</v>
      </c>
      <c r="C1458">
        <f>MIN(ALLVMCPU!D1458, 0.1)</f>
        <v>1.0526315789473601E-2</v>
      </c>
      <c r="D1458">
        <f>MIN(ALLVMCPU!E1458, 0.1)</f>
        <v>3.06122448979591E-2</v>
      </c>
    </row>
    <row r="1459" spans="1:4" x14ac:dyDescent="0.25">
      <c r="A1459">
        <f>ALLVMCPU!B1459/60000</f>
        <v>8.0932333333333339</v>
      </c>
      <c r="B1459">
        <f>MIN(ALLVMCPU!C1459, 0.1)</f>
        <v>2.06185567010309E-2</v>
      </c>
      <c r="C1459">
        <f>MIN(ALLVMCPU!D1459, 0.1)</f>
        <v>1.0526315789473601E-2</v>
      </c>
      <c r="D1459">
        <f>MIN(ALLVMCPU!E1459, 0.1)</f>
        <v>7.0707070707070704E-2</v>
      </c>
    </row>
    <row r="1460" spans="1:4" x14ac:dyDescent="0.25">
      <c r="A1460">
        <f>ALLVMCPU!B1460/60000</f>
        <v>8.1038666666666668</v>
      </c>
      <c r="B1460">
        <f>MIN(ALLVMCPU!C1460, 0.1)</f>
        <v>2.06185567010309E-2</v>
      </c>
      <c r="C1460">
        <f>MIN(ALLVMCPU!D1460, 0.1)</f>
        <v>3.0927835051546299E-2</v>
      </c>
      <c r="D1460">
        <f>MIN(ALLVMCPU!E1460, 0.1)</f>
        <v>7.0707070707070704E-2</v>
      </c>
    </row>
    <row r="1461" spans="1:4" x14ac:dyDescent="0.25">
      <c r="A1461">
        <f>ALLVMCPU!B1461/60000</f>
        <v>8.106816666666667</v>
      </c>
      <c r="B1461">
        <f>MIN(ALLVMCPU!C1461, 0.1)</f>
        <v>1.03092783505154E-2</v>
      </c>
      <c r="C1461">
        <f>MIN(ALLVMCPU!D1461, 0.1)</f>
        <v>3.0927835051546299E-2</v>
      </c>
      <c r="D1461">
        <f>MIN(ALLVMCPU!E1461, 0.1)</f>
        <v>7.0707070707070704E-2</v>
      </c>
    </row>
    <row r="1462" spans="1:4" x14ac:dyDescent="0.25">
      <c r="A1462">
        <f>ALLVMCPU!B1462/60000</f>
        <v>8.1098999999999997</v>
      </c>
      <c r="B1462">
        <f>MIN(ALLVMCPU!C1462, 0.1)</f>
        <v>1.03092783505154E-2</v>
      </c>
      <c r="C1462">
        <f>MIN(ALLVMCPU!D1462, 0.1)</f>
        <v>3.0927835051546299E-2</v>
      </c>
      <c r="D1462">
        <f>MIN(ALLVMCPU!E1462, 0.1)</f>
        <v>4.0404040404040401E-2</v>
      </c>
    </row>
    <row r="1463" spans="1:4" x14ac:dyDescent="0.25">
      <c r="A1463">
        <f>ALLVMCPU!B1463/60000</f>
        <v>8.1205333333333325</v>
      </c>
      <c r="B1463">
        <f>MIN(ALLVMCPU!C1463, 0.1)</f>
        <v>1.03092783505154E-2</v>
      </c>
      <c r="C1463">
        <f>MIN(ALLVMCPU!D1463, 0.1)</f>
        <v>3.0927835051546299E-2</v>
      </c>
      <c r="D1463">
        <f>MIN(ALLVMCPU!E1463, 0.1)</f>
        <v>4.0404040404040401E-2</v>
      </c>
    </row>
    <row r="1464" spans="1:4" x14ac:dyDescent="0.25">
      <c r="A1464">
        <f>ALLVMCPU!B1464/60000</f>
        <v>8.1234833333333327</v>
      </c>
      <c r="B1464">
        <f>MIN(ALLVMCPU!C1464, 0.1)</f>
        <v>1.03092783505154E-2</v>
      </c>
      <c r="C1464">
        <f>MIN(ALLVMCPU!D1464, 0.1)</f>
        <v>3.0927835051546299E-2</v>
      </c>
      <c r="D1464">
        <f>MIN(ALLVMCPU!E1464, 0.1)</f>
        <v>4.0404040404040401E-2</v>
      </c>
    </row>
    <row r="1465" spans="1:4" x14ac:dyDescent="0.25">
      <c r="A1465">
        <f>ALLVMCPU!B1465/60000</f>
        <v>8.1265499999999999</v>
      </c>
      <c r="B1465">
        <f>MIN(ALLVMCPU!C1465, 0.1)</f>
        <v>1.03092783505154E-2</v>
      </c>
      <c r="C1465">
        <f>MIN(ALLVMCPU!D1465, 0.1)</f>
        <v>3.0927835051546299E-2</v>
      </c>
      <c r="D1465">
        <f>MIN(ALLVMCPU!E1465, 0.1)</f>
        <v>3.03030303030303E-2</v>
      </c>
    </row>
    <row r="1466" spans="1:4" x14ac:dyDescent="0.25">
      <c r="A1466">
        <f>ALLVMCPU!B1466/60000</f>
        <v>8.1372</v>
      </c>
      <c r="B1466">
        <f>MIN(ALLVMCPU!C1466, 0.1)</f>
        <v>1.03092783505154E-2</v>
      </c>
      <c r="C1466">
        <f>MIN(ALLVMCPU!D1466, 0.1)</f>
        <v>2.0833333333333301E-2</v>
      </c>
      <c r="D1466">
        <f>MIN(ALLVMCPU!E1466, 0.1)</f>
        <v>3.03030303030303E-2</v>
      </c>
    </row>
    <row r="1467" spans="1:4" x14ac:dyDescent="0.25">
      <c r="A1467">
        <f>ALLVMCPU!B1467/60000</f>
        <v>8.1401500000000002</v>
      </c>
      <c r="B1467">
        <f>MIN(ALLVMCPU!C1467, 0.1)</f>
        <v>2.04081632653061E-2</v>
      </c>
      <c r="C1467">
        <f>MIN(ALLVMCPU!D1467, 0.1)</f>
        <v>2.0833333333333301E-2</v>
      </c>
      <c r="D1467">
        <f>MIN(ALLVMCPU!E1467, 0.1)</f>
        <v>3.03030303030303E-2</v>
      </c>
    </row>
    <row r="1468" spans="1:4" x14ac:dyDescent="0.25">
      <c r="A1468">
        <f>ALLVMCPU!B1468/60000</f>
        <v>8.1432333333333329</v>
      </c>
      <c r="B1468">
        <f>MIN(ALLVMCPU!C1468, 0.1)</f>
        <v>2.04081632653061E-2</v>
      </c>
      <c r="C1468">
        <f>MIN(ALLVMCPU!D1468, 0.1)</f>
        <v>2.0833333333333301E-2</v>
      </c>
      <c r="D1468">
        <f>MIN(ALLVMCPU!E1468, 0.1)</f>
        <v>1.03092783505154E-2</v>
      </c>
    </row>
    <row r="1469" spans="1:4" x14ac:dyDescent="0.25">
      <c r="A1469">
        <f>ALLVMCPU!B1469/60000</f>
        <v>8.1538666666666675</v>
      </c>
      <c r="B1469">
        <f>MIN(ALLVMCPU!C1469, 0.1)</f>
        <v>2.04081632653061E-2</v>
      </c>
      <c r="C1469">
        <f>MIN(ALLVMCPU!D1469, 0.1)</f>
        <v>3.06122448979591E-2</v>
      </c>
      <c r="D1469">
        <f>MIN(ALLVMCPU!E1469, 0.1)</f>
        <v>1.03092783505154E-2</v>
      </c>
    </row>
    <row r="1470" spans="1:4" x14ac:dyDescent="0.25">
      <c r="A1470">
        <f>ALLVMCPU!B1470/60000</f>
        <v>8.1568166666666659</v>
      </c>
      <c r="B1470">
        <f>MIN(ALLVMCPU!C1470, 0.1)</f>
        <v>1.0204081632653E-2</v>
      </c>
      <c r="C1470">
        <f>MIN(ALLVMCPU!D1470, 0.1)</f>
        <v>3.06122448979591E-2</v>
      </c>
      <c r="D1470">
        <f>MIN(ALLVMCPU!E1470, 0.1)</f>
        <v>1.03092783505154E-2</v>
      </c>
    </row>
    <row r="1471" spans="1:4" x14ac:dyDescent="0.25">
      <c r="A1471">
        <f>ALLVMCPU!B1471/60000</f>
        <v>8.1599000000000004</v>
      </c>
      <c r="B1471">
        <f>MIN(ALLVMCPU!C1471, 0.1)</f>
        <v>1.0204081632653E-2</v>
      </c>
      <c r="C1471">
        <f>MIN(ALLVMCPU!D1471, 0.1)</f>
        <v>3.06122448979591E-2</v>
      </c>
      <c r="D1471">
        <f>MIN(ALLVMCPU!E1471, 0.1)</f>
        <v>3.03030303030303E-2</v>
      </c>
    </row>
    <row r="1472" spans="1:4" x14ac:dyDescent="0.25">
      <c r="A1472">
        <f>ALLVMCPU!B1472/60000</f>
        <v>8.1705333333333332</v>
      </c>
      <c r="B1472">
        <f>MIN(ALLVMCPU!C1472, 0.1)</f>
        <v>1.0204081632653E-2</v>
      </c>
      <c r="C1472">
        <f>MIN(ALLVMCPU!D1472, 0.1)</f>
        <v>2.06185567010309E-2</v>
      </c>
      <c r="D1472">
        <f>MIN(ALLVMCPU!E1472, 0.1)</f>
        <v>3.03030303030303E-2</v>
      </c>
    </row>
    <row r="1473" spans="1:4" x14ac:dyDescent="0.25">
      <c r="A1473">
        <f>ALLVMCPU!B1473/60000</f>
        <v>8.1734833333333334</v>
      </c>
      <c r="B1473">
        <f>MIN(ALLVMCPU!C1473, 0.1)</f>
        <v>2.04081632653061E-2</v>
      </c>
      <c r="C1473">
        <f>MIN(ALLVMCPU!D1473, 0.1)</f>
        <v>2.06185567010309E-2</v>
      </c>
      <c r="D1473">
        <f>MIN(ALLVMCPU!E1473, 0.1)</f>
        <v>3.03030303030303E-2</v>
      </c>
    </row>
    <row r="1474" spans="1:4" x14ac:dyDescent="0.25">
      <c r="A1474">
        <f>ALLVMCPU!B1474/60000</f>
        <v>8.1765666666666661</v>
      </c>
      <c r="B1474">
        <f>MIN(ALLVMCPU!C1474, 0.1)</f>
        <v>2.04081632653061E-2</v>
      </c>
      <c r="C1474">
        <f>MIN(ALLVMCPU!D1474, 0.1)</f>
        <v>2.06185567010309E-2</v>
      </c>
      <c r="D1474">
        <f>MIN(ALLVMCPU!E1474, 0.1)</f>
        <v>1.03092783505154E-2</v>
      </c>
    </row>
    <row r="1475" spans="1:4" x14ac:dyDescent="0.25">
      <c r="A1475">
        <f>ALLVMCPU!B1475/60000</f>
        <v>8.1872000000000007</v>
      </c>
      <c r="B1475">
        <f>MIN(ALLVMCPU!C1475, 0.1)</f>
        <v>2.04081632653061E-2</v>
      </c>
      <c r="C1475">
        <f>MIN(ALLVMCPU!D1475, 0.1)</f>
        <v>2.04081632653061E-2</v>
      </c>
      <c r="D1475">
        <f>MIN(ALLVMCPU!E1475, 0.1)</f>
        <v>1.03092783505154E-2</v>
      </c>
    </row>
    <row r="1476" spans="1:4" x14ac:dyDescent="0.25">
      <c r="A1476">
        <f>ALLVMCPU!B1476/60000</f>
        <v>8.1901499999999992</v>
      </c>
      <c r="B1476">
        <f>MIN(ALLVMCPU!C1476, 0.1)</f>
        <v>1.03092783505154E-2</v>
      </c>
      <c r="C1476">
        <f>MIN(ALLVMCPU!D1476, 0.1)</f>
        <v>2.04081632653061E-2</v>
      </c>
      <c r="D1476">
        <f>MIN(ALLVMCPU!E1476, 0.1)</f>
        <v>1.03092783505154E-2</v>
      </c>
    </row>
    <row r="1477" spans="1:4" x14ac:dyDescent="0.25">
      <c r="A1477">
        <f>ALLVMCPU!B1477/60000</f>
        <v>8.1932333333333336</v>
      </c>
      <c r="B1477">
        <f>MIN(ALLVMCPU!C1477, 0.1)</f>
        <v>1.03092783505154E-2</v>
      </c>
      <c r="C1477">
        <f>MIN(ALLVMCPU!D1477, 0.1)</f>
        <v>2.04081632653061E-2</v>
      </c>
      <c r="D1477">
        <f>MIN(ALLVMCPU!E1477, 0.1)</f>
        <v>4.0404040404040401E-2</v>
      </c>
    </row>
    <row r="1478" spans="1:4" x14ac:dyDescent="0.25">
      <c r="A1478">
        <f>ALLVMCPU!B1478/60000</f>
        <v>8.2038666666666664</v>
      </c>
      <c r="B1478">
        <f>MIN(ALLVMCPU!C1478, 0.1)</f>
        <v>1.03092783505154E-2</v>
      </c>
      <c r="C1478">
        <f>MIN(ALLVMCPU!D1478, 0.1)</f>
        <v>2.0833333333333301E-2</v>
      </c>
      <c r="D1478">
        <f>MIN(ALLVMCPU!E1478, 0.1)</f>
        <v>4.0404040404040401E-2</v>
      </c>
    </row>
    <row r="1479" spans="1:4" x14ac:dyDescent="0.25">
      <c r="A1479">
        <f>ALLVMCPU!B1479/60000</f>
        <v>8.2068166666666666</v>
      </c>
      <c r="B1479">
        <f>MIN(ALLVMCPU!C1479, 0.1)</f>
        <v>1.03092783505154E-2</v>
      </c>
      <c r="C1479">
        <f>MIN(ALLVMCPU!D1479, 0.1)</f>
        <v>2.0833333333333301E-2</v>
      </c>
      <c r="D1479">
        <f>MIN(ALLVMCPU!E1479, 0.1)</f>
        <v>4.0404040404040401E-2</v>
      </c>
    </row>
    <row r="1480" spans="1:4" x14ac:dyDescent="0.25">
      <c r="A1480">
        <f>ALLVMCPU!B1480/60000</f>
        <v>8.2098999999999993</v>
      </c>
      <c r="B1480">
        <f>MIN(ALLVMCPU!C1480, 0.1)</f>
        <v>1.03092783505154E-2</v>
      </c>
      <c r="C1480">
        <f>MIN(ALLVMCPU!D1480, 0.1)</f>
        <v>2.0833333333333301E-2</v>
      </c>
      <c r="D1480">
        <f>MIN(ALLVMCPU!E1480, 0.1)</f>
        <v>1.03092783505154E-2</v>
      </c>
    </row>
    <row r="1481" spans="1:4" x14ac:dyDescent="0.25">
      <c r="A1481">
        <f>ALLVMCPU!B1481/60000</f>
        <v>8.2205166666666667</v>
      </c>
      <c r="B1481">
        <f>MIN(ALLVMCPU!C1481, 0.1)</f>
        <v>1.03092783505154E-2</v>
      </c>
      <c r="C1481">
        <f>MIN(ALLVMCPU!D1481, 0.1)</f>
        <v>3.125E-2</v>
      </c>
      <c r="D1481">
        <f>MIN(ALLVMCPU!E1481, 0.1)</f>
        <v>1.03092783505154E-2</v>
      </c>
    </row>
    <row r="1482" spans="1:4" x14ac:dyDescent="0.25">
      <c r="A1482">
        <f>ALLVMCPU!B1482/60000</f>
        <v>8.2234833333333341</v>
      </c>
      <c r="B1482">
        <f>MIN(ALLVMCPU!C1482, 0.1)</f>
        <v>1.03092783505154E-2</v>
      </c>
      <c r="C1482">
        <f>MIN(ALLVMCPU!D1482, 0.1)</f>
        <v>3.125E-2</v>
      </c>
      <c r="D1482">
        <f>MIN(ALLVMCPU!E1482, 0.1)</f>
        <v>1.03092783505154E-2</v>
      </c>
    </row>
    <row r="1483" spans="1:4" x14ac:dyDescent="0.25">
      <c r="A1483">
        <f>ALLVMCPU!B1483/60000</f>
        <v>8.2265666666666668</v>
      </c>
      <c r="B1483">
        <f>MIN(ALLVMCPU!C1483, 0.1)</f>
        <v>1.03092783505154E-2</v>
      </c>
      <c r="C1483">
        <f>MIN(ALLVMCPU!D1483, 0.1)</f>
        <v>3.125E-2</v>
      </c>
      <c r="D1483">
        <f>MIN(ALLVMCPU!E1483, 0.1)</f>
        <v>1.03092783505154E-2</v>
      </c>
    </row>
    <row r="1484" spans="1:4" x14ac:dyDescent="0.25">
      <c r="A1484">
        <f>ALLVMCPU!B1484/60000</f>
        <v>8.2373666666666665</v>
      </c>
      <c r="B1484">
        <f>MIN(ALLVMCPU!C1484, 0.1)</f>
        <v>1.03092783505154E-2</v>
      </c>
      <c r="C1484">
        <f>MIN(ALLVMCPU!D1484, 0.1)</f>
        <v>0.03</v>
      </c>
      <c r="D1484">
        <f>MIN(ALLVMCPU!E1484, 0.1)</f>
        <v>1.03092783505154E-2</v>
      </c>
    </row>
    <row r="1485" spans="1:4" x14ac:dyDescent="0.25">
      <c r="A1485">
        <f>ALLVMCPU!B1485/60000</f>
        <v>8.2403166666666667</v>
      </c>
      <c r="B1485">
        <f>MIN(ALLVMCPU!C1485, 0.1)</f>
        <v>1.0204081632653E-2</v>
      </c>
      <c r="C1485">
        <f>MIN(ALLVMCPU!D1485, 0.1)</f>
        <v>0.03</v>
      </c>
      <c r="D1485">
        <f>MIN(ALLVMCPU!E1485, 0.1)</f>
        <v>1.03092783505154E-2</v>
      </c>
    </row>
    <row r="1486" spans="1:4" x14ac:dyDescent="0.25">
      <c r="A1486">
        <f>ALLVMCPU!B1486/60000</f>
        <v>8.2432333333333325</v>
      </c>
      <c r="B1486">
        <f>MIN(ALLVMCPU!C1486, 0.1)</f>
        <v>1.0204081632653E-2</v>
      </c>
      <c r="C1486">
        <f>MIN(ALLVMCPU!D1486, 0.1)</f>
        <v>0.03</v>
      </c>
      <c r="D1486">
        <f>MIN(ALLVMCPU!E1486, 0.1)</f>
        <v>1.03092783505154E-2</v>
      </c>
    </row>
    <row r="1487" spans="1:4" x14ac:dyDescent="0.25">
      <c r="A1487">
        <f>ALLVMCPU!B1487/60000</f>
        <v>8.2538666666666671</v>
      </c>
      <c r="B1487">
        <f>MIN(ALLVMCPU!C1487, 0.1)</f>
        <v>1.0204081632653E-2</v>
      </c>
      <c r="C1487">
        <f>MIN(ALLVMCPU!D1487, 0.1)</f>
        <v>2.0833333333333301E-2</v>
      </c>
      <c r="D1487">
        <f>MIN(ALLVMCPU!E1487, 0.1)</f>
        <v>1.03092783505154E-2</v>
      </c>
    </row>
    <row r="1488" spans="1:4" x14ac:dyDescent="0.25">
      <c r="A1488">
        <f>ALLVMCPU!B1488/60000</f>
        <v>8.2568166666666674</v>
      </c>
      <c r="B1488">
        <f>MIN(ALLVMCPU!C1488, 0.1)</f>
        <v>1.04166666666666E-2</v>
      </c>
      <c r="C1488">
        <f>MIN(ALLVMCPU!D1488, 0.1)</f>
        <v>2.0833333333333301E-2</v>
      </c>
      <c r="D1488">
        <f>MIN(ALLVMCPU!E1488, 0.1)</f>
        <v>1.03092783505154E-2</v>
      </c>
    </row>
    <row r="1489" spans="1:4" x14ac:dyDescent="0.25">
      <c r="A1489">
        <f>ALLVMCPU!B1489/60000</f>
        <v>8.2599</v>
      </c>
      <c r="B1489">
        <f>MIN(ALLVMCPU!C1489, 0.1)</f>
        <v>1.04166666666666E-2</v>
      </c>
      <c r="C1489">
        <f>MIN(ALLVMCPU!D1489, 0.1)</f>
        <v>2.0833333333333301E-2</v>
      </c>
      <c r="D1489">
        <f>MIN(ALLVMCPU!E1489, 0.1)</f>
        <v>2.04081632653061E-2</v>
      </c>
    </row>
    <row r="1490" spans="1:4" x14ac:dyDescent="0.25">
      <c r="A1490">
        <f>ALLVMCPU!B1490/60000</f>
        <v>8.2705333333333328</v>
      </c>
      <c r="B1490">
        <f>MIN(ALLVMCPU!C1490, 0.1)</f>
        <v>1.04166666666666E-2</v>
      </c>
      <c r="C1490">
        <f>MIN(ALLVMCPU!D1490, 0.1)</f>
        <v>1.0526315789473601E-2</v>
      </c>
      <c r="D1490">
        <f>MIN(ALLVMCPU!E1490, 0.1)</f>
        <v>2.04081632653061E-2</v>
      </c>
    </row>
    <row r="1491" spans="1:4" x14ac:dyDescent="0.25">
      <c r="A1491">
        <f>ALLVMCPU!B1491/60000</f>
        <v>8.2734833333333331</v>
      </c>
      <c r="B1491">
        <f>MIN(ALLVMCPU!C1491, 0.1)</f>
        <v>1.03092783505154E-2</v>
      </c>
      <c r="C1491">
        <f>MIN(ALLVMCPU!D1491, 0.1)</f>
        <v>1.0526315789473601E-2</v>
      </c>
      <c r="D1491">
        <f>MIN(ALLVMCPU!E1491, 0.1)</f>
        <v>2.04081632653061E-2</v>
      </c>
    </row>
    <row r="1492" spans="1:4" x14ac:dyDescent="0.25">
      <c r="A1492">
        <f>ALLVMCPU!B1492/60000</f>
        <v>8.2765666666666675</v>
      </c>
      <c r="B1492">
        <f>MIN(ALLVMCPU!C1492, 0.1)</f>
        <v>1.03092783505154E-2</v>
      </c>
      <c r="C1492">
        <f>MIN(ALLVMCPU!D1492, 0.1)</f>
        <v>1.0526315789473601E-2</v>
      </c>
      <c r="D1492">
        <f>MIN(ALLVMCPU!E1492, 0.1)</f>
        <v>6.1224489795918297E-2</v>
      </c>
    </row>
    <row r="1493" spans="1:4" x14ac:dyDescent="0.25">
      <c r="A1493">
        <f>ALLVMCPU!B1493/60000</f>
        <v>8.2872000000000003</v>
      </c>
      <c r="B1493">
        <f>MIN(ALLVMCPU!C1493, 0.1)</f>
        <v>1.03092783505154E-2</v>
      </c>
      <c r="C1493">
        <f>MIN(ALLVMCPU!D1493, 0.1)</f>
        <v>1.04166666666666E-2</v>
      </c>
      <c r="D1493">
        <f>MIN(ALLVMCPU!E1493, 0.1)</f>
        <v>6.1224489795918297E-2</v>
      </c>
    </row>
    <row r="1494" spans="1:4" x14ac:dyDescent="0.25">
      <c r="A1494">
        <f>ALLVMCPU!B1494/60000</f>
        <v>8.2901500000000006</v>
      </c>
      <c r="B1494">
        <f>MIN(ALLVMCPU!C1494, 0.1)</f>
        <v>0</v>
      </c>
      <c r="C1494">
        <f>MIN(ALLVMCPU!D1494, 0.1)</f>
        <v>1.04166666666666E-2</v>
      </c>
      <c r="D1494">
        <f>MIN(ALLVMCPU!E1494, 0.1)</f>
        <v>6.1224489795918297E-2</v>
      </c>
    </row>
    <row r="1495" spans="1:4" x14ac:dyDescent="0.25">
      <c r="A1495">
        <f>ALLVMCPU!B1495/60000</f>
        <v>8.2932333333333332</v>
      </c>
      <c r="B1495">
        <f>MIN(ALLVMCPU!C1495, 0.1)</f>
        <v>0</v>
      </c>
      <c r="C1495">
        <f>MIN(ALLVMCPU!D1495, 0.1)</f>
        <v>1.04166666666666E-2</v>
      </c>
      <c r="D1495">
        <f>MIN(ALLVMCPU!E1495, 0.1)</f>
        <v>3.03030303030303E-2</v>
      </c>
    </row>
    <row r="1496" spans="1:4" x14ac:dyDescent="0.25">
      <c r="A1496">
        <f>ALLVMCPU!B1496/60000</f>
        <v>8.3038666666666661</v>
      </c>
      <c r="B1496">
        <f>MIN(ALLVMCPU!C1496, 0.1)</f>
        <v>0</v>
      </c>
      <c r="C1496">
        <f>MIN(ALLVMCPU!D1496, 0.1)</f>
        <v>3.03030303030303E-2</v>
      </c>
      <c r="D1496">
        <f>MIN(ALLVMCPU!E1496, 0.1)</f>
        <v>3.03030303030303E-2</v>
      </c>
    </row>
    <row r="1497" spans="1:4" x14ac:dyDescent="0.25">
      <c r="A1497">
        <f>ALLVMCPU!B1497/60000</f>
        <v>8.3068166666666663</v>
      </c>
      <c r="B1497">
        <f>MIN(ALLVMCPU!C1497, 0.1)</f>
        <v>1.03092783505154E-2</v>
      </c>
      <c r="C1497">
        <f>MIN(ALLVMCPU!D1497, 0.1)</f>
        <v>3.03030303030303E-2</v>
      </c>
      <c r="D1497">
        <f>MIN(ALLVMCPU!E1497, 0.1)</f>
        <v>3.03030303030303E-2</v>
      </c>
    </row>
    <row r="1498" spans="1:4" x14ac:dyDescent="0.25">
      <c r="A1498">
        <f>ALLVMCPU!B1498/60000</f>
        <v>8.3099000000000007</v>
      </c>
      <c r="B1498">
        <f>MIN(ALLVMCPU!C1498, 0.1)</f>
        <v>1.03092783505154E-2</v>
      </c>
      <c r="C1498">
        <f>MIN(ALLVMCPU!D1498, 0.1)</f>
        <v>3.03030303030303E-2</v>
      </c>
      <c r="D1498">
        <f>MIN(ALLVMCPU!E1498, 0.1)</f>
        <v>2.04081632653061E-2</v>
      </c>
    </row>
    <row r="1499" spans="1:4" x14ac:dyDescent="0.25">
      <c r="A1499">
        <f>ALLVMCPU!B1499/60000</f>
        <v>8.3205333333333336</v>
      </c>
      <c r="B1499">
        <f>MIN(ALLVMCPU!C1499, 0.1)</f>
        <v>1.03092783505154E-2</v>
      </c>
      <c r="C1499">
        <f>MIN(ALLVMCPU!D1499, 0.1)</f>
        <v>3.06122448979591E-2</v>
      </c>
      <c r="D1499">
        <f>MIN(ALLVMCPU!E1499, 0.1)</f>
        <v>2.04081632653061E-2</v>
      </c>
    </row>
    <row r="1500" spans="1:4" x14ac:dyDescent="0.25">
      <c r="A1500">
        <f>ALLVMCPU!B1500/60000</f>
        <v>8.3234833333333338</v>
      </c>
      <c r="B1500">
        <f>MIN(ALLVMCPU!C1500, 0.1)</f>
        <v>2.04081632653061E-2</v>
      </c>
      <c r="C1500">
        <f>MIN(ALLVMCPU!D1500, 0.1)</f>
        <v>3.06122448979591E-2</v>
      </c>
      <c r="D1500">
        <f>MIN(ALLVMCPU!E1500, 0.1)</f>
        <v>2.04081632653061E-2</v>
      </c>
    </row>
    <row r="1501" spans="1:4" x14ac:dyDescent="0.25">
      <c r="A1501">
        <f>ALLVMCPU!B1501/60000</f>
        <v>8.3265499999999992</v>
      </c>
      <c r="B1501">
        <f>MIN(ALLVMCPU!C1501, 0.1)</f>
        <v>2.04081632653061E-2</v>
      </c>
      <c r="C1501">
        <f>MIN(ALLVMCPU!D1501, 0.1)</f>
        <v>3.06122448979591E-2</v>
      </c>
      <c r="D1501">
        <f>MIN(ALLVMCPU!E1501, 0.1)</f>
        <v>2.04081632653061E-2</v>
      </c>
    </row>
    <row r="1502" spans="1:4" x14ac:dyDescent="0.25">
      <c r="A1502">
        <f>ALLVMCPU!B1502/60000</f>
        <v>8.3371999999999993</v>
      </c>
      <c r="B1502">
        <f>MIN(ALLVMCPU!C1502, 0.1)</f>
        <v>2.04081632653061E-2</v>
      </c>
      <c r="C1502">
        <f>MIN(ALLVMCPU!D1502, 0.1)</f>
        <v>1.04166666666666E-2</v>
      </c>
      <c r="D1502">
        <f>MIN(ALLVMCPU!E1502, 0.1)</f>
        <v>2.04081632653061E-2</v>
      </c>
    </row>
    <row r="1503" spans="1:4" x14ac:dyDescent="0.25">
      <c r="A1503">
        <f>ALLVMCPU!B1503/60000</f>
        <v>8.3401499999999995</v>
      </c>
      <c r="B1503">
        <f>MIN(ALLVMCPU!C1503, 0.1)</f>
        <v>2.02020202020202E-2</v>
      </c>
      <c r="C1503">
        <f>MIN(ALLVMCPU!D1503, 0.1)</f>
        <v>1.04166666666666E-2</v>
      </c>
      <c r="D1503">
        <f>MIN(ALLVMCPU!E1503, 0.1)</f>
        <v>2.04081632653061E-2</v>
      </c>
    </row>
    <row r="1504" spans="1:4" x14ac:dyDescent="0.25">
      <c r="A1504">
        <f>ALLVMCPU!B1504/60000</f>
        <v>8.3432333333333339</v>
      </c>
      <c r="B1504">
        <f>MIN(ALLVMCPU!C1504, 0.1)</f>
        <v>2.02020202020202E-2</v>
      </c>
      <c r="C1504">
        <f>MIN(ALLVMCPU!D1504, 0.1)</f>
        <v>1.04166666666666E-2</v>
      </c>
      <c r="D1504">
        <f>MIN(ALLVMCPU!E1504, 0.1)</f>
        <v>2.04081632653061E-2</v>
      </c>
    </row>
    <row r="1505" spans="1:4" x14ac:dyDescent="0.25">
      <c r="A1505">
        <f>ALLVMCPU!B1505/60000</f>
        <v>8.3538666666666668</v>
      </c>
      <c r="B1505">
        <f>MIN(ALLVMCPU!C1505, 0.1)</f>
        <v>2.02020202020202E-2</v>
      </c>
      <c r="C1505">
        <f>MIN(ALLVMCPU!D1505, 0.1)</f>
        <v>0.1</v>
      </c>
      <c r="D1505">
        <f>MIN(ALLVMCPU!E1505, 0.1)</f>
        <v>2.04081632653061E-2</v>
      </c>
    </row>
    <row r="1506" spans="1:4" x14ac:dyDescent="0.25">
      <c r="A1506">
        <f>ALLVMCPU!B1506/60000</f>
        <v>8.356816666666667</v>
      </c>
      <c r="B1506">
        <f>MIN(ALLVMCPU!C1506, 0.1)</f>
        <v>2.06185567010309E-2</v>
      </c>
      <c r="C1506">
        <f>MIN(ALLVMCPU!D1506, 0.1)</f>
        <v>0.1</v>
      </c>
      <c r="D1506">
        <f>MIN(ALLVMCPU!E1506, 0.1)</f>
        <v>2.04081632653061E-2</v>
      </c>
    </row>
    <row r="1507" spans="1:4" x14ac:dyDescent="0.25">
      <c r="A1507">
        <f>ALLVMCPU!B1507/60000</f>
        <v>8.3598999999999997</v>
      </c>
      <c r="B1507">
        <f>MIN(ALLVMCPU!C1507, 0.1)</f>
        <v>2.06185567010309E-2</v>
      </c>
      <c r="C1507">
        <f>MIN(ALLVMCPU!D1507, 0.1)</f>
        <v>0.1</v>
      </c>
      <c r="D1507">
        <f>MIN(ALLVMCPU!E1507, 0.1)</f>
        <v>2.04081632653061E-2</v>
      </c>
    </row>
    <row r="1508" spans="1:4" x14ac:dyDescent="0.25">
      <c r="A1508">
        <f>ALLVMCPU!B1508/60000</f>
        <v>8.3705333333333325</v>
      </c>
      <c r="B1508">
        <f>MIN(ALLVMCPU!C1508, 0.1)</f>
        <v>2.06185567010309E-2</v>
      </c>
      <c r="C1508">
        <f>MIN(ALLVMCPU!D1508, 0.1)</f>
        <v>2.0833333333333301E-2</v>
      </c>
      <c r="D1508">
        <f>MIN(ALLVMCPU!E1508, 0.1)</f>
        <v>2.04081632653061E-2</v>
      </c>
    </row>
    <row r="1509" spans="1:4" x14ac:dyDescent="0.25">
      <c r="A1509">
        <f>ALLVMCPU!B1509/60000</f>
        <v>8.3734833333333327</v>
      </c>
      <c r="B1509">
        <f>MIN(ALLVMCPU!C1509, 0.1)</f>
        <v>1.03092783505154E-2</v>
      </c>
      <c r="C1509">
        <f>MIN(ALLVMCPU!D1509, 0.1)</f>
        <v>2.0833333333333301E-2</v>
      </c>
      <c r="D1509">
        <f>MIN(ALLVMCPU!E1509, 0.1)</f>
        <v>2.04081632653061E-2</v>
      </c>
    </row>
    <row r="1510" spans="1:4" x14ac:dyDescent="0.25">
      <c r="A1510">
        <f>ALLVMCPU!B1510/60000</f>
        <v>8.3765666666666672</v>
      </c>
      <c r="B1510">
        <f>MIN(ALLVMCPU!C1510, 0.1)</f>
        <v>1.03092783505154E-2</v>
      </c>
      <c r="C1510">
        <f>MIN(ALLVMCPU!D1510, 0.1)</f>
        <v>2.0833333333333301E-2</v>
      </c>
      <c r="D1510">
        <f>MIN(ALLVMCPU!E1510, 0.1)</f>
        <v>2.04081632653061E-2</v>
      </c>
    </row>
    <row r="1511" spans="1:4" x14ac:dyDescent="0.25">
      <c r="A1511">
        <f>ALLVMCPU!B1511/60000</f>
        <v>8.3872</v>
      </c>
      <c r="B1511">
        <f>MIN(ALLVMCPU!C1511, 0.1)</f>
        <v>1.03092783505154E-2</v>
      </c>
      <c r="C1511">
        <f>MIN(ALLVMCPU!D1511, 0.1)</f>
        <v>2.06185567010309E-2</v>
      </c>
      <c r="D1511">
        <f>MIN(ALLVMCPU!E1511, 0.1)</f>
        <v>2.04081632653061E-2</v>
      </c>
    </row>
    <row r="1512" spans="1:4" x14ac:dyDescent="0.25">
      <c r="A1512">
        <f>ALLVMCPU!B1512/60000</f>
        <v>8.3901500000000002</v>
      </c>
      <c r="B1512">
        <f>MIN(ALLVMCPU!C1512, 0.1)</f>
        <v>1.0204081632653E-2</v>
      </c>
      <c r="C1512">
        <f>MIN(ALLVMCPU!D1512, 0.1)</f>
        <v>2.06185567010309E-2</v>
      </c>
      <c r="D1512">
        <f>MIN(ALLVMCPU!E1512, 0.1)</f>
        <v>2.04081632653061E-2</v>
      </c>
    </row>
    <row r="1513" spans="1:4" x14ac:dyDescent="0.25">
      <c r="A1513">
        <f>ALLVMCPU!B1513/60000</f>
        <v>8.3932333333333329</v>
      </c>
      <c r="B1513">
        <f>MIN(ALLVMCPU!C1513, 0.1)</f>
        <v>1.0204081632653E-2</v>
      </c>
      <c r="C1513">
        <f>MIN(ALLVMCPU!D1513, 0.1)</f>
        <v>2.06185567010309E-2</v>
      </c>
      <c r="D1513">
        <f>MIN(ALLVMCPU!E1513, 0.1)</f>
        <v>4.0404040404040401E-2</v>
      </c>
    </row>
    <row r="1514" spans="1:4" x14ac:dyDescent="0.25">
      <c r="A1514">
        <f>ALLVMCPU!B1514/60000</f>
        <v>8.4038500000000003</v>
      </c>
      <c r="B1514">
        <f>MIN(ALLVMCPU!C1514, 0.1)</f>
        <v>1.0204081632653E-2</v>
      </c>
      <c r="C1514">
        <f>MIN(ALLVMCPU!D1514, 0.1)</f>
        <v>4.1666666666666602E-2</v>
      </c>
      <c r="D1514">
        <f>MIN(ALLVMCPU!E1514, 0.1)</f>
        <v>4.0404040404040401E-2</v>
      </c>
    </row>
    <row r="1515" spans="1:4" x14ac:dyDescent="0.25">
      <c r="A1515">
        <f>ALLVMCPU!B1515/60000</f>
        <v>8.4068166666666659</v>
      </c>
      <c r="B1515">
        <f>MIN(ALLVMCPU!C1515, 0.1)</f>
        <v>1.03092783505154E-2</v>
      </c>
      <c r="C1515">
        <f>MIN(ALLVMCPU!D1515, 0.1)</f>
        <v>4.1666666666666602E-2</v>
      </c>
      <c r="D1515">
        <f>MIN(ALLVMCPU!E1515, 0.1)</f>
        <v>4.0404040404040401E-2</v>
      </c>
    </row>
    <row r="1516" spans="1:4" x14ac:dyDescent="0.25">
      <c r="A1516">
        <f>ALLVMCPU!B1516/60000</f>
        <v>8.4099000000000004</v>
      </c>
      <c r="B1516">
        <f>MIN(ALLVMCPU!C1516, 0.1)</f>
        <v>1.03092783505154E-2</v>
      </c>
      <c r="C1516">
        <f>MIN(ALLVMCPU!D1516, 0.1)</f>
        <v>4.1666666666666602E-2</v>
      </c>
      <c r="D1516">
        <f>MIN(ALLVMCPU!E1516, 0.1)</f>
        <v>1.03092783505154E-2</v>
      </c>
    </row>
    <row r="1517" spans="1:4" x14ac:dyDescent="0.25">
      <c r="A1517">
        <f>ALLVMCPU!B1517/60000</f>
        <v>8.4205333333333332</v>
      </c>
      <c r="B1517">
        <f>MIN(ALLVMCPU!C1517, 0.1)</f>
        <v>1.03092783505154E-2</v>
      </c>
      <c r="C1517">
        <f>MIN(ALLVMCPU!D1517, 0.1)</f>
        <v>2.1052631578947299E-2</v>
      </c>
      <c r="D1517">
        <f>MIN(ALLVMCPU!E1517, 0.1)</f>
        <v>1.03092783505154E-2</v>
      </c>
    </row>
    <row r="1518" spans="1:4" x14ac:dyDescent="0.25">
      <c r="A1518">
        <f>ALLVMCPU!B1518/60000</f>
        <v>8.4235000000000007</v>
      </c>
      <c r="B1518">
        <f>MIN(ALLVMCPU!C1518, 0.1)</f>
        <v>2.04081632653061E-2</v>
      </c>
      <c r="C1518">
        <f>MIN(ALLVMCPU!D1518, 0.1)</f>
        <v>2.1052631578947299E-2</v>
      </c>
      <c r="D1518">
        <f>MIN(ALLVMCPU!E1518, 0.1)</f>
        <v>1.03092783505154E-2</v>
      </c>
    </row>
    <row r="1519" spans="1:4" x14ac:dyDescent="0.25">
      <c r="A1519">
        <f>ALLVMCPU!B1519/60000</f>
        <v>8.4265500000000007</v>
      </c>
      <c r="B1519">
        <f>MIN(ALLVMCPU!C1519, 0.1)</f>
        <v>2.04081632653061E-2</v>
      </c>
      <c r="C1519">
        <f>MIN(ALLVMCPU!D1519, 0.1)</f>
        <v>2.1052631578947299E-2</v>
      </c>
      <c r="D1519">
        <f>MIN(ALLVMCPU!E1519, 0.1)</f>
        <v>1.03092783505154E-2</v>
      </c>
    </row>
    <row r="1520" spans="1:4" x14ac:dyDescent="0.25">
      <c r="A1520">
        <f>ALLVMCPU!B1520/60000</f>
        <v>8.4372000000000007</v>
      </c>
      <c r="B1520">
        <f>MIN(ALLVMCPU!C1520, 0.1)</f>
        <v>2.04081632653061E-2</v>
      </c>
      <c r="C1520">
        <f>MIN(ALLVMCPU!D1520, 0.1)</f>
        <v>2.06185567010309E-2</v>
      </c>
      <c r="D1520">
        <f>MIN(ALLVMCPU!E1520, 0.1)</f>
        <v>1.03092783505154E-2</v>
      </c>
    </row>
    <row r="1521" spans="1:4" x14ac:dyDescent="0.25">
      <c r="A1521">
        <f>ALLVMCPU!B1521/60000</f>
        <v>8.4401499999999992</v>
      </c>
      <c r="B1521">
        <f>MIN(ALLVMCPU!C1521, 0.1)</f>
        <v>1.03092783505154E-2</v>
      </c>
      <c r="C1521">
        <f>MIN(ALLVMCPU!D1521, 0.1)</f>
        <v>2.06185567010309E-2</v>
      </c>
      <c r="D1521">
        <f>MIN(ALLVMCPU!E1521, 0.1)</f>
        <v>1.03092783505154E-2</v>
      </c>
    </row>
    <row r="1522" spans="1:4" x14ac:dyDescent="0.25">
      <c r="A1522">
        <f>ALLVMCPU!B1522/60000</f>
        <v>8.4432333333333336</v>
      </c>
      <c r="B1522">
        <f>MIN(ALLVMCPU!C1522, 0.1)</f>
        <v>1.03092783505154E-2</v>
      </c>
      <c r="C1522">
        <f>MIN(ALLVMCPU!D1522, 0.1)</f>
        <v>2.06185567010309E-2</v>
      </c>
      <c r="D1522">
        <f>MIN(ALLVMCPU!E1522, 0.1)</f>
        <v>2.04081632653061E-2</v>
      </c>
    </row>
    <row r="1523" spans="1:4" x14ac:dyDescent="0.25">
      <c r="A1523">
        <f>ALLVMCPU!B1523/60000</f>
        <v>8.4538666666666664</v>
      </c>
      <c r="B1523">
        <f>MIN(ALLVMCPU!C1523, 0.1)</f>
        <v>1.03092783505154E-2</v>
      </c>
      <c r="C1523">
        <f>MIN(ALLVMCPU!D1523, 0.1)</f>
        <v>3.06122448979591E-2</v>
      </c>
      <c r="D1523">
        <f>MIN(ALLVMCPU!E1523, 0.1)</f>
        <v>2.04081632653061E-2</v>
      </c>
    </row>
    <row r="1524" spans="1:4" x14ac:dyDescent="0.25">
      <c r="A1524">
        <f>ALLVMCPU!B1524/60000</f>
        <v>8.4568166666666666</v>
      </c>
      <c r="B1524">
        <f>MIN(ALLVMCPU!C1524, 0.1)</f>
        <v>2.04081632653061E-2</v>
      </c>
      <c r="C1524">
        <f>MIN(ALLVMCPU!D1524, 0.1)</f>
        <v>3.06122448979591E-2</v>
      </c>
      <c r="D1524">
        <f>MIN(ALLVMCPU!E1524, 0.1)</f>
        <v>2.04081632653061E-2</v>
      </c>
    </row>
    <row r="1525" spans="1:4" x14ac:dyDescent="0.25">
      <c r="A1525">
        <f>ALLVMCPU!B1525/60000</f>
        <v>8.4598833333333339</v>
      </c>
      <c r="B1525">
        <f>MIN(ALLVMCPU!C1525, 0.1)</f>
        <v>2.04081632653061E-2</v>
      </c>
      <c r="C1525">
        <f>MIN(ALLVMCPU!D1525, 0.1)</f>
        <v>3.06122448979591E-2</v>
      </c>
      <c r="D1525">
        <f>MIN(ALLVMCPU!E1525, 0.1)</f>
        <v>1.04166666666666E-2</v>
      </c>
    </row>
    <row r="1526" spans="1:4" x14ac:dyDescent="0.25">
      <c r="A1526">
        <f>ALLVMCPU!B1526/60000</f>
        <v>8.4705333333333339</v>
      </c>
      <c r="B1526">
        <f>MIN(ALLVMCPU!C1526, 0.1)</f>
        <v>2.04081632653061E-2</v>
      </c>
      <c r="C1526">
        <f>MIN(ALLVMCPU!D1526, 0.1)</f>
        <v>1.04166666666666E-2</v>
      </c>
      <c r="D1526">
        <f>MIN(ALLVMCPU!E1526, 0.1)</f>
        <v>1.04166666666666E-2</v>
      </c>
    </row>
    <row r="1527" spans="1:4" x14ac:dyDescent="0.25">
      <c r="A1527">
        <f>ALLVMCPU!B1527/60000</f>
        <v>8.4734833333333341</v>
      </c>
      <c r="B1527">
        <f>MIN(ALLVMCPU!C1527, 0.1)</f>
        <v>2.04081632653061E-2</v>
      </c>
      <c r="C1527">
        <f>MIN(ALLVMCPU!D1527, 0.1)</f>
        <v>1.04166666666666E-2</v>
      </c>
      <c r="D1527">
        <f>MIN(ALLVMCPU!E1527, 0.1)</f>
        <v>1.04166666666666E-2</v>
      </c>
    </row>
    <row r="1528" spans="1:4" x14ac:dyDescent="0.25">
      <c r="A1528">
        <f>ALLVMCPU!B1528/60000</f>
        <v>8.4765666666666668</v>
      </c>
      <c r="B1528">
        <f>MIN(ALLVMCPU!C1528, 0.1)</f>
        <v>2.04081632653061E-2</v>
      </c>
      <c r="C1528">
        <f>MIN(ALLVMCPU!D1528, 0.1)</f>
        <v>1.04166666666666E-2</v>
      </c>
      <c r="D1528">
        <f>MIN(ALLVMCPU!E1528, 0.1)</f>
        <v>3.03030303030303E-2</v>
      </c>
    </row>
    <row r="1529" spans="1:4" x14ac:dyDescent="0.25">
      <c r="A1529">
        <f>ALLVMCPU!B1529/60000</f>
        <v>8.4871999999999996</v>
      </c>
      <c r="B1529">
        <f>MIN(ALLVMCPU!C1529, 0.1)</f>
        <v>2.04081632653061E-2</v>
      </c>
      <c r="C1529">
        <f>MIN(ALLVMCPU!D1529, 0.1)</f>
        <v>3.06122448979591E-2</v>
      </c>
      <c r="D1529">
        <f>MIN(ALLVMCPU!E1529, 0.1)</f>
        <v>3.03030303030303E-2</v>
      </c>
    </row>
    <row r="1530" spans="1:4" x14ac:dyDescent="0.25">
      <c r="A1530">
        <f>ALLVMCPU!B1530/60000</f>
        <v>8.4901499999999999</v>
      </c>
      <c r="B1530">
        <f>MIN(ALLVMCPU!C1530, 0.1)</f>
        <v>1.03092783505154E-2</v>
      </c>
      <c r="C1530">
        <f>MIN(ALLVMCPU!D1530, 0.1)</f>
        <v>3.06122448979591E-2</v>
      </c>
      <c r="D1530">
        <f>MIN(ALLVMCPU!E1530, 0.1)</f>
        <v>3.03030303030303E-2</v>
      </c>
    </row>
    <row r="1531" spans="1:4" x14ac:dyDescent="0.25">
      <c r="A1531">
        <f>ALLVMCPU!B1531/60000</f>
        <v>8.4932333333333325</v>
      </c>
      <c r="B1531">
        <f>MIN(ALLVMCPU!C1531, 0.1)</f>
        <v>1.03092783505154E-2</v>
      </c>
      <c r="C1531">
        <f>MIN(ALLVMCPU!D1531, 0.1)</f>
        <v>3.06122448979591E-2</v>
      </c>
      <c r="D1531">
        <f>MIN(ALLVMCPU!E1531, 0.1)</f>
        <v>1.03092783505154E-2</v>
      </c>
    </row>
    <row r="1532" spans="1:4" x14ac:dyDescent="0.25">
      <c r="A1532">
        <f>ALLVMCPU!B1532/60000</f>
        <v>8.5038666666666671</v>
      </c>
      <c r="B1532">
        <f>MIN(ALLVMCPU!C1532, 0.1)</f>
        <v>1.03092783505154E-2</v>
      </c>
      <c r="C1532">
        <f>MIN(ALLVMCPU!D1532, 0.1)</f>
        <v>2.06185567010309E-2</v>
      </c>
      <c r="D1532">
        <f>MIN(ALLVMCPU!E1532, 0.1)</f>
        <v>1.03092783505154E-2</v>
      </c>
    </row>
    <row r="1533" spans="1:4" x14ac:dyDescent="0.25">
      <c r="A1533">
        <f>ALLVMCPU!B1533/60000</f>
        <v>8.5068166666666674</v>
      </c>
      <c r="B1533">
        <f>MIN(ALLVMCPU!C1533, 0.1)</f>
        <v>2.04081632653061E-2</v>
      </c>
      <c r="C1533">
        <f>MIN(ALLVMCPU!D1533, 0.1)</f>
        <v>2.06185567010309E-2</v>
      </c>
      <c r="D1533">
        <f>MIN(ALLVMCPU!E1533, 0.1)</f>
        <v>1.03092783505154E-2</v>
      </c>
    </row>
    <row r="1534" spans="1:4" x14ac:dyDescent="0.25">
      <c r="A1534">
        <f>ALLVMCPU!B1534/60000</f>
        <v>8.5099</v>
      </c>
      <c r="B1534">
        <f>MIN(ALLVMCPU!C1534, 0.1)</f>
        <v>2.04081632653061E-2</v>
      </c>
      <c r="C1534">
        <f>MIN(ALLVMCPU!D1534, 0.1)</f>
        <v>2.06185567010309E-2</v>
      </c>
      <c r="D1534">
        <f>MIN(ALLVMCPU!E1534, 0.1)</f>
        <v>2.04081632653061E-2</v>
      </c>
    </row>
    <row r="1535" spans="1:4" x14ac:dyDescent="0.25">
      <c r="A1535">
        <f>ALLVMCPU!B1535/60000</f>
        <v>8.5205333333333328</v>
      </c>
      <c r="B1535">
        <f>MIN(ALLVMCPU!C1535, 0.1)</f>
        <v>2.04081632653061E-2</v>
      </c>
      <c r="C1535">
        <f>MIN(ALLVMCPU!D1535, 0.1)</f>
        <v>4.1237113402061799E-2</v>
      </c>
      <c r="D1535">
        <f>MIN(ALLVMCPU!E1535, 0.1)</f>
        <v>2.04081632653061E-2</v>
      </c>
    </row>
    <row r="1536" spans="1:4" x14ac:dyDescent="0.25">
      <c r="A1536">
        <f>ALLVMCPU!B1536/60000</f>
        <v>8.5234833333333331</v>
      </c>
      <c r="B1536">
        <f>MIN(ALLVMCPU!C1536, 0.1)</f>
        <v>2.04081632653061E-2</v>
      </c>
      <c r="C1536">
        <f>MIN(ALLVMCPU!D1536, 0.1)</f>
        <v>4.1237113402061799E-2</v>
      </c>
      <c r="D1536">
        <f>MIN(ALLVMCPU!E1536, 0.1)</f>
        <v>2.04081632653061E-2</v>
      </c>
    </row>
    <row r="1537" spans="1:4" x14ac:dyDescent="0.25">
      <c r="A1537">
        <f>ALLVMCPU!B1537/60000</f>
        <v>8.5265666666666675</v>
      </c>
      <c r="B1537">
        <f>MIN(ALLVMCPU!C1537, 0.1)</f>
        <v>2.04081632653061E-2</v>
      </c>
      <c r="C1537">
        <f>MIN(ALLVMCPU!D1537, 0.1)</f>
        <v>4.1237113402061799E-2</v>
      </c>
      <c r="D1537">
        <f>MIN(ALLVMCPU!E1537, 0.1)</f>
        <v>2.02020202020202E-2</v>
      </c>
    </row>
    <row r="1538" spans="1:4" x14ac:dyDescent="0.25">
      <c r="A1538">
        <f>ALLVMCPU!B1538/60000</f>
        <v>8.5371833333333331</v>
      </c>
      <c r="B1538">
        <f>MIN(ALLVMCPU!C1538, 0.1)</f>
        <v>2.04081632653061E-2</v>
      </c>
      <c r="C1538">
        <f>MIN(ALLVMCPU!D1538, 0.1)</f>
        <v>1.0526315789473601E-2</v>
      </c>
      <c r="D1538">
        <f>MIN(ALLVMCPU!E1538, 0.1)</f>
        <v>2.02020202020202E-2</v>
      </c>
    </row>
    <row r="1539" spans="1:4" x14ac:dyDescent="0.25">
      <c r="A1539">
        <f>ALLVMCPU!B1539/60000</f>
        <v>8.5401500000000006</v>
      </c>
      <c r="B1539">
        <f>MIN(ALLVMCPU!C1539, 0.1)</f>
        <v>0</v>
      </c>
      <c r="C1539">
        <f>MIN(ALLVMCPU!D1539, 0.1)</f>
        <v>1.0526315789473601E-2</v>
      </c>
      <c r="D1539">
        <f>MIN(ALLVMCPU!E1539, 0.1)</f>
        <v>2.02020202020202E-2</v>
      </c>
    </row>
    <row r="1540" spans="1:4" x14ac:dyDescent="0.25">
      <c r="A1540">
        <f>ALLVMCPU!B1540/60000</f>
        <v>8.5432333333333332</v>
      </c>
      <c r="B1540">
        <f>MIN(ALLVMCPU!C1540, 0.1)</f>
        <v>0</v>
      </c>
      <c r="C1540">
        <f>MIN(ALLVMCPU!D1540, 0.1)</f>
        <v>1.0526315789473601E-2</v>
      </c>
      <c r="D1540">
        <f>MIN(ALLVMCPU!E1540, 0.1)</f>
        <v>2.04081632653061E-2</v>
      </c>
    </row>
    <row r="1541" spans="1:4" x14ac:dyDescent="0.25">
      <c r="A1541">
        <f>ALLVMCPU!B1541/60000</f>
        <v>8.5538666666666661</v>
      </c>
      <c r="B1541">
        <f>MIN(ALLVMCPU!C1541, 0.1)</f>
        <v>0</v>
      </c>
      <c r="C1541">
        <f>MIN(ALLVMCPU!D1541, 0.1)</f>
        <v>4.1237113402061799E-2</v>
      </c>
      <c r="D1541">
        <f>MIN(ALLVMCPU!E1541, 0.1)</f>
        <v>2.04081632653061E-2</v>
      </c>
    </row>
    <row r="1542" spans="1:4" x14ac:dyDescent="0.25">
      <c r="A1542">
        <f>ALLVMCPU!B1542/60000</f>
        <v>8.5568166666666663</v>
      </c>
      <c r="B1542">
        <f>MIN(ALLVMCPU!C1542, 0.1)</f>
        <v>2.04081632653061E-2</v>
      </c>
      <c r="C1542">
        <f>MIN(ALLVMCPU!D1542, 0.1)</f>
        <v>4.1237113402061799E-2</v>
      </c>
      <c r="D1542">
        <f>MIN(ALLVMCPU!E1542, 0.1)</f>
        <v>2.04081632653061E-2</v>
      </c>
    </row>
    <row r="1543" spans="1:4" x14ac:dyDescent="0.25">
      <c r="A1543">
        <f>ALLVMCPU!B1543/60000</f>
        <v>8.5599000000000007</v>
      </c>
      <c r="B1543">
        <f>MIN(ALLVMCPU!C1543, 0.1)</f>
        <v>2.04081632653061E-2</v>
      </c>
      <c r="C1543">
        <f>MIN(ALLVMCPU!D1543, 0.1)</f>
        <v>4.1237113402061799E-2</v>
      </c>
      <c r="D1543">
        <f>MIN(ALLVMCPU!E1543, 0.1)</f>
        <v>3.03030303030303E-2</v>
      </c>
    </row>
    <row r="1544" spans="1:4" x14ac:dyDescent="0.25">
      <c r="A1544">
        <f>ALLVMCPU!B1544/60000</f>
        <v>8.5705333333333336</v>
      </c>
      <c r="B1544">
        <f>MIN(ALLVMCPU!C1544, 0.1)</f>
        <v>2.04081632653061E-2</v>
      </c>
      <c r="C1544">
        <f>MIN(ALLVMCPU!D1544, 0.1)</f>
        <v>2.0833333333333301E-2</v>
      </c>
      <c r="D1544">
        <f>MIN(ALLVMCPU!E1544, 0.1)</f>
        <v>3.03030303030303E-2</v>
      </c>
    </row>
    <row r="1545" spans="1:4" x14ac:dyDescent="0.25">
      <c r="A1545">
        <f>ALLVMCPU!B1545/60000</f>
        <v>8.5734833333333338</v>
      </c>
      <c r="B1545">
        <f>MIN(ALLVMCPU!C1545, 0.1)</f>
        <v>2.02020202020202E-2</v>
      </c>
      <c r="C1545">
        <f>MIN(ALLVMCPU!D1545, 0.1)</f>
        <v>2.0833333333333301E-2</v>
      </c>
      <c r="D1545">
        <f>MIN(ALLVMCPU!E1545, 0.1)</f>
        <v>3.03030303030303E-2</v>
      </c>
    </row>
    <row r="1546" spans="1:4" x14ac:dyDescent="0.25">
      <c r="A1546">
        <f>ALLVMCPU!B1546/60000</f>
        <v>8.5765666666666664</v>
      </c>
      <c r="B1546">
        <f>MIN(ALLVMCPU!C1546, 0.1)</f>
        <v>2.02020202020202E-2</v>
      </c>
      <c r="C1546">
        <f>MIN(ALLVMCPU!D1546, 0.1)</f>
        <v>2.0833333333333301E-2</v>
      </c>
      <c r="D1546">
        <f>MIN(ALLVMCPU!E1546, 0.1)</f>
        <v>3.03030303030303E-2</v>
      </c>
    </row>
    <row r="1547" spans="1:4" x14ac:dyDescent="0.25">
      <c r="A1547">
        <f>ALLVMCPU!B1547/60000</f>
        <v>8.5871999999999993</v>
      </c>
      <c r="B1547">
        <f>MIN(ALLVMCPU!C1547, 0.1)</f>
        <v>2.02020202020202E-2</v>
      </c>
      <c r="C1547">
        <f>MIN(ALLVMCPU!D1547, 0.1)</f>
        <v>3.06122448979591E-2</v>
      </c>
      <c r="D1547">
        <f>MIN(ALLVMCPU!E1547, 0.1)</f>
        <v>3.03030303030303E-2</v>
      </c>
    </row>
    <row r="1548" spans="1:4" x14ac:dyDescent="0.25">
      <c r="A1548">
        <f>ALLVMCPU!B1548/60000</f>
        <v>8.5901499999999995</v>
      </c>
      <c r="B1548">
        <f>MIN(ALLVMCPU!C1548, 0.1)</f>
        <v>1.03092783505154E-2</v>
      </c>
      <c r="C1548">
        <f>MIN(ALLVMCPU!D1548, 0.1)</f>
        <v>3.06122448979591E-2</v>
      </c>
      <c r="D1548">
        <f>MIN(ALLVMCPU!E1548, 0.1)</f>
        <v>3.03030303030303E-2</v>
      </c>
    </row>
    <row r="1549" spans="1:4" x14ac:dyDescent="0.25">
      <c r="A1549">
        <f>ALLVMCPU!B1549/60000</f>
        <v>8.5932166666666667</v>
      </c>
      <c r="B1549">
        <f>MIN(ALLVMCPU!C1549, 0.1)</f>
        <v>1.03092783505154E-2</v>
      </c>
      <c r="C1549">
        <f>MIN(ALLVMCPU!D1549, 0.1)</f>
        <v>3.06122448979591E-2</v>
      </c>
      <c r="D1549">
        <f>MIN(ALLVMCPU!E1549, 0.1)</f>
        <v>3.06122448979591E-2</v>
      </c>
    </row>
    <row r="1550" spans="1:4" x14ac:dyDescent="0.25">
      <c r="A1550">
        <f>ALLVMCPU!B1550/60000</f>
        <v>8.6038499999999996</v>
      </c>
      <c r="B1550">
        <f>MIN(ALLVMCPU!C1550, 0.1)</f>
        <v>1.03092783505154E-2</v>
      </c>
      <c r="C1550">
        <f>MIN(ALLVMCPU!D1550, 0.1)</f>
        <v>1.04166666666666E-2</v>
      </c>
      <c r="D1550">
        <f>MIN(ALLVMCPU!E1550, 0.1)</f>
        <v>3.06122448979591E-2</v>
      </c>
    </row>
    <row r="1551" spans="1:4" x14ac:dyDescent="0.25">
      <c r="A1551">
        <f>ALLVMCPU!B1551/60000</f>
        <v>8.606816666666667</v>
      </c>
      <c r="B1551">
        <f>MIN(ALLVMCPU!C1551, 0.1)</f>
        <v>1.03092783505154E-2</v>
      </c>
      <c r="C1551">
        <f>MIN(ALLVMCPU!D1551, 0.1)</f>
        <v>1.04166666666666E-2</v>
      </c>
      <c r="D1551">
        <f>MIN(ALLVMCPU!E1551, 0.1)</f>
        <v>3.06122448979591E-2</v>
      </c>
    </row>
    <row r="1552" spans="1:4" x14ac:dyDescent="0.25">
      <c r="A1552">
        <f>ALLVMCPU!B1552/60000</f>
        <v>8.6098999999999997</v>
      </c>
      <c r="B1552">
        <f>MIN(ALLVMCPU!C1552, 0.1)</f>
        <v>1.03092783505154E-2</v>
      </c>
      <c r="C1552">
        <f>MIN(ALLVMCPU!D1552, 0.1)</f>
        <v>1.04166666666666E-2</v>
      </c>
      <c r="D1552">
        <f>MIN(ALLVMCPU!E1552, 0.1)</f>
        <v>3.03030303030303E-2</v>
      </c>
    </row>
    <row r="1553" spans="1:4" x14ac:dyDescent="0.25">
      <c r="A1553">
        <f>ALLVMCPU!B1553/60000</f>
        <v>8.620516666666667</v>
      </c>
      <c r="B1553">
        <f>MIN(ALLVMCPU!C1553, 0.1)</f>
        <v>1.03092783505154E-2</v>
      </c>
      <c r="C1553">
        <f>MIN(ALLVMCPU!D1553, 0.1)</f>
        <v>1.04166666666666E-2</v>
      </c>
      <c r="D1553">
        <f>MIN(ALLVMCPU!E1553, 0.1)</f>
        <v>3.03030303030303E-2</v>
      </c>
    </row>
    <row r="1554" spans="1:4" x14ac:dyDescent="0.25">
      <c r="A1554">
        <f>ALLVMCPU!B1554/60000</f>
        <v>8.6234999999999999</v>
      </c>
      <c r="B1554">
        <f>MIN(ALLVMCPU!C1554, 0.1)</f>
        <v>1.03092783505154E-2</v>
      </c>
      <c r="C1554">
        <f>MIN(ALLVMCPU!D1554, 0.1)</f>
        <v>1.04166666666666E-2</v>
      </c>
      <c r="D1554">
        <f>MIN(ALLVMCPU!E1554, 0.1)</f>
        <v>3.03030303030303E-2</v>
      </c>
    </row>
    <row r="1555" spans="1:4" x14ac:dyDescent="0.25">
      <c r="A1555">
        <f>ALLVMCPU!B1555/60000</f>
        <v>8.6265499999999999</v>
      </c>
      <c r="B1555">
        <f>MIN(ALLVMCPU!C1555, 0.1)</f>
        <v>1.03092783505154E-2</v>
      </c>
      <c r="C1555">
        <f>MIN(ALLVMCPU!D1555, 0.1)</f>
        <v>1.04166666666666E-2</v>
      </c>
      <c r="D1555">
        <f>MIN(ALLVMCPU!E1555, 0.1)</f>
        <v>2.06185567010309E-2</v>
      </c>
    </row>
    <row r="1556" spans="1:4" x14ac:dyDescent="0.25">
      <c r="A1556">
        <f>ALLVMCPU!B1556/60000</f>
        <v>8.6373666666666669</v>
      </c>
      <c r="B1556">
        <f>MIN(ALLVMCPU!C1556, 0.1)</f>
        <v>1.03092783505154E-2</v>
      </c>
      <c r="C1556">
        <f>MIN(ALLVMCPU!D1556, 0.1)</f>
        <v>2.04081632653061E-2</v>
      </c>
      <c r="D1556">
        <f>MIN(ALLVMCPU!E1556, 0.1)</f>
        <v>2.06185567010309E-2</v>
      </c>
    </row>
    <row r="1557" spans="1:4" x14ac:dyDescent="0.25">
      <c r="A1557">
        <f>ALLVMCPU!B1557/60000</f>
        <v>8.6401500000000002</v>
      </c>
      <c r="B1557">
        <f>MIN(ALLVMCPU!C1557, 0.1)</f>
        <v>2.04081632653061E-2</v>
      </c>
      <c r="C1557">
        <f>MIN(ALLVMCPU!D1557, 0.1)</f>
        <v>2.04081632653061E-2</v>
      </c>
      <c r="D1557">
        <f>MIN(ALLVMCPU!E1557, 0.1)</f>
        <v>2.06185567010309E-2</v>
      </c>
    </row>
    <row r="1558" spans="1:4" x14ac:dyDescent="0.25">
      <c r="A1558">
        <f>ALLVMCPU!B1558/60000</f>
        <v>8.6432333333333329</v>
      </c>
      <c r="B1558">
        <f>MIN(ALLVMCPU!C1558, 0.1)</f>
        <v>2.04081632653061E-2</v>
      </c>
      <c r="C1558">
        <f>MIN(ALLVMCPU!D1558, 0.1)</f>
        <v>2.04081632653061E-2</v>
      </c>
      <c r="D1558">
        <f>MIN(ALLVMCPU!E1558, 0.1)</f>
        <v>0.04</v>
      </c>
    </row>
    <row r="1559" spans="1:4" x14ac:dyDescent="0.25">
      <c r="A1559">
        <f>ALLVMCPU!B1559/60000</f>
        <v>8.6538666666666675</v>
      </c>
      <c r="B1559">
        <f>MIN(ALLVMCPU!C1559, 0.1)</f>
        <v>2.04081632653061E-2</v>
      </c>
      <c r="C1559">
        <f>MIN(ALLVMCPU!D1559, 0.1)</f>
        <v>0.1</v>
      </c>
      <c r="D1559">
        <f>MIN(ALLVMCPU!E1559, 0.1)</f>
        <v>0.04</v>
      </c>
    </row>
    <row r="1560" spans="1:4" x14ac:dyDescent="0.25">
      <c r="A1560">
        <f>ALLVMCPU!B1560/60000</f>
        <v>8.6568166666666659</v>
      </c>
      <c r="B1560">
        <f>MIN(ALLVMCPU!C1560, 0.1)</f>
        <v>1.04166666666666E-2</v>
      </c>
      <c r="C1560">
        <f>MIN(ALLVMCPU!D1560, 0.1)</f>
        <v>0.1</v>
      </c>
      <c r="D1560">
        <f>MIN(ALLVMCPU!E1560, 0.1)</f>
        <v>0.04</v>
      </c>
    </row>
    <row r="1561" spans="1:4" x14ac:dyDescent="0.25">
      <c r="A1561">
        <f>ALLVMCPU!B1561/60000</f>
        <v>8.6599000000000004</v>
      </c>
      <c r="B1561">
        <f>MIN(ALLVMCPU!C1561, 0.1)</f>
        <v>1.04166666666666E-2</v>
      </c>
      <c r="C1561">
        <f>MIN(ALLVMCPU!D1561, 0.1)</f>
        <v>0.1</v>
      </c>
      <c r="D1561">
        <f>MIN(ALLVMCPU!E1561, 0.1)</f>
        <v>3.03030303030303E-2</v>
      </c>
    </row>
    <row r="1562" spans="1:4" x14ac:dyDescent="0.25">
      <c r="A1562">
        <f>ALLVMCPU!B1562/60000</f>
        <v>8.6706833333333329</v>
      </c>
      <c r="B1562">
        <f>MIN(ALLVMCPU!C1562, 0.1)</f>
        <v>1.04166666666666E-2</v>
      </c>
      <c r="C1562">
        <f>MIN(ALLVMCPU!D1562, 0.1)</f>
        <v>1.03092783505154E-2</v>
      </c>
      <c r="D1562">
        <f>MIN(ALLVMCPU!E1562, 0.1)</f>
        <v>3.03030303030303E-2</v>
      </c>
    </row>
    <row r="1563" spans="1:4" x14ac:dyDescent="0.25">
      <c r="A1563">
        <f>ALLVMCPU!B1563/60000</f>
        <v>8.6734833333333334</v>
      </c>
      <c r="B1563">
        <f>MIN(ALLVMCPU!C1563, 0.1)</f>
        <v>2.04081632653061E-2</v>
      </c>
      <c r="C1563">
        <f>MIN(ALLVMCPU!D1563, 0.1)</f>
        <v>1.03092783505154E-2</v>
      </c>
      <c r="D1563">
        <f>MIN(ALLVMCPU!E1563, 0.1)</f>
        <v>3.03030303030303E-2</v>
      </c>
    </row>
    <row r="1564" spans="1:4" x14ac:dyDescent="0.25">
      <c r="A1564">
        <f>ALLVMCPU!B1564/60000</f>
        <v>8.6765666666666661</v>
      </c>
      <c r="B1564">
        <f>MIN(ALLVMCPU!C1564, 0.1)</f>
        <v>2.04081632653061E-2</v>
      </c>
      <c r="C1564">
        <f>MIN(ALLVMCPU!D1564, 0.1)</f>
        <v>1.03092783505154E-2</v>
      </c>
      <c r="D1564">
        <f>MIN(ALLVMCPU!E1564, 0.1)</f>
        <v>0.04</v>
      </c>
    </row>
    <row r="1565" spans="1:4" x14ac:dyDescent="0.25">
      <c r="A1565">
        <f>ALLVMCPU!B1565/60000</f>
        <v>8.6873666666666658</v>
      </c>
      <c r="B1565">
        <f>MIN(ALLVMCPU!C1565, 0.1)</f>
        <v>2.04081632653061E-2</v>
      </c>
      <c r="C1565">
        <f>MIN(ALLVMCPU!D1565, 0.1)</f>
        <v>2.04081632653061E-2</v>
      </c>
      <c r="D1565">
        <f>MIN(ALLVMCPU!E1565, 0.1)</f>
        <v>0.04</v>
      </c>
    </row>
    <row r="1566" spans="1:4" x14ac:dyDescent="0.25">
      <c r="A1566">
        <f>ALLVMCPU!B1566/60000</f>
        <v>8.6901499999999992</v>
      </c>
      <c r="B1566">
        <f>MIN(ALLVMCPU!C1566, 0.1)</f>
        <v>4.1237113402061799E-2</v>
      </c>
      <c r="C1566">
        <f>MIN(ALLVMCPU!D1566, 0.1)</f>
        <v>2.04081632653061E-2</v>
      </c>
      <c r="D1566">
        <f>MIN(ALLVMCPU!E1566, 0.1)</f>
        <v>0.04</v>
      </c>
    </row>
    <row r="1567" spans="1:4" x14ac:dyDescent="0.25">
      <c r="A1567">
        <f>ALLVMCPU!B1567/60000</f>
        <v>8.6932333333333336</v>
      </c>
      <c r="B1567">
        <f>MIN(ALLVMCPU!C1567, 0.1)</f>
        <v>4.1237113402061799E-2</v>
      </c>
      <c r="C1567">
        <f>MIN(ALLVMCPU!D1567, 0.1)</f>
        <v>2.04081632653061E-2</v>
      </c>
      <c r="D1567">
        <f>MIN(ALLVMCPU!E1567, 0.1)</f>
        <v>1.03092783505154E-2</v>
      </c>
    </row>
    <row r="1568" spans="1:4" x14ac:dyDescent="0.25">
      <c r="A1568">
        <f>ALLVMCPU!B1568/60000</f>
        <v>8.7038666666666664</v>
      </c>
      <c r="B1568">
        <f>MIN(ALLVMCPU!C1568, 0.1)</f>
        <v>4.1237113402061799E-2</v>
      </c>
      <c r="C1568">
        <f>MIN(ALLVMCPU!D1568, 0.1)</f>
        <v>3.1578947368420998E-2</v>
      </c>
      <c r="D1568">
        <f>MIN(ALLVMCPU!E1568, 0.1)</f>
        <v>1.03092783505154E-2</v>
      </c>
    </row>
    <row r="1569" spans="1:4" x14ac:dyDescent="0.25">
      <c r="A1569">
        <f>ALLVMCPU!B1569/60000</f>
        <v>8.7069833333333335</v>
      </c>
      <c r="B1569">
        <f>MIN(ALLVMCPU!C1569, 0.1)</f>
        <v>0.1</v>
      </c>
      <c r="C1569">
        <f>MIN(ALLVMCPU!D1569, 0.1)</f>
        <v>3.1578947368420998E-2</v>
      </c>
      <c r="D1569">
        <f>MIN(ALLVMCPU!E1569, 0.1)</f>
        <v>1.03092783505154E-2</v>
      </c>
    </row>
    <row r="1570" spans="1:4" x14ac:dyDescent="0.25">
      <c r="A1570">
        <f>ALLVMCPU!B1570/60000</f>
        <v>8.7098999999999993</v>
      </c>
      <c r="B1570">
        <f>MIN(ALLVMCPU!C1570, 0.1)</f>
        <v>0.1</v>
      </c>
      <c r="C1570">
        <f>MIN(ALLVMCPU!D1570, 0.1)</f>
        <v>3.1578947368420998E-2</v>
      </c>
      <c r="D1570">
        <f>MIN(ALLVMCPU!E1570, 0.1)</f>
        <v>2.04081632653061E-2</v>
      </c>
    </row>
    <row r="1571" spans="1:4" x14ac:dyDescent="0.25">
      <c r="A1571">
        <f>ALLVMCPU!B1571/60000</f>
        <v>8.7205166666666667</v>
      </c>
      <c r="B1571">
        <f>MIN(ALLVMCPU!C1571, 0.1)</f>
        <v>0.1</v>
      </c>
      <c r="C1571">
        <f>MIN(ALLVMCPU!D1571, 0.1)</f>
        <v>1.03092783505154E-2</v>
      </c>
      <c r="D1571">
        <f>MIN(ALLVMCPU!E1571, 0.1)</f>
        <v>2.04081632653061E-2</v>
      </c>
    </row>
    <row r="1572" spans="1:4" x14ac:dyDescent="0.25">
      <c r="A1572">
        <f>ALLVMCPU!B1572/60000</f>
        <v>8.7236499999999992</v>
      </c>
      <c r="B1572">
        <f>MIN(ALLVMCPU!C1572, 0.1)</f>
        <v>3.06122448979591E-2</v>
      </c>
      <c r="C1572">
        <f>MIN(ALLVMCPU!D1572, 0.1)</f>
        <v>1.03092783505154E-2</v>
      </c>
      <c r="D1572">
        <f>MIN(ALLVMCPU!E1572, 0.1)</f>
        <v>2.04081632653061E-2</v>
      </c>
    </row>
    <row r="1573" spans="1:4" x14ac:dyDescent="0.25">
      <c r="A1573">
        <f>ALLVMCPU!B1573/60000</f>
        <v>8.7265499999999996</v>
      </c>
      <c r="B1573">
        <f>MIN(ALLVMCPU!C1573, 0.1)</f>
        <v>3.06122448979591E-2</v>
      </c>
      <c r="C1573">
        <f>MIN(ALLVMCPU!D1573, 0.1)</f>
        <v>1.03092783505154E-2</v>
      </c>
      <c r="D1573">
        <f>MIN(ALLVMCPU!E1573, 0.1)</f>
        <v>1.03092783505154E-2</v>
      </c>
    </row>
    <row r="1574" spans="1:4" x14ac:dyDescent="0.25">
      <c r="A1574">
        <f>ALLVMCPU!B1574/60000</f>
        <v>8.7371999999999996</v>
      </c>
      <c r="B1574">
        <f>MIN(ALLVMCPU!C1574, 0.1)</f>
        <v>3.06122448979591E-2</v>
      </c>
      <c r="C1574">
        <f>MIN(ALLVMCPU!D1574, 0.1)</f>
        <v>3.0927835051546299E-2</v>
      </c>
      <c r="D1574">
        <f>MIN(ALLVMCPU!E1574, 0.1)</f>
        <v>1.03092783505154E-2</v>
      </c>
    </row>
    <row r="1575" spans="1:4" x14ac:dyDescent="0.25">
      <c r="A1575">
        <f>ALLVMCPU!B1575/60000</f>
        <v>8.7401499999999999</v>
      </c>
      <c r="B1575">
        <f>MIN(ALLVMCPU!C1575, 0.1)</f>
        <v>1.03092783505154E-2</v>
      </c>
      <c r="C1575">
        <f>MIN(ALLVMCPU!D1575, 0.1)</f>
        <v>3.0927835051546299E-2</v>
      </c>
      <c r="D1575">
        <f>MIN(ALLVMCPU!E1575, 0.1)</f>
        <v>1.03092783505154E-2</v>
      </c>
    </row>
    <row r="1576" spans="1:4" x14ac:dyDescent="0.25">
      <c r="A1576">
        <f>ALLVMCPU!B1576/60000</f>
        <v>8.7432333333333325</v>
      </c>
      <c r="B1576">
        <f>MIN(ALLVMCPU!C1576, 0.1)</f>
        <v>1.03092783505154E-2</v>
      </c>
      <c r="C1576">
        <f>MIN(ALLVMCPU!D1576, 0.1)</f>
        <v>3.0927835051546299E-2</v>
      </c>
      <c r="D1576">
        <f>MIN(ALLVMCPU!E1576, 0.1)</f>
        <v>3.03030303030303E-2</v>
      </c>
    </row>
    <row r="1577" spans="1:4" x14ac:dyDescent="0.25">
      <c r="A1577">
        <f>ALLVMCPU!B1577/60000</f>
        <v>8.7538666666666671</v>
      </c>
      <c r="B1577">
        <f>MIN(ALLVMCPU!C1577, 0.1)</f>
        <v>1.03092783505154E-2</v>
      </c>
      <c r="C1577">
        <f>MIN(ALLVMCPU!D1577, 0.1)</f>
        <v>1.04166666666666E-2</v>
      </c>
      <c r="D1577">
        <f>MIN(ALLVMCPU!E1577, 0.1)</f>
        <v>3.03030303030303E-2</v>
      </c>
    </row>
    <row r="1578" spans="1:4" x14ac:dyDescent="0.25">
      <c r="A1578">
        <f>ALLVMCPU!B1578/60000</f>
        <v>8.7568166666666674</v>
      </c>
      <c r="B1578">
        <f>MIN(ALLVMCPU!C1578, 0.1)</f>
        <v>2.06185567010309E-2</v>
      </c>
      <c r="C1578">
        <f>MIN(ALLVMCPU!D1578, 0.1)</f>
        <v>1.04166666666666E-2</v>
      </c>
      <c r="D1578">
        <f>MIN(ALLVMCPU!E1578, 0.1)</f>
        <v>3.03030303030303E-2</v>
      </c>
    </row>
    <row r="1579" spans="1:4" x14ac:dyDescent="0.25">
      <c r="A1579">
        <f>ALLVMCPU!B1579/60000</f>
        <v>8.7599</v>
      </c>
      <c r="B1579">
        <f>MIN(ALLVMCPU!C1579, 0.1)</f>
        <v>2.06185567010309E-2</v>
      </c>
      <c r="C1579">
        <f>MIN(ALLVMCPU!D1579, 0.1)</f>
        <v>1.04166666666666E-2</v>
      </c>
      <c r="D1579">
        <f>MIN(ALLVMCPU!E1579, 0.1)</f>
        <v>2.04081632653061E-2</v>
      </c>
    </row>
    <row r="1580" spans="1:4" x14ac:dyDescent="0.25">
      <c r="A1580">
        <f>ALLVMCPU!B1580/60000</f>
        <v>8.7705333333333328</v>
      </c>
      <c r="B1580">
        <f>MIN(ALLVMCPU!C1580, 0.1)</f>
        <v>2.06185567010309E-2</v>
      </c>
      <c r="C1580">
        <f>MIN(ALLVMCPU!D1580, 0.1)</f>
        <v>4.08163265306122E-2</v>
      </c>
      <c r="D1580">
        <f>MIN(ALLVMCPU!E1580, 0.1)</f>
        <v>2.04081632653061E-2</v>
      </c>
    </row>
    <row r="1581" spans="1:4" x14ac:dyDescent="0.25">
      <c r="A1581">
        <f>ALLVMCPU!B1581/60000</f>
        <v>8.7736499999999999</v>
      </c>
      <c r="B1581">
        <f>MIN(ALLVMCPU!C1581, 0.1)</f>
        <v>2.02020202020202E-2</v>
      </c>
      <c r="C1581">
        <f>MIN(ALLVMCPU!D1581, 0.1)</f>
        <v>4.08163265306122E-2</v>
      </c>
      <c r="D1581">
        <f>MIN(ALLVMCPU!E1581, 0.1)</f>
        <v>2.04081632653061E-2</v>
      </c>
    </row>
    <row r="1582" spans="1:4" x14ac:dyDescent="0.25">
      <c r="A1582">
        <f>ALLVMCPU!B1582/60000</f>
        <v>8.7765666666666675</v>
      </c>
      <c r="B1582">
        <f>MIN(ALLVMCPU!C1582, 0.1)</f>
        <v>2.02020202020202E-2</v>
      </c>
      <c r="C1582">
        <f>MIN(ALLVMCPU!D1582, 0.1)</f>
        <v>4.08163265306122E-2</v>
      </c>
      <c r="D1582">
        <f>MIN(ALLVMCPU!E1582, 0.1)</f>
        <v>0.04</v>
      </c>
    </row>
    <row r="1583" spans="1:4" x14ac:dyDescent="0.25">
      <c r="A1583">
        <f>ALLVMCPU!B1583/60000</f>
        <v>8.7873666666666672</v>
      </c>
      <c r="B1583">
        <f>MIN(ALLVMCPU!C1583, 0.1)</f>
        <v>2.02020202020202E-2</v>
      </c>
      <c r="C1583">
        <f>MIN(ALLVMCPU!D1583, 0.1)</f>
        <v>1.01010101010101E-2</v>
      </c>
      <c r="D1583">
        <f>MIN(ALLVMCPU!E1583, 0.1)</f>
        <v>0.04</v>
      </c>
    </row>
    <row r="1584" spans="1:4" x14ac:dyDescent="0.25">
      <c r="A1584">
        <f>ALLVMCPU!B1584/60000</f>
        <v>8.7901500000000006</v>
      </c>
      <c r="B1584">
        <f>MIN(ALLVMCPU!C1584, 0.1)</f>
        <v>0</v>
      </c>
      <c r="C1584">
        <f>MIN(ALLVMCPU!D1584, 0.1)</f>
        <v>1.01010101010101E-2</v>
      </c>
      <c r="D1584">
        <f>MIN(ALLVMCPU!E1584, 0.1)</f>
        <v>0.04</v>
      </c>
    </row>
    <row r="1585" spans="1:4" x14ac:dyDescent="0.25">
      <c r="A1585">
        <f>ALLVMCPU!B1585/60000</f>
        <v>8.793216666666666</v>
      </c>
      <c r="B1585">
        <f>MIN(ALLVMCPU!C1585, 0.1)</f>
        <v>0</v>
      </c>
      <c r="C1585">
        <f>MIN(ALLVMCPU!D1585, 0.1)</f>
        <v>1.01010101010101E-2</v>
      </c>
      <c r="D1585">
        <f>MIN(ALLVMCPU!E1585, 0.1)</f>
        <v>0.1</v>
      </c>
    </row>
    <row r="1586" spans="1:4" x14ac:dyDescent="0.25">
      <c r="A1586">
        <f>ALLVMCPU!B1586/60000</f>
        <v>8.8038666666666661</v>
      </c>
      <c r="B1586">
        <f>MIN(ALLVMCPU!C1586, 0.1)</f>
        <v>0</v>
      </c>
      <c r="C1586">
        <f>MIN(ALLVMCPU!D1586, 0.1)</f>
        <v>1.04166666666666E-2</v>
      </c>
      <c r="D1586">
        <f>MIN(ALLVMCPU!E1586, 0.1)</f>
        <v>0.1</v>
      </c>
    </row>
    <row r="1587" spans="1:4" x14ac:dyDescent="0.25">
      <c r="A1587">
        <f>ALLVMCPU!B1587/60000</f>
        <v>8.8068166666666663</v>
      </c>
      <c r="B1587">
        <f>MIN(ALLVMCPU!C1587, 0.1)</f>
        <v>3.06122448979591E-2</v>
      </c>
      <c r="C1587">
        <f>MIN(ALLVMCPU!D1587, 0.1)</f>
        <v>1.04166666666666E-2</v>
      </c>
      <c r="D1587">
        <f>MIN(ALLVMCPU!E1587, 0.1)</f>
        <v>0.1</v>
      </c>
    </row>
    <row r="1588" spans="1:4" x14ac:dyDescent="0.25">
      <c r="A1588">
        <f>ALLVMCPU!B1588/60000</f>
        <v>8.8099000000000007</v>
      </c>
      <c r="B1588">
        <f>MIN(ALLVMCPU!C1588, 0.1)</f>
        <v>3.06122448979591E-2</v>
      </c>
      <c r="C1588">
        <f>MIN(ALLVMCPU!D1588, 0.1)</f>
        <v>1.04166666666666E-2</v>
      </c>
      <c r="D1588">
        <f>MIN(ALLVMCPU!E1588, 0.1)</f>
        <v>3.06122448979591E-2</v>
      </c>
    </row>
    <row r="1589" spans="1:4" x14ac:dyDescent="0.25">
      <c r="A1589">
        <f>ALLVMCPU!B1589/60000</f>
        <v>8.8205333333333336</v>
      </c>
      <c r="B1589">
        <f>MIN(ALLVMCPU!C1589, 0.1)</f>
        <v>3.06122448979591E-2</v>
      </c>
      <c r="C1589">
        <f>MIN(ALLVMCPU!D1589, 0.1)</f>
        <v>3.06122448979591E-2</v>
      </c>
      <c r="D1589">
        <f>MIN(ALLVMCPU!E1589, 0.1)</f>
        <v>3.06122448979591E-2</v>
      </c>
    </row>
    <row r="1590" spans="1:4" x14ac:dyDescent="0.25">
      <c r="A1590">
        <f>ALLVMCPU!B1590/60000</f>
        <v>8.8234833333333338</v>
      </c>
      <c r="B1590">
        <f>MIN(ALLVMCPU!C1590, 0.1)</f>
        <v>0</v>
      </c>
      <c r="C1590">
        <f>MIN(ALLVMCPU!D1590, 0.1)</f>
        <v>3.06122448979591E-2</v>
      </c>
      <c r="D1590">
        <f>MIN(ALLVMCPU!E1590, 0.1)</f>
        <v>3.06122448979591E-2</v>
      </c>
    </row>
    <row r="1591" spans="1:4" x14ac:dyDescent="0.25">
      <c r="A1591">
        <f>ALLVMCPU!B1591/60000</f>
        <v>8.8267333333333333</v>
      </c>
      <c r="B1591">
        <f>MIN(ALLVMCPU!C1591, 0.1)</f>
        <v>0</v>
      </c>
      <c r="C1591">
        <f>MIN(ALLVMCPU!D1591, 0.1)</f>
        <v>3.06122448979591E-2</v>
      </c>
      <c r="D1591">
        <f>MIN(ALLVMCPU!E1591, 0.1)</f>
        <v>1.0204081632653E-2</v>
      </c>
    </row>
    <row r="1592" spans="1:4" x14ac:dyDescent="0.25">
      <c r="A1592">
        <f>ALLVMCPU!B1592/60000</f>
        <v>8.8371999999999993</v>
      </c>
      <c r="B1592">
        <f>MIN(ALLVMCPU!C1592, 0.1)</f>
        <v>0</v>
      </c>
      <c r="C1592">
        <f>MIN(ALLVMCPU!D1592, 0.1)</f>
        <v>3.03030303030303E-2</v>
      </c>
      <c r="D1592">
        <f>MIN(ALLVMCPU!E1592, 0.1)</f>
        <v>1.0204081632653E-2</v>
      </c>
    </row>
    <row r="1593" spans="1:4" x14ac:dyDescent="0.25">
      <c r="A1593">
        <f>ALLVMCPU!B1593/60000</f>
        <v>8.8401499999999995</v>
      </c>
      <c r="B1593">
        <f>MIN(ALLVMCPU!C1593, 0.1)</f>
        <v>2.04081632653061E-2</v>
      </c>
      <c r="C1593">
        <f>MIN(ALLVMCPU!D1593, 0.1)</f>
        <v>3.03030303030303E-2</v>
      </c>
      <c r="D1593">
        <f>MIN(ALLVMCPU!E1593, 0.1)</f>
        <v>1.0204081632653E-2</v>
      </c>
    </row>
    <row r="1594" spans="1:4" x14ac:dyDescent="0.25">
      <c r="A1594">
        <f>ALLVMCPU!B1594/60000</f>
        <v>8.8432333333333339</v>
      </c>
      <c r="B1594">
        <f>MIN(ALLVMCPU!C1594, 0.1)</f>
        <v>2.04081632653061E-2</v>
      </c>
      <c r="C1594">
        <f>MIN(ALLVMCPU!D1594, 0.1)</f>
        <v>3.03030303030303E-2</v>
      </c>
      <c r="D1594">
        <f>MIN(ALLVMCPU!E1594, 0.1)</f>
        <v>4.0404040404040401E-2</v>
      </c>
    </row>
    <row r="1595" spans="1:4" x14ac:dyDescent="0.25">
      <c r="A1595">
        <f>ALLVMCPU!B1595/60000</f>
        <v>8.8538666666666668</v>
      </c>
      <c r="B1595">
        <f>MIN(ALLVMCPU!C1595, 0.1)</f>
        <v>2.04081632653061E-2</v>
      </c>
      <c r="C1595">
        <f>MIN(ALLVMCPU!D1595, 0.1)</f>
        <v>1.0526315789473601E-2</v>
      </c>
      <c r="D1595">
        <f>MIN(ALLVMCPU!E1595, 0.1)</f>
        <v>4.0404040404040401E-2</v>
      </c>
    </row>
    <row r="1596" spans="1:4" x14ac:dyDescent="0.25">
      <c r="A1596">
        <f>ALLVMCPU!B1596/60000</f>
        <v>8.856816666666667</v>
      </c>
      <c r="B1596">
        <f>MIN(ALLVMCPU!C1596, 0.1)</f>
        <v>1.03092783505154E-2</v>
      </c>
      <c r="C1596">
        <f>MIN(ALLVMCPU!D1596, 0.1)</f>
        <v>1.0526315789473601E-2</v>
      </c>
      <c r="D1596">
        <f>MIN(ALLVMCPU!E1596, 0.1)</f>
        <v>4.0404040404040401E-2</v>
      </c>
    </row>
    <row r="1597" spans="1:4" x14ac:dyDescent="0.25">
      <c r="A1597">
        <f>ALLVMCPU!B1597/60000</f>
        <v>8.8598999999999997</v>
      </c>
      <c r="B1597">
        <f>MIN(ALLVMCPU!C1597, 0.1)</f>
        <v>1.03092783505154E-2</v>
      </c>
      <c r="C1597">
        <f>MIN(ALLVMCPU!D1597, 0.1)</f>
        <v>1.0526315789473601E-2</v>
      </c>
      <c r="D1597">
        <f>MIN(ALLVMCPU!E1597, 0.1)</f>
        <v>2.06185567010309E-2</v>
      </c>
    </row>
    <row r="1598" spans="1:4" x14ac:dyDescent="0.25">
      <c r="A1598">
        <f>ALLVMCPU!B1598/60000</f>
        <v>8.870516666666667</v>
      </c>
      <c r="B1598">
        <f>MIN(ALLVMCPU!C1598, 0.1)</f>
        <v>1.03092783505154E-2</v>
      </c>
      <c r="C1598">
        <f>MIN(ALLVMCPU!D1598, 0.1)</f>
        <v>4.1237113402061799E-2</v>
      </c>
      <c r="D1598">
        <f>MIN(ALLVMCPU!E1598, 0.1)</f>
        <v>2.06185567010309E-2</v>
      </c>
    </row>
    <row r="1599" spans="1:4" x14ac:dyDescent="0.25">
      <c r="A1599">
        <f>ALLVMCPU!B1599/60000</f>
        <v>8.8734833333333327</v>
      </c>
      <c r="B1599">
        <f>MIN(ALLVMCPU!C1599, 0.1)</f>
        <v>1.03092783505154E-2</v>
      </c>
      <c r="C1599">
        <f>MIN(ALLVMCPU!D1599, 0.1)</f>
        <v>4.1237113402061799E-2</v>
      </c>
      <c r="D1599">
        <f>MIN(ALLVMCPU!E1599, 0.1)</f>
        <v>2.06185567010309E-2</v>
      </c>
    </row>
    <row r="1600" spans="1:4" x14ac:dyDescent="0.25">
      <c r="A1600">
        <f>ALLVMCPU!B1600/60000</f>
        <v>8.8765666666666672</v>
      </c>
      <c r="B1600">
        <f>MIN(ALLVMCPU!C1600, 0.1)</f>
        <v>1.03092783505154E-2</v>
      </c>
      <c r="C1600">
        <f>MIN(ALLVMCPU!D1600, 0.1)</f>
        <v>4.1237113402061799E-2</v>
      </c>
      <c r="D1600">
        <f>MIN(ALLVMCPU!E1600, 0.1)</f>
        <v>0.03</v>
      </c>
    </row>
    <row r="1601" spans="1:4" x14ac:dyDescent="0.25">
      <c r="A1601">
        <f>ALLVMCPU!B1601/60000</f>
        <v>8.8872</v>
      </c>
      <c r="B1601">
        <f>MIN(ALLVMCPU!C1601, 0.1)</f>
        <v>1.03092783505154E-2</v>
      </c>
      <c r="C1601">
        <f>MIN(ALLVMCPU!D1601, 0.1)</f>
        <v>2.0833333333333301E-2</v>
      </c>
      <c r="D1601">
        <f>MIN(ALLVMCPU!E1601, 0.1)</f>
        <v>0.03</v>
      </c>
    </row>
    <row r="1602" spans="1:4" x14ac:dyDescent="0.25">
      <c r="A1602">
        <f>ALLVMCPU!B1602/60000</f>
        <v>8.8901500000000002</v>
      </c>
      <c r="B1602">
        <f>MIN(ALLVMCPU!C1602, 0.1)</f>
        <v>2.04081632653061E-2</v>
      </c>
      <c r="C1602">
        <f>MIN(ALLVMCPU!D1602, 0.1)</f>
        <v>2.0833333333333301E-2</v>
      </c>
      <c r="D1602">
        <f>MIN(ALLVMCPU!E1602, 0.1)</f>
        <v>0.03</v>
      </c>
    </row>
    <row r="1603" spans="1:4" x14ac:dyDescent="0.25">
      <c r="A1603">
        <f>ALLVMCPU!B1603/60000</f>
        <v>8.8932333333333329</v>
      </c>
      <c r="B1603">
        <f>MIN(ALLVMCPU!C1603, 0.1)</f>
        <v>2.04081632653061E-2</v>
      </c>
      <c r="C1603">
        <f>MIN(ALLVMCPU!D1603, 0.1)</f>
        <v>2.0833333333333301E-2</v>
      </c>
      <c r="D1603">
        <f>MIN(ALLVMCPU!E1603, 0.1)</f>
        <v>0.03</v>
      </c>
    </row>
    <row r="1604" spans="1:4" x14ac:dyDescent="0.25">
      <c r="A1604">
        <f>ALLVMCPU!B1604/60000</f>
        <v>8.9038666666666675</v>
      </c>
      <c r="B1604">
        <f>MIN(ALLVMCPU!C1604, 0.1)</f>
        <v>2.04081632653061E-2</v>
      </c>
      <c r="C1604">
        <f>MIN(ALLVMCPU!D1604, 0.1)</f>
        <v>2.04081632653061E-2</v>
      </c>
      <c r="D1604">
        <f>MIN(ALLVMCPU!E1604, 0.1)</f>
        <v>0.03</v>
      </c>
    </row>
    <row r="1605" spans="1:4" x14ac:dyDescent="0.25">
      <c r="A1605">
        <f>ALLVMCPU!B1605/60000</f>
        <v>8.9068333333333332</v>
      </c>
      <c r="B1605">
        <f>MIN(ALLVMCPU!C1605, 0.1)</f>
        <v>1.04166666666666E-2</v>
      </c>
      <c r="C1605">
        <f>MIN(ALLVMCPU!D1605, 0.1)</f>
        <v>2.04081632653061E-2</v>
      </c>
      <c r="D1605">
        <f>MIN(ALLVMCPU!E1605, 0.1)</f>
        <v>0.03</v>
      </c>
    </row>
    <row r="1606" spans="1:4" x14ac:dyDescent="0.25">
      <c r="A1606">
        <f>ALLVMCPU!B1606/60000</f>
        <v>8.9099000000000004</v>
      </c>
      <c r="B1606">
        <f>MIN(ALLVMCPU!C1606, 0.1)</f>
        <v>1.04166666666666E-2</v>
      </c>
      <c r="C1606">
        <f>MIN(ALLVMCPU!D1606, 0.1)</f>
        <v>2.04081632653061E-2</v>
      </c>
      <c r="D1606">
        <f>MIN(ALLVMCPU!E1606, 0.1)</f>
        <v>3.03030303030303E-2</v>
      </c>
    </row>
    <row r="1607" spans="1:4" x14ac:dyDescent="0.25">
      <c r="A1607">
        <f>ALLVMCPU!B1607/60000</f>
        <v>8.9205333333333332</v>
      </c>
      <c r="B1607">
        <f>MIN(ALLVMCPU!C1607, 0.1)</f>
        <v>1.04166666666666E-2</v>
      </c>
      <c r="C1607">
        <f>MIN(ALLVMCPU!D1607, 0.1)</f>
        <v>3.06122448979591E-2</v>
      </c>
      <c r="D1607">
        <f>MIN(ALLVMCPU!E1607, 0.1)</f>
        <v>3.03030303030303E-2</v>
      </c>
    </row>
    <row r="1608" spans="1:4" x14ac:dyDescent="0.25">
      <c r="A1608">
        <f>ALLVMCPU!B1608/60000</f>
        <v>8.9235000000000007</v>
      </c>
      <c r="B1608">
        <f>MIN(ALLVMCPU!C1608, 0.1)</f>
        <v>2.06185567010309E-2</v>
      </c>
      <c r="C1608">
        <f>MIN(ALLVMCPU!D1608, 0.1)</f>
        <v>3.06122448979591E-2</v>
      </c>
      <c r="D1608">
        <f>MIN(ALLVMCPU!E1608, 0.1)</f>
        <v>3.03030303030303E-2</v>
      </c>
    </row>
    <row r="1609" spans="1:4" x14ac:dyDescent="0.25">
      <c r="A1609">
        <f>ALLVMCPU!B1609/60000</f>
        <v>8.9265666666666661</v>
      </c>
      <c r="B1609">
        <f>MIN(ALLVMCPU!C1609, 0.1)</f>
        <v>2.06185567010309E-2</v>
      </c>
      <c r="C1609">
        <f>MIN(ALLVMCPU!D1609, 0.1)</f>
        <v>3.06122448979591E-2</v>
      </c>
      <c r="D1609">
        <f>MIN(ALLVMCPU!E1609, 0.1)</f>
        <v>2.04081632653061E-2</v>
      </c>
    </row>
    <row r="1610" spans="1:4" x14ac:dyDescent="0.25">
      <c r="A1610">
        <f>ALLVMCPU!B1610/60000</f>
        <v>8.9372000000000007</v>
      </c>
      <c r="B1610">
        <f>MIN(ALLVMCPU!C1610, 0.1)</f>
        <v>2.06185567010309E-2</v>
      </c>
      <c r="C1610">
        <f>MIN(ALLVMCPU!D1610, 0.1)</f>
        <v>2.04081632653061E-2</v>
      </c>
      <c r="D1610">
        <f>MIN(ALLVMCPU!E1610, 0.1)</f>
        <v>2.04081632653061E-2</v>
      </c>
    </row>
    <row r="1611" spans="1:4" x14ac:dyDescent="0.25">
      <c r="A1611">
        <f>ALLVMCPU!B1611/60000</f>
        <v>8.9401499999999992</v>
      </c>
      <c r="B1611">
        <f>MIN(ALLVMCPU!C1611, 0.1)</f>
        <v>1.03092783505154E-2</v>
      </c>
      <c r="C1611">
        <f>MIN(ALLVMCPU!D1611, 0.1)</f>
        <v>2.04081632653061E-2</v>
      </c>
      <c r="D1611">
        <f>MIN(ALLVMCPU!E1611, 0.1)</f>
        <v>2.04081632653061E-2</v>
      </c>
    </row>
    <row r="1612" spans="1:4" x14ac:dyDescent="0.25">
      <c r="A1612">
        <f>ALLVMCPU!B1612/60000</f>
        <v>8.9432333333333336</v>
      </c>
      <c r="B1612">
        <f>MIN(ALLVMCPU!C1612, 0.1)</f>
        <v>1.03092783505154E-2</v>
      </c>
      <c r="C1612">
        <f>MIN(ALLVMCPU!D1612, 0.1)</f>
        <v>2.04081632653061E-2</v>
      </c>
      <c r="D1612">
        <f>MIN(ALLVMCPU!E1612, 0.1)</f>
        <v>3.03030303030303E-2</v>
      </c>
    </row>
    <row r="1613" spans="1:4" x14ac:dyDescent="0.25">
      <c r="A1613">
        <f>ALLVMCPU!B1613/60000</f>
        <v>8.9538666666666664</v>
      </c>
      <c r="B1613">
        <f>MIN(ALLVMCPU!C1613, 0.1)</f>
        <v>1.03092783505154E-2</v>
      </c>
      <c r="C1613">
        <f>MIN(ALLVMCPU!D1613, 0.1)</f>
        <v>3.06122448979591E-2</v>
      </c>
      <c r="D1613">
        <f>MIN(ALLVMCPU!E1613, 0.1)</f>
        <v>3.03030303030303E-2</v>
      </c>
    </row>
    <row r="1614" spans="1:4" x14ac:dyDescent="0.25">
      <c r="A1614">
        <f>ALLVMCPU!B1614/60000</f>
        <v>8.9568166666666666</v>
      </c>
      <c r="B1614">
        <f>MIN(ALLVMCPU!C1614, 0.1)</f>
        <v>3.0927835051546299E-2</v>
      </c>
      <c r="C1614">
        <f>MIN(ALLVMCPU!D1614, 0.1)</f>
        <v>3.06122448979591E-2</v>
      </c>
      <c r="D1614">
        <f>MIN(ALLVMCPU!E1614, 0.1)</f>
        <v>3.03030303030303E-2</v>
      </c>
    </row>
    <row r="1615" spans="1:4" x14ac:dyDescent="0.25">
      <c r="A1615">
        <f>ALLVMCPU!B1615/60000</f>
        <v>8.9598999999999993</v>
      </c>
      <c r="B1615">
        <f>MIN(ALLVMCPU!C1615, 0.1)</f>
        <v>3.0927835051546299E-2</v>
      </c>
      <c r="C1615">
        <f>MIN(ALLVMCPU!D1615, 0.1)</f>
        <v>3.06122448979591E-2</v>
      </c>
      <c r="D1615">
        <f>MIN(ALLVMCPU!E1615, 0.1)</f>
        <v>0.04</v>
      </c>
    </row>
    <row r="1616" spans="1:4" x14ac:dyDescent="0.25">
      <c r="A1616">
        <f>ALLVMCPU!B1616/60000</f>
        <v>8.9705333333333339</v>
      </c>
      <c r="B1616">
        <f>MIN(ALLVMCPU!C1616, 0.1)</f>
        <v>3.0927835051546299E-2</v>
      </c>
      <c r="C1616">
        <f>MIN(ALLVMCPU!D1616, 0.1)</f>
        <v>2.0833333333333301E-2</v>
      </c>
      <c r="D1616">
        <f>MIN(ALLVMCPU!E1616, 0.1)</f>
        <v>0.04</v>
      </c>
    </row>
    <row r="1617" spans="1:4" x14ac:dyDescent="0.25">
      <c r="A1617">
        <f>ALLVMCPU!B1617/60000</f>
        <v>8.9736499999999992</v>
      </c>
      <c r="B1617">
        <f>MIN(ALLVMCPU!C1617, 0.1)</f>
        <v>2.06185567010309E-2</v>
      </c>
      <c r="C1617">
        <f>MIN(ALLVMCPU!D1617, 0.1)</f>
        <v>2.0833333333333301E-2</v>
      </c>
      <c r="D1617">
        <f>MIN(ALLVMCPU!E1617, 0.1)</f>
        <v>0.04</v>
      </c>
    </row>
    <row r="1618" spans="1:4" x14ac:dyDescent="0.25">
      <c r="A1618">
        <f>ALLVMCPU!B1618/60000</f>
        <v>8.9765499999999996</v>
      </c>
      <c r="B1618">
        <f>MIN(ALLVMCPU!C1618, 0.1)</f>
        <v>2.06185567010309E-2</v>
      </c>
      <c r="C1618">
        <f>MIN(ALLVMCPU!D1618, 0.1)</f>
        <v>2.0833333333333301E-2</v>
      </c>
      <c r="D1618">
        <f>MIN(ALLVMCPU!E1618, 0.1)</f>
        <v>3.03030303030303E-2</v>
      </c>
    </row>
    <row r="1619" spans="1:4" x14ac:dyDescent="0.25">
      <c r="A1619">
        <f>ALLVMCPU!B1619/60000</f>
        <v>8.9871999999999996</v>
      </c>
      <c r="B1619">
        <f>MIN(ALLVMCPU!C1619, 0.1)</f>
        <v>2.06185567010309E-2</v>
      </c>
      <c r="C1619">
        <f>MIN(ALLVMCPU!D1619, 0.1)</f>
        <v>1.03092783505154E-2</v>
      </c>
      <c r="D1619">
        <f>MIN(ALLVMCPU!E1619, 0.1)</f>
        <v>3.03030303030303E-2</v>
      </c>
    </row>
    <row r="1620" spans="1:4" x14ac:dyDescent="0.25">
      <c r="A1620">
        <f>ALLVMCPU!B1620/60000</f>
        <v>8.9901499999999999</v>
      </c>
      <c r="B1620">
        <f>MIN(ALLVMCPU!C1620, 0.1)</f>
        <v>2.0833333333333301E-2</v>
      </c>
      <c r="C1620">
        <f>MIN(ALLVMCPU!D1620, 0.1)</f>
        <v>1.03092783505154E-2</v>
      </c>
      <c r="D1620">
        <f>MIN(ALLVMCPU!E1620, 0.1)</f>
        <v>3.03030303030303E-2</v>
      </c>
    </row>
    <row r="1621" spans="1:4" x14ac:dyDescent="0.25">
      <c r="A1621">
        <f>ALLVMCPU!B1621/60000</f>
        <v>8.9932333333333325</v>
      </c>
      <c r="B1621">
        <f>MIN(ALLVMCPU!C1621, 0.1)</f>
        <v>2.0833333333333301E-2</v>
      </c>
      <c r="C1621">
        <f>MIN(ALLVMCPU!D1621, 0.1)</f>
        <v>1.03092783505154E-2</v>
      </c>
      <c r="D1621">
        <f>MIN(ALLVMCPU!E1621, 0.1)</f>
        <v>0.05</v>
      </c>
    </row>
    <row r="1622" spans="1:4" x14ac:dyDescent="0.25">
      <c r="A1622">
        <f>ALLVMCPU!B1622/60000</f>
        <v>9.0038499999999999</v>
      </c>
      <c r="B1622">
        <f>MIN(ALLVMCPU!C1622, 0.1)</f>
        <v>2.0833333333333301E-2</v>
      </c>
      <c r="C1622">
        <f>MIN(ALLVMCPU!D1622, 0.1)</f>
        <v>2.06185567010309E-2</v>
      </c>
      <c r="D1622">
        <f>MIN(ALLVMCPU!E1622, 0.1)</f>
        <v>0.05</v>
      </c>
    </row>
    <row r="1623" spans="1:4" x14ac:dyDescent="0.25">
      <c r="A1623">
        <f>ALLVMCPU!B1623/60000</f>
        <v>9.0068166666666674</v>
      </c>
      <c r="B1623">
        <f>MIN(ALLVMCPU!C1623, 0.1)</f>
        <v>1.04166666666666E-2</v>
      </c>
      <c r="C1623">
        <f>MIN(ALLVMCPU!D1623, 0.1)</f>
        <v>2.06185567010309E-2</v>
      </c>
      <c r="D1623">
        <f>MIN(ALLVMCPU!E1623, 0.1)</f>
        <v>0.05</v>
      </c>
    </row>
    <row r="1624" spans="1:4" x14ac:dyDescent="0.25">
      <c r="A1624">
        <f>ALLVMCPU!B1624/60000</f>
        <v>9.0099</v>
      </c>
      <c r="B1624">
        <f>MIN(ALLVMCPU!C1624, 0.1)</f>
        <v>1.04166666666666E-2</v>
      </c>
      <c r="C1624">
        <f>MIN(ALLVMCPU!D1624, 0.1)</f>
        <v>2.06185567010309E-2</v>
      </c>
      <c r="D1624">
        <f>MIN(ALLVMCPU!E1624, 0.1)</f>
        <v>2.04081632653061E-2</v>
      </c>
    </row>
    <row r="1625" spans="1:4" x14ac:dyDescent="0.25">
      <c r="A1625">
        <f>ALLVMCPU!B1625/60000</f>
        <v>9.0206999999999997</v>
      </c>
      <c r="B1625">
        <f>MIN(ALLVMCPU!C1625, 0.1)</f>
        <v>1.04166666666666E-2</v>
      </c>
      <c r="C1625">
        <f>MIN(ALLVMCPU!D1625, 0.1)</f>
        <v>2.02020202020202E-2</v>
      </c>
      <c r="D1625">
        <f>MIN(ALLVMCPU!E1625, 0.1)</f>
        <v>2.04081632653061E-2</v>
      </c>
    </row>
    <row r="1626" spans="1:4" x14ac:dyDescent="0.25">
      <c r="A1626">
        <f>ALLVMCPU!B1626/60000</f>
        <v>9.0234833333333331</v>
      </c>
      <c r="B1626">
        <f>MIN(ALLVMCPU!C1626, 0.1)</f>
        <v>1.04166666666666E-2</v>
      </c>
      <c r="C1626">
        <f>MIN(ALLVMCPU!D1626, 0.1)</f>
        <v>2.02020202020202E-2</v>
      </c>
      <c r="D1626">
        <f>MIN(ALLVMCPU!E1626, 0.1)</f>
        <v>2.04081632653061E-2</v>
      </c>
    </row>
    <row r="1627" spans="1:4" x14ac:dyDescent="0.25">
      <c r="A1627">
        <f>ALLVMCPU!B1627/60000</f>
        <v>9.0265666666666675</v>
      </c>
      <c r="B1627">
        <f>MIN(ALLVMCPU!C1627, 0.1)</f>
        <v>1.04166666666666E-2</v>
      </c>
      <c r="C1627">
        <f>MIN(ALLVMCPU!D1627, 0.1)</f>
        <v>2.02020202020202E-2</v>
      </c>
      <c r="D1627">
        <f>MIN(ALLVMCPU!E1627, 0.1)</f>
        <v>2.04081632653061E-2</v>
      </c>
    </row>
    <row r="1628" spans="1:4" x14ac:dyDescent="0.25">
      <c r="A1628">
        <f>ALLVMCPU!B1628/60000</f>
        <v>9.0371833333333331</v>
      </c>
      <c r="B1628">
        <f>MIN(ALLVMCPU!C1628, 0.1)</f>
        <v>1.04166666666666E-2</v>
      </c>
      <c r="C1628">
        <f>MIN(ALLVMCPU!D1628, 0.1)</f>
        <v>2.0833333333333301E-2</v>
      </c>
      <c r="D1628">
        <f>MIN(ALLVMCPU!E1628, 0.1)</f>
        <v>2.04081632653061E-2</v>
      </c>
    </row>
    <row r="1629" spans="1:4" x14ac:dyDescent="0.25">
      <c r="A1629">
        <f>ALLVMCPU!B1629/60000</f>
        <v>9.0401500000000006</v>
      </c>
      <c r="B1629">
        <f>MIN(ALLVMCPU!C1629, 0.1)</f>
        <v>1.03092783505154E-2</v>
      </c>
      <c r="C1629">
        <f>MIN(ALLVMCPU!D1629, 0.1)</f>
        <v>2.0833333333333301E-2</v>
      </c>
      <c r="D1629">
        <f>MIN(ALLVMCPU!E1629, 0.1)</f>
        <v>2.04081632653061E-2</v>
      </c>
    </row>
    <row r="1630" spans="1:4" x14ac:dyDescent="0.25">
      <c r="A1630">
        <f>ALLVMCPU!B1630/60000</f>
        <v>9.0432333333333332</v>
      </c>
      <c r="B1630">
        <f>MIN(ALLVMCPU!C1630, 0.1)</f>
        <v>1.03092783505154E-2</v>
      </c>
      <c r="C1630">
        <f>MIN(ALLVMCPU!D1630, 0.1)</f>
        <v>2.0833333333333301E-2</v>
      </c>
      <c r="D1630">
        <f>MIN(ALLVMCPU!E1630, 0.1)</f>
        <v>4.0404040404040401E-2</v>
      </c>
    </row>
    <row r="1631" spans="1:4" x14ac:dyDescent="0.25">
      <c r="A1631">
        <f>ALLVMCPU!B1631/60000</f>
        <v>9.0538666666666661</v>
      </c>
      <c r="B1631">
        <f>MIN(ALLVMCPU!C1631, 0.1)</f>
        <v>1.03092783505154E-2</v>
      </c>
      <c r="C1631">
        <f>MIN(ALLVMCPU!D1631, 0.1)</f>
        <v>0</v>
      </c>
      <c r="D1631">
        <f>MIN(ALLVMCPU!E1631, 0.1)</f>
        <v>4.0404040404040401E-2</v>
      </c>
    </row>
    <row r="1632" spans="1:4" x14ac:dyDescent="0.25">
      <c r="A1632">
        <f>ALLVMCPU!B1632/60000</f>
        <v>9.0568166666666663</v>
      </c>
      <c r="B1632">
        <f>MIN(ALLVMCPU!C1632, 0.1)</f>
        <v>3.125E-2</v>
      </c>
      <c r="C1632">
        <f>MIN(ALLVMCPU!D1632, 0.1)</f>
        <v>0</v>
      </c>
      <c r="D1632">
        <f>MIN(ALLVMCPU!E1632, 0.1)</f>
        <v>4.0404040404040401E-2</v>
      </c>
    </row>
    <row r="1633" spans="1:4" x14ac:dyDescent="0.25">
      <c r="A1633">
        <f>ALLVMCPU!B1633/60000</f>
        <v>9.0599000000000007</v>
      </c>
      <c r="B1633">
        <f>MIN(ALLVMCPU!C1633, 0.1)</f>
        <v>3.125E-2</v>
      </c>
      <c r="C1633">
        <f>MIN(ALLVMCPU!D1633, 0.1)</f>
        <v>0</v>
      </c>
      <c r="D1633">
        <f>MIN(ALLVMCPU!E1633, 0.1)</f>
        <v>2.04081632653061E-2</v>
      </c>
    </row>
    <row r="1634" spans="1:4" x14ac:dyDescent="0.25">
      <c r="A1634">
        <f>ALLVMCPU!B1634/60000</f>
        <v>9.0705333333333336</v>
      </c>
      <c r="B1634">
        <f>MIN(ALLVMCPU!C1634, 0.1)</f>
        <v>3.125E-2</v>
      </c>
      <c r="C1634">
        <f>MIN(ALLVMCPU!D1634, 0.1)</f>
        <v>2.04081632653061E-2</v>
      </c>
      <c r="D1634">
        <f>MIN(ALLVMCPU!E1634, 0.1)</f>
        <v>2.04081632653061E-2</v>
      </c>
    </row>
    <row r="1635" spans="1:4" x14ac:dyDescent="0.25">
      <c r="A1635">
        <f>ALLVMCPU!B1635/60000</f>
        <v>9.0734833333333338</v>
      </c>
      <c r="B1635">
        <f>MIN(ALLVMCPU!C1635, 0.1)</f>
        <v>3.0927835051546299E-2</v>
      </c>
      <c r="C1635">
        <f>MIN(ALLVMCPU!D1635, 0.1)</f>
        <v>2.04081632653061E-2</v>
      </c>
      <c r="D1635">
        <f>MIN(ALLVMCPU!E1635, 0.1)</f>
        <v>2.04081632653061E-2</v>
      </c>
    </row>
    <row r="1636" spans="1:4" x14ac:dyDescent="0.25">
      <c r="A1636">
        <f>ALLVMCPU!B1636/60000</f>
        <v>9.0765666666666664</v>
      </c>
      <c r="B1636">
        <f>MIN(ALLVMCPU!C1636, 0.1)</f>
        <v>3.0927835051546299E-2</v>
      </c>
      <c r="C1636">
        <f>MIN(ALLVMCPU!D1636, 0.1)</f>
        <v>2.04081632653061E-2</v>
      </c>
      <c r="D1636">
        <f>MIN(ALLVMCPU!E1636, 0.1)</f>
        <v>2.04081632653061E-2</v>
      </c>
    </row>
    <row r="1637" spans="1:4" x14ac:dyDescent="0.25">
      <c r="A1637">
        <f>ALLVMCPU!B1637/60000</f>
        <v>9.0871999999999993</v>
      </c>
      <c r="B1637">
        <f>MIN(ALLVMCPU!C1637, 0.1)</f>
        <v>3.0927835051546299E-2</v>
      </c>
      <c r="C1637">
        <f>MIN(ALLVMCPU!D1637, 0.1)</f>
        <v>3.06122448979591E-2</v>
      </c>
      <c r="D1637">
        <f>MIN(ALLVMCPU!E1637, 0.1)</f>
        <v>2.04081632653061E-2</v>
      </c>
    </row>
    <row r="1638" spans="1:4" x14ac:dyDescent="0.25">
      <c r="A1638">
        <f>ALLVMCPU!B1638/60000</f>
        <v>9.0903166666666664</v>
      </c>
      <c r="B1638">
        <f>MIN(ALLVMCPU!C1638, 0.1)</f>
        <v>1.03092783505154E-2</v>
      </c>
      <c r="C1638">
        <f>MIN(ALLVMCPU!D1638, 0.1)</f>
        <v>3.06122448979591E-2</v>
      </c>
      <c r="D1638">
        <f>MIN(ALLVMCPU!E1638, 0.1)</f>
        <v>2.04081632653061E-2</v>
      </c>
    </row>
    <row r="1639" spans="1:4" x14ac:dyDescent="0.25">
      <c r="A1639">
        <f>ALLVMCPU!B1639/60000</f>
        <v>9.0932333333333339</v>
      </c>
      <c r="B1639">
        <f>MIN(ALLVMCPU!C1639, 0.1)</f>
        <v>1.03092783505154E-2</v>
      </c>
      <c r="C1639">
        <f>MIN(ALLVMCPU!D1639, 0.1)</f>
        <v>3.06122448979591E-2</v>
      </c>
      <c r="D1639">
        <f>MIN(ALLVMCPU!E1639, 0.1)</f>
        <v>2.02020202020202E-2</v>
      </c>
    </row>
    <row r="1640" spans="1:4" x14ac:dyDescent="0.25">
      <c r="A1640">
        <f>ALLVMCPU!B1640/60000</f>
        <v>9.1038666666666668</v>
      </c>
      <c r="B1640">
        <f>MIN(ALLVMCPU!C1640, 0.1)</f>
        <v>1.03092783505154E-2</v>
      </c>
      <c r="C1640">
        <f>MIN(ALLVMCPU!D1640, 0.1)</f>
        <v>3.03030303030303E-2</v>
      </c>
      <c r="D1640">
        <f>MIN(ALLVMCPU!E1640, 0.1)</f>
        <v>2.02020202020202E-2</v>
      </c>
    </row>
    <row r="1641" spans="1:4" x14ac:dyDescent="0.25">
      <c r="A1641">
        <f>ALLVMCPU!B1641/60000</f>
        <v>9.106816666666667</v>
      </c>
      <c r="B1641">
        <f>MIN(ALLVMCPU!C1641, 0.1)</f>
        <v>2.0833333333333301E-2</v>
      </c>
      <c r="C1641">
        <f>MIN(ALLVMCPU!D1641, 0.1)</f>
        <v>3.03030303030303E-2</v>
      </c>
      <c r="D1641">
        <f>MIN(ALLVMCPU!E1641, 0.1)</f>
        <v>2.02020202020202E-2</v>
      </c>
    </row>
    <row r="1642" spans="1:4" x14ac:dyDescent="0.25">
      <c r="A1642">
        <f>ALLVMCPU!B1642/60000</f>
        <v>9.1098833333333342</v>
      </c>
      <c r="B1642">
        <f>MIN(ALLVMCPU!C1642, 0.1)</f>
        <v>2.0833333333333301E-2</v>
      </c>
      <c r="C1642">
        <f>MIN(ALLVMCPU!D1642, 0.1)</f>
        <v>3.03030303030303E-2</v>
      </c>
      <c r="D1642">
        <f>MIN(ALLVMCPU!E1642, 0.1)</f>
        <v>0.04</v>
      </c>
    </row>
    <row r="1643" spans="1:4" x14ac:dyDescent="0.25">
      <c r="A1643">
        <f>ALLVMCPU!B1643/60000</f>
        <v>9.1205333333333325</v>
      </c>
      <c r="B1643">
        <f>MIN(ALLVMCPU!C1643, 0.1)</f>
        <v>2.0833333333333301E-2</v>
      </c>
      <c r="C1643">
        <f>MIN(ALLVMCPU!D1643, 0.1)</f>
        <v>0</v>
      </c>
      <c r="D1643">
        <f>MIN(ALLVMCPU!E1643, 0.1)</f>
        <v>0.04</v>
      </c>
    </row>
    <row r="1644" spans="1:4" x14ac:dyDescent="0.25">
      <c r="A1644">
        <f>ALLVMCPU!B1644/60000</f>
        <v>9.1234833333333327</v>
      </c>
      <c r="B1644">
        <f>MIN(ALLVMCPU!C1644, 0.1)</f>
        <v>3.06122448979591E-2</v>
      </c>
      <c r="C1644">
        <f>MIN(ALLVMCPU!D1644, 0.1)</f>
        <v>0</v>
      </c>
      <c r="D1644">
        <f>MIN(ALLVMCPU!E1644, 0.1)</f>
        <v>0.04</v>
      </c>
    </row>
    <row r="1645" spans="1:4" x14ac:dyDescent="0.25">
      <c r="A1645">
        <f>ALLVMCPU!B1645/60000</f>
        <v>9.1265666666666672</v>
      </c>
      <c r="B1645">
        <f>MIN(ALLVMCPU!C1645, 0.1)</f>
        <v>3.06122448979591E-2</v>
      </c>
      <c r="C1645">
        <f>MIN(ALLVMCPU!D1645, 0.1)</f>
        <v>0</v>
      </c>
      <c r="D1645">
        <f>MIN(ALLVMCPU!E1645, 0.1)</f>
        <v>0</v>
      </c>
    </row>
    <row r="1646" spans="1:4" x14ac:dyDescent="0.25">
      <c r="A1646">
        <f>ALLVMCPU!B1646/60000</f>
        <v>9.1372</v>
      </c>
      <c r="B1646">
        <f>MIN(ALLVMCPU!C1646, 0.1)</f>
        <v>3.06122448979591E-2</v>
      </c>
      <c r="C1646">
        <f>MIN(ALLVMCPU!D1646, 0.1)</f>
        <v>2.06185567010309E-2</v>
      </c>
      <c r="D1646">
        <f>MIN(ALLVMCPU!E1646, 0.1)</f>
        <v>0</v>
      </c>
    </row>
    <row r="1647" spans="1:4" x14ac:dyDescent="0.25">
      <c r="A1647">
        <f>ALLVMCPU!B1647/60000</f>
        <v>9.1401500000000002</v>
      </c>
      <c r="B1647">
        <f>MIN(ALLVMCPU!C1647, 0.1)</f>
        <v>1.04166666666666E-2</v>
      </c>
      <c r="C1647">
        <f>MIN(ALLVMCPU!D1647, 0.1)</f>
        <v>2.06185567010309E-2</v>
      </c>
      <c r="D1647">
        <f>MIN(ALLVMCPU!E1647, 0.1)</f>
        <v>0</v>
      </c>
    </row>
    <row r="1648" spans="1:4" x14ac:dyDescent="0.25">
      <c r="A1648">
        <f>ALLVMCPU!B1648/60000</f>
        <v>9.1433999999999997</v>
      </c>
      <c r="B1648">
        <f>MIN(ALLVMCPU!C1648, 0.1)</f>
        <v>1.04166666666666E-2</v>
      </c>
      <c r="C1648">
        <f>MIN(ALLVMCPU!D1648, 0.1)</f>
        <v>2.06185567010309E-2</v>
      </c>
      <c r="D1648">
        <f>MIN(ALLVMCPU!E1648, 0.1)</f>
        <v>4.95049504950495E-2</v>
      </c>
    </row>
    <row r="1649" spans="1:4" x14ac:dyDescent="0.25">
      <c r="A1649">
        <f>ALLVMCPU!B1649/60000</f>
        <v>9.1538500000000003</v>
      </c>
      <c r="B1649">
        <f>MIN(ALLVMCPU!C1649, 0.1)</f>
        <v>1.04166666666666E-2</v>
      </c>
      <c r="C1649">
        <f>MIN(ALLVMCPU!D1649, 0.1)</f>
        <v>2.06185567010309E-2</v>
      </c>
      <c r="D1649">
        <f>MIN(ALLVMCPU!E1649, 0.1)</f>
        <v>4.95049504950495E-2</v>
      </c>
    </row>
    <row r="1650" spans="1:4" x14ac:dyDescent="0.25">
      <c r="A1650">
        <f>ALLVMCPU!B1650/60000</f>
        <v>9.1568166666666659</v>
      </c>
      <c r="B1650">
        <f>MIN(ALLVMCPU!C1650, 0.1)</f>
        <v>3.06122448979591E-2</v>
      </c>
      <c r="C1650">
        <f>MIN(ALLVMCPU!D1650, 0.1)</f>
        <v>2.06185567010309E-2</v>
      </c>
      <c r="D1650">
        <f>MIN(ALLVMCPU!E1650, 0.1)</f>
        <v>4.95049504950495E-2</v>
      </c>
    </row>
    <row r="1651" spans="1:4" x14ac:dyDescent="0.25">
      <c r="A1651">
        <f>ALLVMCPU!B1651/60000</f>
        <v>9.1598833333333332</v>
      </c>
      <c r="B1651">
        <f>MIN(ALLVMCPU!C1651, 0.1)</f>
        <v>3.06122448979591E-2</v>
      </c>
      <c r="C1651">
        <f>MIN(ALLVMCPU!D1651, 0.1)</f>
        <v>2.06185567010309E-2</v>
      </c>
      <c r="D1651">
        <f>MIN(ALLVMCPU!E1651, 0.1)</f>
        <v>3.06122448979591E-2</v>
      </c>
    </row>
    <row r="1652" spans="1:4" x14ac:dyDescent="0.25">
      <c r="A1652">
        <f>ALLVMCPU!B1652/60000</f>
        <v>9.1705333333333332</v>
      </c>
      <c r="B1652">
        <f>MIN(ALLVMCPU!C1652, 0.1)</f>
        <v>3.06122448979591E-2</v>
      </c>
      <c r="C1652">
        <f>MIN(ALLVMCPU!D1652, 0.1)</f>
        <v>1.0752688172042999E-2</v>
      </c>
      <c r="D1652">
        <f>MIN(ALLVMCPU!E1652, 0.1)</f>
        <v>3.06122448979591E-2</v>
      </c>
    </row>
    <row r="1653" spans="1:4" x14ac:dyDescent="0.25">
      <c r="A1653">
        <f>ALLVMCPU!B1653/60000</f>
        <v>9.1734833333333334</v>
      </c>
      <c r="B1653">
        <f>MIN(ALLVMCPU!C1653, 0.1)</f>
        <v>2.06185567010309E-2</v>
      </c>
      <c r="C1653">
        <f>MIN(ALLVMCPU!D1653, 0.1)</f>
        <v>1.0752688172042999E-2</v>
      </c>
      <c r="D1653">
        <f>MIN(ALLVMCPU!E1653, 0.1)</f>
        <v>3.06122448979591E-2</v>
      </c>
    </row>
    <row r="1654" spans="1:4" x14ac:dyDescent="0.25">
      <c r="A1654">
        <f>ALLVMCPU!B1654/60000</f>
        <v>9.1765666666666661</v>
      </c>
      <c r="B1654">
        <f>MIN(ALLVMCPU!C1654, 0.1)</f>
        <v>2.06185567010309E-2</v>
      </c>
      <c r="C1654">
        <f>MIN(ALLVMCPU!D1654, 0.1)</f>
        <v>1.0752688172042999E-2</v>
      </c>
      <c r="D1654">
        <f>MIN(ALLVMCPU!E1654, 0.1)</f>
        <v>2.02020202020202E-2</v>
      </c>
    </row>
    <row r="1655" spans="1:4" x14ac:dyDescent="0.25">
      <c r="A1655">
        <f>ALLVMCPU!B1655/60000</f>
        <v>9.1872000000000007</v>
      </c>
      <c r="B1655">
        <f>MIN(ALLVMCPU!C1655, 0.1)</f>
        <v>2.06185567010309E-2</v>
      </c>
      <c r="C1655">
        <f>MIN(ALLVMCPU!D1655, 0.1)</f>
        <v>2.0833333333333301E-2</v>
      </c>
      <c r="D1655">
        <f>MIN(ALLVMCPU!E1655, 0.1)</f>
        <v>2.02020202020202E-2</v>
      </c>
    </row>
    <row r="1656" spans="1:4" x14ac:dyDescent="0.25">
      <c r="A1656">
        <f>ALLVMCPU!B1656/60000</f>
        <v>9.1901499999999992</v>
      </c>
      <c r="B1656">
        <f>MIN(ALLVMCPU!C1656, 0.1)</f>
        <v>1.0526315789473601E-2</v>
      </c>
      <c r="C1656">
        <f>MIN(ALLVMCPU!D1656, 0.1)</f>
        <v>2.0833333333333301E-2</v>
      </c>
      <c r="D1656">
        <f>MIN(ALLVMCPU!E1656, 0.1)</f>
        <v>2.02020202020202E-2</v>
      </c>
    </row>
    <row r="1657" spans="1:4" x14ac:dyDescent="0.25">
      <c r="A1657">
        <f>ALLVMCPU!B1657/60000</f>
        <v>9.1932333333333336</v>
      </c>
      <c r="B1657">
        <f>MIN(ALLVMCPU!C1657, 0.1)</f>
        <v>1.0526315789473601E-2</v>
      </c>
      <c r="C1657">
        <f>MIN(ALLVMCPU!D1657, 0.1)</f>
        <v>2.0833333333333301E-2</v>
      </c>
      <c r="D1657">
        <f>MIN(ALLVMCPU!E1657, 0.1)</f>
        <v>5.10204081632653E-2</v>
      </c>
    </row>
    <row r="1658" spans="1:4" x14ac:dyDescent="0.25">
      <c r="A1658">
        <f>ALLVMCPU!B1658/60000</f>
        <v>9.2038833333333336</v>
      </c>
      <c r="B1658">
        <f>MIN(ALLVMCPU!C1658, 0.1)</f>
        <v>1.0526315789473601E-2</v>
      </c>
      <c r="C1658">
        <f>MIN(ALLVMCPU!D1658, 0.1)</f>
        <v>1.0526315789473601E-2</v>
      </c>
      <c r="D1658">
        <f>MIN(ALLVMCPU!E1658, 0.1)</f>
        <v>5.10204081632653E-2</v>
      </c>
    </row>
    <row r="1659" spans="1:4" x14ac:dyDescent="0.25">
      <c r="A1659">
        <f>ALLVMCPU!B1659/60000</f>
        <v>9.2069833333333335</v>
      </c>
      <c r="B1659">
        <f>MIN(ALLVMCPU!C1659, 0.1)</f>
        <v>2.04081632653061E-2</v>
      </c>
      <c r="C1659">
        <f>MIN(ALLVMCPU!D1659, 0.1)</f>
        <v>1.0526315789473601E-2</v>
      </c>
      <c r="D1659">
        <f>MIN(ALLVMCPU!E1659, 0.1)</f>
        <v>5.10204081632653E-2</v>
      </c>
    </row>
    <row r="1660" spans="1:4" x14ac:dyDescent="0.25">
      <c r="A1660">
        <f>ALLVMCPU!B1660/60000</f>
        <v>9.2100666666666662</v>
      </c>
      <c r="B1660">
        <f>MIN(ALLVMCPU!C1660, 0.1)</f>
        <v>2.04081632653061E-2</v>
      </c>
      <c r="C1660">
        <f>MIN(ALLVMCPU!D1660, 0.1)</f>
        <v>1.0526315789473601E-2</v>
      </c>
      <c r="D1660">
        <f>MIN(ALLVMCPU!E1660, 0.1)</f>
        <v>0.03</v>
      </c>
    </row>
    <row r="1661" spans="1:4" x14ac:dyDescent="0.25">
      <c r="A1661">
        <f>ALLVMCPU!B1661/60000</f>
        <v>9.2205166666666667</v>
      </c>
      <c r="B1661">
        <f>MIN(ALLVMCPU!C1661, 0.1)</f>
        <v>2.04081632653061E-2</v>
      </c>
      <c r="C1661">
        <f>MIN(ALLVMCPU!D1661, 0.1)</f>
        <v>3.06122448979591E-2</v>
      </c>
      <c r="D1661">
        <f>MIN(ALLVMCPU!E1661, 0.1)</f>
        <v>0.03</v>
      </c>
    </row>
    <row r="1662" spans="1:4" x14ac:dyDescent="0.25">
      <c r="A1662">
        <f>ALLVMCPU!B1662/60000</f>
        <v>9.2234833333333341</v>
      </c>
      <c r="B1662">
        <f>MIN(ALLVMCPU!C1662, 0.1)</f>
        <v>2.0833333333333301E-2</v>
      </c>
      <c r="C1662">
        <f>MIN(ALLVMCPU!D1662, 0.1)</f>
        <v>3.06122448979591E-2</v>
      </c>
      <c r="D1662">
        <f>MIN(ALLVMCPU!E1662, 0.1)</f>
        <v>0.03</v>
      </c>
    </row>
    <row r="1663" spans="1:4" x14ac:dyDescent="0.25">
      <c r="A1663">
        <f>ALLVMCPU!B1663/60000</f>
        <v>9.2265666666666668</v>
      </c>
      <c r="B1663">
        <f>MIN(ALLVMCPU!C1663, 0.1)</f>
        <v>2.0833333333333301E-2</v>
      </c>
      <c r="C1663">
        <f>MIN(ALLVMCPU!D1663, 0.1)</f>
        <v>3.06122448979591E-2</v>
      </c>
      <c r="D1663">
        <f>MIN(ALLVMCPU!E1663, 0.1)</f>
        <v>1.03092783505154E-2</v>
      </c>
    </row>
    <row r="1664" spans="1:4" x14ac:dyDescent="0.25">
      <c r="A1664">
        <f>ALLVMCPU!B1664/60000</f>
        <v>9.2373666666666665</v>
      </c>
      <c r="B1664">
        <f>MIN(ALLVMCPU!C1664, 0.1)</f>
        <v>2.0833333333333301E-2</v>
      </c>
      <c r="C1664">
        <f>MIN(ALLVMCPU!D1664, 0.1)</f>
        <v>1.03092783505154E-2</v>
      </c>
      <c r="D1664">
        <f>MIN(ALLVMCPU!E1664, 0.1)</f>
        <v>1.03092783505154E-2</v>
      </c>
    </row>
    <row r="1665" spans="1:4" x14ac:dyDescent="0.25">
      <c r="A1665">
        <f>ALLVMCPU!B1665/60000</f>
        <v>9.2401499999999999</v>
      </c>
      <c r="B1665">
        <f>MIN(ALLVMCPU!C1665, 0.1)</f>
        <v>1.03092783505154E-2</v>
      </c>
      <c r="C1665">
        <f>MIN(ALLVMCPU!D1665, 0.1)</f>
        <v>1.03092783505154E-2</v>
      </c>
      <c r="D1665">
        <f>MIN(ALLVMCPU!E1665, 0.1)</f>
        <v>1.03092783505154E-2</v>
      </c>
    </row>
    <row r="1666" spans="1:4" x14ac:dyDescent="0.25">
      <c r="A1666">
        <f>ALLVMCPU!B1666/60000</f>
        <v>9.2432166666666671</v>
      </c>
      <c r="B1666">
        <f>MIN(ALLVMCPU!C1666, 0.1)</f>
        <v>1.03092783505154E-2</v>
      </c>
      <c r="C1666">
        <f>MIN(ALLVMCPU!D1666, 0.1)</f>
        <v>1.03092783505154E-2</v>
      </c>
      <c r="D1666">
        <f>MIN(ALLVMCPU!E1666, 0.1)</f>
        <v>3.03030303030303E-2</v>
      </c>
    </row>
    <row r="1667" spans="1:4" x14ac:dyDescent="0.25">
      <c r="A1667">
        <f>ALLVMCPU!B1667/60000</f>
        <v>9.2538666666666671</v>
      </c>
      <c r="B1667">
        <f>MIN(ALLVMCPU!C1667, 0.1)</f>
        <v>1.03092783505154E-2</v>
      </c>
      <c r="C1667">
        <f>MIN(ALLVMCPU!D1667, 0.1)</f>
        <v>2.0833333333333301E-2</v>
      </c>
      <c r="D1667">
        <f>MIN(ALLVMCPU!E1667, 0.1)</f>
        <v>3.03030303030303E-2</v>
      </c>
    </row>
    <row r="1668" spans="1:4" x14ac:dyDescent="0.25">
      <c r="A1668">
        <f>ALLVMCPU!B1668/60000</f>
        <v>9.2568166666666674</v>
      </c>
      <c r="B1668">
        <f>MIN(ALLVMCPU!C1668, 0.1)</f>
        <v>0</v>
      </c>
      <c r="C1668">
        <f>MIN(ALLVMCPU!D1668, 0.1)</f>
        <v>2.0833333333333301E-2</v>
      </c>
      <c r="D1668">
        <f>MIN(ALLVMCPU!E1668, 0.1)</f>
        <v>3.03030303030303E-2</v>
      </c>
    </row>
    <row r="1669" spans="1:4" x14ac:dyDescent="0.25">
      <c r="A1669">
        <f>ALLVMCPU!B1669/60000</f>
        <v>9.2599</v>
      </c>
      <c r="B1669">
        <f>MIN(ALLVMCPU!C1669, 0.1)</f>
        <v>0</v>
      </c>
      <c r="C1669">
        <f>MIN(ALLVMCPU!D1669, 0.1)</f>
        <v>2.0833333333333301E-2</v>
      </c>
      <c r="D1669">
        <f>MIN(ALLVMCPU!E1669, 0.1)</f>
        <v>3.03030303030303E-2</v>
      </c>
    </row>
    <row r="1670" spans="1:4" x14ac:dyDescent="0.25">
      <c r="A1670">
        <f>ALLVMCPU!B1670/60000</f>
        <v>9.2705333333333328</v>
      </c>
      <c r="B1670">
        <f>MIN(ALLVMCPU!C1670, 0.1)</f>
        <v>0</v>
      </c>
      <c r="C1670">
        <f>MIN(ALLVMCPU!D1670, 0.1)</f>
        <v>1.03092783505154E-2</v>
      </c>
      <c r="D1670">
        <f>MIN(ALLVMCPU!E1670, 0.1)</f>
        <v>3.03030303030303E-2</v>
      </c>
    </row>
    <row r="1671" spans="1:4" x14ac:dyDescent="0.25">
      <c r="A1671">
        <f>ALLVMCPU!B1671/60000</f>
        <v>9.2734833333333331</v>
      </c>
      <c r="B1671">
        <f>MIN(ALLVMCPU!C1671, 0.1)</f>
        <v>2.06185567010309E-2</v>
      </c>
      <c r="C1671">
        <f>MIN(ALLVMCPU!D1671, 0.1)</f>
        <v>1.03092783505154E-2</v>
      </c>
      <c r="D1671">
        <f>MIN(ALLVMCPU!E1671, 0.1)</f>
        <v>3.03030303030303E-2</v>
      </c>
    </row>
    <row r="1672" spans="1:4" x14ac:dyDescent="0.25">
      <c r="A1672">
        <f>ALLVMCPU!B1672/60000</f>
        <v>9.2767333333333326</v>
      </c>
      <c r="B1672">
        <f>MIN(ALLVMCPU!C1672, 0.1)</f>
        <v>2.06185567010309E-2</v>
      </c>
      <c r="C1672">
        <f>MIN(ALLVMCPU!D1672, 0.1)</f>
        <v>1.03092783505154E-2</v>
      </c>
      <c r="D1672">
        <f>MIN(ALLVMCPU!E1672, 0.1)</f>
        <v>2.02020202020202E-2</v>
      </c>
    </row>
    <row r="1673" spans="1:4" x14ac:dyDescent="0.25">
      <c r="A1673">
        <f>ALLVMCPU!B1673/60000</f>
        <v>9.2872000000000003</v>
      </c>
      <c r="B1673">
        <f>MIN(ALLVMCPU!C1673, 0.1)</f>
        <v>2.06185567010309E-2</v>
      </c>
      <c r="C1673">
        <f>MIN(ALLVMCPU!D1673, 0.1)</f>
        <v>3.06122448979591E-2</v>
      </c>
      <c r="D1673">
        <f>MIN(ALLVMCPU!E1673, 0.1)</f>
        <v>2.02020202020202E-2</v>
      </c>
    </row>
    <row r="1674" spans="1:4" x14ac:dyDescent="0.25">
      <c r="A1674">
        <f>ALLVMCPU!B1674/60000</f>
        <v>9.290166666666666</v>
      </c>
      <c r="B1674">
        <f>MIN(ALLVMCPU!C1674, 0.1)</f>
        <v>1.04166666666666E-2</v>
      </c>
      <c r="C1674">
        <f>MIN(ALLVMCPU!D1674, 0.1)</f>
        <v>3.06122448979591E-2</v>
      </c>
      <c r="D1674">
        <f>MIN(ALLVMCPU!E1674, 0.1)</f>
        <v>2.02020202020202E-2</v>
      </c>
    </row>
    <row r="1675" spans="1:4" x14ac:dyDescent="0.25">
      <c r="A1675">
        <f>ALLVMCPU!B1675/60000</f>
        <v>9.2932333333333332</v>
      </c>
      <c r="B1675">
        <f>MIN(ALLVMCPU!C1675, 0.1)</f>
        <v>1.04166666666666E-2</v>
      </c>
      <c r="C1675">
        <f>MIN(ALLVMCPU!D1675, 0.1)</f>
        <v>3.06122448979591E-2</v>
      </c>
      <c r="D1675">
        <f>MIN(ALLVMCPU!E1675, 0.1)</f>
        <v>1.04166666666666E-2</v>
      </c>
    </row>
    <row r="1676" spans="1:4" x14ac:dyDescent="0.25">
      <c r="A1676">
        <f>ALLVMCPU!B1676/60000</f>
        <v>9.3038666666666661</v>
      </c>
      <c r="B1676">
        <f>MIN(ALLVMCPU!C1676, 0.1)</f>
        <v>1.04166666666666E-2</v>
      </c>
      <c r="C1676">
        <f>MIN(ALLVMCPU!D1676, 0.1)</f>
        <v>3.0927835051546299E-2</v>
      </c>
      <c r="D1676">
        <f>MIN(ALLVMCPU!E1676, 0.1)</f>
        <v>1.04166666666666E-2</v>
      </c>
    </row>
    <row r="1677" spans="1:4" x14ac:dyDescent="0.25">
      <c r="A1677">
        <f>ALLVMCPU!B1677/60000</f>
        <v>9.3068333333333335</v>
      </c>
      <c r="B1677">
        <f>MIN(ALLVMCPU!C1677, 0.1)</f>
        <v>1.04166666666666E-2</v>
      </c>
      <c r="C1677">
        <f>MIN(ALLVMCPU!D1677, 0.1)</f>
        <v>3.0927835051546299E-2</v>
      </c>
      <c r="D1677">
        <f>MIN(ALLVMCPU!E1677, 0.1)</f>
        <v>1.04166666666666E-2</v>
      </c>
    </row>
    <row r="1678" spans="1:4" x14ac:dyDescent="0.25">
      <c r="A1678">
        <f>ALLVMCPU!B1678/60000</f>
        <v>9.3099000000000007</v>
      </c>
      <c r="B1678">
        <f>MIN(ALLVMCPU!C1678, 0.1)</f>
        <v>1.04166666666666E-2</v>
      </c>
      <c r="C1678">
        <f>MIN(ALLVMCPU!D1678, 0.1)</f>
        <v>3.0927835051546299E-2</v>
      </c>
      <c r="D1678">
        <f>MIN(ALLVMCPU!E1678, 0.1)</f>
        <v>2.04081632653061E-2</v>
      </c>
    </row>
    <row r="1679" spans="1:4" x14ac:dyDescent="0.25">
      <c r="A1679">
        <f>ALLVMCPU!B1679/60000</f>
        <v>9.3205333333333336</v>
      </c>
      <c r="B1679">
        <f>MIN(ALLVMCPU!C1679, 0.1)</f>
        <v>1.04166666666666E-2</v>
      </c>
      <c r="C1679">
        <f>MIN(ALLVMCPU!D1679, 0.1)</f>
        <v>3.06122448979591E-2</v>
      </c>
      <c r="D1679">
        <f>MIN(ALLVMCPU!E1679, 0.1)</f>
        <v>2.04081632653061E-2</v>
      </c>
    </row>
    <row r="1680" spans="1:4" x14ac:dyDescent="0.25">
      <c r="A1680">
        <f>ALLVMCPU!B1680/60000</f>
        <v>9.3234833333333338</v>
      </c>
      <c r="B1680">
        <f>MIN(ALLVMCPU!C1680, 0.1)</f>
        <v>1.04166666666666E-2</v>
      </c>
      <c r="C1680">
        <f>MIN(ALLVMCPU!D1680, 0.1)</f>
        <v>3.06122448979591E-2</v>
      </c>
      <c r="D1680">
        <f>MIN(ALLVMCPU!E1680, 0.1)</f>
        <v>2.04081632653061E-2</v>
      </c>
    </row>
    <row r="1681" spans="1:4" x14ac:dyDescent="0.25">
      <c r="A1681">
        <f>ALLVMCPU!B1681/60000</f>
        <v>9.3265666666666664</v>
      </c>
      <c r="B1681">
        <f>MIN(ALLVMCPU!C1681, 0.1)</f>
        <v>1.04166666666666E-2</v>
      </c>
      <c r="C1681">
        <f>MIN(ALLVMCPU!D1681, 0.1)</f>
        <v>3.06122448979591E-2</v>
      </c>
      <c r="D1681">
        <f>MIN(ALLVMCPU!E1681, 0.1)</f>
        <v>2.04081632653061E-2</v>
      </c>
    </row>
    <row r="1682" spans="1:4" x14ac:dyDescent="0.25">
      <c r="A1682">
        <f>ALLVMCPU!B1682/60000</f>
        <v>9.3371999999999993</v>
      </c>
      <c r="B1682">
        <f>MIN(ALLVMCPU!C1682, 0.1)</f>
        <v>1.04166666666666E-2</v>
      </c>
      <c r="C1682">
        <f>MIN(ALLVMCPU!D1682, 0.1)</f>
        <v>0</v>
      </c>
      <c r="D1682">
        <f>MIN(ALLVMCPU!E1682, 0.1)</f>
        <v>2.04081632653061E-2</v>
      </c>
    </row>
    <row r="1683" spans="1:4" x14ac:dyDescent="0.25">
      <c r="A1683">
        <f>ALLVMCPU!B1683/60000</f>
        <v>9.3401499999999995</v>
      </c>
      <c r="B1683">
        <f>MIN(ALLVMCPU!C1683, 0.1)</f>
        <v>1.04166666666666E-2</v>
      </c>
      <c r="C1683">
        <f>MIN(ALLVMCPU!D1683, 0.1)</f>
        <v>0</v>
      </c>
      <c r="D1683">
        <f>MIN(ALLVMCPU!E1683, 0.1)</f>
        <v>2.04081632653061E-2</v>
      </c>
    </row>
    <row r="1684" spans="1:4" x14ac:dyDescent="0.25">
      <c r="A1684">
        <f>ALLVMCPU!B1684/60000</f>
        <v>9.3432333333333339</v>
      </c>
      <c r="B1684">
        <f>MIN(ALLVMCPU!C1684, 0.1)</f>
        <v>1.04166666666666E-2</v>
      </c>
      <c r="C1684">
        <f>MIN(ALLVMCPU!D1684, 0.1)</f>
        <v>0</v>
      </c>
      <c r="D1684">
        <f>MIN(ALLVMCPU!E1684, 0.1)</f>
        <v>0.04</v>
      </c>
    </row>
    <row r="1685" spans="1:4" x14ac:dyDescent="0.25">
      <c r="A1685">
        <f>ALLVMCPU!B1685/60000</f>
        <v>9.3538666666666668</v>
      </c>
      <c r="B1685">
        <f>MIN(ALLVMCPU!C1685, 0.1)</f>
        <v>1.04166666666666E-2</v>
      </c>
      <c r="C1685">
        <f>MIN(ALLVMCPU!D1685, 0.1)</f>
        <v>2.04081632653061E-2</v>
      </c>
      <c r="D1685">
        <f>MIN(ALLVMCPU!E1685, 0.1)</f>
        <v>0.04</v>
      </c>
    </row>
    <row r="1686" spans="1:4" x14ac:dyDescent="0.25">
      <c r="A1686">
        <f>ALLVMCPU!B1686/60000</f>
        <v>9.356816666666667</v>
      </c>
      <c r="B1686">
        <f>MIN(ALLVMCPU!C1686, 0.1)</f>
        <v>1.04166666666666E-2</v>
      </c>
      <c r="C1686">
        <f>MIN(ALLVMCPU!D1686, 0.1)</f>
        <v>2.04081632653061E-2</v>
      </c>
      <c r="D1686">
        <f>MIN(ALLVMCPU!E1686, 0.1)</f>
        <v>0.04</v>
      </c>
    </row>
    <row r="1687" spans="1:4" x14ac:dyDescent="0.25">
      <c r="A1687">
        <f>ALLVMCPU!B1687/60000</f>
        <v>9.3598999999999997</v>
      </c>
      <c r="B1687">
        <f>MIN(ALLVMCPU!C1687, 0.1)</f>
        <v>1.04166666666666E-2</v>
      </c>
      <c r="C1687">
        <f>MIN(ALLVMCPU!D1687, 0.1)</f>
        <v>2.04081632653061E-2</v>
      </c>
      <c r="D1687">
        <f>MIN(ALLVMCPU!E1687, 0.1)</f>
        <v>3.03030303030303E-2</v>
      </c>
    </row>
    <row r="1688" spans="1:4" x14ac:dyDescent="0.25">
      <c r="A1688">
        <f>ALLVMCPU!B1688/60000</f>
        <v>9.370516666666667</v>
      </c>
      <c r="B1688">
        <f>MIN(ALLVMCPU!C1688, 0.1)</f>
        <v>1.04166666666666E-2</v>
      </c>
      <c r="C1688">
        <f>MIN(ALLVMCPU!D1688, 0.1)</f>
        <v>1.04166666666666E-2</v>
      </c>
      <c r="D1688">
        <f>MIN(ALLVMCPU!E1688, 0.1)</f>
        <v>3.03030303030303E-2</v>
      </c>
    </row>
    <row r="1689" spans="1:4" x14ac:dyDescent="0.25">
      <c r="A1689">
        <f>ALLVMCPU!B1689/60000</f>
        <v>9.3734833333333327</v>
      </c>
      <c r="B1689">
        <f>MIN(ALLVMCPU!C1689, 0.1)</f>
        <v>2.06185567010309E-2</v>
      </c>
      <c r="C1689">
        <f>MIN(ALLVMCPU!D1689, 0.1)</f>
        <v>1.04166666666666E-2</v>
      </c>
      <c r="D1689">
        <f>MIN(ALLVMCPU!E1689, 0.1)</f>
        <v>3.03030303030303E-2</v>
      </c>
    </row>
    <row r="1690" spans="1:4" x14ac:dyDescent="0.25">
      <c r="A1690">
        <f>ALLVMCPU!B1690/60000</f>
        <v>9.3765666666666672</v>
      </c>
      <c r="B1690">
        <f>MIN(ALLVMCPU!C1690, 0.1)</f>
        <v>2.06185567010309E-2</v>
      </c>
      <c r="C1690">
        <f>MIN(ALLVMCPU!D1690, 0.1)</f>
        <v>1.04166666666666E-2</v>
      </c>
      <c r="D1690">
        <f>MIN(ALLVMCPU!E1690, 0.1)</f>
        <v>3.06122448979591E-2</v>
      </c>
    </row>
    <row r="1691" spans="1:4" x14ac:dyDescent="0.25">
      <c r="A1691">
        <f>ALLVMCPU!B1691/60000</f>
        <v>9.3872</v>
      </c>
      <c r="B1691">
        <f>MIN(ALLVMCPU!C1691, 0.1)</f>
        <v>2.06185567010309E-2</v>
      </c>
      <c r="C1691">
        <f>MIN(ALLVMCPU!D1691, 0.1)</f>
        <v>1.04166666666666E-2</v>
      </c>
      <c r="D1691">
        <f>MIN(ALLVMCPU!E1691, 0.1)</f>
        <v>3.06122448979591E-2</v>
      </c>
    </row>
    <row r="1692" spans="1:4" x14ac:dyDescent="0.25">
      <c r="A1692">
        <f>ALLVMCPU!B1692/60000</f>
        <v>9.3901500000000002</v>
      </c>
      <c r="B1692">
        <f>MIN(ALLVMCPU!C1692, 0.1)</f>
        <v>1.04166666666666E-2</v>
      </c>
      <c r="C1692">
        <f>MIN(ALLVMCPU!D1692, 0.1)</f>
        <v>1.04166666666666E-2</v>
      </c>
      <c r="D1692">
        <f>MIN(ALLVMCPU!E1692, 0.1)</f>
        <v>3.06122448979591E-2</v>
      </c>
    </row>
    <row r="1693" spans="1:4" x14ac:dyDescent="0.25">
      <c r="A1693">
        <f>ALLVMCPU!B1693/60000</f>
        <v>9.3932333333333329</v>
      </c>
      <c r="B1693">
        <f>MIN(ALLVMCPU!C1693, 0.1)</f>
        <v>1.04166666666666E-2</v>
      </c>
      <c r="C1693">
        <f>MIN(ALLVMCPU!D1693, 0.1)</f>
        <v>1.04166666666666E-2</v>
      </c>
      <c r="D1693">
        <f>MIN(ALLVMCPU!E1693, 0.1)</f>
        <v>1.0204081632653E-2</v>
      </c>
    </row>
    <row r="1694" spans="1:4" x14ac:dyDescent="0.25">
      <c r="A1694">
        <f>ALLVMCPU!B1694/60000</f>
        <v>9.4038666666666675</v>
      </c>
      <c r="B1694">
        <f>MIN(ALLVMCPU!C1694, 0.1)</f>
        <v>1.04166666666666E-2</v>
      </c>
      <c r="C1694">
        <f>MIN(ALLVMCPU!D1694, 0.1)</f>
        <v>4.1237113402061799E-2</v>
      </c>
      <c r="D1694">
        <f>MIN(ALLVMCPU!E1694, 0.1)</f>
        <v>1.0204081632653E-2</v>
      </c>
    </row>
    <row r="1695" spans="1:4" x14ac:dyDescent="0.25">
      <c r="A1695">
        <f>ALLVMCPU!B1695/60000</f>
        <v>9.4068333333333332</v>
      </c>
      <c r="B1695">
        <f>MIN(ALLVMCPU!C1695, 0.1)</f>
        <v>1.04166666666666E-2</v>
      </c>
      <c r="C1695">
        <f>MIN(ALLVMCPU!D1695, 0.1)</f>
        <v>4.1237113402061799E-2</v>
      </c>
      <c r="D1695">
        <f>MIN(ALLVMCPU!E1695, 0.1)</f>
        <v>1.0204081632653E-2</v>
      </c>
    </row>
    <row r="1696" spans="1:4" x14ac:dyDescent="0.25">
      <c r="A1696">
        <f>ALLVMCPU!B1696/60000</f>
        <v>9.4099000000000004</v>
      </c>
      <c r="B1696">
        <f>MIN(ALLVMCPU!C1696, 0.1)</f>
        <v>1.04166666666666E-2</v>
      </c>
      <c r="C1696">
        <f>MIN(ALLVMCPU!D1696, 0.1)</f>
        <v>4.1237113402061799E-2</v>
      </c>
      <c r="D1696">
        <f>MIN(ALLVMCPU!E1696, 0.1)</f>
        <v>3.03030303030303E-2</v>
      </c>
    </row>
    <row r="1697" spans="1:4" x14ac:dyDescent="0.25">
      <c r="A1697">
        <f>ALLVMCPU!B1697/60000</f>
        <v>9.4205333333333332</v>
      </c>
      <c r="B1697">
        <f>MIN(ALLVMCPU!C1697, 0.1)</f>
        <v>1.04166666666666E-2</v>
      </c>
      <c r="C1697">
        <f>MIN(ALLVMCPU!D1697, 0.1)</f>
        <v>3.06122448979591E-2</v>
      </c>
      <c r="D1697">
        <f>MIN(ALLVMCPU!E1697, 0.1)</f>
        <v>3.03030303030303E-2</v>
      </c>
    </row>
    <row r="1698" spans="1:4" x14ac:dyDescent="0.25">
      <c r="A1698">
        <f>ALLVMCPU!B1698/60000</f>
        <v>9.4235000000000007</v>
      </c>
      <c r="B1698">
        <f>MIN(ALLVMCPU!C1698, 0.1)</f>
        <v>3.06122448979591E-2</v>
      </c>
      <c r="C1698">
        <f>MIN(ALLVMCPU!D1698, 0.1)</f>
        <v>3.06122448979591E-2</v>
      </c>
      <c r="D1698">
        <f>MIN(ALLVMCPU!E1698, 0.1)</f>
        <v>3.03030303030303E-2</v>
      </c>
    </row>
    <row r="1699" spans="1:4" x14ac:dyDescent="0.25">
      <c r="A1699">
        <f>ALLVMCPU!B1699/60000</f>
        <v>9.4265500000000007</v>
      </c>
      <c r="B1699">
        <f>MIN(ALLVMCPU!C1699, 0.1)</f>
        <v>3.06122448979591E-2</v>
      </c>
      <c r="C1699">
        <f>MIN(ALLVMCPU!D1699, 0.1)</f>
        <v>3.06122448979591E-2</v>
      </c>
      <c r="D1699">
        <f>MIN(ALLVMCPU!E1699, 0.1)</f>
        <v>2.04081632653061E-2</v>
      </c>
    </row>
    <row r="1700" spans="1:4" x14ac:dyDescent="0.25">
      <c r="A1700">
        <f>ALLVMCPU!B1700/60000</f>
        <v>9.4372000000000007</v>
      </c>
      <c r="B1700">
        <f>MIN(ALLVMCPU!C1700, 0.1)</f>
        <v>3.06122448979591E-2</v>
      </c>
      <c r="C1700">
        <f>MIN(ALLVMCPU!D1700, 0.1)</f>
        <v>0</v>
      </c>
      <c r="D1700">
        <f>MIN(ALLVMCPU!E1700, 0.1)</f>
        <v>2.04081632653061E-2</v>
      </c>
    </row>
    <row r="1701" spans="1:4" x14ac:dyDescent="0.25">
      <c r="A1701">
        <f>ALLVMCPU!B1701/60000</f>
        <v>9.4401499999999992</v>
      </c>
      <c r="B1701">
        <f>MIN(ALLVMCPU!C1701, 0.1)</f>
        <v>1.04166666666666E-2</v>
      </c>
      <c r="C1701">
        <f>MIN(ALLVMCPU!D1701, 0.1)</f>
        <v>0</v>
      </c>
      <c r="D1701">
        <f>MIN(ALLVMCPU!E1701, 0.1)</f>
        <v>2.04081632653061E-2</v>
      </c>
    </row>
    <row r="1702" spans="1:4" x14ac:dyDescent="0.25">
      <c r="A1702">
        <f>ALLVMCPU!B1702/60000</f>
        <v>9.4432333333333336</v>
      </c>
      <c r="B1702">
        <f>MIN(ALLVMCPU!C1702, 0.1)</f>
        <v>1.04166666666666E-2</v>
      </c>
      <c r="C1702">
        <f>MIN(ALLVMCPU!D1702, 0.1)</f>
        <v>0</v>
      </c>
      <c r="D1702">
        <f>MIN(ALLVMCPU!E1702, 0.1)</f>
        <v>3.9603960396039598E-2</v>
      </c>
    </row>
    <row r="1703" spans="1:4" x14ac:dyDescent="0.25">
      <c r="A1703">
        <f>ALLVMCPU!B1703/60000</f>
        <v>9.4538666666666664</v>
      </c>
      <c r="B1703">
        <f>MIN(ALLVMCPU!C1703, 0.1)</f>
        <v>1.04166666666666E-2</v>
      </c>
      <c r="C1703">
        <f>MIN(ALLVMCPU!D1703, 0.1)</f>
        <v>3.06122448979591E-2</v>
      </c>
      <c r="D1703">
        <f>MIN(ALLVMCPU!E1703, 0.1)</f>
        <v>3.9603960396039598E-2</v>
      </c>
    </row>
    <row r="1704" spans="1:4" x14ac:dyDescent="0.25">
      <c r="A1704">
        <f>ALLVMCPU!B1704/60000</f>
        <v>9.4568166666666666</v>
      </c>
      <c r="B1704">
        <f>MIN(ALLVMCPU!C1704, 0.1)</f>
        <v>1.04166666666666E-2</v>
      </c>
      <c r="C1704">
        <f>MIN(ALLVMCPU!D1704, 0.1)</f>
        <v>3.06122448979591E-2</v>
      </c>
      <c r="D1704">
        <f>MIN(ALLVMCPU!E1704, 0.1)</f>
        <v>3.9603960396039598E-2</v>
      </c>
    </row>
    <row r="1705" spans="1:4" x14ac:dyDescent="0.25">
      <c r="A1705">
        <f>ALLVMCPU!B1705/60000</f>
        <v>9.4598999999999993</v>
      </c>
      <c r="B1705">
        <f>MIN(ALLVMCPU!C1705, 0.1)</f>
        <v>1.04166666666666E-2</v>
      </c>
      <c r="C1705">
        <f>MIN(ALLVMCPU!D1705, 0.1)</f>
        <v>3.06122448979591E-2</v>
      </c>
      <c r="D1705">
        <f>MIN(ALLVMCPU!E1705, 0.1)</f>
        <v>1.04166666666666E-2</v>
      </c>
    </row>
    <row r="1706" spans="1:4" x14ac:dyDescent="0.25">
      <c r="A1706">
        <f>ALLVMCPU!B1706/60000</f>
        <v>9.4705166666666667</v>
      </c>
      <c r="B1706">
        <f>MIN(ALLVMCPU!C1706, 0.1)</f>
        <v>1.04166666666666E-2</v>
      </c>
      <c r="C1706">
        <f>MIN(ALLVMCPU!D1706, 0.1)</f>
        <v>2.06185567010309E-2</v>
      </c>
      <c r="D1706">
        <f>MIN(ALLVMCPU!E1706, 0.1)</f>
        <v>1.04166666666666E-2</v>
      </c>
    </row>
    <row r="1707" spans="1:4" x14ac:dyDescent="0.25">
      <c r="A1707">
        <f>ALLVMCPU!B1707/60000</f>
        <v>9.4734833333333341</v>
      </c>
      <c r="B1707">
        <f>MIN(ALLVMCPU!C1707, 0.1)</f>
        <v>1.04166666666666E-2</v>
      </c>
      <c r="C1707">
        <f>MIN(ALLVMCPU!D1707, 0.1)</f>
        <v>2.06185567010309E-2</v>
      </c>
      <c r="D1707">
        <f>MIN(ALLVMCPU!E1707, 0.1)</f>
        <v>1.04166666666666E-2</v>
      </c>
    </row>
    <row r="1708" spans="1:4" x14ac:dyDescent="0.25">
      <c r="A1708">
        <f>ALLVMCPU!B1708/60000</f>
        <v>9.4765666666666668</v>
      </c>
      <c r="B1708">
        <f>MIN(ALLVMCPU!C1708, 0.1)</f>
        <v>1.04166666666666E-2</v>
      </c>
      <c r="C1708">
        <f>MIN(ALLVMCPU!D1708, 0.1)</f>
        <v>2.06185567010309E-2</v>
      </c>
      <c r="D1708">
        <f>MIN(ALLVMCPU!E1708, 0.1)</f>
        <v>3.03030303030303E-2</v>
      </c>
    </row>
    <row r="1709" spans="1:4" x14ac:dyDescent="0.25">
      <c r="A1709">
        <f>ALLVMCPU!B1709/60000</f>
        <v>9.4871999999999996</v>
      </c>
      <c r="B1709">
        <f>MIN(ALLVMCPU!C1709, 0.1)</f>
        <v>1.04166666666666E-2</v>
      </c>
      <c r="C1709">
        <f>MIN(ALLVMCPU!D1709, 0.1)</f>
        <v>3.03030303030303E-2</v>
      </c>
      <c r="D1709">
        <f>MIN(ALLVMCPU!E1709, 0.1)</f>
        <v>3.03030303030303E-2</v>
      </c>
    </row>
    <row r="1710" spans="1:4" x14ac:dyDescent="0.25">
      <c r="A1710">
        <f>ALLVMCPU!B1710/60000</f>
        <v>9.4901499999999999</v>
      </c>
      <c r="B1710">
        <f>MIN(ALLVMCPU!C1710, 0.1)</f>
        <v>3.06122448979591E-2</v>
      </c>
      <c r="C1710">
        <f>MIN(ALLVMCPU!D1710, 0.1)</f>
        <v>3.03030303030303E-2</v>
      </c>
      <c r="D1710">
        <f>MIN(ALLVMCPU!E1710, 0.1)</f>
        <v>3.03030303030303E-2</v>
      </c>
    </row>
    <row r="1711" spans="1:4" x14ac:dyDescent="0.25">
      <c r="A1711">
        <f>ALLVMCPU!B1711/60000</f>
        <v>9.4932333333333325</v>
      </c>
      <c r="B1711">
        <f>MIN(ALLVMCPU!C1711, 0.1)</f>
        <v>3.06122448979591E-2</v>
      </c>
      <c r="C1711">
        <f>MIN(ALLVMCPU!D1711, 0.1)</f>
        <v>3.03030303030303E-2</v>
      </c>
      <c r="D1711">
        <f>MIN(ALLVMCPU!E1711, 0.1)</f>
        <v>4.95049504950495E-2</v>
      </c>
    </row>
    <row r="1712" spans="1:4" x14ac:dyDescent="0.25">
      <c r="A1712">
        <f>ALLVMCPU!B1712/60000</f>
        <v>9.5038499999999999</v>
      </c>
      <c r="B1712">
        <f>MIN(ALLVMCPU!C1712, 0.1)</f>
        <v>3.06122448979591E-2</v>
      </c>
      <c r="C1712">
        <f>MIN(ALLVMCPU!D1712, 0.1)</f>
        <v>2.06185567010309E-2</v>
      </c>
      <c r="D1712">
        <f>MIN(ALLVMCPU!E1712, 0.1)</f>
        <v>4.95049504950495E-2</v>
      </c>
    </row>
    <row r="1713" spans="1:4" x14ac:dyDescent="0.25">
      <c r="A1713">
        <f>ALLVMCPU!B1713/60000</f>
        <v>9.5068166666666674</v>
      </c>
      <c r="B1713">
        <f>MIN(ALLVMCPU!C1713, 0.1)</f>
        <v>1.04166666666666E-2</v>
      </c>
      <c r="C1713">
        <f>MIN(ALLVMCPU!D1713, 0.1)</f>
        <v>2.06185567010309E-2</v>
      </c>
      <c r="D1713">
        <f>MIN(ALLVMCPU!E1713, 0.1)</f>
        <v>4.95049504950495E-2</v>
      </c>
    </row>
    <row r="1714" spans="1:4" x14ac:dyDescent="0.25">
      <c r="A1714">
        <f>ALLVMCPU!B1714/60000</f>
        <v>9.5099</v>
      </c>
      <c r="B1714">
        <f>MIN(ALLVMCPU!C1714, 0.1)</f>
        <v>1.04166666666666E-2</v>
      </c>
      <c r="C1714">
        <f>MIN(ALLVMCPU!D1714, 0.1)</f>
        <v>2.06185567010309E-2</v>
      </c>
      <c r="D1714">
        <f>MIN(ALLVMCPU!E1714, 0.1)</f>
        <v>3.0927835051546299E-2</v>
      </c>
    </row>
    <row r="1715" spans="1:4" x14ac:dyDescent="0.25">
      <c r="A1715">
        <f>ALLVMCPU!B1715/60000</f>
        <v>9.5206999999999997</v>
      </c>
      <c r="B1715">
        <f>MIN(ALLVMCPU!C1715, 0.1)</f>
        <v>1.04166666666666E-2</v>
      </c>
      <c r="C1715">
        <f>MIN(ALLVMCPU!D1715, 0.1)</f>
        <v>2.02020202020202E-2</v>
      </c>
      <c r="D1715">
        <f>MIN(ALLVMCPU!E1715, 0.1)</f>
        <v>3.0927835051546299E-2</v>
      </c>
    </row>
    <row r="1716" spans="1:4" x14ac:dyDescent="0.25">
      <c r="A1716">
        <f>ALLVMCPU!B1716/60000</f>
        <v>9.5234833333333331</v>
      </c>
      <c r="B1716">
        <f>MIN(ALLVMCPU!C1716, 0.1)</f>
        <v>2.06185567010309E-2</v>
      </c>
      <c r="C1716">
        <f>MIN(ALLVMCPU!D1716, 0.1)</f>
        <v>2.02020202020202E-2</v>
      </c>
      <c r="D1716">
        <f>MIN(ALLVMCPU!E1716, 0.1)</f>
        <v>3.0927835051546299E-2</v>
      </c>
    </row>
    <row r="1717" spans="1:4" x14ac:dyDescent="0.25">
      <c r="A1717">
        <f>ALLVMCPU!B1717/60000</f>
        <v>9.5265666666666675</v>
      </c>
      <c r="B1717">
        <f>MIN(ALLVMCPU!C1717, 0.1)</f>
        <v>2.06185567010309E-2</v>
      </c>
      <c r="C1717">
        <f>MIN(ALLVMCPU!D1717, 0.1)</f>
        <v>2.02020202020202E-2</v>
      </c>
      <c r="D1717">
        <f>MIN(ALLVMCPU!E1717, 0.1)</f>
        <v>2.04081632653061E-2</v>
      </c>
    </row>
    <row r="1718" spans="1:4" x14ac:dyDescent="0.25">
      <c r="A1718">
        <f>ALLVMCPU!B1718/60000</f>
        <v>9.5371833333333331</v>
      </c>
      <c r="B1718">
        <f>MIN(ALLVMCPU!C1718, 0.1)</f>
        <v>2.06185567010309E-2</v>
      </c>
      <c r="C1718">
        <f>MIN(ALLVMCPU!D1718, 0.1)</f>
        <v>2.0833333333333301E-2</v>
      </c>
      <c r="D1718">
        <f>MIN(ALLVMCPU!E1718, 0.1)</f>
        <v>2.04081632653061E-2</v>
      </c>
    </row>
    <row r="1719" spans="1:4" x14ac:dyDescent="0.25">
      <c r="A1719">
        <f>ALLVMCPU!B1719/60000</f>
        <v>9.5401500000000006</v>
      </c>
      <c r="B1719">
        <f>MIN(ALLVMCPU!C1719, 0.1)</f>
        <v>1.04166666666666E-2</v>
      </c>
      <c r="C1719">
        <f>MIN(ALLVMCPU!D1719, 0.1)</f>
        <v>2.0833333333333301E-2</v>
      </c>
      <c r="D1719">
        <f>MIN(ALLVMCPU!E1719, 0.1)</f>
        <v>2.04081632653061E-2</v>
      </c>
    </row>
    <row r="1720" spans="1:4" x14ac:dyDescent="0.25">
      <c r="A1720">
        <f>ALLVMCPU!B1720/60000</f>
        <v>9.543216666666666</v>
      </c>
      <c r="B1720">
        <f>MIN(ALLVMCPU!C1720, 0.1)</f>
        <v>1.04166666666666E-2</v>
      </c>
      <c r="C1720">
        <f>MIN(ALLVMCPU!D1720, 0.1)</f>
        <v>2.0833333333333301E-2</v>
      </c>
      <c r="D1720">
        <f>MIN(ALLVMCPU!E1720, 0.1)</f>
        <v>0.05</v>
      </c>
    </row>
    <row r="1721" spans="1:4" x14ac:dyDescent="0.25">
      <c r="A1721">
        <f>ALLVMCPU!B1721/60000</f>
        <v>9.5540333333333329</v>
      </c>
      <c r="B1721">
        <f>MIN(ALLVMCPU!C1721, 0.1)</f>
        <v>1.04166666666666E-2</v>
      </c>
      <c r="C1721">
        <f>MIN(ALLVMCPU!D1721, 0.1)</f>
        <v>2.04081632653061E-2</v>
      </c>
      <c r="D1721">
        <f>MIN(ALLVMCPU!E1721, 0.1)</f>
        <v>0.05</v>
      </c>
    </row>
    <row r="1722" spans="1:4" x14ac:dyDescent="0.25">
      <c r="A1722">
        <f>ALLVMCPU!B1722/60000</f>
        <v>9.5568166666666663</v>
      </c>
      <c r="B1722">
        <f>MIN(ALLVMCPU!C1722, 0.1)</f>
        <v>3.03030303030303E-2</v>
      </c>
      <c r="C1722">
        <f>MIN(ALLVMCPU!D1722, 0.1)</f>
        <v>2.04081632653061E-2</v>
      </c>
      <c r="D1722">
        <f>MIN(ALLVMCPU!E1722, 0.1)</f>
        <v>0.05</v>
      </c>
    </row>
    <row r="1723" spans="1:4" x14ac:dyDescent="0.25">
      <c r="A1723">
        <f>ALLVMCPU!B1723/60000</f>
        <v>9.5599000000000007</v>
      </c>
      <c r="B1723">
        <f>MIN(ALLVMCPU!C1723, 0.1)</f>
        <v>3.03030303030303E-2</v>
      </c>
      <c r="C1723">
        <f>MIN(ALLVMCPU!D1723, 0.1)</f>
        <v>2.04081632653061E-2</v>
      </c>
      <c r="D1723">
        <f>MIN(ALLVMCPU!E1723, 0.1)</f>
        <v>3.03030303030303E-2</v>
      </c>
    </row>
    <row r="1724" spans="1:4" x14ac:dyDescent="0.25">
      <c r="A1724">
        <f>ALLVMCPU!B1724/60000</f>
        <v>9.5705333333333336</v>
      </c>
      <c r="B1724">
        <f>MIN(ALLVMCPU!C1724, 0.1)</f>
        <v>3.03030303030303E-2</v>
      </c>
      <c r="C1724">
        <f>MIN(ALLVMCPU!D1724, 0.1)</f>
        <v>1.0526315789473601E-2</v>
      </c>
      <c r="D1724">
        <f>MIN(ALLVMCPU!E1724, 0.1)</f>
        <v>3.03030303030303E-2</v>
      </c>
    </row>
    <row r="1725" spans="1:4" x14ac:dyDescent="0.25">
      <c r="A1725">
        <f>ALLVMCPU!B1725/60000</f>
        <v>9.5734833333333338</v>
      </c>
      <c r="B1725">
        <f>MIN(ALLVMCPU!C1725, 0.1)</f>
        <v>1.04166666666666E-2</v>
      </c>
      <c r="C1725">
        <f>MIN(ALLVMCPU!D1725, 0.1)</f>
        <v>1.0526315789473601E-2</v>
      </c>
      <c r="D1725">
        <f>MIN(ALLVMCPU!E1725, 0.1)</f>
        <v>3.03030303030303E-2</v>
      </c>
    </row>
    <row r="1726" spans="1:4" x14ac:dyDescent="0.25">
      <c r="A1726">
        <f>ALLVMCPU!B1726/60000</f>
        <v>9.5765666666666664</v>
      </c>
      <c r="B1726">
        <f>MIN(ALLVMCPU!C1726, 0.1)</f>
        <v>1.04166666666666E-2</v>
      </c>
      <c r="C1726">
        <f>MIN(ALLVMCPU!D1726, 0.1)</f>
        <v>1.0526315789473601E-2</v>
      </c>
      <c r="D1726">
        <f>MIN(ALLVMCPU!E1726, 0.1)</f>
        <v>4.0404040404040401E-2</v>
      </c>
    </row>
    <row r="1727" spans="1:4" x14ac:dyDescent="0.25">
      <c r="A1727">
        <f>ALLVMCPU!B1727/60000</f>
        <v>9.5871999999999993</v>
      </c>
      <c r="B1727">
        <f>MIN(ALLVMCPU!C1727, 0.1)</f>
        <v>1.04166666666666E-2</v>
      </c>
      <c r="C1727">
        <f>MIN(ALLVMCPU!D1727, 0.1)</f>
        <v>3.06122448979591E-2</v>
      </c>
      <c r="D1727">
        <f>MIN(ALLVMCPU!E1727, 0.1)</f>
        <v>4.0404040404040401E-2</v>
      </c>
    </row>
    <row r="1728" spans="1:4" x14ac:dyDescent="0.25">
      <c r="A1728">
        <f>ALLVMCPU!B1728/60000</f>
        <v>9.5901499999999995</v>
      </c>
      <c r="B1728">
        <f>MIN(ALLVMCPU!C1728, 0.1)</f>
        <v>1.04166666666666E-2</v>
      </c>
      <c r="C1728">
        <f>MIN(ALLVMCPU!D1728, 0.1)</f>
        <v>3.06122448979591E-2</v>
      </c>
      <c r="D1728">
        <f>MIN(ALLVMCPU!E1728, 0.1)</f>
        <v>4.0404040404040401E-2</v>
      </c>
    </row>
    <row r="1729" spans="1:4" x14ac:dyDescent="0.25">
      <c r="A1729">
        <f>ALLVMCPU!B1729/60000</f>
        <v>9.5933833333333336</v>
      </c>
      <c r="B1729">
        <f>MIN(ALLVMCPU!C1729, 0.1)</f>
        <v>1.04166666666666E-2</v>
      </c>
      <c r="C1729">
        <f>MIN(ALLVMCPU!D1729, 0.1)</f>
        <v>3.06122448979591E-2</v>
      </c>
      <c r="D1729">
        <f>MIN(ALLVMCPU!E1729, 0.1)</f>
        <v>1.01010101010101E-2</v>
      </c>
    </row>
    <row r="1730" spans="1:4" x14ac:dyDescent="0.25">
      <c r="A1730">
        <f>ALLVMCPU!B1730/60000</f>
        <v>9.6038666666666668</v>
      </c>
      <c r="B1730">
        <f>MIN(ALLVMCPU!C1730, 0.1)</f>
        <v>1.04166666666666E-2</v>
      </c>
      <c r="C1730">
        <f>MIN(ALLVMCPU!D1730, 0.1)</f>
        <v>2.06185567010309E-2</v>
      </c>
      <c r="D1730">
        <f>MIN(ALLVMCPU!E1730, 0.1)</f>
        <v>1.01010101010101E-2</v>
      </c>
    </row>
    <row r="1731" spans="1:4" x14ac:dyDescent="0.25">
      <c r="A1731">
        <f>ALLVMCPU!B1731/60000</f>
        <v>9.606816666666667</v>
      </c>
      <c r="B1731">
        <f>MIN(ALLVMCPU!C1731, 0.1)</f>
        <v>3.06122448979591E-2</v>
      </c>
      <c r="C1731">
        <f>MIN(ALLVMCPU!D1731, 0.1)</f>
        <v>2.06185567010309E-2</v>
      </c>
      <c r="D1731">
        <f>MIN(ALLVMCPU!E1731, 0.1)</f>
        <v>1.01010101010101E-2</v>
      </c>
    </row>
    <row r="1732" spans="1:4" x14ac:dyDescent="0.25">
      <c r="A1732">
        <f>ALLVMCPU!B1732/60000</f>
        <v>9.6098833333333342</v>
      </c>
      <c r="B1732">
        <f>MIN(ALLVMCPU!C1732, 0.1)</f>
        <v>3.06122448979591E-2</v>
      </c>
      <c r="C1732">
        <f>MIN(ALLVMCPU!D1732, 0.1)</f>
        <v>2.06185567010309E-2</v>
      </c>
      <c r="D1732">
        <f>MIN(ALLVMCPU!E1732, 0.1)</f>
        <v>4.0404040404040401E-2</v>
      </c>
    </row>
    <row r="1733" spans="1:4" x14ac:dyDescent="0.25">
      <c r="A1733">
        <f>ALLVMCPU!B1733/60000</f>
        <v>9.6205333333333325</v>
      </c>
      <c r="B1733">
        <f>MIN(ALLVMCPU!C1733, 0.1)</f>
        <v>3.06122448979591E-2</v>
      </c>
      <c r="C1733">
        <f>MIN(ALLVMCPU!D1733, 0.1)</f>
        <v>2.06185567010309E-2</v>
      </c>
      <c r="D1733">
        <f>MIN(ALLVMCPU!E1733, 0.1)</f>
        <v>4.0404040404040401E-2</v>
      </c>
    </row>
    <row r="1734" spans="1:4" x14ac:dyDescent="0.25">
      <c r="A1734">
        <f>ALLVMCPU!B1734/60000</f>
        <v>9.6234833333333327</v>
      </c>
      <c r="B1734">
        <f>MIN(ALLVMCPU!C1734, 0.1)</f>
        <v>2.06185567010309E-2</v>
      </c>
      <c r="C1734">
        <f>MIN(ALLVMCPU!D1734, 0.1)</f>
        <v>2.06185567010309E-2</v>
      </c>
      <c r="D1734">
        <f>MIN(ALLVMCPU!E1734, 0.1)</f>
        <v>4.0404040404040401E-2</v>
      </c>
    </row>
    <row r="1735" spans="1:4" x14ac:dyDescent="0.25">
      <c r="A1735">
        <f>ALLVMCPU!B1735/60000</f>
        <v>9.6265499999999999</v>
      </c>
      <c r="B1735">
        <f>MIN(ALLVMCPU!C1735, 0.1)</f>
        <v>2.06185567010309E-2</v>
      </c>
      <c r="C1735">
        <f>MIN(ALLVMCPU!D1735, 0.1)</f>
        <v>2.06185567010309E-2</v>
      </c>
      <c r="D1735">
        <f>MIN(ALLVMCPU!E1735, 0.1)</f>
        <v>1.03092783505154E-2</v>
      </c>
    </row>
    <row r="1736" spans="1:4" x14ac:dyDescent="0.25">
      <c r="A1736">
        <f>ALLVMCPU!B1736/60000</f>
        <v>9.6372</v>
      </c>
      <c r="B1736">
        <f>MIN(ALLVMCPU!C1736, 0.1)</f>
        <v>2.06185567010309E-2</v>
      </c>
      <c r="C1736">
        <f>MIN(ALLVMCPU!D1736, 0.1)</f>
        <v>1.03092783505154E-2</v>
      </c>
      <c r="D1736">
        <f>MIN(ALLVMCPU!E1736, 0.1)</f>
        <v>1.03092783505154E-2</v>
      </c>
    </row>
    <row r="1737" spans="1:4" x14ac:dyDescent="0.25">
      <c r="A1737">
        <f>ALLVMCPU!B1737/60000</f>
        <v>9.6401500000000002</v>
      </c>
      <c r="B1737">
        <f>MIN(ALLVMCPU!C1737, 0.1)</f>
        <v>1.04166666666666E-2</v>
      </c>
      <c r="C1737">
        <f>MIN(ALLVMCPU!D1737, 0.1)</f>
        <v>1.03092783505154E-2</v>
      </c>
      <c r="D1737">
        <f>MIN(ALLVMCPU!E1737, 0.1)</f>
        <v>1.03092783505154E-2</v>
      </c>
    </row>
    <row r="1738" spans="1:4" x14ac:dyDescent="0.25">
      <c r="A1738">
        <f>ALLVMCPU!B1738/60000</f>
        <v>9.6432333333333329</v>
      </c>
      <c r="B1738">
        <f>MIN(ALLVMCPU!C1738, 0.1)</f>
        <v>1.04166666666666E-2</v>
      </c>
      <c r="C1738">
        <f>MIN(ALLVMCPU!D1738, 0.1)</f>
        <v>1.03092783505154E-2</v>
      </c>
      <c r="D1738">
        <f>MIN(ALLVMCPU!E1738, 0.1)</f>
        <v>0.03</v>
      </c>
    </row>
    <row r="1739" spans="1:4" x14ac:dyDescent="0.25">
      <c r="A1739">
        <f>ALLVMCPU!B1739/60000</f>
        <v>9.6538666666666675</v>
      </c>
      <c r="B1739">
        <f>MIN(ALLVMCPU!C1739, 0.1)</f>
        <v>1.04166666666666E-2</v>
      </c>
      <c r="C1739">
        <f>MIN(ALLVMCPU!D1739, 0.1)</f>
        <v>2.06185567010309E-2</v>
      </c>
      <c r="D1739">
        <f>MIN(ALLVMCPU!E1739, 0.1)</f>
        <v>0.03</v>
      </c>
    </row>
    <row r="1740" spans="1:4" x14ac:dyDescent="0.25">
      <c r="A1740">
        <f>ALLVMCPU!B1740/60000</f>
        <v>9.6568166666666659</v>
      </c>
      <c r="B1740">
        <f>MIN(ALLVMCPU!C1740, 0.1)</f>
        <v>2.06185567010309E-2</v>
      </c>
      <c r="C1740">
        <f>MIN(ALLVMCPU!D1740, 0.1)</f>
        <v>2.06185567010309E-2</v>
      </c>
      <c r="D1740">
        <f>MIN(ALLVMCPU!E1740, 0.1)</f>
        <v>0.03</v>
      </c>
    </row>
    <row r="1741" spans="1:4" x14ac:dyDescent="0.25">
      <c r="A1741">
        <f>ALLVMCPU!B1741/60000</f>
        <v>9.66005</v>
      </c>
      <c r="B1741">
        <f>MIN(ALLVMCPU!C1741, 0.1)</f>
        <v>2.06185567010309E-2</v>
      </c>
      <c r="C1741">
        <f>MIN(ALLVMCPU!D1741, 0.1)</f>
        <v>2.06185567010309E-2</v>
      </c>
      <c r="D1741">
        <f>MIN(ALLVMCPU!E1741, 0.1)</f>
        <v>3.9603960396039598E-2</v>
      </c>
    </row>
    <row r="1742" spans="1:4" x14ac:dyDescent="0.25">
      <c r="A1742">
        <f>ALLVMCPU!B1742/60000</f>
        <v>9.6705333333333332</v>
      </c>
      <c r="B1742">
        <f>MIN(ALLVMCPU!C1742, 0.1)</f>
        <v>2.06185567010309E-2</v>
      </c>
      <c r="C1742">
        <f>MIN(ALLVMCPU!D1742, 0.1)</f>
        <v>4.1237113402061799E-2</v>
      </c>
      <c r="D1742">
        <f>MIN(ALLVMCPU!E1742, 0.1)</f>
        <v>3.9603960396039598E-2</v>
      </c>
    </row>
    <row r="1743" spans="1:4" x14ac:dyDescent="0.25">
      <c r="A1743">
        <f>ALLVMCPU!B1743/60000</f>
        <v>9.6734833333333334</v>
      </c>
      <c r="B1743">
        <f>MIN(ALLVMCPU!C1743, 0.1)</f>
        <v>2.0833333333333301E-2</v>
      </c>
      <c r="C1743">
        <f>MIN(ALLVMCPU!D1743, 0.1)</f>
        <v>4.1237113402061799E-2</v>
      </c>
      <c r="D1743">
        <f>MIN(ALLVMCPU!E1743, 0.1)</f>
        <v>3.9603960396039598E-2</v>
      </c>
    </row>
    <row r="1744" spans="1:4" x14ac:dyDescent="0.25">
      <c r="A1744">
        <f>ALLVMCPU!B1744/60000</f>
        <v>9.6765666666666661</v>
      </c>
      <c r="B1744">
        <f>MIN(ALLVMCPU!C1744, 0.1)</f>
        <v>2.0833333333333301E-2</v>
      </c>
      <c r="C1744">
        <f>MIN(ALLVMCPU!D1744, 0.1)</f>
        <v>4.1237113402061799E-2</v>
      </c>
      <c r="D1744">
        <f>MIN(ALLVMCPU!E1744, 0.1)</f>
        <v>4.95049504950495E-2</v>
      </c>
    </row>
    <row r="1745" spans="1:4" x14ac:dyDescent="0.25">
      <c r="A1745">
        <f>ALLVMCPU!B1745/60000</f>
        <v>9.6872000000000007</v>
      </c>
      <c r="B1745">
        <f>MIN(ALLVMCPU!C1745, 0.1)</f>
        <v>2.0833333333333301E-2</v>
      </c>
      <c r="C1745">
        <f>MIN(ALLVMCPU!D1745, 0.1)</f>
        <v>2.0833333333333301E-2</v>
      </c>
      <c r="D1745">
        <f>MIN(ALLVMCPU!E1745, 0.1)</f>
        <v>4.95049504950495E-2</v>
      </c>
    </row>
    <row r="1746" spans="1:4" x14ac:dyDescent="0.25">
      <c r="A1746">
        <f>ALLVMCPU!B1746/60000</f>
        <v>9.6901666666666664</v>
      </c>
      <c r="B1746">
        <f>MIN(ALLVMCPU!C1746, 0.1)</f>
        <v>1.04166666666666E-2</v>
      </c>
      <c r="C1746">
        <f>MIN(ALLVMCPU!D1746, 0.1)</f>
        <v>2.0833333333333301E-2</v>
      </c>
      <c r="D1746">
        <f>MIN(ALLVMCPU!E1746, 0.1)</f>
        <v>4.95049504950495E-2</v>
      </c>
    </row>
    <row r="1747" spans="1:4" x14ac:dyDescent="0.25">
      <c r="A1747">
        <f>ALLVMCPU!B1747/60000</f>
        <v>9.6933833333333332</v>
      </c>
      <c r="B1747">
        <f>MIN(ALLVMCPU!C1747, 0.1)</f>
        <v>1.04166666666666E-2</v>
      </c>
      <c r="C1747">
        <f>MIN(ALLVMCPU!D1747, 0.1)</f>
        <v>2.0833333333333301E-2</v>
      </c>
      <c r="D1747">
        <f>MIN(ALLVMCPU!E1747, 0.1)</f>
        <v>0.03</v>
      </c>
    </row>
    <row r="1748" spans="1:4" x14ac:dyDescent="0.25">
      <c r="A1748">
        <f>ALLVMCPU!B1748/60000</f>
        <v>9.7038666666666664</v>
      </c>
      <c r="B1748">
        <f>MIN(ALLVMCPU!C1748, 0.1)</f>
        <v>1.04166666666666E-2</v>
      </c>
      <c r="C1748">
        <f>MIN(ALLVMCPU!D1748, 0.1)</f>
        <v>4.1666666666666602E-2</v>
      </c>
      <c r="D1748">
        <f>MIN(ALLVMCPU!E1748, 0.1)</f>
        <v>0.03</v>
      </c>
    </row>
    <row r="1749" spans="1:4" x14ac:dyDescent="0.25">
      <c r="A1749">
        <f>ALLVMCPU!B1749/60000</f>
        <v>9.7068166666666666</v>
      </c>
      <c r="B1749">
        <f>MIN(ALLVMCPU!C1749, 0.1)</f>
        <v>2.06185567010309E-2</v>
      </c>
      <c r="C1749">
        <f>MIN(ALLVMCPU!D1749, 0.1)</f>
        <v>4.1666666666666602E-2</v>
      </c>
      <c r="D1749">
        <f>MIN(ALLVMCPU!E1749, 0.1)</f>
        <v>0.03</v>
      </c>
    </row>
    <row r="1750" spans="1:4" x14ac:dyDescent="0.25">
      <c r="A1750">
        <f>ALLVMCPU!B1750/60000</f>
        <v>9.7100666666666662</v>
      </c>
      <c r="B1750">
        <f>MIN(ALLVMCPU!C1750, 0.1)</f>
        <v>2.06185567010309E-2</v>
      </c>
      <c r="C1750">
        <f>MIN(ALLVMCPU!D1750, 0.1)</f>
        <v>4.1666666666666602E-2</v>
      </c>
      <c r="D1750">
        <f>MIN(ALLVMCPU!E1750, 0.1)</f>
        <v>3.03030303030303E-2</v>
      </c>
    </row>
    <row r="1751" spans="1:4" x14ac:dyDescent="0.25">
      <c r="A1751">
        <f>ALLVMCPU!B1751/60000</f>
        <v>9.7205333333333339</v>
      </c>
      <c r="B1751">
        <f>MIN(ALLVMCPU!C1751, 0.1)</f>
        <v>2.06185567010309E-2</v>
      </c>
      <c r="C1751">
        <f>MIN(ALLVMCPU!D1751, 0.1)</f>
        <v>2.0833333333333301E-2</v>
      </c>
      <c r="D1751">
        <f>MIN(ALLVMCPU!E1751, 0.1)</f>
        <v>3.03030303030303E-2</v>
      </c>
    </row>
    <row r="1752" spans="1:4" x14ac:dyDescent="0.25">
      <c r="A1752">
        <f>ALLVMCPU!B1752/60000</f>
        <v>9.7234833333333341</v>
      </c>
      <c r="B1752">
        <f>MIN(ALLVMCPU!C1752, 0.1)</f>
        <v>1.04166666666666E-2</v>
      </c>
      <c r="C1752">
        <f>MIN(ALLVMCPU!D1752, 0.1)</f>
        <v>2.0833333333333301E-2</v>
      </c>
      <c r="D1752">
        <f>MIN(ALLVMCPU!E1752, 0.1)</f>
        <v>3.03030303030303E-2</v>
      </c>
    </row>
    <row r="1753" spans="1:4" x14ac:dyDescent="0.25">
      <c r="A1753">
        <f>ALLVMCPU!B1753/60000</f>
        <v>9.7267333333333337</v>
      </c>
      <c r="B1753">
        <f>MIN(ALLVMCPU!C1753, 0.1)</f>
        <v>1.04166666666666E-2</v>
      </c>
      <c r="C1753">
        <f>MIN(ALLVMCPU!D1753, 0.1)</f>
        <v>2.0833333333333301E-2</v>
      </c>
      <c r="D1753">
        <f>MIN(ALLVMCPU!E1753, 0.1)</f>
        <v>2.02020202020202E-2</v>
      </c>
    </row>
    <row r="1754" spans="1:4" x14ac:dyDescent="0.25">
      <c r="A1754">
        <f>ALLVMCPU!B1754/60000</f>
        <v>9.7371833333333342</v>
      </c>
      <c r="B1754">
        <f>MIN(ALLVMCPU!C1754, 0.1)</f>
        <v>1.04166666666666E-2</v>
      </c>
      <c r="C1754">
        <f>MIN(ALLVMCPU!D1754, 0.1)</f>
        <v>3.0927835051546299E-2</v>
      </c>
      <c r="D1754">
        <f>MIN(ALLVMCPU!E1754, 0.1)</f>
        <v>2.02020202020202E-2</v>
      </c>
    </row>
    <row r="1755" spans="1:4" x14ac:dyDescent="0.25">
      <c r="A1755">
        <f>ALLVMCPU!B1755/60000</f>
        <v>9.7401499999999999</v>
      </c>
      <c r="B1755">
        <f>MIN(ALLVMCPU!C1755, 0.1)</f>
        <v>2.04081632653061E-2</v>
      </c>
      <c r="C1755">
        <f>MIN(ALLVMCPU!D1755, 0.1)</f>
        <v>3.0927835051546299E-2</v>
      </c>
      <c r="D1755">
        <f>MIN(ALLVMCPU!E1755, 0.1)</f>
        <v>2.02020202020202E-2</v>
      </c>
    </row>
    <row r="1756" spans="1:4" x14ac:dyDescent="0.25">
      <c r="A1756">
        <f>ALLVMCPU!B1756/60000</f>
        <v>9.7433999999999994</v>
      </c>
      <c r="B1756">
        <f>MIN(ALLVMCPU!C1756, 0.1)</f>
        <v>2.04081632653061E-2</v>
      </c>
      <c r="C1756">
        <f>MIN(ALLVMCPU!D1756, 0.1)</f>
        <v>3.0927835051546299E-2</v>
      </c>
      <c r="D1756">
        <f>MIN(ALLVMCPU!E1756, 0.1)</f>
        <v>3.03030303030303E-2</v>
      </c>
    </row>
    <row r="1757" spans="1:4" x14ac:dyDescent="0.25">
      <c r="A1757">
        <f>ALLVMCPU!B1757/60000</f>
        <v>9.7538666666666671</v>
      </c>
      <c r="B1757">
        <f>MIN(ALLVMCPU!C1757, 0.1)</f>
        <v>2.04081632653061E-2</v>
      </c>
      <c r="C1757">
        <f>MIN(ALLVMCPU!D1757, 0.1)</f>
        <v>2.04081632653061E-2</v>
      </c>
      <c r="D1757">
        <f>MIN(ALLVMCPU!E1757, 0.1)</f>
        <v>3.03030303030303E-2</v>
      </c>
    </row>
    <row r="1758" spans="1:4" x14ac:dyDescent="0.25">
      <c r="A1758">
        <f>ALLVMCPU!B1758/60000</f>
        <v>9.7568166666666674</v>
      </c>
      <c r="B1758">
        <f>MIN(ALLVMCPU!C1758, 0.1)</f>
        <v>2.06185567010309E-2</v>
      </c>
      <c r="C1758">
        <f>MIN(ALLVMCPU!D1758, 0.1)</f>
        <v>2.04081632653061E-2</v>
      </c>
      <c r="D1758">
        <f>MIN(ALLVMCPU!E1758, 0.1)</f>
        <v>3.03030303030303E-2</v>
      </c>
    </row>
    <row r="1759" spans="1:4" x14ac:dyDescent="0.25">
      <c r="A1759">
        <f>ALLVMCPU!B1759/60000</f>
        <v>9.7598833333333328</v>
      </c>
      <c r="B1759">
        <f>MIN(ALLVMCPU!C1759, 0.1)</f>
        <v>2.06185567010309E-2</v>
      </c>
      <c r="C1759">
        <f>MIN(ALLVMCPU!D1759, 0.1)</f>
        <v>2.04081632653061E-2</v>
      </c>
      <c r="D1759">
        <f>MIN(ALLVMCPU!E1759, 0.1)</f>
        <v>3.06122448979591E-2</v>
      </c>
    </row>
    <row r="1760" spans="1:4" x14ac:dyDescent="0.25">
      <c r="A1760">
        <f>ALLVMCPU!B1760/60000</f>
        <v>9.7705333333333328</v>
      </c>
      <c r="B1760">
        <f>MIN(ALLVMCPU!C1760, 0.1)</f>
        <v>2.06185567010309E-2</v>
      </c>
      <c r="C1760">
        <f>MIN(ALLVMCPU!D1760, 0.1)</f>
        <v>2.06185567010309E-2</v>
      </c>
      <c r="D1760">
        <f>MIN(ALLVMCPU!E1760, 0.1)</f>
        <v>3.06122448979591E-2</v>
      </c>
    </row>
    <row r="1761" spans="1:4" x14ac:dyDescent="0.25">
      <c r="A1761">
        <f>ALLVMCPU!B1761/60000</f>
        <v>9.7734833333333331</v>
      </c>
      <c r="B1761">
        <f>MIN(ALLVMCPU!C1761, 0.1)</f>
        <v>1.04166666666666E-2</v>
      </c>
      <c r="C1761">
        <f>MIN(ALLVMCPU!D1761, 0.1)</f>
        <v>2.06185567010309E-2</v>
      </c>
      <c r="D1761">
        <f>MIN(ALLVMCPU!E1761, 0.1)</f>
        <v>3.06122448979591E-2</v>
      </c>
    </row>
    <row r="1762" spans="1:4" x14ac:dyDescent="0.25">
      <c r="A1762">
        <f>ALLVMCPU!B1762/60000</f>
        <v>9.7767333333333326</v>
      </c>
      <c r="B1762">
        <f>MIN(ALLVMCPU!C1762, 0.1)</f>
        <v>1.04166666666666E-2</v>
      </c>
      <c r="C1762">
        <f>MIN(ALLVMCPU!D1762, 0.1)</f>
        <v>2.06185567010309E-2</v>
      </c>
      <c r="D1762">
        <f>MIN(ALLVMCPU!E1762, 0.1)</f>
        <v>2.9702970297029702E-2</v>
      </c>
    </row>
    <row r="1763" spans="1:4" x14ac:dyDescent="0.25">
      <c r="A1763">
        <f>ALLVMCPU!B1763/60000</f>
        <v>9.7871833333333331</v>
      </c>
      <c r="B1763">
        <f>MIN(ALLVMCPU!C1763, 0.1)</f>
        <v>1.04166666666666E-2</v>
      </c>
      <c r="C1763">
        <f>MIN(ALLVMCPU!D1763, 0.1)</f>
        <v>4.1237113402061799E-2</v>
      </c>
      <c r="D1763">
        <f>MIN(ALLVMCPU!E1763, 0.1)</f>
        <v>2.9702970297029702E-2</v>
      </c>
    </row>
    <row r="1764" spans="1:4" x14ac:dyDescent="0.25">
      <c r="A1764">
        <f>ALLVMCPU!B1764/60000</f>
        <v>9.7901500000000006</v>
      </c>
      <c r="B1764">
        <f>MIN(ALLVMCPU!C1764, 0.1)</f>
        <v>2.06185567010309E-2</v>
      </c>
      <c r="C1764">
        <f>MIN(ALLVMCPU!D1764, 0.1)</f>
        <v>4.1237113402061799E-2</v>
      </c>
      <c r="D1764">
        <f>MIN(ALLVMCPU!E1764, 0.1)</f>
        <v>2.9702970297029702E-2</v>
      </c>
    </row>
    <row r="1765" spans="1:4" x14ac:dyDescent="0.25">
      <c r="A1765">
        <f>ALLVMCPU!B1765/60000</f>
        <v>9.7934000000000001</v>
      </c>
      <c r="B1765">
        <f>MIN(ALLVMCPU!C1765, 0.1)</f>
        <v>2.06185567010309E-2</v>
      </c>
      <c r="C1765">
        <f>MIN(ALLVMCPU!D1765, 0.1)</f>
        <v>4.1237113402061799E-2</v>
      </c>
      <c r="D1765">
        <f>MIN(ALLVMCPU!E1765, 0.1)</f>
        <v>3.03030303030303E-2</v>
      </c>
    </row>
    <row r="1766" spans="1:4" x14ac:dyDescent="0.25">
      <c r="A1766">
        <f>ALLVMCPU!B1766/60000</f>
        <v>9.8040333333333329</v>
      </c>
      <c r="B1766">
        <f>MIN(ALLVMCPU!C1766, 0.1)</f>
        <v>2.06185567010309E-2</v>
      </c>
      <c r="C1766">
        <f>MIN(ALLVMCPU!D1766, 0.1)</f>
        <v>2.04081632653061E-2</v>
      </c>
      <c r="D1766">
        <f>MIN(ALLVMCPU!E1766, 0.1)</f>
        <v>3.03030303030303E-2</v>
      </c>
    </row>
    <row r="1767" spans="1:4" x14ac:dyDescent="0.25">
      <c r="A1767">
        <f>ALLVMCPU!B1767/60000</f>
        <v>9.8068166666666663</v>
      </c>
      <c r="B1767">
        <f>MIN(ALLVMCPU!C1767, 0.1)</f>
        <v>2.06185567010309E-2</v>
      </c>
      <c r="C1767">
        <f>MIN(ALLVMCPU!D1767, 0.1)</f>
        <v>2.04081632653061E-2</v>
      </c>
      <c r="D1767">
        <f>MIN(ALLVMCPU!E1767, 0.1)</f>
        <v>3.03030303030303E-2</v>
      </c>
    </row>
    <row r="1768" spans="1:4" x14ac:dyDescent="0.25">
      <c r="A1768">
        <f>ALLVMCPU!B1768/60000</f>
        <v>9.8100666666666658</v>
      </c>
      <c r="B1768">
        <f>MIN(ALLVMCPU!C1768, 0.1)</f>
        <v>2.06185567010309E-2</v>
      </c>
      <c r="C1768">
        <f>MIN(ALLVMCPU!D1768, 0.1)</f>
        <v>2.04081632653061E-2</v>
      </c>
      <c r="D1768">
        <f>MIN(ALLVMCPU!E1768, 0.1)</f>
        <v>2.04081632653061E-2</v>
      </c>
    </row>
    <row r="1769" spans="1:4" x14ac:dyDescent="0.25">
      <c r="A1769">
        <f>ALLVMCPU!B1769/60000</f>
        <v>9.8205333333333336</v>
      </c>
      <c r="B1769">
        <f>MIN(ALLVMCPU!C1769, 0.1)</f>
        <v>2.06185567010309E-2</v>
      </c>
      <c r="C1769">
        <f>MIN(ALLVMCPU!D1769, 0.1)</f>
        <v>1.0638297872340399E-2</v>
      </c>
      <c r="D1769">
        <f>MIN(ALLVMCPU!E1769, 0.1)</f>
        <v>2.04081632653061E-2</v>
      </c>
    </row>
    <row r="1770" spans="1:4" x14ac:dyDescent="0.25">
      <c r="A1770">
        <f>ALLVMCPU!B1770/60000</f>
        <v>9.8234833333333338</v>
      </c>
      <c r="B1770">
        <f>MIN(ALLVMCPU!C1770, 0.1)</f>
        <v>3.125E-2</v>
      </c>
      <c r="C1770">
        <f>MIN(ALLVMCPU!D1770, 0.1)</f>
        <v>1.0638297872340399E-2</v>
      </c>
      <c r="D1770">
        <f>MIN(ALLVMCPU!E1770, 0.1)</f>
        <v>2.04081632653061E-2</v>
      </c>
    </row>
    <row r="1771" spans="1:4" x14ac:dyDescent="0.25">
      <c r="A1771">
        <f>ALLVMCPU!B1771/60000</f>
        <v>9.8265666666666664</v>
      </c>
      <c r="B1771">
        <f>MIN(ALLVMCPU!C1771, 0.1)</f>
        <v>3.125E-2</v>
      </c>
      <c r="C1771">
        <f>MIN(ALLVMCPU!D1771, 0.1)</f>
        <v>1.0638297872340399E-2</v>
      </c>
      <c r="D1771">
        <f>MIN(ALLVMCPU!E1771, 0.1)</f>
        <v>2.04081632653061E-2</v>
      </c>
    </row>
    <row r="1772" spans="1:4" x14ac:dyDescent="0.25">
      <c r="A1772">
        <f>ALLVMCPU!B1772/60000</f>
        <v>9.8371999999999993</v>
      </c>
      <c r="B1772">
        <f>MIN(ALLVMCPU!C1772, 0.1)</f>
        <v>3.125E-2</v>
      </c>
      <c r="C1772">
        <f>MIN(ALLVMCPU!D1772, 0.1)</f>
        <v>3.0927835051546299E-2</v>
      </c>
      <c r="D1772">
        <f>MIN(ALLVMCPU!E1772, 0.1)</f>
        <v>2.04081632653061E-2</v>
      </c>
    </row>
    <row r="1773" spans="1:4" x14ac:dyDescent="0.25">
      <c r="A1773">
        <f>ALLVMCPU!B1773/60000</f>
        <v>9.8403333333333336</v>
      </c>
      <c r="B1773">
        <f>MIN(ALLVMCPU!C1773, 0.1)</f>
        <v>2.04081632653061E-2</v>
      </c>
      <c r="C1773">
        <f>MIN(ALLVMCPU!D1773, 0.1)</f>
        <v>3.0927835051546299E-2</v>
      </c>
      <c r="D1773">
        <f>MIN(ALLVMCPU!E1773, 0.1)</f>
        <v>2.04081632653061E-2</v>
      </c>
    </row>
    <row r="1774" spans="1:4" x14ac:dyDescent="0.25">
      <c r="A1774">
        <f>ALLVMCPU!B1774/60000</f>
        <v>9.8432333333333339</v>
      </c>
      <c r="B1774">
        <f>MIN(ALLVMCPU!C1774, 0.1)</f>
        <v>2.04081632653061E-2</v>
      </c>
      <c r="C1774">
        <f>MIN(ALLVMCPU!D1774, 0.1)</f>
        <v>3.0927835051546299E-2</v>
      </c>
      <c r="D1774">
        <f>MIN(ALLVMCPU!E1774, 0.1)</f>
        <v>3.03030303030303E-2</v>
      </c>
    </row>
    <row r="1775" spans="1:4" x14ac:dyDescent="0.25">
      <c r="A1775">
        <f>ALLVMCPU!B1775/60000</f>
        <v>9.8538499999999996</v>
      </c>
      <c r="B1775">
        <f>MIN(ALLVMCPU!C1775, 0.1)</f>
        <v>2.04081632653061E-2</v>
      </c>
      <c r="C1775">
        <f>MIN(ALLVMCPU!D1775, 0.1)</f>
        <v>2.06185567010309E-2</v>
      </c>
      <c r="D1775">
        <f>MIN(ALLVMCPU!E1775, 0.1)</f>
        <v>3.03030303030303E-2</v>
      </c>
    </row>
    <row r="1776" spans="1:4" x14ac:dyDescent="0.25">
      <c r="A1776">
        <f>ALLVMCPU!B1776/60000</f>
        <v>9.856816666666667</v>
      </c>
      <c r="B1776">
        <f>MIN(ALLVMCPU!C1776, 0.1)</f>
        <v>1.0526315789473601E-2</v>
      </c>
      <c r="C1776">
        <f>MIN(ALLVMCPU!D1776, 0.1)</f>
        <v>2.06185567010309E-2</v>
      </c>
      <c r="D1776">
        <f>MIN(ALLVMCPU!E1776, 0.1)</f>
        <v>3.03030303030303E-2</v>
      </c>
    </row>
    <row r="1777" spans="1:4" x14ac:dyDescent="0.25">
      <c r="A1777">
        <f>ALLVMCPU!B1777/60000</f>
        <v>9.8598999999999997</v>
      </c>
      <c r="B1777">
        <f>MIN(ALLVMCPU!C1777, 0.1)</f>
        <v>1.0526315789473601E-2</v>
      </c>
      <c r="C1777">
        <f>MIN(ALLVMCPU!D1777, 0.1)</f>
        <v>2.06185567010309E-2</v>
      </c>
      <c r="D1777">
        <f>MIN(ALLVMCPU!E1777, 0.1)</f>
        <v>0.04</v>
      </c>
    </row>
    <row r="1778" spans="1:4" x14ac:dyDescent="0.25">
      <c r="A1778">
        <f>ALLVMCPU!B1778/60000</f>
        <v>9.870516666666667</v>
      </c>
      <c r="B1778">
        <f>MIN(ALLVMCPU!C1778, 0.1)</f>
        <v>1.0526315789473601E-2</v>
      </c>
      <c r="C1778">
        <f>MIN(ALLVMCPU!D1778, 0.1)</f>
        <v>4.1666666666666602E-2</v>
      </c>
      <c r="D1778">
        <f>MIN(ALLVMCPU!E1778, 0.1)</f>
        <v>0.04</v>
      </c>
    </row>
    <row r="1779" spans="1:4" x14ac:dyDescent="0.25">
      <c r="A1779">
        <f>ALLVMCPU!B1779/60000</f>
        <v>9.8734833333333327</v>
      </c>
      <c r="B1779">
        <f>MIN(ALLVMCPU!C1779, 0.1)</f>
        <v>1.04166666666666E-2</v>
      </c>
      <c r="C1779">
        <f>MIN(ALLVMCPU!D1779, 0.1)</f>
        <v>4.1666666666666602E-2</v>
      </c>
      <c r="D1779">
        <f>MIN(ALLVMCPU!E1779, 0.1)</f>
        <v>0.04</v>
      </c>
    </row>
    <row r="1780" spans="1:4" x14ac:dyDescent="0.25">
      <c r="A1780">
        <f>ALLVMCPU!B1780/60000</f>
        <v>9.8765666666666672</v>
      </c>
      <c r="B1780">
        <f>MIN(ALLVMCPU!C1780, 0.1)</f>
        <v>1.04166666666666E-2</v>
      </c>
      <c r="C1780">
        <f>MIN(ALLVMCPU!D1780, 0.1)</f>
        <v>4.1666666666666602E-2</v>
      </c>
      <c r="D1780">
        <f>MIN(ALLVMCPU!E1780, 0.1)</f>
        <v>2.04081632653061E-2</v>
      </c>
    </row>
    <row r="1781" spans="1:4" x14ac:dyDescent="0.25">
      <c r="A1781">
        <f>ALLVMCPU!B1781/60000</f>
        <v>9.8873666666666669</v>
      </c>
      <c r="B1781">
        <f>MIN(ALLVMCPU!C1781, 0.1)</f>
        <v>1.04166666666666E-2</v>
      </c>
      <c r="C1781">
        <f>MIN(ALLVMCPU!D1781, 0.1)</f>
        <v>1.0204081632653E-2</v>
      </c>
      <c r="D1781">
        <f>MIN(ALLVMCPU!E1781, 0.1)</f>
        <v>2.04081632653061E-2</v>
      </c>
    </row>
    <row r="1782" spans="1:4" x14ac:dyDescent="0.25">
      <c r="A1782">
        <f>ALLVMCPU!B1782/60000</f>
        <v>9.8901500000000002</v>
      </c>
      <c r="B1782">
        <f>MIN(ALLVMCPU!C1782, 0.1)</f>
        <v>2.06185567010309E-2</v>
      </c>
      <c r="C1782">
        <f>MIN(ALLVMCPU!D1782, 0.1)</f>
        <v>1.0204081632653E-2</v>
      </c>
      <c r="D1782">
        <f>MIN(ALLVMCPU!E1782, 0.1)</f>
        <v>2.04081632653061E-2</v>
      </c>
    </row>
    <row r="1783" spans="1:4" x14ac:dyDescent="0.25">
      <c r="A1783">
        <f>ALLVMCPU!B1783/60000</f>
        <v>9.8932333333333329</v>
      </c>
      <c r="B1783">
        <f>MIN(ALLVMCPU!C1783, 0.1)</f>
        <v>2.06185567010309E-2</v>
      </c>
      <c r="C1783">
        <f>MIN(ALLVMCPU!D1783, 0.1)</f>
        <v>1.0204081632653E-2</v>
      </c>
      <c r="D1783">
        <f>MIN(ALLVMCPU!E1783, 0.1)</f>
        <v>0.03</v>
      </c>
    </row>
    <row r="1784" spans="1:4" x14ac:dyDescent="0.25">
      <c r="A1784">
        <f>ALLVMCPU!B1784/60000</f>
        <v>9.9038666666666675</v>
      </c>
      <c r="B1784">
        <f>MIN(ALLVMCPU!C1784, 0.1)</f>
        <v>2.06185567010309E-2</v>
      </c>
      <c r="C1784">
        <f>MIN(ALLVMCPU!D1784, 0.1)</f>
        <v>1.0526315789473601E-2</v>
      </c>
      <c r="D1784">
        <f>MIN(ALLVMCPU!E1784, 0.1)</f>
        <v>0.03</v>
      </c>
    </row>
    <row r="1785" spans="1:4" x14ac:dyDescent="0.25">
      <c r="A1785">
        <f>ALLVMCPU!B1785/60000</f>
        <v>9.9068166666666659</v>
      </c>
      <c r="B1785">
        <f>MIN(ALLVMCPU!C1785, 0.1)</f>
        <v>2.06185567010309E-2</v>
      </c>
      <c r="C1785">
        <f>MIN(ALLVMCPU!D1785, 0.1)</f>
        <v>1.0526315789473601E-2</v>
      </c>
      <c r="D1785">
        <f>MIN(ALLVMCPU!E1785, 0.1)</f>
        <v>0.03</v>
      </c>
    </row>
    <row r="1786" spans="1:4" x14ac:dyDescent="0.25">
      <c r="A1786">
        <f>ALLVMCPU!B1786/60000</f>
        <v>9.9099000000000004</v>
      </c>
      <c r="B1786">
        <f>MIN(ALLVMCPU!C1786, 0.1)</f>
        <v>2.06185567010309E-2</v>
      </c>
      <c r="C1786">
        <f>MIN(ALLVMCPU!D1786, 0.1)</f>
        <v>1.0526315789473601E-2</v>
      </c>
      <c r="D1786">
        <f>MIN(ALLVMCPU!E1786, 0.1)</f>
        <v>2.06185567010309E-2</v>
      </c>
    </row>
    <row r="1787" spans="1:4" x14ac:dyDescent="0.25">
      <c r="A1787">
        <f>ALLVMCPU!B1787/60000</f>
        <v>9.9205333333333332</v>
      </c>
      <c r="B1787">
        <f>MIN(ALLVMCPU!C1787, 0.1)</f>
        <v>2.06185567010309E-2</v>
      </c>
      <c r="C1787">
        <f>MIN(ALLVMCPU!D1787, 0.1)</f>
        <v>1.04166666666666E-2</v>
      </c>
      <c r="D1787">
        <f>MIN(ALLVMCPU!E1787, 0.1)</f>
        <v>2.06185567010309E-2</v>
      </c>
    </row>
    <row r="1788" spans="1:4" x14ac:dyDescent="0.25">
      <c r="A1788">
        <f>ALLVMCPU!B1788/60000</f>
        <v>9.9234833333333334</v>
      </c>
      <c r="B1788">
        <f>MIN(ALLVMCPU!C1788, 0.1)</f>
        <v>1.04166666666666E-2</v>
      </c>
      <c r="C1788">
        <f>MIN(ALLVMCPU!D1788, 0.1)</f>
        <v>1.04166666666666E-2</v>
      </c>
      <c r="D1788">
        <f>MIN(ALLVMCPU!E1788, 0.1)</f>
        <v>2.06185567010309E-2</v>
      </c>
    </row>
    <row r="1789" spans="1:4" x14ac:dyDescent="0.25">
      <c r="A1789">
        <f>ALLVMCPU!B1789/60000</f>
        <v>9.9265666666666661</v>
      </c>
      <c r="B1789">
        <f>MIN(ALLVMCPU!C1789, 0.1)</f>
        <v>1.04166666666666E-2</v>
      </c>
      <c r="C1789">
        <f>MIN(ALLVMCPU!D1789, 0.1)</f>
        <v>1.04166666666666E-2</v>
      </c>
      <c r="D1789">
        <f>MIN(ALLVMCPU!E1789, 0.1)</f>
        <v>0.04</v>
      </c>
    </row>
    <row r="1790" spans="1:4" x14ac:dyDescent="0.25">
      <c r="A1790">
        <f>ALLVMCPU!B1790/60000</f>
        <v>9.9372000000000007</v>
      </c>
      <c r="B1790">
        <f>MIN(ALLVMCPU!C1790, 0.1)</f>
        <v>1.04166666666666E-2</v>
      </c>
      <c r="C1790">
        <f>MIN(ALLVMCPU!D1790, 0.1)</f>
        <v>2.06185567010309E-2</v>
      </c>
      <c r="D1790">
        <f>MIN(ALLVMCPU!E1790, 0.1)</f>
        <v>0.04</v>
      </c>
    </row>
    <row r="1791" spans="1:4" x14ac:dyDescent="0.25">
      <c r="A1791">
        <f>ALLVMCPU!B1791/60000</f>
        <v>9.9401499999999992</v>
      </c>
      <c r="B1791">
        <f>MIN(ALLVMCPU!C1791, 0.1)</f>
        <v>1.04166666666666E-2</v>
      </c>
      <c r="C1791">
        <f>MIN(ALLVMCPU!D1791, 0.1)</f>
        <v>2.06185567010309E-2</v>
      </c>
      <c r="D1791">
        <f>MIN(ALLVMCPU!E1791, 0.1)</f>
        <v>0.04</v>
      </c>
    </row>
    <row r="1792" spans="1:4" x14ac:dyDescent="0.25">
      <c r="A1792">
        <f>ALLVMCPU!B1792/60000</f>
        <v>9.9432333333333336</v>
      </c>
      <c r="B1792">
        <f>MIN(ALLVMCPU!C1792, 0.1)</f>
        <v>1.04166666666666E-2</v>
      </c>
      <c r="C1792">
        <f>MIN(ALLVMCPU!D1792, 0.1)</f>
        <v>2.06185567010309E-2</v>
      </c>
      <c r="D1792">
        <f>MIN(ALLVMCPU!E1792, 0.1)</f>
        <v>0.04</v>
      </c>
    </row>
    <row r="1793" spans="1:4" x14ac:dyDescent="0.25">
      <c r="A1793">
        <f>ALLVMCPU!B1793/60000</f>
        <v>9.9538666666666664</v>
      </c>
      <c r="B1793">
        <f>MIN(ALLVMCPU!C1793, 0.1)</f>
        <v>1.04166666666666E-2</v>
      </c>
      <c r="C1793">
        <f>MIN(ALLVMCPU!D1793, 0.1)</f>
        <v>2.06185567010309E-2</v>
      </c>
      <c r="D1793">
        <f>MIN(ALLVMCPU!E1793, 0.1)</f>
        <v>0.04</v>
      </c>
    </row>
    <row r="1794" spans="1:4" x14ac:dyDescent="0.25">
      <c r="A1794">
        <f>ALLVMCPU!B1794/60000</f>
        <v>9.9568333333333339</v>
      </c>
      <c r="B1794">
        <f>MIN(ALLVMCPU!C1794, 0.1)</f>
        <v>2.06185567010309E-2</v>
      </c>
      <c r="C1794">
        <f>MIN(ALLVMCPU!D1794, 0.1)</f>
        <v>2.06185567010309E-2</v>
      </c>
      <c r="D1794">
        <f>MIN(ALLVMCPU!E1794, 0.1)</f>
        <v>0.04</v>
      </c>
    </row>
    <row r="1795" spans="1:4" x14ac:dyDescent="0.25">
      <c r="A1795">
        <f>ALLVMCPU!B1795/60000</f>
        <v>9.9598999999999993</v>
      </c>
      <c r="B1795">
        <f>MIN(ALLVMCPU!C1795, 0.1)</f>
        <v>2.06185567010309E-2</v>
      </c>
      <c r="C1795">
        <f>MIN(ALLVMCPU!D1795, 0.1)</f>
        <v>2.06185567010309E-2</v>
      </c>
      <c r="D1795">
        <f>MIN(ALLVMCPU!E1795, 0.1)</f>
        <v>3.03030303030303E-2</v>
      </c>
    </row>
    <row r="1796" spans="1:4" x14ac:dyDescent="0.25">
      <c r="A1796">
        <f>ALLVMCPU!B1796/60000</f>
        <v>9.9705333333333339</v>
      </c>
      <c r="B1796">
        <f>MIN(ALLVMCPU!C1796, 0.1)</f>
        <v>2.06185567010309E-2</v>
      </c>
      <c r="C1796">
        <f>MIN(ALLVMCPU!D1796, 0.1)</f>
        <v>1.04166666666666E-2</v>
      </c>
      <c r="D1796">
        <f>MIN(ALLVMCPU!E1796, 0.1)</f>
        <v>3.03030303030303E-2</v>
      </c>
    </row>
    <row r="1797" spans="1:4" x14ac:dyDescent="0.25">
      <c r="A1797">
        <f>ALLVMCPU!B1797/60000</f>
        <v>9.9734833333333341</v>
      </c>
      <c r="B1797">
        <f>MIN(ALLVMCPU!C1797, 0.1)</f>
        <v>1.04166666666666E-2</v>
      </c>
      <c r="C1797">
        <f>MIN(ALLVMCPU!D1797, 0.1)</f>
        <v>1.04166666666666E-2</v>
      </c>
      <c r="D1797">
        <f>MIN(ALLVMCPU!E1797, 0.1)</f>
        <v>3.03030303030303E-2</v>
      </c>
    </row>
    <row r="1798" spans="1:4" x14ac:dyDescent="0.25">
      <c r="A1798">
        <f>ALLVMCPU!B1798/60000</f>
        <v>9.9765666666666668</v>
      </c>
      <c r="B1798">
        <f>MIN(ALLVMCPU!C1798, 0.1)</f>
        <v>1.04166666666666E-2</v>
      </c>
      <c r="C1798">
        <f>MIN(ALLVMCPU!D1798, 0.1)</f>
        <v>1.04166666666666E-2</v>
      </c>
      <c r="D1798">
        <f>MIN(ALLVMCPU!E1798, 0.1)</f>
        <v>3.03030303030303E-2</v>
      </c>
    </row>
    <row r="1799" spans="1:4" x14ac:dyDescent="0.25">
      <c r="A1799">
        <f>ALLVMCPU!B1799/60000</f>
        <v>9.9871833333333342</v>
      </c>
      <c r="B1799">
        <f>MIN(ALLVMCPU!C1799, 0.1)</f>
        <v>1.04166666666666E-2</v>
      </c>
      <c r="C1799">
        <f>MIN(ALLVMCPU!D1799, 0.1)</f>
        <v>3.0927835051546299E-2</v>
      </c>
      <c r="D1799">
        <f>MIN(ALLVMCPU!E1799, 0.1)</f>
        <v>3.03030303030303E-2</v>
      </c>
    </row>
    <row r="1800" spans="1:4" x14ac:dyDescent="0.25">
      <c r="A1800">
        <f>ALLVMCPU!B1800/60000</f>
        <v>9.9901499999999999</v>
      </c>
      <c r="B1800">
        <f>MIN(ALLVMCPU!C1800, 0.1)</f>
        <v>0.1</v>
      </c>
      <c r="C1800">
        <f>MIN(ALLVMCPU!D1800, 0.1)</f>
        <v>3.0927835051546299E-2</v>
      </c>
      <c r="D1800">
        <f>MIN(ALLVMCPU!E1800, 0.1)</f>
        <v>3.03030303030303E-2</v>
      </c>
    </row>
    <row r="1801" spans="1:4" x14ac:dyDescent="0.25">
      <c r="A1801">
        <f>ALLVMCPU!B1801/60000</f>
        <v>9.9932333333333325</v>
      </c>
      <c r="B1801">
        <f>MIN(ALLVMCPU!C1801, 0.1)</f>
        <v>0.1</v>
      </c>
      <c r="C1801">
        <f>MIN(ALLVMCPU!D1801, 0.1)</f>
        <v>3.0927835051546299E-2</v>
      </c>
      <c r="D1801">
        <f>MIN(ALLVMCPU!E1801, 0.1)</f>
        <v>3.03030303030303E-2</v>
      </c>
    </row>
    <row r="1802" spans="1:4" x14ac:dyDescent="0.25">
      <c r="A1802">
        <f>ALLVMCPU!B1802/60000</f>
        <v>10.003866666666667</v>
      </c>
      <c r="B1802">
        <f>MIN(ALLVMCPU!C1802, 0.1)</f>
        <v>0.1</v>
      </c>
      <c r="C1802">
        <f>MIN(ALLVMCPU!D1802, 0.1)</f>
        <v>1.04166666666666E-2</v>
      </c>
      <c r="D1802">
        <f>MIN(ALLVMCPU!E1802, 0.1)</f>
        <v>3.03030303030303E-2</v>
      </c>
    </row>
    <row r="1803" spans="1:4" x14ac:dyDescent="0.25">
      <c r="A1803">
        <f>ALLVMCPU!B1803/60000</f>
        <v>10.006816666666667</v>
      </c>
      <c r="B1803">
        <f>MIN(ALLVMCPU!C1803, 0.1)</f>
        <v>2.0833333333333301E-2</v>
      </c>
      <c r="C1803">
        <f>MIN(ALLVMCPU!D1803, 0.1)</f>
        <v>1.04166666666666E-2</v>
      </c>
      <c r="D1803">
        <f>MIN(ALLVMCPU!E1803, 0.1)</f>
        <v>3.03030303030303E-2</v>
      </c>
    </row>
    <row r="1804" spans="1:4" x14ac:dyDescent="0.25">
      <c r="A1804">
        <f>ALLVMCPU!B1804/60000</f>
        <v>10.0099</v>
      </c>
      <c r="B1804">
        <f>MIN(ALLVMCPU!C1804, 0.1)</f>
        <v>2.0833333333333301E-2</v>
      </c>
      <c r="C1804">
        <f>MIN(ALLVMCPU!D1804, 0.1)</f>
        <v>1.04166666666666E-2</v>
      </c>
      <c r="D1804">
        <f>MIN(ALLVMCPU!E1804, 0.1)</f>
        <v>2.04081632653061E-2</v>
      </c>
    </row>
    <row r="1805" spans="1:4" x14ac:dyDescent="0.25">
      <c r="A1805">
        <f>ALLVMCPU!B1805/60000</f>
        <v>10.020516666666667</v>
      </c>
      <c r="B1805">
        <f>MIN(ALLVMCPU!C1805, 0.1)</f>
        <v>2.0833333333333301E-2</v>
      </c>
      <c r="C1805">
        <f>MIN(ALLVMCPU!D1805, 0.1)</f>
        <v>3.0927835051546299E-2</v>
      </c>
      <c r="D1805">
        <f>MIN(ALLVMCPU!E1805, 0.1)</f>
        <v>2.04081632653061E-2</v>
      </c>
    </row>
    <row r="1806" spans="1:4" x14ac:dyDescent="0.25">
      <c r="A1806">
        <f>ALLVMCPU!B1806/60000</f>
        <v>10.023483333333333</v>
      </c>
      <c r="B1806">
        <f>MIN(ALLVMCPU!C1806, 0.1)</f>
        <v>1.04166666666666E-2</v>
      </c>
      <c r="C1806">
        <f>MIN(ALLVMCPU!D1806, 0.1)</f>
        <v>3.0927835051546299E-2</v>
      </c>
      <c r="D1806">
        <f>MIN(ALLVMCPU!E1806, 0.1)</f>
        <v>2.04081632653061E-2</v>
      </c>
    </row>
    <row r="1807" spans="1:4" x14ac:dyDescent="0.25">
      <c r="A1807">
        <f>ALLVMCPU!B1807/60000</f>
        <v>10.026566666666668</v>
      </c>
      <c r="B1807">
        <f>MIN(ALLVMCPU!C1807, 0.1)</f>
        <v>1.04166666666666E-2</v>
      </c>
      <c r="C1807">
        <f>MIN(ALLVMCPU!D1807, 0.1)</f>
        <v>3.0927835051546299E-2</v>
      </c>
      <c r="D1807">
        <f>MIN(ALLVMCPU!E1807, 0.1)</f>
        <v>3.03030303030303E-2</v>
      </c>
    </row>
    <row r="1808" spans="1:4" x14ac:dyDescent="0.25">
      <c r="A1808">
        <f>ALLVMCPU!B1808/60000</f>
        <v>10.037183333333333</v>
      </c>
      <c r="B1808">
        <f>MIN(ALLVMCPU!C1808, 0.1)</f>
        <v>1.04166666666666E-2</v>
      </c>
      <c r="C1808">
        <f>MIN(ALLVMCPU!D1808, 0.1)</f>
        <v>3.125E-2</v>
      </c>
      <c r="D1808">
        <f>MIN(ALLVMCPU!E1808, 0.1)</f>
        <v>3.03030303030303E-2</v>
      </c>
    </row>
    <row r="1809" spans="1:4" x14ac:dyDescent="0.25">
      <c r="A1809">
        <f>ALLVMCPU!B1809/60000</f>
        <v>10.040150000000001</v>
      </c>
      <c r="B1809">
        <f>MIN(ALLVMCPU!C1809, 0.1)</f>
        <v>1.04166666666666E-2</v>
      </c>
      <c r="C1809">
        <f>MIN(ALLVMCPU!D1809, 0.1)</f>
        <v>3.125E-2</v>
      </c>
      <c r="D1809">
        <f>MIN(ALLVMCPU!E1809, 0.1)</f>
        <v>3.03030303030303E-2</v>
      </c>
    </row>
    <row r="1810" spans="1:4" x14ac:dyDescent="0.25">
      <c r="A1810">
        <f>ALLVMCPU!B1810/60000</f>
        <v>10.043233333333333</v>
      </c>
      <c r="B1810">
        <f>MIN(ALLVMCPU!C1810, 0.1)</f>
        <v>1.04166666666666E-2</v>
      </c>
      <c r="C1810">
        <f>MIN(ALLVMCPU!D1810, 0.1)</f>
        <v>3.125E-2</v>
      </c>
      <c r="D1810">
        <f>MIN(ALLVMCPU!E1810, 0.1)</f>
        <v>3.06122448979591E-2</v>
      </c>
    </row>
    <row r="1811" spans="1:4" x14ac:dyDescent="0.25">
      <c r="A1811">
        <f>ALLVMCPU!B1811/60000</f>
        <v>10.054033333333333</v>
      </c>
      <c r="B1811">
        <f>MIN(ALLVMCPU!C1811, 0.1)</f>
        <v>1.04166666666666E-2</v>
      </c>
      <c r="C1811">
        <f>MIN(ALLVMCPU!D1811, 0.1)</f>
        <v>2.0833333333333301E-2</v>
      </c>
      <c r="D1811">
        <f>MIN(ALLVMCPU!E1811, 0.1)</f>
        <v>3.06122448979591E-2</v>
      </c>
    </row>
    <row r="1812" spans="1:4" x14ac:dyDescent="0.25">
      <c r="A1812">
        <f>ALLVMCPU!B1812/60000</f>
        <v>10.056816666666666</v>
      </c>
      <c r="B1812">
        <f>MIN(ALLVMCPU!C1812, 0.1)</f>
        <v>7.2916666666666602E-2</v>
      </c>
      <c r="C1812">
        <f>MIN(ALLVMCPU!D1812, 0.1)</f>
        <v>2.0833333333333301E-2</v>
      </c>
      <c r="D1812">
        <f>MIN(ALLVMCPU!E1812, 0.1)</f>
        <v>3.06122448979591E-2</v>
      </c>
    </row>
    <row r="1813" spans="1:4" x14ac:dyDescent="0.25">
      <c r="A1813">
        <f>ALLVMCPU!B1813/60000</f>
        <v>10.059900000000001</v>
      </c>
      <c r="B1813">
        <f>MIN(ALLVMCPU!C1813, 0.1)</f>
        <v>7.2916666666666602E-2</v>
      </c>
      <c r="C1813">
        <f>MIN(ALLVMCPU!D1813, 0.1)</f>
        <v>2.0833333333333301E-2</v>
      </c>
      <c r="D1813">
        <f>MIN(ALLVMCPU!E1813, 0.1)</f>
        <v>1.03092783505154E-2</v>
      </c>
    </row>
    <row r="1814" spans="1:4" x14ac:dyDescent="0.25">
      <c r="A1814">
        <f>ALLVMCPU!B1814/60000</f>
        <v>10.070516666666666</v>
      </c>
      <c r="B1814">
        <f>MIN(ALLVMCPU!C1814, 0.1)</f>
        <v>7.2916666666666602E-2</v>
      </c>
      <c r="C1814">
        <f>MIN(ALLVMCPU!D1814, 0.1)</f>
        <v>1.04166666666666E-2</v>
      </c>
      <c r="D1814">
        <f>MIN(ALLVMCPU!E1814, 0.1)</f>
        <v>1.03092783505154E-2</v>
      </c>
    </row>
    <row r="1815" spans="1:4" x14ac:dyDescent="0.25">
      <c r="A1815">
        <f>ALLVMCPU!B1815/60000</f>
        <v>10.073483333333334</v>
      </c>
      <c r="B1815">
        <f>MIN(ALLVMCPU!C1815, 0.1)</f>
        <v>0</v>
      </c>
      <c r="C1815">
        <f>MIN(ALLVMCPU!D1815, 0.1)</f>
        <v>1.04166666666666E-2</v>
      </c>
      <c r="D1815">
        <f>MIN(ALLVMCPU!E1815, 0.1)</f>
        <v>1.03092783505154E-2</v>
      </c>
    </row>
    <row r="1816" spans="1:4" x14ac:dyDescent="0.25">
      <c r="A1816">
        <f>ALLVMCPU!B1816/60000</f>
        <v>10.076566666666666</v>
      </c>
      <c r="B1816">
        <f>MIN(ALLVMCPU!C1816, 0.1)</f>
        <v>0</v>
      </c>
      <c r="C1816">
        <f>MIN(ALLVMCPU!D1816, 0.1)</f>
        <v>1.04166666666666E-2</v>
      </c>
      <c r="D1816">
        <f>MIN(ALLVMCPU!E1816, 0.1)</f>
        <v>0.1</v>
      </c>
    </row>
    <row r="1817" spans="1:4" x14ac:dyDescent="0.25">
      <c r="A1817">
        <f>ALLVMCPU!B1817/60000</f>
        <v>10.087183333333334</v>
      </c>
      <c r="B1817">
        <f>MIN(ALLVMCPU!C1817, 0.1)</f>
        <v>0</v>
      </c>
      <c r="C1817">
        <f>MIN(ALLVMCPU!D1817, 0.1)</f>
        <v>1.04166666666666E-2</v>
      </c>
      <c r="D1817">
        <f>MIN(ALLVMCPU!E1817, 0.1)</f>
        <v>0.1</v>
      </c>
    </row>
    <row r="1818" spans="1:4" x14ac:dyDescent="0.25">
      <c r="A1818">
        <f>ALLVMCPU!B1818/60000</f>
        <v>10.09015</v>
      </c>
      <c r="B1818">
        <f>MIN(ALLVMCPU!C1818, 0.1)</f>
        <v>2.06185567010309E-2</v>
      </c>
      <c r="C1818">
        <f>MIN(ALLVMCPU!D1818, 0.1)</f>
        <v>1.04166666666666E-2</v>
      </c>
      <c r="D1818">
        <f>MIN(ALLVMCPU!E1818, 0.1)</f>
        <v>0.1</v>
      </c>
    </row>
    <row r="1819" spans="1:4" x14ac:dyDescent="0.25">
      <c r="A1819">
        <f>ALLVMCPU!B1819/60000</f>
        <v>10.093400000000001</v>
      </c>
      <c r="B1819">
        <f>MIN(ALLVMCPU!C1819, 0.1)</f>
        <v>2.06185567010309E-2</v>
      </c>
      <c r="C1819">
        <f>MIN(ALLVMCPU!D1819, 0.1)</f>
        <v>1.04166666666666E-2</v>
      </c>
      <c r="D1819">
        <f>MIN(ALLVMCPU!E1819, 0.1)</f>
        <v>3.03030303030303E-2</v>
      </c>
    </row>
    <row r="1820" spans="1:4" x14ac:dyDescent="0.25">
      <c r="A1820">
        <f>ALLVMCPU!B1820/60000</f>
        <v>10.103866666666667</v>
      </c>
      <c r="B1820">
        <f>MIN(ALLVMCPU!C1820, 0.1)</f>
        <v>2.06185567010309E-2</v>
      </c>
      <c r="C1820">
        <f>MIN(ALLVMCPU!D1820, 0.1)</f>
        <v>2.06185567010309E-2</v>
      </c>
      <c r="D1820">
        <f>MIN(ALLVMCPU!E1820, 0.1)</f>
        <v>3.03030303030303E-2</v>
      </c>
    </row>
    <row r="1821" spans="1:4" x14ac:dyDescent="0.25">
      <c r="A1821">
        <f>ALLVMCPU!B1821/60000</f>
        <v>10.106816666666667</v>
      </c>
      <c r="B1821">
        <f>MIN(ALLVMCPU!C1821, 0.1)</f>
        <v>2.06185567010309E-2</v>
      </c>
      <c r="C1821">
        <f>MIN(ALLVMCPU!D1821, 0.1)</f>
        <v>2.06185567010309E-2</v>
      </c>
      <c r="D1821">
        <f>MIN(ALLVMCPU!E1821, 0.1)</f>
        <v>3.03030303030303E-2</v>
      </c>
    </row>
    <row r="1822" spans="1:4" x14ac:dyDescent="0.25">
      <c r="A1822">
        <f>ALLVMCPU!B1822/60000</f>
        <v>10.1099</v>
      </c>
      <c r="B1822">
        <f>MIN(ALLVMCPU!C1822, 0.1)</f>
        <v>2.06185567010309E-2</v>
      </c>
      <c r="C1822">
        <f>MIN(ALLVMCPU!D1822, 0.1)</f>
        <v>2.06185567010309E-2</v>
      </c>
      <c r="D1822">
        <f>MIN(ALLVMCPU!E1822, 0.1)</f>
        <v>2.0833333333333301E-2</v>
      </c>
    </row>
    <row r="1823" spans="1:4" x14ac:dyDescent="0.25">
      <c r="A1823">
        <f>ALLVMCPU!B1823/60000</f>
        <v>10.120533333333332</v>
      </c>
      <c r="B1823">
        <f>MIN(ALLVMCPU!C1823, 0.1)</f>
        <v>2.06185567010309E-2</v>
      </c>
      <c r="C1823">
        <f>MIN(ALLVMCPU!D1823, 0.1)</f>
        <v>3.03030303030303E-2</v>
      </c>
      <c r="D1823">
        <f>MIN(ALLVMCPU!E1823, 0.1)</f>
        <v>2.0833333333333301E-2</v>
      </c>
    </row>
    <row r="1824" spans="1:4" x14ac:dyDescent="0.25">
      <c r="A1824">
        <f>ALLVMCPU!B1824/60000</f>
        <v>10.123483333333333</v>
      </c>
      <c r="B1824">
        <f>MIN(ALLVMCPU!C1824, 0.1)</f>
        <v>2.06185567010309E-2</v>
      </c>
      <c r="C1824">
        <f>MIN(ALLVMCPU!D1824, 0.1)</f>
        <v>3.03030303030303E-2</v>
      </c>
      <c r="D1824">
        <f>MIN(ALLVMCPU!E1824, 0.1)</f>
        <v>2.0833333333333301E-2</v>
      </c>
    </row>
    <row r="1825" spans="1:4" x14ac:dyDescent="0.25">
      <c r="A1825">
        <f>ALLVMCPU!B1825/60000</f>
        <v>10.126566666666667</v>
      </c>
      <c r="B1825">
        <f>MIN(ALLVMCPU!C1825, 0.1)</f>
        <v>2.06185567010309E-2</v>
      </c>
      <c r="C1825">
        <f>MIN(ALLVMCPU!D1825, 0.1)</f>
        <v>3.03030303030303E-2</v>
      </c>
      <c r="D1825">
        <f>MIN(ALLVMCPU!E1825, 0.1)</f>
        <v>2.02020202020202E-2</v>
      </c>
    </row>
    <row r="1826" spans="1:4" x14ac:dyDescent="0.25">
      <c r="A1826">
        <f>ALLVMCPU!B1826/60000</f>
        <v>10.1372</v>
      </c>
      <c r="B1826">
        <f>MIN(ALLVMCPU!C1826, 0.1)</f>
        <v>2.06185567010309E-2</v>
      </c>
      <c r="C1826">
        <f>MIN(ALLVMCPU!D1826, 0.1)</f>
        <v>3.06122448979591E-2</v>
      </c>
      <c r="D1826">
        <f>MIN(ALLVMCPU!E1826, 0.1)</f>
        <v>2.02020202020202E-2</v>
      </c>
    </row>
    <row r="1827" spans="1:4" x14ac:dyDescent="0.25">
      <c r="A1827">
        <f>ALLVMCPU!B1827/60000</f>
        <v>10.14015</v>
      </c>
      <c r="B1827">
        <f>MIN(ALLVMCPU!C1827, 0.1)</f>
        <v>1.04166666666666E-2</v>
      </c>
      <c r="C1827">
        <f>MIN(ALLVMCPU!D1827, 0.1)</f>
        <v>3.06122448979591E-2</v>
      </c>
      <c r="D1827">
        <f>MIN(ALLVMCPU!E1827, 0.1)</f>
        <v>2.02020202020202E-2</v>
      </c>
    </row>
    <row r="1828" spans="1:4" x14ac:dyDescent="0.25">
      <c r="A1828">
        <f>ALLVMCPU!B1828/60000</f>
        <v>10.143233333333333</v>
      </c>
      <c r="B1828">
        <f>MIN(ALLVMCPU!C1828, 0.1)</f>
        <v>1.04166666666666E-2</v>
      </c>
      <c r="C1828">
        <f>MIN(ALLVMCPU!D1828, 0.1)</f>
        <v>3.06122448979591E-2</v>
      </c>
      <c r="D1828">
        <f>MIN(ALLVMCPU!E1828, 0.1)</f>
        <v>1.03092783505154E-2</v>
      </c>
    </row>
    <row r="1829" spans="1:4" x14ac:dyDescent="0.25">
      <c r="A1829">
        <f>ALLVMCPU!B1829/60000</f>
        <v>10.15385</v>
      </c>
      <c r="B1829">
        <f>MIN(ALLVMCPU!C1829, 0.1)</f>
        <v>1.04166666666666E-2</v>
      </c>
      <c r="C1829">
        <f>MIN(ALLVMCPU!D1829, 0.1)</f>
        <v>2.0833333333333301E-2</v>
      </c>
      <c r="D1829">
        <f>MIN(ALLVMCPU!E1829, 0.1)</f>
        <v>1.03092783505154E-2</v>
      </c>
    </row>
    <row r="1830" spans="1:4" x14ac:dyDescent="0.25">
      <c r="A1830">
        <f>ALLVMCPU!B1830/60000</f>
        <v>10.156816666666666</v>
      </c>
      <c r="B1830">
        <f>MIN(ALLVMCPU!C1830, 0.1)</f>
        <v>3.06122448979591E-2</v>
      </c>
      <c r="C1830">
        <f>MIN(ALLVMCPU!D1830, 0.1)</f>
        <v>2.0833333333333301E-2</v>
      </c>
      <c r="D1830">
        <f>MIN(ALLVMCPU!E1830, 0.1)</f>
        <v>1.03092783505154E-2</v>
      </c>
    </row>
    <row r="1831" spans="1:4" x14ac:dyDescent="0.25">
      <c r="A1831">
        <f>ALLVMCPU!B1831/60000</f>
        <v>10.1599</v>
      </c>
      <c r="B1831">
        <f>MIN(ALLVMCPU!C1831, 0.1)</f>
        <v>3.06122448979591E-2</v>
      </c>
      <c r="C1831">
        <f>MIN(ALLVMCPU!D1831, 0.1)</f>
        <v>2.0833333333333301E-2</v>
      </c>
      <c r="D1831">
        <f>MIN(ALLVMCPU!E1831, 0.1)</f>
        <v>2.04081632653061E-2</v>
      </c>
    </row>
    <row r="1832" spans="1:4" x14ac:dyDescent="0.25">
      <c r="A1832">
        <f>ALLVMCPU!B1832/60000</f>
        <v>10.170533333333333</v>
      </c>
      <c r="B1832">
        <f>MIN(ALLVMCPU!C1832, 0.1)</f>
        <v>3.06122448979591E-2</v>
      </c>
      <c r="C1832">
        <f>MIN(ALLVMCPU!D1832, 0.1)</f>
        <v>3.06122448979591E-2</v>
      </c>
      <c r="D1832">
        <f>MIN(ALLVMCPU!E1832, 0.1)</f>
        <v>2.04081632653061E-2</v>
      </c>
    </row>
    <row r="1833" spans="1:4" x14ac:dyDescent="0.25">
      <c r="A1833">
        <f>ALLVMCPU!B1833/60000</f>
        <v>10.173483333333333</v>
      </c>
      <c r="B1833">
        <f>MIN(ALLVMCPU!C1833, 0.1)</f>
        <v>0</v>
      </c>
      <c r="C1833">
        <f>MIN(ALLVMCPU!D1833, 0.1)</f>
        <v>3.06122448979591E-2</v>
      </c>
      <c r="D1833">
        <f>MIN(ALLVMCPU!E1833, 0.1)</f>
        <v>2.04081632653061E-2</v>
      </c>
    </row>
    <row r="1834" spans="1:4" x14ac:dyDescent="0.25">
      <c r="A1834">
        <f>ALLVMCPU!B1834/60000</f>
        <v>10.176566666666666</v>
      </c>
      <c r="B1834">
        <f>MIN(ALLVMCPU!C1834, 0.1)</f>
        <v>0</v>
      </c>
      <c r="C1834">
        <f>MIN(ALLVMCPU!D1834, 0.1)</f>
        <v>3.06122448979591E-2</v>
      </c>
      <c r="D1834">
        <f>MIN(ALLVMCPU!E1834, 0.1)</f>
        <v>3.03030303030303E-2</v>
      </c>
    </row>
    <row r="1835" spans="1:4" x14ac:dyDescent="0.25">
      <c r="A1835">
        <f>ALLVMCPU!B1835/60000</f>
        <v>10.187200000000001</v>
      </c>
      <c r="B1835">
        <f>MIN(ALLVMCPU!C1835, 0.1)</f>
        <v>0</v>
      </c>
      <c r="C1835">
        <f>MIN(ALLVMCPU!D1835, 0.1)</f>
        <v>2.06185567010309E-2</v>
      </c>
      <c r="D1835">
        <f>MIN(ALLVMCPU!E1835, 0.1)</f>
        <v>3.03030303030303E-2</v>
      </c>
    </row>
    <row r="1836" spans="1:4" x14ac:dyDescent="0.25">
      <c r="A1836">
        <f>ALLVMCPU!B1836/60000</f>
        <v>10.190166666666666</v>
      </c>
      <c r="B1836">
        <f>MIN(ALLVMCPU!C1836, 0.1)</f>
        <v>2.06185567010309E-2</v>
      </c>
      <c r="C1836">
        <f>MIN(ALLVMCPU!D1836, 0.1)</f>
        <v>2.06185567010309E-2</v>
      </c>
      <c r="D1836">
        <f>MIN(ALLVMCPU!E1836, 0.1)</f>
        <v>3.03030303030303E-2</v>
      </c>
    </row>
    <row r="1837" spans="1:4" x14ac:dyDescent="0.25">
      <c r="A1837">
        <f>ALLVMCPU!B1837/60000</f>
        <v>10.193233333333334</v>
      </c>
      <c r="B1837">
        <f>MIN(ALLVMCPU!C1837, 0.1)</f>
        <v>2.06185567010309E-2</v>
      </c>
      <c r="C1837">
        <f>MIN(ALLVMCPU!D1837, 0.1)</f>
        <v>2.06185567010309E-2</v>
      </c>
      <c r="D1837">
        <f>MIN(ALLVMCPU!E1837, 0.1)</f>
        <v>0.04</v>
      </c>
    </row>
    <row r="1838" spans="1:4" x14ac:dyDescent="0.25">
      <c r="A1838">
        <f>ALLVMCPU!B1838/60000</f>
        <v>10.203866666666666</v>
      </c>
      <c r="B1838">
        <f>MIN(ALLVMCPU!C1838, 0.1)</f>
        <v>2.06185567010309E-2</v>
      </c>
      <c r="C1838">
        <f>MIN(ALLVMCPU!D1838, 0.1)</f>
        <v>2.0833333333333301E-2</v>
      </c>
      <c r="D1838">
        <f>MIN(ALLVMCPU!E1838, 0.1)</f>
        <v>0.04</v>
      </c>
    </row>
    <row r="1839" spans="1:4" x14ac:dyDescent="0.25">
      <c r="A1839">
        <f>ALLVMCPU!B1839/60000</f>
        <v>10.206816666666667</v>
      </c>
      <c r="B1839">
        <f>MIN(ALLVMCPU!C1839, 0.1)</f>
        <v>1.04166666666666E-2</v>
      </c>
      <c r="C1839">
        <f>MIN(ALLVMCPU!D1839, 0.1)</f>
        <v>2.0833333333333301E-2</v>
      </c>
      <c r="D1839">
        <f>MIN(ALLVMCPU!E1839, 0.1)</f>
        <v>0.04</v>
      </c>
    </row>
    <row r="1840" spans="1:4" x14ac:dyDescent="0.25">
      <c r="A1840">
        <f>ALLVMCPU!B1840/60000</f>
        <v>10.209899999999999</v>
      </c>
      <c r="B1840">
        <f>MIN(ALLVMCPU!C1840, 0.1)</f>
        <v>1.04166666666666E-2</v>
      </c>
      <c r="C1840">
        <f>MIN(ALLVMCPU!D1840, 0.1)</f>
        <v>2.0833333333333301E-2</v>
      </c>
      <c r="D1840">
        <f>MIN(ALLVMCPU!E1840, 0.1)</f>
        <v>2.02020202020202E-2</v>
      </c>
    </row>
    <row r="1841" spans="1:4" x14ac:dyDescent="0.25">
      <c r="A1841">
        <f>ALLVMCPU!B1841/60000</f>
        <v>10.220533333333334</v>
      </c>
      <c r="B1841">
        <f>MIN(ALLVMCPU!C1841, 0.1)</f>
        <v>1.04166666666666E-2</v>
      </c>
      <c r="C1841">
        <f>MIN(ALLVMCPU!D1841, 0.1)</f>
        <v>2.06185567010309E-2</v>
      </c>
      <c r="D1841">
        <f>MIN(ALLVMCPU!E1841, 0.1)</f>
        <v>2.02020202020202E-2</v>
      </c>
    </row>
    <row r="1842" spans="1:4" x14ac:dyDescent="0.25">
      <c r="A1842">
        <f>ALLVMCPU!B1842/60000</f>
        <v>10.223483333333334</v>
      </c>
      <c r="B1842">
        <f>MIN(ALLVMCPU!C1842, 0.1)</f>
        <v>1.04166666666666E-2</v>
      </c>
      <c r="C1842">
        <f>MIN(ALLVMCPU!D1842, 0.1)</f>
        <v>2.06185567010309E-2</v>
      </c>
      <c r="D1842">
        <f>MIN(ALLVMCPU!E1842, 0.1)</f>
        <v>2.02020202020202E-2</v>
      </c>
    </row>
    <row r="1843" spans="1:4" x14ac:dyDescent="0.25">
      <c r="A1843">
        <f>ALLVMCPU!B1843/60000</f>
        <v>10.226566666666667</v>
      </c>
      <c r="B1843">
        <f>MIN(ALLVMCPU!C1843, 0.1)</f>
        <v>1.04166666666666E-2</v>
      </c>
      <c r="C1843">
        <f>MIN(ALLVMCPU!D1843, 0.1)</f>
        <v>2.06185567010309E-2</v>
      </c>
      <c r="D1843">
        <f>MIN(ALLVMCPU!E1843, 0.1)</f>
        <v>3.06122448979591E-2</v>
      </c>
    </row>
    <row r="1844" spans="1:4" x14ac:dyDescent="0.25">
      <c r="A1844">
        <f>ALLVMCPU!B1844/60000</f>
        <v>10.237183333333334</v>
      </c>
      <c r="B1844">
        <f>MIN(ALLVMCPU!C1844, 0.1)</f>
        <v>1.04166666666666E-2</v>
      </c>
      <c r="C1844">
        <f>MIN(ALLVMCPU!D1844, 0.1)</f>
        <v>0.1</v>
      </c>
      <c r="D1844">
        <f>MIN(ALLVMCPU!E1844, 0.1)</f>
        <v>3.06122448979591E-2</v>
      </c>
    </row>
    <row r="1845" spans="1:4" x14ac:dyDescent="0.25">
      <c r="A1845">
        <f>ALLVMCPU!B1845/60000</f>
        <v>10.24015</v>
      </c>
      <c r="B1845">
        <f>MIN(ALLVMCPU!C1845, 0.1)</f>
        <v>2.06185567010309E-2</v>
      </c>
      <c r="C1845">
        <f>MIN(ALLVMCPU!D1845, 0.1)</f>
        <v>0.1</v>
      </c>
      <c r="D1845">
        <f>MIN(ALLVMCPU!E1845, 0.1)</f>
        <v>3.06122448979591E-2</v>
      </c>
    </row>
    <row r="1846" spans="1:4" x14ac:dyDescent="0.25">
      <c r="A1846">
        <f>ALLVMCPU!B1846/60000</f>
        <v>10.243233333333333</v>
      </c>
      <c r="B1846">
        <f>MIN(ALLVMCPU!C1846, 0.1)</f>
        <v>2.06185567010309E-2</v>
      </c>
      <c r="C1846">
        <f>MIN(ALLVMCPU!D1846, 0.1)</f>
        <v>0.1</v>
      </c>
      <c r="D1846">
        <f>MIN(ALLVMCPU!E1846, 0.1)</f>
        <v>0.04</v>
      </c>
    </row>
    <row r="1847" spans="1:4" x14ac:dyDescent="0.25">
      <c r="A1847">
        <f>ALLVMCPU!B1847/60000</f>
        <v>10.253866666666667</v>
      </c>
      <c r="B1847">
        <f>MIN(ALLVMCPU!C1847, 0.1)</f>
        <v>2.06185567010309E-2</v>
      </c>
      <c r="C1847">
        <f>MIN(ALLVMCPU!D1847, 0.1)</f>
        <v>2.06185567010309E-2</v>
      </c>
      <c r="D1847">
        <f>MIN(ALLVMCPU!E1847, 0.1)</f>
        <v>0.04</v>
      </c>
    </row>
    <row r="1848" spans="1:4" x14ac:dyDescent="0.25">
      <c r="A1848">
        <f>ALLVMCPU!B1848/60000</f>
        <v>10.256816666666667</v>
      </c>
      <c r="B1848">
        <f>MIN(ALLVMCPU!C1848, 0.1)</f>
        <v>2.06185567010309E-2</v>
      </c>
      <c r="C1848">
        <f>MIN(ALLVMCPU!D1848, 0.1)</f>
        <v>2.06185567010309E-2</v>
      </c>
      <c r="D1848">
        <f>MIN(ALLVMCPU!E1848, 0.1)</f>
        <v>0.04</v>
      </c>
    </row>
    <row r="1849" spans="1:4" x14ac:dyDescent="0.25">
      <c r="A1849">
        <f>ALLVMCPU!B1849/60000</f>
        <v>10.2599</v>
      </c>
      <c r="B1849">
        <f>MIN(ALLVMCPU!C1849, 0.1)</f>
        <v>2.06185567010309E-2</v>
      </c>
      <c r="C1849">
        <f>MIN(ALLVMCPU!D1849, 0.1)</f>
        <v>2.06185567010309E-2</v>
      </c>
      <c r="D1849">
        <f>MIN(ALLVMCPU!E1849, 0.1)</f>
        <v>4.0404040404040401E-2</v>
      </c>
    </row>
    <row r="1850" spans="1:4" x14ac:dyDescent="0.25">
      <c r="A1850">
        <f>ALLVMCPU!B1850/60000</f>
        <v>10.270533333333333</v>
      </c>
      <c r="B1850">
        <f>MIN(ALLVMCPU!C1850, 0.1)</f>
        <v>2.06185567010309E-2</v>
      </c>
      <c r="C1850">
        <f>MIN(ALLVMCPU!D1850, 0.1)</f>
        <v>3.06122448979591E-2</v>
      </c>
      <c r="D1850">
        <f>MIN(ALLVMCPU!E1850, 0.1)</f>
        <v>4.0404040404040401E-2</v>
      </c>
    </row>
    <row r="1851" spans="1:4" x14ac:dyDescent="0.25">
      <c r="A1851">
        <f>ALLVMCPU!B1851/60000</f>
        <v>10.273483333333333</v>
      </c>
      <c r="B1851">
        <f>MIN(ALLVMCPU!C1851, 0.1)</f>
        <v>3.06122448979591E-2</v>
      </c>
      <c r="C1851">
        <f>MIN(ALLVMCPU!D1851, 0.1)</f>
        <v>3.06122448979591E-2</v>
      </c>
      <c r="D1851">
        <f>MIN(ALLVMCPU!E1851, 0.1)</f>
        <v>4.0404040404040401E-2</v>
      </c>
    </row>
    <row r="1852" spans="1:4" x14ac:dyDescent="0.25">
      <c r="A1852">
        <f>ALLVMCPU!B1852/60000</f>
        <v>10.276566666666668</v>
      </c>
      <c r="B1852">
        <f>MIN(ALLVMCPU!C1852, 0.1)</f>
        <v>3.06122448979591E-2</v>
      </c>
      <c r="C1852">
        <f>MIN(ALLVMCPU!D1852, 0.1)</f>
        <v>3.06122448979591E-2</v>
      </c>
      <c r="D1852">
        <f>MIN(ALLVMCPU!E1852, 0.1)</f>
        <v>4.1237113402061799E-2</v>
      </c>
    </row>
    <row r="1853" spans="1:4" x14ac:dyDescent="0.25">
      <c r="A1853">
        <f>ALLVMCPU!B1853/60000</f>
        <v>10.2872</v>
      </c>
      <c r="B1853">
        <f>MIN(ALLVMCPU!C1853, 0.1)</f>
        <v>3.06122448979591E-2</v>
      </c>
      <c r="C1853">
        <f>MIN(ALLVMCPU!D1853, 0.1)</f>
        <v>1.04166666666666E-2</v>
      </c>
      <c r="D1853">
        <f>MIN(ALLVMCPU!E1853, 0.1)</f>
        <v>4.1237113402061799E-2</v>
      </c>
    </row>
    <row r="1854" spans="1:4" x14ac:dyDescent="0.25">
      <c r="A1854">
        <f>ALLVMCPU!B1854/60000</f>
        <v>10.290150000000001</v>
      </c>
      <c r="B1854">
        <f>MIN(ALLVMCPU!C1854, 0.1)</f>
        <v>2.0833333333333301E-2</v>
      </c>
      <c r="C1854">
        <f>MIN(ALLVMCPU!D1854, 0.1)</f>
        <v>1.04166666666666E-2</v>
      </c>
      <c r="D1854">
        <f>MIN(ALLVMCPU!E1854, 0.1)</f>
        <v>4.1237113402061799E-2</v>
      </c>
    </row>
    <row r="1855" spans="1:4" x14ac:dyDescent="0.25">
      <c r="A1855">
        <f>ALLVMCPU!B1855/60000</f>
        <v>10.293233333333333</v>
      </c>
      <c r="B1855">
        <f>MIN(ALLVMCPU!C1855, 0.1)</f>
        <v>2.0833333333333301E-2</v>
      </c>
      <c r="C1855">
        <f>MIN(ALLVMCPU!D1855, 0.1)</f>
        <v>1.04166666666666E-2</v>
      </c>
      <c r="D1855">
        <f>MIN(ALLVMCPU!E1855, 0.1)</f>
        <v>2.04081632653061E-2</v>
      </c>
    </row>
    <row r="1856" spans="1:4" x14ac:dyDescent="0.25">
      <c r="A1856">
        <f>ALLVMCPU!B1856/60000</f>
        <v>10.303866666666666</v>
      </c>
      <c r="B1856">
        <f>MIN(ALLVMCPU!C1856, 0.1)</f>
        <v>2.0833333333333301E-2</v>
      </c>
      <c r="C1856">
        <f>MIN(ALLVMCPU!D1856, 0.1)</f>
        <v>2.06185567010309E-2</v>
      </c>
      <c r="D1856">
        <f>MIN(ALLVMCPU!E1856, 0.1)</f>
        <v>2.04081632653061E-2</v>
      </c>
    </row>
    <row r="1857" spans="1:4" x14ac:dyDescent="0.25">
      <c r="A1857">
        <f>ALLVMCPU!B1857/60000</f>
        <v>10.306833333333334</v>
      </c>
      <c r="B1857">
        <f>MIN(ALLVMCPU!C1857, 0.1)</f>
        <v>1.03092783505154E-2</v>
      </c>
      <c r="C1857">
        <f>MIN(ALLVMCPU!D1857, 0.1)</f>
        <v>2.06185567010309E-2</v>
      </c>
      <c r="D1857">
        <f>MIN(ALLVMCPU!E1857, 0.1)</f>
        <v>2.04081632653061E-2</v>
      </c>
    </row>
    <row r="1858" spans="1:4" x14ac:dyDescent="0.25">
      <c r="A1858">
        <f>ALLVMCPU!B1858/60000</f>
        <v>10.309900000000001</v>
      </c>
      <c r="B1858">
        <f>MIN(ALLVMCPU!C1858, 0.1)</f>
        <v>1.03092783505154E-2</v>
      </c>
      <c r="C1858">
        <f>MIN(ALLVMCPU!D1858, 0.1)</f>
        <v>2.06185567010309E-2</v>
      </c>
      <c r="D1858">
        <f>MIN(ALLVMCPU!E1858, 0.1)</f>
        <v>4.0404040404040401E-2</v>
      </c>
    </row>
    <row r="1859" spans="1:4" x14ac:dyDescent="0.25">
      <c r="A1859">
        <f>ALLVMCPU!B1859/60000</f>
        <v>10.320533333333334</v>
      </c>
      <c r="B1859">
        <f>MIN(ALLVMCPU!C1859, 0.1)</f>
        <v>1.03092783505154E-2</v>
      </c>
      <c r="C1859">
        <f>MIN(ALLVMCPU!D1859, 0.1)</f>
        <v>2.04081632653061E-2</v>
      </c>
      <c r="D1859">
        <f>MIN(ALLVMCPU!E1859, 0.1)</f>
        <v>4.0404040404040401E-2</v>
      </c>
    </row>
    <row r="1860" spans="1:4" x14ac:dyDescent="0.25">
      <c r="A1860">
        <f>ALLVMCPU!B1860/60000</f>
        <v>10.323483333333334</v>
      </c>
      <c r="B1860">
        <f>MIN(ALLVMCPU!C1860, 0.1)</f>
        <v>3.06122448979591E-2</v>
      </c>
      <c r="C1860">
        <f>MIN(ALLVMCPU!D1860, 0.1)</f>
        <v>2.04081632653061E-2</v>
      </c>
      <c r="D1860">
        <f>MIN(ALLVMCPU!E1860, 0.1)</f>
        <v>4.0404040404040401E-2</v>
      </c>
    </row>
    <row r="1861" spans="1:4" x14ac:dyDescent="0.25">
      <c r="A1861">
        <f>ALLVMCPU!B1861/60000</f>
        <v>10.326566666666666</v>
      </c>
      <c r="B1861">
        <f>MIN(ALLVMCPU!C1861, 0.1)</f>
        <v>3.06122448979591E-2</v>
      </c>
      <c r="C1861">
        <f>MIN(ALLVMCPU!D1861, 0.1)</f>
        <v>2.04081632653061E-2</v>
      </c>
      <c r="D1861">
        <f>MIN(ALLVMCPU!E1861, 0.1)</f>
        <v>4.0404040404040401E-2</v>
      </c>
    </row>
    <row r="1862" spans="1:4" x14ac:dyDescent="0.25">
      <c r="A1862">
        <f>ALLVMCPU!B1862/60000</f>
        <v>10.337199999999999</v>
      </c>
      <c r="B1862">
        <f>MIN(ALLVMCPU!C1862, 0.1)</f>
        <v>3.06122448979591E-2</v>
      </c>
      <c r="C1862">
        <f>MIN(ALLVMCPU!D1862, 0.1)</f>
        <v>1.03092783505154E-2</v>
      </c>
      <c r="D1862">
        <f>MIN(ALLVMCPU!E1862, 0.1)</f>
        <v>4.0404040404040401E-2</v>
      </c>
    </row>
    <row r="1863" spans="1:4" x14ac:dyDescent="0.25">
      <c r="A1863">
        <f>ALLVMCPU!B1863/60000</f>
        <v>10.34015</v>
      </c>
      <c r="B1863">
        <f>MIN(ALLVMCPU!C1863, 0.1)</f>
        <v>1.04166666666666E-2</v>
      </c>
      <c r="C1863">
        <f>MIN(ALLVMCPU!D1863, 0.1)</f>
        <v>1.03092783505154E-2</v>
      </c>
      <c r="D1863">
        <f>MIN(ALLVMCPU!E1863, 0.1)</f>
        <v>4.0404040404040401E-2</v>
      </c>
    </row>
    <row r="1864" spans="1:4" x14ac:dyDescent="0.25">
      <c r="A1864">
        <f>ALLVMCPU!B1864/60000</f>
        <v>10.343216666666667</v>
      </c>
      <c r="B1864">
        <f>MIN(ALLVMCPU!C1864, 0.1)</f>
        <v>1.04166666666666E-2</v>
      </c>
      <c r="C1864">
        <f>MIN(ALLVMCPU!D1864, 0.1)</f>
        <v>1.03092783505154E-2</v>
      </c>
      <c r="D1864">
        <f>MIN(ALLVMCPU!E1864, 0.1)</f>
        <v>1.03092783505154E-2</v>
      </c>
    </row>
    <row r="1865" spans="1:4" x14ac:dyDescent="0.25">
      <c r="A1865">
        <f>ALLVMCPU!B1865/60000</f>
        <v>10.353866666666667</v>
      </c>
      <c r="B1865">
        <f>MIN(ALLVMCPU!C1865, 0.1)</f>
        <v>1.04166666666666E-2</v>
      </c>
      <c r="C1865">
        <f>MIN(ALLVMCPU!D1865, 0.1)</f>
        <v>2.06185567010309E-2</v>
      </c>
      <c r="D1865">
        <f>MIN(ALLVMCPU!E1865, 0.1)</f>
        <v>1.03092783505154E-2</v>
      </c>
    </row>
    <row r="1866" spans="1:4" x14ac:dyDescent="0.25">
      <c r="A1866">
        <f>ALLVMCPU!B1866/60000</f>
        <v>10.356816666666667</v>
      </c>
      <c r="B1866">
        <f>MIN(ALLVMCPU!C1866, 0.1)</f>
        <v>1.04166666666666E-2</v>
      </c>
      <c r="C1866">
        <f>MIN(ALLVMCPU!D1866, 0.1)</f>
        <v>2.06185567010309E-2</v>
      </c>
      <c r="D1866">
        <f>MIN(ALLVMCPU!E1866, 0.1)</f>
        <v>1.03092783505154E-2</v>
      </c>
    </row>
    <row r="1867" spans="1:4" x14ac:dyDescent="0.25">
      <c r="A1867">
        <f>ALLVMCPU!B1867/60000</f>
        <v>10.3599</v>
      </c>
      <c r="B1867">
        <f>MIN(ALLVMCPU!C1867, 0.1)</f>
        <v>1.04166666666666E-2</v>
      </c>
      <c r="C1867">
        <f>MIN(ALLVMCPU!D1867, 0.1)</f>
        <v>2.06185567010309E-2</v>
      </c>
      <c r="D1867">
        <f>MIN(ALLVMCPU!E1867, 0.1)</f>
        <v>2.06185567010309E-2</v>
      </c>
    </row>
    <row r="1868" spans="1:4" x14ac:dyDescent="0.25">
      <c r="A1868">
        <f>ALLVMCPU!B1868/60000</f>
        <v>10.370533333333332</v>
      </c>
      <c r="B1868">
        <f>MIN(ALLVMCPU!C1868, 0.1)</f>
        <v>1.04166666666666E-2</v>
      </c>
      <c r="C1868">
        <f>MIN(ALLVMCPU!D1868, 0.1)</f>
        <v>3.03030303030303E-2</v>
      </c>
      <c r="D1868">
        <f>MIN(ALLVMCPU!E1868, 0.1)</f>
        <v>2.06185567010309E-2</v>
      </c>
    </row>
    <row r="1869" spans="1:4" x14ac:dyDescent="0.25">
      <c r="A1869">
        <f>ALLVMCPU!B1869/60000</f>
        <v>10.373483333333333</v>
      </c>
      <c r="B1869">
        <f>MIN(ALLVMCPU!C1869, 0.1)</f>
        <v>1.0526315789473601E-2</v>
      </c>
      <c r="C1869">
        <f>MIN(ALLVMCPU!D1869, 0.1)</f>
        <v>3.03030303030303E-2</v>
      </c>
      <c r="D1869">
        <f>MIN(ALLVMCPU!E1869, 0.1)</f>
        <v>2.06185567010309E-2</v>
      </c>
    </row>
    <row r="1870" spans="1:4" x14ac:dyDescent="0.25">
      <c r="A1870">
        <f>ALLVMCPU!B1870/60000</f>
        <v>10.376566666666667</v>
      </c>
      <c r="B1870">
        <f>MIN(ALLVMCPU!C1870, 0.1)</f>
        <v>1.0526315789473601E-2</v>
      </c>
      <c r="C1870">
        <f>MIN(ALLVMCPU!D1870, 0.1)</f>
        <v>3.03030303030303E-2</v>
      </c>
      <c r="D1870">
        <f>MIN(ALLVMCPU!E1870, 0.1)</f>
        <v>2.04081632653061E-2</v>
      </c>
    </row>
    <row r="1871" spans="1:4" x14ac:dyDescent="0.25">
      <c r="A1871">
        <f>ALLVMCPU!B1871/60000</f>
        <v>10.3872</v>
      </c>
      <c r="B1871">
        <f>MIN(ALLVMCPU!C1871, 0.1)</f>
        <v>1.0526315789473601E-2</v>
      </c>
      <c r="C1871">
        <f>MIN(ALLVMCPU!D1871, 0.1)</f>
        <v>1.0204081632653E-2</v>
      </c>
      <c r="D1871">
        <f>MIN(ALLVMCPU!E1871, 0.1)</f>
        <v>2.04081632653061E-2</v>
      </c>
    </row>
    <row r="1872" spans="1:4" x14ac:dyDescent="0.25">
      <c r="A1872">
        <f>ALLVMCPU!B1872/60000</f>
        <v>10.390316666666667</v>
      </c>
      <c r="B1872">
        <f>MIN(ALLVMCPU!C1872, 0.1)</f>
        <v>2.06185567010309E-2</v>
      </c>
      <c r="C1872">
        <f>MIN(ALLVMCPU!D1872, 0.1)</f>
        <v>1.0204081632653E-2</v>
      </c>
      <c r="D1872">
        <f>MIN(ALLVMCPU!E1872, 0.1)</f>
        <v>2.04081632653061E-2</v>
      </c>
    </row>
    <row r="1873" spans="1:4" x14ac:dyDescent="0.25">
      <c r="A1873">
        <f>ALLVMCPU!B1873/60000</f>
        <v>10.393233333333333</v>
      </c>
      <c r="B1873">
        <f>MIN(ALLVMCPU!C1873, 0.1)</f>
        <v>2.06185567010309E-2</v>
      </c>
      <c r="C1873">
        <f>MIN(ALLVMCPU!D1873, 0.1)</f>
        <v>1.0204081632653E-2</v>
      </c>
      <c r="D1873">
        <f>MIN(ALLVMCPU!E1873, 0.1)</f>
        <v>2.04081632653061E-2</v>
      </c>
    </row>
    <row r="1874" spans="1:4" x14ac:dyDescent="0.25">
      <c r="A1874">
        <f>ALLVMCPU!B1874/60000</f>
        <v>10.40385</v>
      </c>
      <c r="B1874">
        <f>MIN(ALLVMCPU!C1874, 0.1)</f>
        <v>2.06185567010309E-2</v>
      </c>
      <c r="C1874">
        <f>MIN(ALLVMCPU!D1874, 0.1)</f>
        <v>3.06122448979591E-2</v>
      </c>
      <c r="D1874">
        <f>MIN(ALLVMCPU!E1874, 0.1)</f>
        <v>2.04081632653061E-2</v>
      </c>
    </row>
    <row r="1875" spans="1:4" x14ac:dyDescent="0.25">
      <c r="A1875">
        <f>ALLVMCPU!B1875/60000</f>
        <v>10.406816666666666</v>
      </c>
      <c r="B1875">
        <f>MIN(ALLVMCPU!C1875, 0.1)</f>
        <v>3.125E-2</v>
      </c>
      <c r="C1875">
        <f>MIN(ALLVMCPU!D1875, 0.1)</f>
        <v>3.06122448979591E-2</v>
      </c>
      <c r="D1875">
        <f>MIN(ALLVMCPU!E1875, 0.1)</f>
        <v>2.04081632653061E-2</v>
      </c>
    </row>
    <row r="1876" spans="1:4" x14ac:dyDescent="0.25">
      <c r="A1876">
        <f>ALLVMCPU!B1876/60000</f>
        <v>10.4099</v>
      </c>
      <c r="B1876">
        <f>MIN(ALLVMCPU!C1876, 0.1)</f>
        <v>3.125E-2</v>
      </c>
      <c r="C1876">
        <f>MIN(ALLVMCPU!D1876, 0.1)</f>
        <v>3.06122448979591E-2</v>
      </c>
      <c r="D1876">
        <f>MIN(ALLVMCPU!E1876, 0.1)</f>
        <v>3.03030303030303E-2</v>
      </c>
    </row>
    <row r="1877" spans="1:4" x14ac:dyDescent="0.25">
      <c r="A1877">
        <f>ALLVMCPU!B1877/60000</f>
        <v>10.420533333333333</v>
      </c>
      <c r="B1877">
        <f>MIN(ALLVMCPU!C1877, 0.1)</f>
        <v>3.125E-2</v>
      </c>
      <c r="C1877">
        <f>MIN(ALLVMCPU!D1877, 0.1)</f>
        <v>9.18367346938775E-2</v>
      </c>
      <c r="D1877">
        <f>MIN(ALLVMCPU!E1877, 0.1)</f>
        <v>3.03030303030303E-2</v>
      </c>
    </row>
    <row r="1878" spans="1:4" x14ac:dyDescent="0.25">
      <c r="A1878">
        <f>ALLVMCPU!B1878/60000</f>
        <v>10.423483333333333</v>
      </c>
      <c r="B1878">
        <f>MIN(ALLVMCPU!C1878, 0.1)</f>
        <v>1.0526315789473601E-2</v>
      </c>
      <c r="C1878">
        <f>MIN(ALLVMCPU!D1878, 0.1)</f>
        <v>9.18367346938775E-2</v>
      </c>
      <c r="D1878">
        <f>MIN(ALLVMCPU!E1878, 0.1)</f>
        <v>3.03030303030303E-2</v>
      </c>
    </row>
    <row r="1879" spans="1:4" x14ac:dyDescent="0.25">
      <c r="A1879">
        <f>ALLVMCPU!B1879/60000</f>
        <v>10.426566666666666</v>
      </c>
      <c r="B1879">
        <f>MIN(ALLVMCPU!C1879, 0.1)</f>
        <v>1.0526315789473601E-2</v>
      </c>
      <c r="C1879">
        <f>MIN(ALLVMCPU!D1879, 0.1)</f>
        <v>9.18367346938775E-2</v>
      </c>
      <c r="D1879">
        <f>MIN(ALLVMCPU!E1879, 0.1)</f>
        <v>0</v>
      </c>
    </row>
    <row r="1880" spans="1:4" x14ac:dyDescent="0.25">
      <c r="A1880">
        <f>ALLVMCPU!B1880/60000</f>
        <v>10.437183333333333</v>
      </c>
      <c r="B1880">
        <f>MIN(ALLVMCPU!C1880, 0.1)</f>
        <v>1.0526315789473601E-2</v>
      </c>
      <c r="C1880">
        <f>MIN(ALLVMCPU!D1880, 0.1)</f>
        <v>1.04166666666666E-2</v>
      </c>
      <c r="D1880">
        <f>MIN(ALLVMCPU!E1880, 0.1)</f>
        <v>0</v>
      </c>
    </row>
    <row r="1881" spans="1:4" x14ac:dyDescent="0.25">
      <c r="A1881">
        <f>ALLVMCPU!B1881/60000</f>
        <v>10.440149999999999</v>
      </c>
      <c r="B1881">
        <f>MIN(ALLVMCPU!C1881, 0.1)</f>
        <v>2.06185567010309E-2</v>
      </c>
      <c r="C1881">
        <f>MIN(ALLVMCPU!D1881, 0.1)</f>
        <v>1.04166666666666E-2</v>
      </c>
      <c r="D1881">
        <f>MIN(ALLVMCPU!E1881, 0.1)</f>
        <v>0</v>
      </c>
    </row>
    <row r="1882" spans="1:4" x14ac:dyDescent="0.25">
      <c r="A1882">
        <f>ALLVMCPU!B1882/60000</f>
        <v>10.443233333333334</v>
      </c>
      <c r="B1882">
        <f>MIN(ALLVMCPU!C1882, 0.1)</f>
        <v>2.06185567010309E-2</v>
      </c>
      <c r="C1882">
        <f>MIN(ALLVMCPU!D1882, 0.1)</f>
        <v>1.04166666666666E-2</v>
      </c>
      <c r="D1882">
        <f>MIN(ALLVMCPU!E1882, 0.1)</f>
        <v>8.0808080808080801E-2</v>
      </c>
    </row>
    <row r="1883" spans="1:4" x14ac:dyDescent="0.25">
      <c r="A1883">
        <f>ALLVMCPU!B1883/60000</f>
        <v>10.454033333333333</v>
      </c>
      <c r="B1883">
        <f>MIN(ALLVMCPU!C1883, 0.1)</f>
        <v>2.06185567010309E-2</v>
      </c>
      <c r="C1883">
        <f>MIN(ALLVMCPU!D1883, 0.1)</f>
        <v>3.03030303030303E-2</v>
      </c>
      <c r="D1883">
        <f>MIN(ALLVMCPU!E1883, 0.1)</f>
        <v>8.0808080808080801E-2</v>
      </c>
    </row>
    <row r="1884" spans="1:4" x14ac:dyDescent="0.25">
      <c r="A1884">
        <f>ALLVMCPU!B1884/60000</f>
        <v>10.456816666666667</v>
      </c>
      <c r="B1884">
        <f>MIN(ALLVMCPU!C1884, 0.1)</f>
        <v>1.04166666666666E-2</v>
      </c>
      <c r="C1884">
        <f>MIN(ALLVMCPU!D1884, 0.1)</f>
        <v>3.03030303030303E-2</v>
      </c>
      <c r="D1884">
        <f>MIN(ALLVMCPU!E1884, 0.1)</f>
        <v>8.0808080808080801E-2</v>
      </c>
    </row>
    <row r="1885" spans="1:4" x14ac:dyDescent="0.25">
      <c r="A1885">
        <f>ALLVMCPU!B1885/60000</f>
        <v>10.459899999999999</v>
      </c>
      <c r="B1885">
        <f>MIN(ALLVMCPU!C1885, 0.1)</f>
        <v>1.04166666666666E-2</v>
      </c>
      <c r="C1885">
        <f>MIN(ALLVMCPU!D1885, 0.1)</f>
        <v>3.03030303030303E-2</v>
      </c>
      <c r="D1885">
        <f>MIN(ALLVMCPU!E1885, 0.1)</f>
        <v>3.03030303030303E-2</v>
      </c>
    </row>
    <row r="1886" spans="1:4" x14ac:dyDescent="0.25">
      <c r="A1886">
        <f>ALLVMCPU!B1886/60000</f>
        <v>10.470533333333334</v>
      </c>
      <c r="B1886">
        <f>MIN(ALLVMCPU!C1886, 0.1)</f>
        <v>1.04166666666666E-2</v>
      </c>
      <c r="C1886">
        <f>MIN(ALLVMCPU!D1886, 0.1)</f>
        <v>2.1276595744680799E-2</v>
      </c>
      <c r="D1886">
        <f>MIN(ALLVMCPU!E1886, 0.1)</f>
        <v>3.03030303030303E-2</v>
      </c>
    </row>
    <row r="1887" spans="1:4" x14ac:dyDescent="0.25">
      <c r="A1887">
        <f>ALLVMCPU!B1887/60000</f>
        <v>10.473483333333334</v>
      </c>
      <c r="B1887">
        <f>MIN(ALLVMCPU!C1887, 0.1)</f>
        <v>2.0833333333333301E-2</v>
      </c>
      <c r="C1887">
        <f>MIN(ALLVMCPU!D1887, 0.1)</f>
        <v>2.1276595744680799E-2</v>
      </c>
      <c r="D1887">
        <f>MIN(ALLVMCPU!E1887, 0.1)</f>
        <v>3.03030303030303E-2</v>
      </c>
    </row>
    <row r="1888" spans="1:4" x14ac:dyDescent="0.25">
      <c r="A1888">
        <f>ALLVMCPU!B1888/60000</f>
        <v>10.476566666666667</v>
      </c>
      <c r="B1888">
        <f>MIN(ALLVMCPU!C1888, 0.1)</f>
        <v>2.0833333333333301E-2</v>
      </c>
      <c r="C1888">
        <f>MIN(ALLVMCPU!D1888, 0.1)</f>
        <v>2.1276595744680799E-2</v>
      </c>
      <c r="D1888">
        <f>MIN(ALLVMCPU!E1888, 0.1)</f>
        <v>4.0404040404040401E-2</v>
      </c>
    </row>
    <row r="1889" spans="1:4" x14ac:dyDescent="0.25">
      <c r="A1889">
        <f>ALLVMCPU!B1889/60000</f>
        <v>10.4872</v>
      </c>
      <c r="B1889">
        <f>MIN(ALLVMCPU!C1889, 0.1)</f>
        <v>2.0833333333333301E-2</v>
      </c>
      <c r="C1889">
        <f>MIN(ALLVMCPU!D1889, 0.1)</f>
        <v>3.06122448979591E-2</v>
      </c>
      <c r="D1889">
        <f>MIN(ALLVMCPU!E1889, 0.1)</f>
        <v>4.0404040404040401E-2</v>
      </c>
    </row>
    <row r="1890" spans="1:4" x14ac:dyDescent="0.25">
      <c r="A1890">
        <f>ALLVMCPU!B1890/60000</f>
        <v>10.49015</v>
      </c>
      <c r="B1890">
        <f>MIN(ALLVMCPU!C1890, 0.1)</f>
        <v>1.04166666666666E-2</v>
      </c>
      <c r="C1890">
        <f>MIN(ALLVMCPU!D1890, 0.1)</f>
        <v>3.06122448979591E-2</v>
      </c>
      <c r="D1890">
        <f>MIN(ALLVMCPU!E1890, 0.1)</f>
        <v>4.0404040404040401E-2</v>
      </c>
    </row>
    <row r="1891" spans="1:4" x14ac:dyDescent="0.25">
      <c r="A1891">
        <f>ALLVMCPU!B1891/60000</f>
        <v>10.493233333333333</v>
      </c>
      <c r="B1891">
        <f>MIN(ALLVMCPU!C1891, 0.1)</f>
        <v>1.04166666666666E-2</v>
      </c>
      <c r="C1891">
        <f>MIN(ALLVMCPU!D1891, 0.1)</f>
        <v>3.06122448979591E-2</v>
      </c>
      <c r="D1891">
        <f>MIN(ALLVMCPU!E1891, 0.1)</f>
        <v>1.04166666666666E-2</v>
      </c>
    </row>
    <row r="1892" spans="1:4" x14ac:dyDescent="0.25">
      <c r="A1892">
        <f>ALLVMCPU!B1892/60000</f>
        <v>10.503866666666667</v>
      </c>
      <c r="B1892">
        <f>MIN(ALLVMCPU!C1892, 0.1)</f>
        <v>1.04166666666666E-2</v>
      </c>
      <c r="C1892">
        <f>MIN(ALLVMCPU!D1892, 0.1)</f>
        <v>3.06122448979591E-2</v>
      </c>
      <c r="D1892">
        <f>MIN(ALLVMCPU!E1892, 0.1)</f>
        <v>1.04166666666666E-2</v>
      </c>
    </row>
    <row r="1893" spans="1:4" x14ac:dyDescent="0.25">
      <c r="A1893">
        <f>ALLVMCPU!B1893/60000</f>
        <v>10.506816666666667</v>
      </c>
      <c r="B1893">
        <f>MIN(ALLVMCPU!C1893, 0.1)</f>
        <v>3.0927835051546299E-2</v>
      </c>
      <c r="C1893">
        <f>MIN(ALLVMCPU!D1893, 0.1)</f>
        <v>3.06122448979591E-2</v>
      </c>
      <c r="D1893">
        <f>MIN(ALLVMCPU!E1893, 0.1)</f>
        <v>1.04166666666666E-2</v>
      </c>
    </row>
    <row r="1894" spans="1:4" x14ac:dyDescent="0.25">
      <c r="A1894">
        <f>ALLVMCPU!B1894/60000</f>
        <v>10.5099</v>
      </c>
      <c r="B1894">
        <f>MIN(ALLVMCPU!C1894, 0.1)</f>
        <v>3.0927835051546299E-2</v>
      </c>
      <c r="C1894">
        <f>MIN(ALLVMCPU!D1894, 0.1)</f>
        <v>3.06122448979591E-2</v>
      </c>
      <c r="D1894">
        <f>MIN(ALLVMCPU!E1894, 0.1)</f>
        <v>0.04</v>
      </c>
    </row>
    <row r="1895" spans="1:4" x14ac:dyDescent="0.25">
      <c r="A1895">
        <f>ALLVMCPU!B1895/60000</f>
        <v>10.520533333333333</v>
      </c>
      <c r="B1895">
        <f>MIN(ALLVMCPU!C1895, 0.1)</f>
        <v>3.0927835051546299E-2</v>
      </c>
      <c r="C1895">
        <f>MIN(ALLVMCPU!D1895, 0.1)</f>
        <v>2.06185567010309E-2</v>
      </c>
      <c r="D1895">
        <f>MIN(ALLVMCPU!E1895, 0.1)</f>
        <v>0.04</v>
      </c>
    </row>
    <row r="1896" spans="1:4" x14ac:dyDescent="0.25">
      <c r="A1896">
        <f>ALLVMCPU!B1896/60000</f>
        <v>10.523483333333333</v>
      </c>
      <c r="B1896">
        <f>MIN(ALLVMCPU!C1896, 0.1)</f>
        <v>1.0526315789473601E-2</v>
      </c>
      <c r="C1896">
        <f>MIN(ALLVMCPU!D1896, 0.1)</f>
        <v>2.06185567010309E-2</v>
      </c>
      <c r="D1896">
        <f>MIN(ALLVMCPU!E1896, 0.1)</f>
        <v>0.04</v>
      </c>
    </row>
    <row r="1897" spans="1:4" x14ac:dyDescent="0.25">
      <c r="A1897">
        <f>ALLVMCPU!B1897/60000</f>
        <v>10.526566666666668</v>
      </c>
      <c r="B1897">
        <f>MIN(ALLVMCPU!C1897, 0.1)</f>
        <v>1.0526315789473601E-2</v>
      </c>
      <c r="C1897">
        <f>MIN(ALLVMCPU!D1897, 0.1)</f>
        <v>2.06185567010309E-2</v>
      </c>
      <c r="D1897">
        <f>MIN(ALLVMCPU!E1897, 0.1)</f>
        <v>2.06185567010309E-2</v>
      </c>
    </row>
    <row r="1898" spans="1:4" x14ac:dyDescent="0.25">
      <c r="A1898">
        <f>ALLVMCPU!B1898/60000</f>
        <v>10.5372</v>
      </c>
      <c r="B1898">
        <f>MIN(ALLVMCPU!C1898, 0.1)</f>
        <v>1.0526315789473601E-2</v>
      </c>
      <c r="C1898">
        <f>MIN(ALLVMCPU!D1898, 0.1)</f>
        <v>2.06185567010309E-2</v>
      </c>
      <c r="D1898">
        <f>MIN(ALLVMCPU!E1898, 0.1)</f>
        <v>2.06185567010309E-2</v>
      </c>
    </row>
    <row r="1899" spans="1:4" x14ac:dyDescent="0.25">
      <c r="A1899">
        <f>ALLVMCPU!B1899/60000</f>
        <v>10.540150000000001</v>
      </c>
      <c r="B1899">
        <f>MIN(ALLVMCPU!C1899, 0.1)</f>
        <v>2.06185567010309E-2</v>
      </c>
      <c r="C1899">
        <f>MIN(ALLVMCPU!D1899, 0.1)</f>
        <v>2.06185567010309E-2</v>
      </c>
      <c r="D1899">
        <f>MIN(ALLVMCPU!E1899, 0.1)</f>
        <v>2.06185567010309E-2</v>
      </c>
    </row>
    <row r="1900" spans="1:4" x14ac:dyDescent="0.25">
      <c r="A1900">
        <f>ALLVMCPU!B1900/60000</f>
        <v>10.543233333333333</v>
      </c>
      <c r="B1900">
        <f>MIN(ALLVMCPU!C1900, 0.1)</f>
        <v>2.06185567010309E-2</v>
      </c>
      <c r="C1900">
        <f>MIN(ALLVMCPU!D1900, 0.1)</f>
        <v>2.06185567010309E-2</v>
      </c>
      <c r="D1900">
        <f>MIN(ALLVMCPU!E1900, 0.1)</f>
        <v>0.04</v>
      </c>
    </row>
    <row r="1901" spans="1:4" x14ac:dyDescent="0.25">
      <c r="A1901">
        <f>ALLVMCPU!B1901/60000</f>
        <v>10.553866666666666</v>
      </c>
      <c r="B1901">
        <f>MIN(ALLVMCPU!C1901, 0.1)</f>
        <v>2.06185567010309E-2</v>
      </c>
      <c r="C1901">
        <f>MIN(ALLVMCPU!D1901, 0.1)</f>
        <v>3.06122448979591E-2</v>
      </c>
      <c r="D1901">
        <f>MIN(ALLVMCPU!E1901, 0.1)</f>
        <v>0.04</v>
      </c>
    </row>
    <row r="1902" spans="1:4" x14ac:dyDescent="0.25">
      <c r="A1902">
        <f>ALLVMCPU!B1902/60000</f>
        <v>10.556816666666666</v>
      </c>
      <c r="B1902">
        <f>MIN(ALLVMCPU!C1902, 0.1)</f>
        <v>1.04166666666666E-2</v>
      </c>
      <c r="C1902">
        <f>MIN(ALLVMCPU!D1902, 0.1)</f>
        <v>3.06122448979591E-2</v>
      </c>
      <c r="D1902">
        <f>MIN(ALLVMCPU!E1902, 0.1)</f>
        <v>0.04</v>
      </c>
    </row>
    <row r="1903" spans="1:4" x14ac:dyDescent="0.25">
      <c r="A1903">
        <f>ALLVMCPU!B1903/60000</f>
        <v>10.559900000000001</v>
      </c>
      <c r="B1903">
        <f>MIN(ALLVMCPU!C1903, 0.1)</f>
        <v>1.04166666666666E-2</v>
      </c>
      <c r="C1903">
        <f>MIN(ALLVMCPU!D1903, 0.1)</f>
        <v>3.06122448979591E-2</v>
      </c>
      <c r="D1903">
        <f>MIN(ALLVMCPU!E1903, 0.1)</f>
        <v>2.04081632653061E-2</v>
      </c>
    </row>
    <row r="1904" spans="1:4" x14ac:dyDescent="0.25">
      <c r="A1904">
        <f>ALLVMCPU!B1904/60000</f>
        <v>10.570550000000001</v>
      </c>
      <c r="B1904">
        <f>MIN(ALLVMCPU!C1904, 0.1)</f>
        <v>1.04166666666666E-2</v>
      </c>
      <c r="C1904">
        <f>MIN(ALLVMCPU!D1904, 0.1)</f>
        <v>2.06185567010309E-2</v>
      </c>
      <c r="D1904">
        <f>MIN(ALLVMCPU!E1904, 0.1)</f>
        <v>2.04081632653061E-2</v>
      </c>
    </row>
    <row r="1905" spans="1:4" x14ac:dyDescent="0.25">
      <c r="A1905">
        <f>ALLVMCPU!B1905/60000</f>
        <v>10.573483333333334</v>
      </c>
      <c r="B1905">
        <f>MIN(ALLVMCPU!C1905, 0.1)</f>
        <v>1.04166666666666E-2</v>
      </c>
      <c r="C1905">
        <f>MIN(ALLVMCPU!D1905, 0.1)</f>
        <v>2.06185567010309E-2</v>
      </c>
      <c r="D1905">
        <f>MIN(ALLVMCPU!E1905, 0.1)</f>
        <v>2.04081632653061E-2</v>
      </c>
    </row>
    <row r="1906" spans="1:4" x14ac:dyDescent="0.25">
      <c r="A1906">
        <f>ALLVMCPU!B1906/60000</f>
        <v>10.576549999999999</v>
      </c>
      <c r="B1906">
        <f>MIN(ALLVMCPU!C1906, 0.1)</f>
        <v>1.04166666666666E-2</v>
      </c>
      <c r="C1906">
        <f>MIN(ALLVMCPU!D1906, 0.1)</f>
        <v>2.06185567010309E-2</v>
      </c>
      <c r="D1906">
        <f>MIN(ALLVMCPU!E1906, 0.1)</f>
        <v>3.06122448979591E-2</v>
      </c>
    </row>
    <row r="1907" spans="1:4" x14ac:dyDescent="0.25">
      <c r="A1907">
        <f>ALLVMCPU!B1907/60000</f>
        <v>10.587199999999999</v>
      </c>
      <c r="B1907">
        <f>MIN(ALLVMCPU!C1907, 0.1)</f>
        <v>1.04166666666666E-2</v>
      </c>
      <c r="C1907">
        <f>MIN(ALLVMCPU!D1907, 0.1)</f>
        <v>2.06185567010309E-2</v>
      </c>
      <c r="D1907">
        <f>MIN(ALLVMCPU!E1907, 0.1)</f>
        <v>3.06122448979591E-2</v>
      </c>
    </row>
    <row r="1908" spans="1:4" x14ac:dyDescent="0.25">
      <c r="A1908">
        <f>ALLVMCPU!B1908/60000</f>
        <v>10.59015</v>
      </c>
      <c r="B1908">
        <f>MIN(ALLVMCPU!C1908, 0.1)</f>
        <v>2.06185567010309E-2</v>
      </c>
      <c r="C1908">
        <f>MIN(ALLVMCPU!D1908, 0.1)</f>
        <v>2.06185567010309E-2</v>
      </c>
      <c r="D1908">
        <f>MIN(ALLVMCPU!E1908, 0.1)</f>
        <v>3.06122448979591E-2</v>
      </c>
    </row>
    <row r="1909" spans="1:4" x14ac:dyDescent="0.25">
      <c r="A1909">
        <f>ALLVMCPU!B1909/60000</f>
        <v>10.593233333333334</v>
      </c>
      <c r="B1909">
        <f>MIN(ALLVMCPU!C1909, 0.1)</f>
        <v>2.06185567010309E-2</v>
      </c>
      <c r="C1909">
        <f>MIN(ALLVMCPU!D1909, 0.1)</f>
        <v>2.06185567010309E-2</v>
      </c>
      <c r="D1909">
        <f>MIN(ALLVMCPU!E1909, 0.1)</f>
        <v>3.03030303030303E-2</v>
      </c>
    </row>
    <row r="1910" spans="1:4" x14ac:dyDescent="0.25">
      <c r="A1910">
        <f>ALLVMCPU!B1910/60000</f>
        <v>10.60385</v>
      </c>
      <c r="B1910">
        <f>MIN(ALLVMCPU!C1910, 0.1)</f>
        <v>2.06185567010309E-2</v>
      </c>
      <c r="C1910">
        <f>MIN(ALLVMCPU!D1910, 0.1)</f>
        <v>2.06185567010309E-2</v>
      </c>
      <c r="D1910">
        <f>MIN(ALLVMCPU!E1910, 0.1)</f>
        <v>3.03030303030303E-2</v>
      </c>
    </row>
    <row r="1911" spans="1:4" x14ac:dyDescent="0.25">
      <c r="A1911">
        <f>ALLVMCPU!B1911/60000</f>
        <v>10.606816666666667</v>
      </c>
      <c r="B1911">
        <f>MIN(ALLVMCPU!C1911, 0.1)</f>
        <v>2.0833333333333301E-2</v>
      </c>
      <c r="C1911">
        <f>MIN(ALLVMCPU!D1911, 0.1)</f>
        <v>2.06185567010309E-2</v>
      </c>
      <c r="D1911">
        <f>MIN(ALLVMCPU!E1911, 0.1)</f>
        <v>3.03030303030303E-2</v>
      </c>
    </row>
    <row r="1912" spans="1:4" x14ac:dyDescent="0.25">
      <c r="A1912">
        <f>ALLVMCPU!B1912/60000</f>
        <v>10.6099</v>
      </c>
      <c r="B1912">
        <f>MIN(ALLVMCPU!C1912, 0.1)</f>
        <v>2.0833333333333301E-2</v>
      </c>
      <c r="C1912">
        <f>MIN(ALLVMCPU!D1912, 0.1)</f>
        <v>2.06185567010309E-2</v>
      </c>
      <c r="D1912">
        <f>MIN(ALLVMCPU!E1912, 0.1)</f>
        <v>2.06185567010309E-2</v>
      </c>
    </row>
    <row r="1913" spans="1:4" x14ac:dyDescent="0.25">
      <c r="A1913">
        <f>ALLVMCPU!B1913/60000</f>
        <v>10.620533333333332</v>
      </c>
      <c r="B1913">
        <f>MIN(ALLVMCPU!C1913, 0.1)</f>
        <v>2.0833333333333301E-2</v>
      </c>
      <c r="C1913">
        <f>MIN(ALLVMCPU!D1913, 0.1)</f>
        <v>1.04166666666666E-2</v>
      </c>
      <c r="D1913">
        <f>MIN(ALLVMCPU!E1913, 0.1)</f>
        <v>2.06185567010309E-2</v>
      </c>
    </row>
    <row r="1914" spans="1:4" x14ac:dyDescent="0.25">
      <c r="A1914">
        <f>ALLVMCPU!B1914/60000</f>
        <v>10.623483333333333</v>
      </c>
      <c r="B1914">
        <f>MIN(ALLVMCPU!C1914, 0.1)</f>
        <v>2.06185567010309E-2</v>
      </c>
      <c r="C1914">
        <f>MIN(ALLVMCPU!D1914, 0.1)</f>
        <v>1.04166666666666E-2</v>
      </c>
      <c r="D1914">
        <f>MIN(ALLVMCPU!E1914, 0.1)</f>
        <v>2.06185567010309E-2</v>
      </c>
    </row>
    <row r="1915" spans="1:4" x14ac:dyDescent="0.25">
      <c r="A1915">
        <f>ALLVMCPU!B1915/60000</f>
        <v>10.62655</v>
      </c>
      <c r="B1915">
        <f>MIN(ALLVMCPU!C1915, 0.1)</f>
        <v>2.06185567010309E-2</v>
      </c>
      <c r="C1915">
        <f>MIN(ALLVMCPU!D1915, 0.1)</f>
        <v>1.04166666666666E-2</v>
      </c>
      <c r="D1915">
        <f>MIN(ALLVMCPU!E1915, 0.1)</f>
        <v>4.0404040404040401E-2</v>
      </c>
    </row>
    <row r="1916" spans="1:4" x14ac:dyDescent="0.25">
      <c r="A1916">
        <f>ALLVMCPU!B1916/60000</f>
        <v>10.637183333333333</v>
      </c>
      <c r="B1916">
        <f>MIN(ALLVMCPU!C1916, 0.1)</f>
        <v>2.06185567010309E-2</v>
      </c>
      <c r="C1916">
        <f>MIN(ALLVMCPU!D1916, 0.1)</f>
        <v>3.0927835051546299E-2</v>
      </c>
      <c r="D1916">
        <f>MIN(ALLVMCPU!E1916, 0.1)</f>
        <v>4.0404040404040401E-2</v>
      </c>
    </row>
    <row r="1917" spans="1:4" x14ac:dyDescent="0.25">
      <c r="A1917">
        <f>ALLVMCPU!B1917/60000</f>
        <v>10.64015</v>
      </c>
      <c r="B1917">
        <f>MIN(ALLVMCPU!C1917, 0.1)</f>
        <v>1.04166666666666E-2</v>
      </c>
      <c r="C1917">
        <f>MIN(ALLVMCPU!D1917, 0.1)</f>
        <v>3.0927835051546299E-2</v>
      </c>
      <c r="D1917">
        <f>MIN(ALLVMCPU!E1917, 0.1)</f>
        <v>4.0404040404040401E-2</v>
      </c>
    </row>
    <row r="1918" spans="1:4" x14ac:dyDescent="0.25">
      <c r="A1918">
        <f>ALLVMCPU!B1918/60000</f>
        <v>10.643233333333333</v>
      </c>
      <c r="B1918">
        <f>MIN(ALLVMCPU!C1918, 0.1)</f>
        <v>1.04166666666666E-2</v>
      </c>
      <c r="C1918">
        <f>MIN(ALLVMCPU!D1918, 0.1)</f>
        <v>3.0927835051546299E-2</v>
      </c>
      <c r="D1918">
        <f>MIN(ALLVMCPU!E1918, 0.1)</f>
        <v>3.03030303030303E-2</v>
      </c>
    </row>
    <row r="1919" spans="1:4" x14ac:dyDescent="0.25">
      <c r="A1919">
        <f>ALLVMCPU!B1919/60000</f>
        <v>10.653866666666667</v>
      </c>
      <c r="B1919">
        <f>MIN(ALLVMCPU!C1919, 0.1)</f>
        <v>1.04166666666666E-2</v>
      </c>
      <c r="C1919">
        <f>MIN(ALLVMCPU!D1919, 0.1)</f>
        <v>2.04081632653061E-2</v>
      </c>
      <c r="D1919">
        <f>MIN(ALLVMCPU!E1919, 0.1)</f>
        <v>3.03030303030303E-2</v>
      </c>
    </row>
    <row r="1920" spans="1:4" x14ac:dyDescent="0.25">
      <c r="A1920">
        <f>ALLVMCPU!B1920/60000</f>
        <v>10.656833333333333</v>
      </c>
      <c r="B1920">
        <f>MIN(ALLVMCPU!C1920, 0.1)</f>
        <v>1.04166666666666E-2</v>
      </c>
      <c r="C1920">
        <f>MIN(ALLVMCPU!D1920, 0.1)</f>
        <v>2.04081632653061E-2</v>
      </c>
      <c r="D1920">
        <f>MIN(ALLVMCPU!E1920, 0.1)</f>
        <v>3.03030303030303E-2</v>
      </c>
    </row>
    <row r="1921" spans="1:4" x14ac:dyDescent="0.25">
      <c r="A1921">
        <f>ALLVMCPU!B1921/60000</f>
        <v>10.6599</v>
      </c>
      <c r="B1921">
        <f>MIN(ALLVMCPU!C1921, 0.1)</f>
        <v>1.04166666666666E-2</v>
      </c>
      <c r="C1921">
        <f>MIN(ALLVMCPU!D1921, 0.1)</f>
        <v>2.04081632653061E-2</v>
      </c>
      <c r="D1921">
        <f>MIN(ALLVMCPU!E1921, 0.1)</f>
        <v>3.06122448979591E-2</v>
      </c>
    </row>
    <row r="1922" spans="1:4" x14ac:dyDescent="0.25">
      <c r="A1922">
        <f>ALLVMCPU!B1922/60000</f>
        <v>10.670533333333333</v>
      </c>
      <c r="B1922">
        <f>MIN(ALLVMCPU!C1922, 0.1)</f>
        <v>1.04166666666666E-2</v>
      </c>
      <c r="C1922">
        <f>MIN(ALLVMCPU!D1922, 0.1)</f>
        <v>3.06122448979591E-2</v>
      </c>
      <c r="D1922">
        <f>MIN(ALLVMCPU!E1922, 0.1)</f>
        <v>3.06122448979591E-2</v>
      </c>
    </row>
    <row r="1923" spans="1:4" x14ac:dyDescent="0.25">
      <c r="A1923">
        <f>ALLVMCPU!B1923/60000</f>
        <v>10.673483333333333</v>
      </c>
      <c r="B1923">
        <f>MIN(ALLVMCPU!C1923, 0.1)</f>
        <v>1.04166666666666E-2</v>
      </c>
      <c r="C1923">
        <f>MIN(ALLVMCPU!D1923, 0.1)</f>
        <v>3.06122448979591E-2</v>
      </c>
      <c r="D1923">
        <f>MIN(ALLVMCPU!E1923, 0.1)</f>
        <v>3.06122448979591E-2</v>
      </c>
    </row>
    <row r="1924" spans="1:4" x14ac:dyDescent="0.25">
      <c r="A1924">
        <f>ALLVMCPU!B1924/60000</f>
        <v>10.676566666666666</v>
      </c>
      <c r="B1924">
        <f>MIN(ALLVMCPU!C1924, 0.1)</f>
        <v>1.04166666666666E-2</v>
      </c>
      <c r="C1924">
        <f>MIN(ALLVMCPU!D1924, 0.1)</f>
        <v>3.06122448979591E-2</v>
      </c>
      <c r="D1924">
        <f>MIN(ALLVMCPU!E1924, 0.1)</f>
        <v>2.04081632653061E-2</v>
      </c>
    </row>
    <row r="1925" spans="1:4" x14ac:dyDescent="0.25">
      <c r="A1925">
        <f>ALLVMCPU!B1925/60000</f>
        <v>10.687183333333333</v>
      </c>
      <c r="B1925">
        <f>MIN(ALLVMCPU!C1925, 0.1)</f>
        <v>1.04166666666666E-2</v>
      </c>
      <c r="C1925">
        <f>MIN(ALLVMCPU!D1925, 0.1)</f>
        <v>2.0833333333333301E-2</v>
      </c>
      <c r="D1925">
        <f>MIN(ALLVMCPU!E1925, 0.1)</f>
        <v>2.04081632653061E-2</v>
      </c>
    </row>
    <row r="1926" spans="1:4" x14ac:dyDescent="0.25">
      <c r="A1926">
        <f>ALLVMCPU!B1926/60000</f>
        <v>10.690149999999999</v>
      </c>
      <c r="B1926">
        <f>MIN(ALLVMCPU!C1926, 0.1)</f>
        <v>3.06122448979591E-2</v>
      </c>
      <c r="C1926">
        <f>MIN(ALLVMCPU!D1926, 0.1)</f>
        <v>2.0833333333333301E-2</v>
      </c>
      <c r="D1926">
        <f>MIN(ALLVMCPU!E1926, 0.1)</f>
        <v>2.04081632653061E-2</v>
      </c>
    </row>
    <row r="1927" spans="1:4" x14ac:dyDescent="0.25">
      <c r="A1927">
        <f>ALLVMCPU!B1927/60000</f>
        <v>10.693216666666666</v>
      </c>
      <c r="B1927">
        <f>MIN(ALLVMCPU!C1927, 0.1)</f>
        <v>3.06122448979591E-2</v>
      </c>
      <c r="C1927">
        <f>MIN(ALLVMCPU!D1927, 0.1)</f>
        <v>2.0833333333333301E-2</v>
      </c>
      <c r="D1927">
        <f>MIN(ALLVMCPU!E1927, 0.1)</f>
        <v>2.06185567010309E-2</v>
      </c>
    </row>
    <row r="1928" spans="1:4" x14ac:dyDescent="0.25">
      <c r="A1928">
        <f>ALLVMCPU!B1928/60000</f>
        <v>10.703866666666666</v>
      </c>
      <c r="B1928">
        <f>MIN(ALLVMCPU!C1928, 0.1)</f>
        <v>3.06122448979591E-2</v>
      </c>
      <c r="C1928">
        <f>MIN(ALLVMCPU!D1928, 0.1)</f>
        <v>3.125E-2</v>
      </c>
      <c r="D1928">
        <f>MIN(ALLVMCPU!E1928, 0.1)</f>
        <v>2.06185567010309E-2</v>
      </c>
    </row>
    <row r="1929" spans="1:4" x14ac:dyDescent="0.25">
      <c r="A1929">
        <f>ALLVMCPU!B1929/60000</f>
        <v>10.706816666666667</v>
      </c>
      <c r="B1929">
        <f>MIN(ALLVMCPU!C1929, 0.1)</f>
        <v>2.06185567010309E-2</v>
      </c>
      <c r="C1929">
        <f>MIN(ALLVMCPU!D1929, 0.1)</f>
        <v>3.125E-2</v>
      </c>
      <c r="D1929">
        <f>MIN(ALLVMCPU!E1929, 0.1)</f>
        <v>2.06185567010309E-2</v>
      </c>
    </row>
    <row r="1930" spans="1:4" x14ac:dyDescent="0.25">
      <c r="A1930">
        <f>ALLVMCPU!B1930/60000</f>
        <v>10.709883333333334</v>
      </c>
      <c r="B1930">
        <f>MIN(ALLVMCPU!C1930, 0.1)</f>
        <v>2.06185567010309E-2</v>
      </c>
      <c r="C1930">
        <f>MIN(ALLVMCPU!D1930, 0.1)</f>
        <v>3.125E-2</v>
      </c>
      <c r="D1930">
        <f>MIN(ALLVMCPU!E1930, 0.1)</f>
        <v>0</v>
      </c>
    </row>
    <row r="1931" spans="1:4" x14ac:dyDescent="0.25">
      <c r="A1931">
        <f>ALLVMCPU!B1931/60000</f>
        <v>10.720533333333334</v>
      </c>
      <c r="B1931">
        <f>MIN(ALLVMCPU!C1931, 0.1)</f>
        <v>2.06185567010309E-2</v>
      </c>
      <c r="C1931">
        <f>MIN(ALLVMCPU!D1931, 0.1)</f>
        <v>3.1578947368420998E-2</v>
      </c>
      <c r="D1931">
        <f>MIN(ALLVMCPU!E1931, 0.1)</f>
        <v>0</v>
      </c>
    </row>
    <row r="1932" spans="1:4" x14ac:dyDescent="0.25">
      <c r="A1932">
        <f>ALLVMCPU!B1932/60000</f>
        <v>10.723483333333334</v>
      </c>
      <c r="B1932">
        <f>MIN(ALLVMCPU!C1932, 0.1)</f>
        <v>1.0526315789473601E-2</v>
      </c>
      <c r="C1932">
        <f>MIN(ALLVMCPU!D1932, 0.1)</f>
        <v>3.1578947368420998E-2</v>
      </c>
      <c r="D1932">
        <f>MIN(ALLVMCPU!E1932, 0.1)</f>
        <v>0</v>
      </c>
    </row>
    <row r="1933" spans="1:4" x14ac:dyDescent="0.25">
      <c r="A1933">
        <f>ALLVMCPU!B1933/60000</f>
        <v>10.726566666666667</v>
      </c>
      <c r="B1933">
        <f>MIN(ALLVMCPU!C1933, 0.1)</f>
        <v>1.0526315789473601E-2</v>
      </c>
      <c r="C1933">
        <f>MIN(ALLVMCPU!D1933, 0.1)</f>
        <v>3.1578947368420998E-2</v>
      </c>
      <c r="D1933">
        <f>MIN(ALLVMCPU!E1933, 0.1)</f>
        <v>4.95049504950495E-2</v>
      </c>
    </row>
    <row r="1934" spans="1:4" x14ac:dyDescent="0.25">
      <c r="A1934">
        <f>ALLVMCPU!B1934/60000</f>
        <v>10.737183333333334</v>
      </c>
      <c r="B1934">
        <f>MIN(ALLVMCPU!C1934, 0.1)</f>
        <v>1.0526315789473601E-2</v>
      </c>
      <c r="C1934">
        <f>MIN(ALLVMCPU!D1934, 0.1)</f>
        <v>2.1052631578947299E-2</v>
      </c>
      <c r="D1934">
        <f>MIN(ALLVMCPU!E1934, 0.1)</f>
        <v>4.95049504950495E-2</v>
      </c>
    </row>
    <row r="1935" spans="1:4" x14ac:dyDescent="0.25">
      <c r="A1935">
        <f>ALLVMCPU!B1935/60000</f>
        <v>10.74015</v>
      </c>
      <c r="B1935">
        <f>MIN(ALLVMCPU!C1935, 0.1)</f>
        <v>1.04166666666666E-2</v>
      </c>
      <c r="C1935">
        <f>MIN(ALLVMCPU!D1935, 0.1)</f>
        <v>2.1052631578947299E-2</v>
      </c>
      <c r="D1935">
        <f>MIN(ALLVMCPU!E1935, 0.1)</f>
        <v>4.95049504950495E-2</v>
      </c>
    </row>
    <row r="1936" spans="1:4" x14ac:dyDescent="0.25">
      <c r="A1936">
        <f>ALLVMCPU!B1936/60000</f>
        <v>10.743233333333333</v>
      </c>
      <c r="B1936">
        <f>MIN(ALLVMCPU!C1936, 0.1)</f>
        <v>1.04166666666666E-2</v>
      </c>
      <c r="C1936">
        <f>MIN(ALLVMCPU!D1936, 0.1)</f>
        <v>2.1052631578947299E-2</v>
      </c>
      <c r="D1936">
        <f>MIN(ALLVMCPU!E1936, 0.1)</f>
        <v>1.03092783505154E-2</v>
      </c>
    </row>
    <row r="1937" spans="1:4" x14ac:dyDescent="0.25">
      <c r="A1937">
        <f>ALLVMCPU!B1937/60000</f>
        <v>10.754033333333334</v>
      </c>
      <c r="B1937">
        <f>MIN(ALLVMCPU!C1937, 0.1)</f>
        <v>1.04166666666666E-2</v>
      </c>
      <c r="C1937">
        <f>MIN(ALLVMCPU!D1937, 0.1)</f>
        <v>2.0833333333333301E-2</v>
      </c>
      <c r="D1937">
        <f>MIN(ALLVMCPU!E1937, 0.1)</f>
        <v>1.03092783505154E-2</v>
      </c>
    </row>
    <row r="1938" spans="1:4" x14ac:dyDescent="0.25">
      <c r="A1938">
        <f>ALLVMCPU!B1938/60000</f>
        <v>10.756816666666667</v>
      </c>
      <c r="B1938">
        <f>MIN(ALLVMCPU!C1938, 0.1)</f>
        <v>1.04166666666666E-2</v>
      </c>
      <c r="C1938">
        <f>MIN(ALLVMCPU!D1938, 0.1)</f>
        <v>2.0833333333333301E-2</v>
      </c>
      <c r="D1938">
        <f>MIN(ALLVMCPU!E1938, 0.1)</f>
        <v>1.03092783505154E-2</v>
      </c>
    </row>
    <row r="1939" spans="1:4" x14ac:dyDescent="0.25">
      <c r="A1939">
        <f>ALLVMCPU!B1939/60000</f>
        <v>10.7599</v>
      </c>
      <c r="B1939">
        <f>MIN(ALLVMCPU!C1939, 0.1)</f>
        <v>1.04166666666666E-2</v>
      </c>
      <c r="C1939">
        <f>MIN(ALLVMCPU!D1939, 0.1)</f>
        <v>2.0833333333333301E-2</v>
      </c>
      <c r="D1939">
        <f>MIN(ALLVMCPU!E1939, 0.1)</f>
        <v>3.03030303030303E-2</v>
      </c>
    </row>
    <row r="1940" spans="1:4" x14ac:dyDescent="0.25">
      <c r="A1940">
        <f>ALLVMCPU!B1940/60000</f>
        <v>10.770533333333333</v>
      </c>
      <c r="B1940">
        <f>MIN(ALLVMCPU!C1940, 0.1)</f>
        <v>1.04166666666666E-2</v>
      </c>
      <c r="C1940">
        <f>MIN(ALLVMCPU!D1940, 0.1)</f>
        <v>3.1578947368420998E-2</v>
      </c>
      <c r="D1940">
        <f>MIN(ALLVMCPU!E1940, 0.1)</f>
        <v>3.03030303030303E-2</v>
      </c>
    </row>
    <row r="1941" spans="1:4" x14ac:dyDescent="0.25">
      <c r="A1941">
        <f>ALLVMCPU!B1941/60000</f>
        <v>10.773483333333333</v>
      </c>
      <c r="B1941">
        <f>MIN(ALLVMCPU!C1941, 0.1)</f>
        <v>1.04166666666666E-2</v>
      </c>
      <c r="C1941">
        <f>MIN(ALLVMCPU!D1941, 0.1)</f>
        <v>3.1578947368420998E-2</v>
      </c>
      <c r="D1941">
        <f>MIN(ALLVMCPU!E1941, 0.1)</f>
        <v>3.03030303030303E-2</v>
      </c>
    </row>
    <row r="1942" spans="1:4" x14ac:dyDescent="0.25">
      <c r="A1942">
        <f>ALLVMCPU!B1942/60000</f>
        <v>10.776566666666668</v>
      </c>
      <c r="B1942">
        <f>MIN(ALLVMCPU!C1942, 0.1)</f>
        <v>1.04166666666666E-2</v>
      </c>
      <c r="C1942">
        <f>MIN(ALLVMCPU!D1942, 0.1)</f>
        <v>3.1578947368420998E-2</v>
      </c>
      <c r="D1942">
        <f>MIN(ALLVMCPU!E1942, 0.1)</f>
        <v>2.06185567010309E-2</v>
      </c>
    </row>
    <row r="1943" spans="1:4" x14ac:dyDescent="0.25">
      <c r="A1943">
        <f>ALLVMCPU!B1943/60000</f>
        <v>10.7872</v>
      </c>
      <c r="B1943">
        <f>MIN(ALLVMCPU!C1943, 0.1)</f>
        <v>1.04166666666666E-2</v>
      </c>
      <c r="C1943">
        <f>MIN(ALLVMCPU!D1943, 0.1)</f>
        <v>2.0833333333333301E-2</v>
      </c>
      <c r="D1943">
        <f>MIN(ALLVMCPU!E1943, 0.1)</f>
        <v>2.06185567010309E-2</v>
      </c>
    </row>
    <row r="1944" spans="1:4" x14ac:dyDescent="0.25">
      <c r="A1944">
        <f>ALLVMCPU!B1944/60000</f>
        <v>10.790150000000001</v>
      </c>
      <c r="B1944">
        <f>MIN(ALLVMCPU!C1944, 0.1)</f>
        <v>2.06185567010309E-2</v>
      </c>
      <c r="C1944">
        <f>MIN(ALLVMCPU!D1944, 0.1)</f>
        <v>2.0833333333333301E-2</v>
      </c>
      <c r="D1944">
        <f>MIN(ALLVMCPU!E1944, 0.1)</f>
        <v>2.06185567010309E-2</v>
      </c>
    </row>
    <row r="1945" spans="1:4" x14ac:dyDescent="0.25">
      <c r="A1945">
        <f>ALLVMCPU!B1945/60000</f>
        <v>10.793233333333333</v>
      </c>
      <c r="B1945">
        <f>MIN(ALLVMCPU!C1945, 0.1)</f>
        <v>2.06185567010309E-2</v>
      </c>
      <c r="C1945">
        <f>MIN(ALLVMCPU!D1945, 0.1)</f>
        <v>2.0833333333333301E-2</v>
      </c>
      <c r="D1945">
        <f>MIN(ALLVMCPU!E1945, 0.1)</f>
        <v>6.9306930693069299E-2</v>
      </c>
    </row>
    <row r="1946" spans="1:4" x14ac:dyDescent="0.25">
      <c r="A1946">
        <f>ALLVMCPU!B1946/60000</f>
        <v>10.803866666666666</v>
      </c>
      <c r="B1946">
        <f>MIN(ALLVMCPU!C1946, 0.1)</f>
        <v>2.06185567010309E-2</v>
      </c>
      <c r="C1946">
        <f>MIN(ALLVMCPU!D1946, 0.1)</f>
        <v>2.0833333333333301E-2</v>
      </c>
      <c r="D1946">
        <f>MIN(ALLVMCPU!E1946, 0.1)</f>
        <v>6.9306930693069299E-2</v>
      </c>
    </row>
    <row r="1947" spans="1:4" x14ac:dyDescent="0.25">
      <c r="A1947">
        <f>ALLVMCPU!B1947/60000</f>
        <v>10.806816666666666</v>
      </c>
      <c r="B1947">
        <f>MIN(ALLVMCPU!C1947, 0.1)</f>
        <v>1.04166666666666E-2</v>
      </c>
      <c r="C1947">
        <f>MIN(ALLVMCPU!D1947, 0.1)</f>
        <v>2.0833333333333301E-2</v>
      </c>
      <c r="D1947">
        <f>MIN(ALLVMCPU!E1947, 0.1)</f>
        <v>6.9306930693069299E-2</v>
      </c>
    </row>
    <row r="1948" spans="1:4" x14ac:dyDescent="0.25">
      <c r="A1948">
        <f>ALLVMCPU!B1948/60000</f>
        <v>10.810066666666666</v>
      </c>
      <c r="B1948">
        <f>MIN(ALLVMCPU!C1948, 0.1)</f>
        <v>1.04166666666666E-2</v>
      </c>
      <c r="C1948">
        <f>MIN(ALLVMCPU!D1948, 0.1)</f>
        <v>2.0833333333333301E-2</v>
      </c>
      <c r="D1948">
        <f>MIN(ALLVMCPU!E1948, 0.1)</f>
        <v>3.9603960396039598E-2</v>
      </c>
    </row>
    <row r="1949" spans="1:4" x14ac:dyDescent="0.25">
      <c r="A1949">
        <f>ALLVMCPU!B1949/60000</f>
        <v>10.820533333333334</v>
      </c>
      <c r="B1949">
        <f>MIN(ALLVMCPU!C1949, 0.1)</f>
        <v>1.04166666666666E-2</v>
      </c>
      <c r="C1949">
        <f>MIN(ALLVMCPU!D1949, 0.1)</f>
        <v>3.06122448979591E-2</v>
      </c>
      <c r="D1949">
        <f>MIN(ALLVMCPU!E1949, 0.1)</f>
        <v>3.9603960396039598E-2</v>
      </c>
    </row>
    <row r="1950" spans="1:4" x14ac:dyDescent="0.25">
      <c r="A1950">
        <f>ALLVMCPU!B1950/60000</f>
        <v>10.823483333333334</v>
      </c>
      <c r="B1950">
        <f>MIN(ALLVMCPU!C1950, 0.1)</f>
        <v>1.04166666666666E-2</v>
      </c>
      <c r="C1950">
        <f>MIN(ALLVMCPU!D1950, 0.1)</f>
        <v>3.06122448979591E-2</v>
      </c>
      <c r="D1950">
        <f>MIN(ALLVMCPU!E1950, 0.1)</f>
        <v>3.9603960396039598E-2</v>
      </c>
    </row>
    <row r="1951" spans="1:4" x14ac:dyDescent="0.25">
      <c r="A1951">
        <f>ALLVMCPU!B1951/60000</f>
        <v>10.826566666666666</v>
      </c>
      <c r="B1951">
        <f>MIN(ALLVMCPU!C1951, 0.1)</f>
        <v>1.04166666666666E-2</v>
      </c>
      <c r="C1951">
        <f>MIN(ALLVMCPU!D1951, 0.1)</f>
        <v>3.06122448979591E-2</v>
      </c>
      <c r="D1951">
        <f>MIN(ALLVMCPU!E1951, 0.1)</f>
        <v>4.0404040404040401E-2</v>
      </c>
    </row>
    <row r="1952" spans="1:4" x14ac:dyDescent="0.25">
      <c r="A1952">
        <f>ALLVMCPU!B1952/60000</f>
        <v>10.837199999999999</v>
      </c>
      <c r="B1952">
        <f>MIN(ALLVMCPU!C1952, 0.1)</f>
        <v>1.04166666666666E-2</v>
      </c>
      <c r="C1952">
        <f>MIN(ALLVMCPU!D1952, 0.1)</f>
        <v>3.1578947368420998E-2</v>
      </c>
      <c r="D1952">
        <f>MIN(ALLVMCPU!E1952, 0.1)</f>
        <v>4.0404040404040401E-2</v>
      </c>
    </row>
    <row r="1953" spans="1:4" x14ac:dyDescent="0.25">
      <c r="A1953">
        <f>ALLVMCPU!B1953/60000</f>
        <v>10.84015</v>
      </c>
      <c r="B1953">
        <f>MIN(ALLVMCPU!C1953, 0.1)</f>
        <v>2.06185567010309E-2</v>
      </c>
      <c r="C1953">
        <f>MIN(ALLVMCPU!D1953, 0.1)</f>
        <v>3.1578947368420998E-2</v>
      </c>
      <c r="D1953">
        <f>MIN(ALLVMCPU!E1953, 0.1)</f>
        <v>4.0404040404040401E-2</v>
      </c>
    </row>
    <row r="1954" spans="1:4" x14ac:dyDescent="0.25">
      <c r="A1954">
        <f>ALLVMCPU!B1954/60000</f>
        <v>10.843233333333334</v>
      </c>
      <c r="B1954">
        <f>MIN(ALLVMCPU!C1954, 0.1)</f>
        <v>2.06185567010309E-2</v>
      </c>
      <c r="C1954">
        <f>MIN(ALLVMCPU!D1954, 0.1)</f>
        <v>3.1578947368420998E-2</v>
      </c>
      <c r="D1954">
        <f>MIN(ALLVMCPU!E1954, 0.1)</f>
        <v>1.04166666666666E-2</v>
      </c>
    </row>
    <row r="1955" spans="1:4" x14ac:dyDescent="0.25">
      <c r="A1955">
        <f>ALLVMCPU!B1955/60000</f>
        <v>10.85385</v>
      </c>
      <c r="B1955">
        <f>MIN(ALLVMCPU!C1955, 0.1)</f>
        <v>2.06185567010309E-2</v>
      </c>
      <c r="C1955">
        <f>MIN(ALLVMCPU!D1955, 0.1)</f>
        <v>1.03092783505154E-2</v>
      </c>
      <c r="D1955">
        <f>MIN(ALLVMCPU!E1955, 0.1)</f>
        <v>1.04166666666666E-2</v>
      </c>
    </row>
    <row r="1956" spans="1:4" x14ac:dyDescent="0.25">
      <c r="A1956">
        <f>ALLVMCPU!B1956/60000</f>
        <v>10.856816666666667</v>
      </c>
      <c r="B1956">
        <f>MIN(ALLVMCPU!C1956, 0.1)</f>
        <v>2.06185567010309E-2</v>
      </c>
      <c r="C1956">
        <f>MIN(ALLVMCPU!D1956, 0.1)</f>
        <v>1.03092783505154E-2</v>
      </c>
      <c r="D1956">
        <f>MIN(ALLVMCPU!E1956, 0.1)</f>
        <v>1.04166666666666E-2</v>
      </c>
    </row>
    <row r="1957" spans="1:4" x14ac:dyDescent="0.25">
      <c r="A1957">
        <f>ALLVMCPU!B1957/60000</f>
        <v>10.8599</v>
      </c>
      <c r="B1957">
        <f>MIN(ALLVMCPU!C1957, 0.1)</f>
        <v>2.06185567010309E-2</v>
      </c>
      <c r="C1957">
        <f>MIN(ALLVMCPU!D1957, 0.1)</f>
        <v>1.03092783505154E-2</v>
      </c>
      <c r="D1957">
        <f>MIN(ALLVMCPU!E1957, 0.1)</f>
        <v>3.06122448979591E-2</v>
      </c>
    </row>
    <row r="1958" spans="1:4" x14ac:dyDescent="0.25">
      <c r="A1958">
        <f>ALLVMCPU!B1958/60000</f>
        <v>10.870533333333332</v>
      </c>
      <c r="B1958">
        <f>MIN(ALLVMCPU!C1958, 0.1)</f>
        <v>2.06185567010309E-2</v>
      </c>
      <c r="C1958">
        <f>MIN(ALLVMCPU!D1958, 0.1)</f>
        <v>2.06185567010309E-2</v>
      </c>
      <c r="D1958">
        <f>MIN(ALLVMCPU!E1958, 0.1)</f>
        <v>3.06122448979591E-2</v>
      </c>
    </row>
    <row r="1959" spans="1:4" x14ac:dyDescent="0.25">
      <c r="A1959">
        <f>ALLVMCPU!B1959/60000</f>
        <v>10.873483333333333</v>
      </c>
      <c r="B1959">
        <f>MIN(ALLVMCPU!C1959, 0.1)</f>
        <v>1.04166666666666E-2</v>
      </c>
      <c r="C1959">
        <f>MIN(ALLVMCPU!D1959, 0.1)</f>
        <v>2.06185567010309E-2</v>
      </c>
      <c r="D1959">
        <f>MIN(ALLVMCPU!E1959, 0.1)</f>
        <v>3.06122448979591E-2</v>
      </c>
    </row>
    <row r="1960" spans="1:4" x14ac:dyDescent="0.25">
      <c r="A1960">
        <f>ALLVMCPU!B1960/60000</f>
        <v>10.876566666666667</v>
      </c>
      <c r="B1960">
        <f>MIN(ALLVMCPU!C1960, 0.1)</f>
        <v>1.04166666666666E-2</v>
      </c>
      <c r="C1960">
        <f>MIN(ALLVMCPU!D1960, 0.1)</f>
        <v>2.06185567010309E-2</v>
      </c>
      <c r="D1960">
        <f>MIN(ALLVMCPU!E1960, 0.1)</f>
        <v>2.04081632653061E-2</v>
      </c>
    </row>
    <row r="1961" spans="1:4" x14ac:dyDescent="0.25">
      <c r="A1961">
        <f>ALLVMCPU!B1961/60000</f>
        <v>10.8872</v>
      </c>
      <c r="B1961">
        <f>MIN(ALLVMCPU!C1961, 0.1)</f>
        <v>1.04166666666666E-2</v>
      </c>
      <c r="C1961">
        <f>MIN(ALLVMCPU!D1961, 0.1)</f>
        <v>4.08163265306122E-2</v>
      </c>
      <c r="D1961">
        <f>MIN(ALLVMCPU!E1961, 0.1)</f>
        <v>2.04081632653061E-2</v>
      </c>
    </row>
    <row r="1962" spans="1:4" x14ac:dyDescent="0.25">
      <c r="A1962">
        <f>ALLVMCPU!B1962/60000</f>
        <v>10.890166666666667</v>
      </c>
      <c r="B1962">
        <f>MIN(ALLVMCPU!C1962, 0.1)</f>
        <v>3.06122448979591E-2</v>
      </c>
      <c r="C1962">
        <f>MIN(ALLVMCPU!D1962, 0.1)</f>
        <v>4.08163265306122E-2</v>
      </c>
      <c r="D1962">
        <f>MIN(ALLVMCPU!E1962, 0.1)</f>
        <v>2.04081632653061E-2</v>
      </c>
    </row>
    <row r="1963" spans="1:4" x14ac:dyDescent="0.25">
      <c r="A1963">
        <f>ALLVMCPU!B1963/60000</f>
        <v>10.893216666666667</v>
      </c>
      <c r="B1963">
        <f>MIN(ALLVMCPU!C1963, 0.1)</f>
        <v>3.06122448979591E-2</v>
      </c>
      <c r="C1963">
        <f>MIN(ALLVMCPU!D1963, 0.1)</f>
        <v>4.08163265306122E-2</v>
      </c>
      <c r="D1963">
        <f>MIN(ALLVMCPU!E1963, 0.1)</f>
        <v>2.06185567010309E-2</v>
      </c>
    </row>
    <row r="1964" spans="1:4" x14ac:dyDescent="0.25">
      <c r="A1964">
        <f>ALLVMCPU!B1964/60000</f>
        <v>10.903866666666667</v>
      </c>
      <c r="B1964">
        <f>MIN(ALLVMCPU!C1964, 0.1)</f>
        <v>3.06122448979591E-2</v>
      </c>
      <c r="C1964">
        <f>MIN(ALLVMCPU!D1964, 0.1)</f>
        <v>4.1237113402061799E-2</v>
      </c>
      <c r="D1964">
        <f>MIN(ALLVMCPU!E1964, 0.1)</f>
        <v>2.06185567010309E-2</v>
      </c>
    </row>
    <row r="1965" spans="1:4" x14ac:dyDescent="0.25">
      <c r="A1965">
        <f>ALLVMCPU!B1965/60000</f>
        <v>10.906983333333333</v>
      </c>
      <c r="B1965">
        <f>MIN(ALLVMCPU!C1965, 0.1)</f>
        <v>2.04081632653061E-2</v>
      </c>
      <c r="C1965">
        <f>MIN(ALLVMCPU!D1965, 0.1)</f>
        <v>4.1237113402061799E-2</v>
      </c>
      <c r="D1965">
        <f>MIN(ALLVMCPU!E1965, 0.1)</f>
        <v>2.06185567010309E-2</v>
      </c>
    </row>
    <row r="1966" spans="1:4" x14ac:dyDescent="0.25">
      <c r="A1966">
        <f>ALLVMCPU!B1966/60000</f>
        <v>10.9099</v>
      </c>
      <c r="B1966">
        <f>MIN(ALLVMCPU!C1966, 0.1)</f>
        <v>2.04081632653061E-2</v>
      </c>
      <c r="C1966">
        <f>MIN(ALLVMCPU!D1966, 0.1)</f>
        <v>4.1237113402061799E-2</v>
      </c>
      <c r="D1966">
        <f>MIN(ALLVMCPU!E1966, 0.1)</f>
        <v>3.03030303030303E-2</v>
      </c>
    </row>
    <row r="1967" spans="1:4" x14ac:dyDescent="0.25">
      <c r="A1967">
        <f>ALLVMCPU!B1967/60000</f>
        <v>10.920533333333333</v>
      </c>
      <c r="B1967">
        <f>MIN(ALLVMCPU!C1967, 0.1)</f>
        <v>2.04081632653061E-2</v>
      </c>
      <c r="C1967">
        <f>MIN(ALLVMCPU!D1967, 0.1)</f>
        <v>1.03092783505154E-2</v>
      </c>
      <c r="D1967">
        <f>MIN(ALLVMCPU!E1967, 0.1)</f>
        <v>3.03030303030303E-2</v>
      </c>
    </row>
    <row r="1968" spans="1:4" x14ac:dyDescent="0.25">
      <c r="A1968">
        <f>ALLVMCPU!B1968/60000</f>
        <v>10.923483333333333</v>
      </c>
      <c r="B1968">
        <f>MIN(ALLVMCPU!C1968, 0.1)</f>
        <v>2.0833333333333301E-2</v>
      </c>
      <c r="C1968">
        <f>MIN(ALLVMCPU!D1968, 0.1)</f>
        <v>1.03092783505154E-2</v>
      </c>
      <c r="D1968">
        <f>MIN(ALLVMCPU!E1968, 0.1)</f>
        <v>3.03030303030303E-2</v>
      </c>
    </row>
    <row r="1969" spans="1:4" x14ac:dyDescent="0.25">
      <c r="A1969">
        <f>ALLVMCPU!B1969/60000</f>
        <v>10.926566666666666</v>
      </c>
      <c r="B1969">
        <f>MIN(ALLVMCPU!C1969, 0.1)</f>
        <v>2.0833333333333301E-2</v>
      </c>
      <c r="C1969">
        <f>MIN(ALLVMCPU!D1969, 0.1)</f>
        <v>1.03092783505154E-2</v>
      </c>
      <c r="D1969">
        <f>MIN(ALLVMCPU!E1969, 0.1)</f>
        <v>3.03030303030303E-2</v>
      </c>
    </row>
    <row r="1970" spans="1:4" x14ac:dyDescent="0.25">
      <c r="A1970">
        <f>ALLVMCPU!B1970/60000</f>
        <v>10.937200000000001</v>
      </c>
      <c r="B1970">
        <f>MIN(ALLVMCPU!C1970, 0.1)</f>
        <v>2.0833333333333301E-2</v>
      </c>
      <c r="C1970">
        <f>MIN(ALLVMCPU!D1970, 0.1)</f>
        <v>2.06185567010309E-2</v>
      </c>
      <c r="D1970">
        <f>MIN(ALLVMCPU!E1970, 0.1)</f>
        <v>3.03030303030303E-2</v>
      </c>
    </row>
    <row r="1971" spans="1:4" x14ac:dyDescent="0.25">
      <c r="A1971">
        <f>ALLVMCPU!B1971/60000</f>
        <v>10.940149999999999</v>
      </c>
      <c r="B1971">
        <f>MIN(ALLVMCPU!C1971, 0.1)</f>
        <v>1.04166666666666E-2</v>
      </c>
      <c r="C1971">
        <f>MIN(ALLVMCPU!D1971, 0.1)</f>
        <v>2.06185567010309E-2</v>
      </c>
      <c r="D1971">
        <f>MIN(ALLVMCPU!E1971, 0.1)</f>
        <v>3.03030303030303E-2</v>
      </c>
    </row>
    <row r="1972" spans="1:4" x14ac:dyDescent="0.25">
      <c r="A1972">
        <f>ALLVMCPU!B1972/60000</f>
        <v>10.943233333333334</v>
      </c>
      <c r="B1972">
        <f>MIN(ALLVMCPU!C1972, 0.1)</f>
        <v>1.04166666666666E-2</v>
      </c>
      <c r="C1972">
        <f>MIN(ALLVMCPU!D1972, 0.1)</f>
        <v>2.06185567010309E-2</v>
      </c>
      <c r="D1972">
        <f>MIN(ALLVMCPU!E1972, 0.1)</f>
        <v>3.06122448979591E-2</v>
      </c>
    </row>
    <row r="1973" spans="1:4" x14ac:dyDescent="0.25">
      <c r="A1973">
        <f>ALLVMCPU!B1973/60000</f>
        <v>10.953849999999999</v>
      </c>
      <c r="B1973">
        <f>MIN(ALLVMCPU!C1973, 0.1)</f>
        <v>1.04166666666666E-2</v>
      </c>
      <c r="C1973">
        <f>MIN(ALLVMCPU!D1973, 0.1)</f>
        <v>3.06122448979591E-2</v>
      </c>
      <c r="D1973">
        <f>MIN(ALLVMCPU!E1973, 0.1)</f>
        <v>3.06122448979591E-2</v>
      </c>
    </row>
    <row r="1974" spans="1:4" x14ac:dyDescent="0.25">
      <c r="A1974">
        <f>ALLVMCPU!B1974/60000</f>
        <v>10.956816666666667</v>
      </c>
      <c r="B1974">
        <f>MIN(ALLVMCPU!C1974, 0.1)</f>
        <v>1.04166666666666E-2</v>
      </c>
      <c r="C1974">
        <f>MIN(ALLVMCPU!D1974, 0.1)</f>
        <v>3.06122448979591E-2</v>
      </c>
      <c r="D1974">
        <f>MIN(ALLVMCPU!E1974, 0.1)</f>
        <v>3.06122448979591E-2</v>
      </c>
    </row>
    <row r="1975" spans="1:4" x14ac:dyDescent="0.25">
      <c r="A1975">
        <f>ALLVMCPU!B1975/60000</f>
        <v>10.959883333333334</v>
      </c>
      <c r="B1975">
        <f>MIN(ALLVMCPU!C1975, 0.1)</f>
        <v>1.04166666666666E-2</v>
      </c>
      <c r="C1975">
        <f>MIN(ALLVMCPU!D1975, 0.1)</f>
        <v>3.06122448979591E-2</v>
      </c>
      <c r="D1975">
        <f>MIN(ALLVMCPU!E1975, 0.1)</f>
        <v>3.03030303030303E-2</v>
      </c>
    </row>
    <row r="1976" spans="1:4" x14ac:dyDescent="0.25">
      <c r="A1976">
        <f>ALLVMCPU!B1976/60000</f>
        <v>10.970533333333334</v>
      </c>
      <c r="B1976">
        <f>MIN(ALLVMCPU!C1976, 0.1)</f>
        <v>1.04166666666666E-2</v>
      </c>
      <c r="C1976">
        <f>MIN(ALLVMCPU!D1976, 0.1)</f>
        <v>1.04166666666666E-2</v>
      </c>
      <c r="D1976">
        <f>MIN(ALLVMCPU!E1976, 0.1)</f>
        <v>3.03030303030303E-2</v>
      </c>
    </row>
    <row r="1977" spans="1:4" x14ac:dyDescent="0.25">
      <c r="A1977">
        <f>ALLVMCPU!B1977/60000</f>
        <v>10.973483333333334</v>
      </c>
      <c r="B1977">
        <f>MIN(ALLVMCPU!C1977, 0.1)</f>
        <v>2.06185567010309E-2</v>
      </c>
      <c r="C1977">
        <f>MIN(ALLVMCPU!D1977, 0.1)</f>
        <v>1.04166666666666E-2</v>
      </c>
      <c r="D1977">
        <f>MIN(ALLVMCPU!E1977, 0.1)</f>
        <v>3.03030303030303E-2</v>
      </c>
    </row>
    <row r="1978" spans="1:4" x14ac:dyDescent="0.25">
      <c r="A1978">
        <f>ALLVMCPU!B1978/60000</f>
        <v>10.976566666666667</v>
      </c>
      <c r="B1978">
        <f>MIN(ALLVMCPU!C1978, 0.1)</f>
        <v>2.06185567010309E-2</v>
      </c>
      <c r="C1978">
        <f>MIN(ALLVMCPU!D1978, 0.1)</f>
        <v>1.04166666666666E-2</v>
      </c>
      <c r="D1978">
        <f>MIN(ALLVMCPU!E1978, 0.1)</f>
        <v>2.06185567010309E-2</v>
      </c>
    </row>
    <row r="1979" spans="1:4" x14ac:dyDescent="0.25">
      <c r="A1979">
        <f>ALLVMCPU!B1979/60000</f>
        <v>10.9872</v>
      </c>
      <c r="B1979">
        <f>MIN(ALLVMCPU!C1979, 0.1)</f>
        <v>2.06185567010309E-2</v>
      </c>
      <c r="C1979">
        <f>MIN(ALLVMCPU!D1979, 0.1)</f>
        <v>2.04081632653061E-2</v>
      </c>
      <c r="D1979">
        <f>MIN(ALLVMCPU!E1979, 0.1)</f>
        <v>2.06185567010309E-2</v>
      </c>
    </row>
    <row r="1980" spans="1:4" x14ac:dyDescent="0.25">
      <c r="A1980">
        <f>ALLVMCPU!B1980/60000</f>
        <v>10.990166666666667</v>
      </c>
      <c r="B1980">
        <f>MIN(ALLVMCPU!C1980, 0.1)</f>
        <v>2.06185567010309E-2</v>
      </c>
      <c r="C1980">
        <f>MIN(ALLVMCPU!D1980, 0.1)</f>
        <v>2.04081632653061E-2</v>
      </c>
      <c r="D1980">
        <f>MIN(ALLVMCPU!E1980, 0.1)</f>
        <v>2.06185567010309E-2</v>
      </c>
    </row>
    <row r="1981" spans="1:4" x14ac:dyDescent="0.25">
      <c r="A1981">
        <f>ALLVMCPU!B1981/60000</f>
        <v>10.993233333333333</v>
      </c>
      <c r="B1981">
        <f>MIN(ALLVMCPU!C1981, 0.1)</f>
        <v>2.06185567010309E-2</v>
      </c>
      <c r="C1981">
        <f>MIN(ALLVMCPU!D1981, 0.1)</f>
        <v>2.04081632653061E-2</v>
      </c>
      <c r="D1981">
        <f>MIN(ALLVMCPU!E1981, 0.1)</f>
        <v>4.08163265306122E-2</v>
      </c>
    </row>
    <row r="1982" spans="1:4" x14ac:dyDescent="0.25">
      <c r="A1982">
        <f>ALLVMCPU!B1982/60000</f>
        <v>11.003866666666667</v>
      </c>
      <c r="B1982">
        <f>MIN(ALLVMCPU!C1982, 0.1)</f>
        <v>2.06185567010309E-2</v>
      </c>
      <c r="C1982">
        <f>MIN(ALLVMCPU!D1982, 0.1)</f>
        <v>2.0833333333333301E-2</v>
      </c>
      <c r="D1982">
        <f>MIN(ALLVMCPU!E1982, 0.1)</f>
        <v>4.08163265306122E-2</v>
      </c>
    </row>
    <row r="1983" spans="1:4" x14ac:dyDescent="0.25">
      <c r="A1983">
        <f>ALLVMCPU!B1983/60000</f>
        <v>11.006816666666667</v>
      </c>
      <c r="B1983">
        <f>MIN(ALLVMCPU!C1983, 0.1)</f>
        <v>2.0833333333333301E-2</v>
      </c>
      <c r="C1983">
        <f>MIN(ALLVMCPU!D1983, 0.1)</f>
        <v>2.0833333333333301E-2</v>
      </c>
      <c r="D1983">
        <f>MIN(ALLVMCPU!E1983, 0.1)</f>
        <v>4.08163265306122E-2</v>
      </c>
    </row>
    <row r="1984" spans="1:4" x14ac:dyDescent="0.25">
      <c r="A1984">
        <f>ALLVMCPU!B1984/60000</f>
        <v>11.0099</v>
      </c>
      <c r="B1984">
        <f>MIN(ALLVMCPU!C1984, 0.1)</f>
        <v>2.0833333333333301E-2</v>
      </c>
      <c r="C1984">
        <f>MIN(ALLVMCPU!D1984, 0.1)</f>
        <v>2.0833333333333301E-2</v>
      </c>
      <c r="D1984">
        <f>MIN(ALLVMCPU!E1984, 0.1)</f>
        <v>4.95049504950495E-2</v>
      </c>
    </row>
    <row r="1985" spans="1:4" x14ac:dyDescent="0.25">
      <c r="A1985">
        <f>ALLVMCPU!B1985/60000</f>
        <v>11.020533333333333</v>
      </c>
      <c r="B1985">
        <f>MIN(ALLVMCPU!C1985, 0.1)</f>
        <v>2.0833333333333301E-2</v>
      </c>
      <c r="C1985">
        <f>MIN(ALLVMCPU!D1985, 0.1)</f>
        <v>1.03092783505154E-2</v>
      </c>
      <c r="D1985">
        <f>MIN(ALLVMCPU!E1985, 0.1)</f>
        <v>4.95049504950495E-2</v>
      </c>
    </row>
    <row r="1986" spans="1:4" x14ac:dyDescent="0.25">
      <c r="A1986">
        <f>ALLVMCPU!B1986/60000</f>
        <v>11.023483333333333</v>
      </c>
      <c r="B1986">
        <f>MIN(ALLVMCPU!C1986, 0.1)</f>
        <v>1.04166666666666E-2</v>
      </c>
      <c r="C1986">
        <f>MIN(ALLVMCPU!D1986, 0.1)</f>
        <v>1.03092783505154E-2</v>
      </c>
      <c r="D1986">
        <f>MIN(ALLVMCPU!E1986, 0.1)</f>
        <v>4.95049504950495E-2</v>
      </c>
    </row>
    <row r="1987" spans="1:4" x14ac:dyDescent="0.25">
      <c r="A1987">
        <f>ALLVMCPU!B1987/60000</f>
        <v>11.02655</v>
      </c>
      <c r="B1987">
        <f>MIN(ALLVMCPU!C1987, 0.1)</f>
        <v>1.04166666666666E-2</v>
      </c>
      <c r="C1987">
        <f>MIN(ALLVMCPU!D1987, 0.1)</f>
        <v>1.03092783505154E-2</v>
      </c>
      <c r="D1987">
        <f>MIN(ALLVMCPU!E1987, 0.1)</f>
        <v>0.05</v>
      </c>
    </row>
    <row r="1988" spans="1:4" x14ac:dyDescent="0.25">
      <c r="A1988">
        <f>ALLVMCPU!B1988/60000</f>
        <v>11.0372</v>
      </c>
      <c r="B1988">
        <f>MIN(ALLVMCPU!C1988, 0.1)</f>
        <v>1.04166666666666E-2</v>
      </c>
      <c r="C1988">
        <f>MIN(ALLVMCPU!D1988, 0.1)</f>
        <v>3.0927835051546299E-2</v>
      </c>
      <c r="D1988">
        <f>MIN(ALLVMCPU!E1988, 0.1)</f>
        <v>0.05</v>
      </c>
    </row>
    <row r="1989" spans="1:4" x14ac:dyDescent="0.25">
      <c r="A1989">
        <f>ALLVMCPU!B1989/60000</f>
        <v>11.040150000000001</v>
      </c>
      <c r="B1989">
        <f>MIN(ALLVMCPU!C1989, 0.1)</f>
        <v>2.06185567010309E-2</v>
      </c>
      <c r="C1989">
        <f>MIN(ALLVMCPU!D1989, 0.1)</f>
        <v>3.0927835051546299E-2</v>
      </c>
      <c r="D1989">
        <f>MIN(ALLVMCPU!E1989, 0.1)</f>
        <v>0.05</v>
      </c>
    </row>
    <row r="1990" spans="1:4" x14ac:dyDescent="0.25">
      <c r="A1990">
        <f>ALLVMCPU!B1990/60000</f>
        <v>11.043233333333333</v>
      </c>
      <c r="B1990">
        <f>MIN(ALLVMCPU!C1990, 0.1)</f>
        <v>2.06185567010309E-2</v>
      </c>
      <c r="C1990">
        <f>MIN(ALLVMCPU!D1990, 0.1)</f>
        <v>3.0927835051546299E-2</v>
      </c>
      <c r="D1990">
        <f>MIN(ALLVMCPU!E1990, 0.1)</f>
        <v>7.7669902912621297E-2</v>
      </c>
    </row>
    <row r="1991" spans="1:4" x14ac:dyDescent="0.25">
      <c r="A1991">
        <f>ALLVMCPU!B1991/60000</f>
        <v>11.053866666666666</v>
      </c>
      <c r="B1991">
        <f>MIN(ALLVMCPU!C1991, 0.1)</f>
        <v>2.06185567010309E-2</v>
      </c>
      <c r="C1991">
        <f>MIN(ALLVMCPU!D1991, 0.1)</f>
        <v>2.06185567010309E-2</v>
      </c>
      <c r="D1991">
        <f>MIN(ALLVMCPU!E1991, 0.1)</f>
        <v>7.7669902912621297E-2</v>
      </c>
    </row>
    <row r="1992" spans="1:4" x14ac:dyDescent="0.25">
      <c r="A1992">
        <f>ALLVMCPU!B1992/60000</f>
        <v>11.056816666666666</v>
      </c>
      <c r="B1992">
        <f>MIN(ALLVMCPU!C1992, 0.1)</f>
        <v>1.04166666666666E-2</v>
      </c>
      <c r="C1992">
        <f>MIN(ALLVMCPU!D1992, 0.1)</f>
        <v>2.06185567010309E-2</v>
      </c>
      <c r="D1992">
        <f>MIN(ALLVMCPU!E1992, 0.1)</f>
        <v>7.7669902912621297E-2</v>
      </c>
    </row>
    <row r="1993" spans="1:4" x14ac:dyDescent="0.25">
      <c r="A1993">
        <f>ALLVMCPU!B1993/60000</f>
        <v>11.059900000000001</v>
      </c>
      <c r="B1993">
        <f>MIN(ALLVMCPU!C1993, 0.1)</f>
        <v>1.04166666666666E-2</v>
      </c>
      <c r="C1993">
        <f>MIN(ALLVMCPU!D1993, 0.1)</f>
        <v>2.06185567010309E-2</v>
      </c>
      <c r="D1993">
        <f>MIN(ALLVMCPU!E1993, 0.1)</f>
        <v>2.06185567010309E-2</v>
      </c>
    </row>
    <row r="1994" spans="1:4" x14ac:dyDescent="0.25">
      <c r="A1994">
        <f>ALLVMCPU!B1994/60000</f>
        <v>11.070533333333334</v>
      </c>
      <c r="B1994">
        <f>MIN(ALLVMCPU!C1994, 0.1)</f>
        <v>1.04166666666666E-2</v>
      </c>
      <c r="C1994">
        <f>MIN(ALLVMCPU!D1994, 0.1)</f>
        <v>2.06185567010309E-2</v>
      </c>
      <c r="D1994">
        <f>MIN(ALLVMCPU!E1994, 0.1)</f>
        <v>2.06185567010309E-2</v>
      </c>
    </row>
    <row r="1995" spans="1:4" x14ac:dyDescent="0.25">
      <c r="A1995">
        <f>ALLVMCPU!B1995/60000</f>
        <v>11.073499999999999</v>
      </c>
      <c r="B1995">
        <f>MIN(ALLVMCPU!C1995, 0.1)</f>
        <v>2.06185567010309E-2</v>
      </c>
      <c r="C1995">
        <f>MIN(ALLVMCPU!D1995, 0.1)</f>
        <v>2.06185567010309E-2</v>
      </c>
      <c r="D1995">
        <f>MIN(ALLVMCPU!E1995, 0.1)</f>
        <v>2.06185567010309E-2</v>
      </c>
    </row>
    <row r="1996" spans="1:4" x14ac:dyDescent="0.25">
      <c r="A1996">
        <f>ALLVMCPU!B1996/60000</f>
        <v>11.076566666666666</v>
      </c>
      <c r="B1996">
        <f>MIN(ALLVMCPU!C1996, 0.1)</f>
        <v>2.06185567010309E-2</v>
      </c>
      <c r="C1996">
        <f>MIN(ALLVMCPU!D1996, 0.1)</f>
        <v>2.06185567010309E-2</v>
      </c>
      <c r="D1996">
        <f>MIN(ALLVMCPU!E1996, 0.1)</f>
        <v>2.06185567010309E-2</v>
      </c>
    </row>
    <row r="1997" spans="1:4" x14ac:dyDescent="0.25">
      <c r="A1997">
        <f>ALLVMCPU!B1997/60000</f>
        <v>11.087199999999999</v>
      </c>
      <c r="B1997">
        <f>MIN(ALLVMCPU!C1997, 0.1)</f>
        <v>2.06185567010309E-2</v>
      </c>
      <c r="C1997">
        <f>MIN(ALLVMCPU!D1997, 0.1)</f>
        <v>2.06185567010309E-2</v>
      </c>
      <c r="D1997">
        <f>MIN(ALLVMCPU!E1997, 0.1)</f>
        <v>2.06185567010309E-2</v>
      </c>
    </row>
    <row r="1998" spans="1:4" x14ac:dyDescent="0.25">
      <c r="A1998">
        <f>ALLVMCPU!B1998/60000</f>
        <v>11.09015</v>
      </c>
      <c r="B1998">
        <f>MIN(ALLVMCPU!C1998, 0.1)</f>
        <v>1.04166666666666E-2</v>
      </c>
      <c r="C1998">
        <f>MIN(ALLVMCPU!D1998, 0.1)</f>
        <v>2.06185567010309E-2</v>
      </c>
      <c r="D1998">
        <f>MIN(ALLVMCPU!E1998, 0.1)</f>
        <v>2.06185567010309E-2</v>
      </c>
    </row>
    <row r="1999" spans="1:4" x14ac:dyDescent="0.25">
      <c r="A1999">
        <f>ALLVMCPU!B1999/60000</f>
        <v>11.093233333333334</v>
      </c>
      <c r="B1999">
        <f>MIN(ALLVMCPU!C1999, 0.1)</f>
        <v>1.04166666666666E-2</v>
      </c>
      <c r="C1999">
        <f>MIN(ALLVMCPU!D1999, 0.1)</f>
        <v>2.06185567010309E-2</v>
      </c>
      <c r="D1999">
        <f>MIN(ALLVMCPU!E1999, 0.1)</f>
        <v>1.03092783505154E-2</v>
      </c>
    </row>
    <row r="2000" spans="1:4" x14ac:dyDescent="0.25">
      <c r="A2000">
        <f>ALLVMCPU!B2000/60000</f>
        <v>11.103866666666667</v>
      </c>
      <c r="B2000">
        <f>MIN(ALLVMCPU!C2000, 0.1)</f>
        <v>1.04166666666666E-2</v>
      </c>
      <c r="C2000">
        <f>MIN(ALLVMCPU!D2000, 0.1)</f>
        <v>0</v>
      </c>
      <c r="D2000">
        <f>MIN(ALLVMCPU!E2000, 0.1)</f>
        <v>1.03092783505154E-2</v>
      </c>
    </row>
    <row r="2001" spans="1:4" x14ac:dyDescent="0.25">
      <c r="A2001">
        <f>ALLVMCPU!B2001/60000</f>
        <v>11.106816666666667</v>
      </c>
      <c r="B2001">
        <f>MIN(ALLVMCPU!C2001, 0.1)</f>
        <v>1.04166666666666E-2</v>
      </c>
      <c r="C2001">
        <f>MIN(ALLVMCPU!D2001, 0.1)</f>
        <v>0</v>
      </c>
      <c r="D2001">
        <f>MIN(ALLVMCPU!E2001, 0.1)</f>
        <v>1.03092783505154E-2</v>
      </c>
    </row>
    <row r="2002" spans="1:4" x14ac:dyDescent="0.25">
      <c r="A2002">
        <f>ALLVMCPU!B2002/60000</f>
        <v>11.1099</v>
      </c>
      <c r="B2002">
        <f>MIN(ALLVMCPU!C2002, 0.1)</f>
        <v>1.04166666666666E-2</v>
      </c>
      <c r="C2002">
        <f>MIN(ALLVMCPU!D2002, 0.1)</f>
        <v>0</v>
      </c>
      <c r="D2002">
        <f>MIN(ALLVMCPU!E2002, 0.1)</f>
        <v>4.0404040404040401E-2</v>
      </c>
    </row>
    <row r="2003" spans="1:4" x14ac:dyDescent="0.25">
      <c r="A2003">
        <f>ALLVMCPU!B2003/60000</f>
        <v>11.120533333333332</v>
      </c>
      <c r="B2003">
        <f>MIN(ALLVMCPU!C2003, 0.1)</f>
        <v>1.04166666666666E-2</v>
      </c>
      <c r="C2003">
        <f>MIN(ALLVMCPU!D2003, 0.1)</f>
        <v>4.0404040404040401E-2</v>
      </c>
      <c r="D2003">
        <f>MIN(ALLVMCPU!E2003, 0.1)</f>
        <v>4.0404040404040401E-2</v>
      </c>
    </row>
    <row r="2004" spans="1:4" x14ac:dyDescent="0.25">
      <c r="A2004">
        <f>ALLVMCPU!B2004/60000</f>
        <v>11.123483333333333</v>
      </c>
      <c r="B2004">
        <f>MIN(ALLVMCPU!C2004, 0.1)</f>
        <v>1.04166666666666E-2</v>
      </c>
      <c r="C2004">
        <f>MIN(ALLVMCPU!D2004, 0.1)</f>
        <v>4.0404040404040401E-2</v>
      </c>
      <c r="D2004">
        <f>MIN(ALLVMCPU!E2004, 0.1)</f>
        <v>4.0404040404040401E-2</v>
      </c>
    </row>
    <row r="2005" spans="1:4" x14ac:dyDescent="0.25">
      <c r="A2005">
        <f>ALLVMCPU!B2005/60000</f>
        <v>11.12655</v>
      </c>
      <c r="B2005">
        <f>MIN(ALLVMCPU!C2005, 0.1)</f>
        <v>1.04166666666666E-2</v>
      </c>
      <c r="C2005">
        <f>MIN(ALLVMCPU!D2005, 0.1)</f>
        <v>4.0404040404040401E-2</v>
      </c>
      <c r="D2005">
        <f>MIN(ALLVMCPU!E2005, 0.1)</f>
        <v>4.0404040404040401E-2</v>
      </c>
    </row>
    <row r="2006" spans="1:4" x14ac:dyDescent="0.25">
      <c r="A2006">
        <f>ALLVMCPU!B2006/60000</f>
        <v>11.1372</v>
      </c>
      <c r="B2006">
        <f>MIN(ALLVMCPU!C2006, 0.1)</f>
        <v>1.04166666666666E-2</v>
      </c>
      <c r="C2006">
        <f>MIN(ALLVMCPU!D2006, 0.1)</f>
        <v>4.1237113402061799E-2</v>
      </c>
      <c r="D2006">
        <f>MIN(ALLVMCPU!E2006, 0.1)</f>
        <v>4.0404040404040401E-2</v>
      </c>
    </row>
    <row r="2007" spans="1:4" x14ac:dyDescent="0.25">
      <c r="A2007">
        <f>ALLVMCPU!B2007/60000</f>
        <v>11.140166666666667</v>
      </c>
      <c r="B2007">
        <f>MIN(ALLVMCPU!C2007, 0.1)</f>
        <v>2.06185567010309E-2</v>
      </c>
      <c r="C2007">
        <f>MIN(ALLVMCPU!D2007, 0.1)</f>
        <v>4.1237113402061799E-2</v>
      </c>
      <c r="D2007">
        <f>MIN(ALLVMCPU!E2007, 0.1)</f>
        <v>4.0404040404040401E-2</v>
      </c>
    </row>
    <row r="2008" spans="1:4" x14ac:dyDescent="0.25">
      <c r="A2008">
        <f>ALLVMCPU!B2008/60000</f>
        <v>11.143233333333333</v>
      </c>
      <c r="B2008">
        <f>MIN(ALLVMCPU!C2008, 0.1)</f>
        <v>2.06185567010309E-2</v>
      </c>
      <c r="C2008">
        <f>MIN(ALLVMCPU!D2008, 0.1)</f>
        <v>4.1237113402061799E-2</v>
      </c>
      <c r="D2008">
        <f>MIN(ALLVMCPU!E2008, 0.1)</f>
        <v>3.06122448979591E-2</v>
      </c>
    </row>
    <row r="2009" spans="1:4" x14ac:dyDescent="0.25">
      <c r="A2009">
        <f>ALLVMCPU!B2009/60000</f>
        <v>11.153866666666667</v>
      </c>
      <c r="B2009">
        <f>MIN(ALLVMCPU!C2009, 0.1)</f>
        <v>2.06185567010309E-2</v>
      </c>
      <c r="C2009">
        <f>MIN(ALLVMCPU!D2009, 0.1)</f>
        <v>2.06185567010309E-2</v>
      </c>
      <c r="D2009">
        <f>MIN(ALLVMCPU!E2009, 0.1)</f>
        <v>3.06122448979591E-2</v>
      </c>
    </row>
    <row r="2010" spans="1:4" x14ac:dyDescent="0.25">
      <c r="A2010">
        <f>ALLVMCPU!B2010/60000</f>
        <v>11.156816666666666</v>
      </c>
      <c r="B2010">
        <f>MIN(ALLVMCPU!C2010, 0.1)</f>
        <v>2.06185567010309E-2</v>
      </c>
      <c r="C2010">
        <f>MIN(ALLVMCPU!D2010, 0.1)</f>
        <v>2.06185567010309E-2</v>
      </c>
      <c r="D2010">
        <f>MIN(ALLVMCPU!E2010, 0.1)</f>
        <v>3.06122448979591E-2</v>
      </c>
    </row>
    <row r="2011" spans="1:4" x14ac:dyDescent="0.25">
      <c r="A2011">
        <f>ALLVMCPU!B2011/60000</f>
        <v>11.1599</v>
      </c>
      <c r="B2011">
        <f>MIN(ALLVMCPU!C2011, 0.1)</f>
        <v>2.06185567010309E-2</v>
      </c>
      <c r="C2011">
        <f>MIN(ALLVMCPU!D2011, 0.1)</f>
        <v>2.06185567010309E-2</v>
      </c>
      <c r="D2011">
        <f>MIN(ALLVMCPU!E2011, 0.1)</f>
        <v>3.03030303030303E-2</v>
      </c>
    </row>
    <row r="2012" spans="1:4" x14ac:dyDescent="0.25">
      <c r="A2012">
        <f>ALLVMCPU!B2012/60000</f>
        <v>11.170533333333333</v>
      </c>
      <c r="B2012">
        <f>MIN(ALLVMCPU!C2012, 0.1)</f>
        <v>2.06185567010309E-2</v>
      </c>
      <c r="C2012">
        <f>MIN(ALLVMCPU!D2012, 0.1)</f>
        <v>2.06185567010309E-2</v>
      </c>
      <c r="D2012">
        <f>MIN(ALLVMCPU!E2012, 0.1)</f>
        <v>3.03030303030303E-2</v>
      </c>
    </row>
    <row r="2013" spans="1:4" x14ac:dyDescent="0.25">
      <c r="A2013">
        <f>ALLVMCPU!B2013/60000</f>
        <v>11.173483333333333</v>
      </c>
      <c r="B2013">
        <f>MIN(ALLVMCPU!C2013, 0.1)</f>
        <v>1.04166666666666E-2</v>
      </c>
      <c r="C2013">
        <f>MIN(ALLVMCPU!D2013, 0.1)</f>
        <v>2.06185567010309E-2</v>
      </c>
      <c r="D2013">
        <f>MIN(ALLVMCPU!E2013, 0.1)</f>
        <v>3.03030303030303E-2</v>
      </c>
    </row>
    <row r="2014" spans="1:4" x14ac:dyDescent="0.25">
      <c r="A2014">
        <f>ALLVMCPU!B2014/60000</f>
        <v>11.176566666666666</v>
      </c>
      <c r="B2014">
        <f>MIN(ALLVMCPU!C2014, 0.1)</f>
        <v>1.04166666666666E-2</v>
      </c>
      <c r="C2014">
        <f>MIN(ALLVMCPU!D2014, 0.1)</f>
        <v>2.06185567010309E-2</v>
      </c>
      <c r="D2014">
        <f>MIN(ALLVMCPU!E2014, 0.1)</f>
        <v>2.04081632653061E-2</v>
      </c>
    </row>
    <row r="2015" spans="1:4" x14ac:dyDescent="0.25">
      <c r="A2015">
        <f>ALLVMCPU!B2015/60000</f>
        <v>11.187183333333333</v>
      </c>
      <c r="B2015">
        <f>MIN(ALLVMCPU!C2015, 0.1)</f>
        <v>1.04166666666666E-2</v>
      </c>
      <c r="C2015">
        <f>MIN(ALLVMCPU!D2015, 0.1)</f>
        <v>3.06122448979591E-2</v>
      </c>
      <c r="D2015">
        <f>MIN(ALLVMCPU!E2015, 0.1)</f>
        <v>2.04081632653061E-2</v>
      </c>
    </row>
    <row r="2016" spans="1:4" x14ac:dyDescent="0.25">
      <c r="A2016">
        <f>ALLVMCPU!B2016/60000</f>
        <v>11.190149999999999</v>
      </c>
      <c r="B2016">
        <f>MIN(ALLVMCPU!C2016, 0.1)</f>
        <v>1.04166666666666E-2</v>
      </c>
      <c r="C2016">
        <f>MIN(ALLVMCPU!D2016, 0.1)</f>
        <v>3.06122448979591E-2</v>
      </c>
      <c r="D2016">
        <f>MIN(ALLVMCPU!E2016, 0.1)</f>
        <v>2.04081632653061E-2</v>
      </c>
    </row>
    <row r="2017" spans="1:4" x14ac:dyDescent="0.25">
      <c r="A2017">
        <f>ALLVMCPU!B2017/60000</f>
        <v>11.193233333333334</v>
      </c>
      <c r="B2017">
        <f>MIN(ALLVMCPU!C2017, 0.1)</f>
        <v>1.04166666666666E-2</v>
      </c>
      <c r="C2017">
        <f>MIN(ALLVMCPU!D2017, 0.1)</f>
        <v>3.06122448979591E-2</v>
      </c>
      <c r="D2017">
        <f>MIN(ALLVMCPU!E2017, 0.1)</f>
        <v>1.03092783505154E-2</v>
      </c>
    </row>
    <row r="2018" spans="1:4" x14ac:dyDescent="0.25">
      <c r="A2018">
        <f>ALLVMCPU!B2018/60000</f>
        <v>11.203849999999999</v>
      </c>
      <c r="B2018">
        <f>MIN(ALLVMCPU!C2018, 0.1)</f>
        <v>1.04166666666666E-2</v>
      </c>
      <c r="C2018">
        <f>MIN(ALLVMCPU!D2018, 0.1)</f>
        <v>7.2916666666666602E-2</v>
      </c>
      <c r="D2018">
        <f>MIN(ALLVMCPU!E2018, 0.1)</f>
        <v>1.03092783505154E-2</v>
      </c>
    </row>
    <row r="2019" spans="1:4" x14ac:dyDescent="0.25">
      <c r="A2019">
        <f>ALLVMCPU!B2019/60000</f>
        <v>11.206816666666667</v>
      </c>
      <c r="B2019">
        <f>MIN(ALLVMCPU!C2019, 0.1)</f>
        <v>2.0833333333333301E-2</v>
      </c>
      <c r="C2019">
        <f>MIN(ALLVMCPU!D2019, 0.1)</f>
        <v>7.2916666666666602E-2</v>
      </c>
      <c r="D2019">
        <f>MIN(ALLVMCPU!E2019, 0.1)</f>
        <v>1.03092783505154E-2</v>
      </c>
    </row>
    <row r="2020" spans="1:4" x14ac:dyDescent="0.25">
      <c r="A2020">
        <f>ALLVMCPU!B2020/60000</f>
        <v>11.209899999999999</v>
      </c>
      <c r="B2020">
        <f>MIN(ALLVMCPU!C2020, 0.1)</f>
        <v>2.0833333333333301E-2</v>
      </c>
      <c r="C2020">
        <f>MIN(ALLVMCPU!D2020, 0.1)</f>
        <v>7.2916666666666602E-2</v>
      </c>
      <c r="D2020">
        <f>MIN(ALLVMCPU!E2020, 0.1)</f>
        <v>3.03030303030303E-2</v>
      </c>
    </row>
    <row r="2021" spans="1:4" x14ac:dyDescent="0.25">
      <c r="A2021">
        <f>ALLVMCPU!B2021/60000</f>
        <v>11.220700000000001</v>
      </c>
      <c r="B2021">
        <f>MIN(ALLVMCPU!C2021, 0.1)</f>
        <v>2.0833333333333301E-2</v>
      </c>
      <c r="C2021">
        <f>MIN(ALLVMCPU!D2021, 0.1)</f>
        <v>1.03092783505154E-2</v>
      </c>
      <c r="D2021">
        <f>MIN(ALLVMCPU!E2021, 0.1)</f>
        <v>3.03030303030303E-2</v>
      </c>
    </row>
    <row r="2022" spans="1:4" x14ac:dyDescent="0.25">
      <c r="A2022">
        <f>ALLVMCPU!B2022/60000</f>
        <v>11.223483333333334</v>
      </c>
      <c r="B2022">
        <f>MIN(ALLVMCPU!C2022, 0.1)</f>
        <v>1.04166666666666E-2</v>
      </c>
      <c r="C2022">
        <f>MIN(ALLVMCPU!D2022, 0.1)</f>
        <v>1.03092783505154E-2</v>
      </c>
      <c r="D2022">
        <f>MIN(ALLVMCPU!E2022, 0.1)</f>
        <v>3.03030303030303E-2</v>
      </c>
    </row>
    <row r="2023" spans="1:4" x14ac:dyDescent="0.25">
      <c r="A2023">
        <f>ALLVMCPU!B2023/60000</f>
        <v>11.226566666666667</v>
      </c>
      <c r="B2023">
        <f>MIN(ALLVMCPU!C2023, 0.1)</f>
        <v>1.04166666666666E-2</v>
      </c>
      <c r="C2023">
        <f>MIN(ALLVMCPU!D2023, 0.1)</f>
        <v>1.03092783505154E-2</v>
      </c>
      <c r="D2023">
        <f>MIN(ALLVMCPU!E2023, 0.1)</f>
        <v>2.04081632653061E-2</v>
      </c>
    </row>
    <row r="2024" spans="1:4" x14ac:dyDescent="0.25">
      <c r="A2024">
        <f>ALLVMCPU!B2024/60000</f>
        <v>11.2372</v>
      </c>
      <c r="B2024">
        <f>MIN(ALLVMCPU!C2024, 0.1)</f>
        <v>1.04166666666666E-2</v>
      </c>
      <c r="C2024">
        <f>MIN(ALLVMCPU!D2024, 0.1)</f>
        <v>3.125E-2</v>
      </c>
      <c r="D2024">
        <f>MIN(ALLVMCPU!E2024, 0.1)</f>
        <v>2.04081632653061E-2</v>
      </c>
    </row>
    <row r="2025" spans="1:4" x14ac:dyDescent="0.25">
      <c r="A2025">
        <f>ALLVMCPU!B2025/60000</f>
        <v>11.24015</v>
      </c>
      <c r="B2025">
        <f>MIN(ALLVMCPU!C2025, 0.1)</f>
        <v>1.04166666666666E-2</v>
      </c>
      <c r="C2025">
        <f>MIN(ALLVMCPU!D2025, 0.1)</f>
        <v>3.125E-2</v>
      </c>
      <c r="D2025">
        <f>MIN(ALLVMCPU!E2025, 0.1)</f>
        <v>2.04081632653061E-2</v>
      </c>
    </row>
    <row r="2026" spans="1:4" x14ac:dyDescent="0.25">
      <c r="A2026">
        <f>ALLVMCPU!B2026/60000</f>
        <v>11.243233333333333</v>
      </c>
      <c r="B2026">
        <f>MIN(ALLVMCPU!C2026, 0.1)</f>
        <v>1.04166666666666E-2</v>
      </c>
      <c r="C2026">
        <f>MIN(ALLVMCPU!D2026, 0.1)</f>
        <v>3.125E-2</v>
      </c>
      <c r="D2026">
        <f>MIN(ALLVMCPU!E2026, 0.1)</f>
        <v>3.03030303030303E-2</v>
      </c>
    </row>
    <row r="2027" spans="1:4" x14ac:dyDescent="0.25">
      <c r="A2027">
        <f>ALLVMCPU!B2027/60000</f>
        <v>11.253866666666667</v>
      </c>
      <c r="B2027">
        <f>MIN(ALLVMCPU!C2027, 0.1)</f>
        <v>1.04166666666666E-2</v>
      </c>
      <c r="C2027">
        <f>MIN(ALLVMCPU!D2027, 0.1)</f>
        <v>3.125E-2</v>
      </c>
      <c r="D2027">
        <f>MIN(ALLVMCPU!E2027, 0.1)</f>
        <v>3.03030303030303E-2</v>
      </c>
    </row>
    <row r="2028" spans="1:4" x14ac:dyDescent="0.25">
      <c r="A2028">
        <f>ALLVMCPU!B2028/60000</f>
        <v>11.256816666666667</v>
      </c>
      <c r="B2028">
        <f>MIN(ALLVMCPU!C2028, 0.1)</f>
        <v>1.04166666666666E-2</v>
      </c>
      <c r="C2028">
        <f>MIN(ALLVMCPU!D2028, 0.1)</f>
        <v>3.125E-2</v>
      </c>
      <c r="D2028">
        <f>MIN(ALLVMCPU!E2028, 0.1)</f>
        <v>3.03030303030303E-2</v>
      </c>
    </row>
    <row r="2029" spans="1:4" x14ac:dyDescent="0.25">
      <c r="A2029">
        <f>ALLVMCPU!B2029/60000</f>
        <v>11.2599</v>
      </c>
      <c r="B2029">
        <f>MIN(ALLVMCPU!C2029, 0.1)</f>
        <v>1.04166666666666E-2</v>
      </c>
      <c r="C2029">
        <f>MIN(ALLVMCPU!D2029, 0.1)</f>
        <v>3.125E-2</v>
      </c>
      <c r="D2029">
        <f>MIN(ALLVMCPU!E2029, 0.1)</f>
        <v>2.04081632653061E-2</v>
      </c>
    </row>
    <row r="2030" spans="1:4" x14ac:dyDescent="0.25">
      <c r="A2030">
        <f>ALLVMCPU!B2030/60000</f>
        <v>11.2706</v>
      </c>
      <c r="B2030">
        <f>MIN(ALLVMCPU!C2030, 0.1)</f>
        <v>1.04166666666666E-2</v>
      </c>
      <c r="C2030">
        <f>MIN(ALLVMCPU!D2030, 0.1)</f>
        <v>2.06185567010309E-2</v>
      </c>
      <c r="D2030">
        <f>MIN(ALLVMCPU!E2030, 0.1)</f>
        <v>2.04081632653061E-2</v>
      </c>
    </row>
    <row r="2031" spans="1:4" x14ac:dyDescent="0.25">
      <c r="A2031">
        <f>ALLVMCPU!B2031/60000</f>
        <v>11.273483333333333</v>
      </c>
      <c r="B2031">
        <f>MIN(ALLVMCPU!C2031, 0.1)</f>
        <v>1.04166666666666E-2</v>
      </c>
      <c r="C2031">
        <f>MIN(ALLVMCPU!D2031, 0.1)</f>
        <v>2.06185567010309E-2</v>
      </c>
      <c r="D2031">
        <f>MIN(ALLVMCPU!E2031, 0.1)</f>
        <v>2.04081632653061E-2</v>
      </c>
    </row>
    <row r="2032" spans="1:4" x14ac:dyDescent="0.25">
      <c r="A2032">
        <f>ALLVMCPU!B2032/60000</f>
        <v>11.276566666666668</v>
      </c>
      <c r="B2032">
        <f>MIN(ALLVMCPU!C2032, 0.1)</f>
        <v>1.04166666666666E-2</v>
      </c>
      <c r="C2032">
        <f>MIN(ALLVMCPU!D2032, 0.1)</f>
        <v>2.06185567010309E-2</v>
      </c>
      <c r="D2032">
        <f>MIN(ALLVMCPU!E2032, 0.1)</f>
        <v>0.04</v>
      </c>
    </row>
    <row r="2033" spans="1:4" x14ac:dyDescent="0.25">
      <c r="A2033">
        <f>ALLVMCPU!B2033/60000</f>
        <v>11.2872</v>
      </c>
      <c r="B2033">
        <f>MIN(ALLVMCPU!C2033, 0.1)</f>
        <v>1.04166666666666E-2</v>
      </c>
      <c r="C2033">
        <f>MIN(ALLVMCPU!D2033, 0.1)</f>
        <v>2.0833333333333301E-2</v>
      </c>
      <c r="D2033">
        <f>MIN(ALLVMCPU!E2033, 0.1)</f>
        <v>0.04</v>
      </c>
    </row>
    <row r="2034" spans="1:4" x14ac:dyDescent="0.25">
      <c r="A2034">
        <f>ALLVMCPU!B2034/60000</f>
        <v>11.290150000000001</v>
      </c>
      <c r="B2034">
        <f>MIN(ALLVMCPU!C2034, 0.1)</f>
        <v>2.06185567010309E-2</v>
      </c>
      <c r="C2034">
        <f>MIN(ALLVMCPU!D2034, 0.1)</f>
        <v>2.0833333333333301E-2</v>
      </c>
      <c r="D2034">
        <f>MIN(ALLVMCPU!E2034, 0.1)</f>
        <v>0.04</v>
      </c>
    </row>
    <row r="2035" spans="1:4" x14ac:dyDescent="0.25">
      <c r="A2035">
        <f>ALLVMCPU!B2035/60000</f>
        <v>11.293233333333333</v>
      </c>
      <c r="B2035">
        <f>MIN(ALLVMCPU!C2035, 0.1)</f>
        <v>2.06185567010309E-2</v>
      </c>
      <c r="C2035">
        <f>MIN(ALLVMCPU!D2035, 0.1)</f>
        <v>2.0833333333333301E-2</v>
      </c>
      <c r="D2035">
        <f>MIN(ALLVMCPU!E2035, 0.1)</f>
        <v>2.04081632653061E-2</v>
      </c>
    </row>
    <row r="2036" spans="1:4" x14ac:dyDescent="0.25">
      <c r="A2036">
        <f>ALLVMCPU!B2036/60000</f>
        <v>11.303866666666666</v>
      </c>
      <c r="B2036">
        <f>MIN(ALLVMCPU!C2036, 0.1)</f>
        <v>2.06185567010309E-2</v>
      </c>
      <c r="C2036">
        <f>MIN(ALLVMCPU!D2036, 0.1)</f>
        <v>2.06185567010309E-2</v>
      </c>
      <c r="D2036">
        <f>MIN(ALLVMCPU!E2036, 0.1)</f>
        <v>2.04081632653061E-2</v>
      </c>
    </row>
    <row r="2037" spans="1:4" x14ac:dyDescent="0.25">
      <c r="A2037">
        <f>ALLVMCPU!B2037/60000</f>
        <v>11.306816666666666</v>
      </c>
      <c r="B2037">
        <f>MIN(ALLVMCPU!C2037, 0.1)</f>
        <v>1.04166666666666E-2</v>
      </c>
      <c r="C2037">
        <f>MIN(ALLVMCPU!D2037, 0.1)</f>
        <v>2.06185567010309E-2</v>
      </c>
      <c r="D2037">
        <f>MIN(ALLVMCPU!E2037, 0.1)</f>
        <v>2.04081632653061E-2</v>
      </c>
    </row>
    <row r="2038" spans="1:4" x14ac:dyDescent="0.25">
      <c r="A2038">
        <f>ALLVMCPU!B2038/60000</f>
        <v>11.309900000000001</v>
      </c>
      <c r="B2038">
        <f>MIN(ALLVMCPU!C2038, 0.1)</f>
        <v>1.04166666666666E-2</v>
      </c>
      <c r="C2038">
        <f>MIN(ALLVMCPU!D2038, 0.1)</f>
        <v>2.06185567010309E-2</v>
      </c>
      <c r="D2038">
        <f>MIN(ALLVMCPU!E2038, 0.1)</f>
        <v>1.03092783505154E-2</v>
      </c>
    </row>
    <row r="2039" spans="1:4" x14ac:dyDescent="0.25">
      <c r="A2039">
        <f>ALLVMCPU!B2039/60000</f>
        <v>11.320516666666666</v>
      </c>
      <c r="B2039">
        <f>MIN(ALLVMCPU!C2039, 0.1)</f>
        <v>1.04166666666666E-2</v>
      </c>
      <c r="C2039">
        <f>MIN(ALLVMCPU!D2039, 0.1)</f>
        <v>4.08163265306122E-2</v>
      </c>
      <c r="D2039">
        <f>MIN(ALLVMCPU!E2039, 0.1)</f>
        <v>1.03092783505154E-2</v>
      </c>
    </row>
    <row r="2040" spans="1:4" x14ac:dyDescent="0.25">
      <c r="A2040">
        <f>ALLVMCPU!B2040/60000</f>
        <v>11.323483333333334</v>
      </c>
      <c r="B2040">
        <f>MIN(ALLVMCPU!C2040, 0.1)</f>
        <v>1.04166666666666E-2</v>
      </c>
      <c r="C2040">
        <f>MIN(ALLVMCPU!D2040, 0.1)</f>
        <v>4.08163265306122E-2</v>
      </c>
      <c r="D2040">
        <f>MIN(ALLVMCPU!E2040, 0.1)</f>
        <v>1.03092783505154E-2</v>
      </c>
    </row>
    <row r="2041" spans="1:4" x14ac:dyDescent="0.25">
      <c r="A2041">
        <f>ALLVMCPU!B2041/60000</f>
        <v>11.326566666666666</v>
      </c>
      <c r="B2041">
        <f>MIN(ALLVMCPU!C2041, 0.1)</f>
        <v>1.04166666666666E-2</v>
      </c>
      <c r="C2041">
        <f>MIN(ALLVMCPU!D2041, 0.1)</f>
        <v>4.08163265306122E-2</v>
      </c>
      <c r="D2041">
        <f>MIN(ALLVMCPU!E2041, 0.1)</f>
        <v>0.04</v>
      </c>
    </row>
    <row r="2042" spans="1:4" x14ac:dyDescent="0.25">
      <c r="A2042">
        <f>ALLVMCPU!B2042/60000</f>
        <v>11.337199999999999</v>
      </c>
      <c r="B2042">
        <f>MIN(ALLVMCPU!C2042, 0.1)</f>
        <v>1.04166666666666E-2</v>
      </c>
      <c r="C2042">
        <f>MIN(ALLVMCPU!D2042, 0.1)</f>
        <v>2.1052631578947299E-2</v>
      </c>
      <c r="D2042">
        <f>MIN(ALLVMCPU!E2042, 0.1)</f>
        <v>0.04</v>
      </c>
    </row>
    <row r="2043" spans="1:4" x14ac:dyDescent="0.25">
      <c r="A2043">
        <f>ALLVMCPU!B2043/60000</f>
        <v>11.34015</v>
      </c>
      <c r="B2043">
        <f>MIN(ALLVMCPU!C2043, 0.1)</f>
        <v>2.06185567010309E-2</v>
      </c>
      <c r="C2043">
        <f>MIN(ALLVMCPU!D2043, 0.1)</f>
        <v>2.1052631578947299E-2</v>
      </c>
      <c r="D2043">
        <f>MIN(ALLVMCPU!E2043, 0.1)</f>
        <v>0.04</v>
      </c>
    </row>
    <row r="2044" spans="1:4" x14ac:dyDescent="0.25">
      <c r="A2044">
        <f>ALLVMCPU!B2044/60000</f>
        <v>11.343233333333334</v>
      </c>
      <c r="B2044">
        <f>MIN(ALLVMCPU!C2044, 0.1)</f>
        <v>2.06185567010309E-2</v>
      </c>
      <c r="C2044">
        <f>MIN(ALLVMCPU!D2044, 0.1)</f>
        <v>2.1052631578947299E-2</v>
      </c>
      <c r="D2044">
        <f>MIN(ALLVMCPU!E2044, 0.1)</f>
        <v>1.03092783505154E-2</v>
      </c>
    </row>
    <row r="2045" spans="1:4" x14ac:dyDescent="0.25">
      <c r="A2045">
        <f>ALLVMCPU!B2045/60000</f>
        <v>11.353866666666667</v>
      </c>
      <c r="B2045">
        <f>MIN(ALLVMCPU!C2045, 0.1)</f>
        <v>2.06185567010309E-2</v>
      </c>
      <c r="C2045">
        <f>MIN(ALLVMCPU!D2045, 0.1)</f>
        <v>3.125E-2</v>
      </c>
      <c r="D2045">
        <f>MIN(ALLVMCPU!E2045, 0.1)</f>
        <v>1.03092783505154E-2</v>
      </c>
    </row>
    <row r="2046" spans="1:4" x14ac:dyDescent="0.25">
      <c r="A2046">
        <f>ALLVMCPU!B2046/60000</f>
        <v>11.356816666666667</v>
      </c>
      <c r="B2046">
        <f>MIN(ALLVMCPU!C2046, 0.1)</f>
        <v>1.04166666666666E-2</v>
      </c>
      <c r="C2046">
        <f>MIN(ALLVMCPU!D2046, 0.1)</f>
        <v>3.125E-2</v>
      </c>
      <c r="D2046">
        <f>MIN(ALLVMCPU!E2046, 0.1)</f>
        <v>1.03092783505154E-2</v>
      </c>
    </row>
    <row r="2047" spans="1:4" x14ac:dyDescent="0.25">
      <c r="A2047">
        <f>ALLVMCPU!B2047/60000</f>
        <v>11.3599</v>
      </c>
      <c r="B2047">
        <f>MIN(ALLVMCPU!C2047, 0.1)</f>
        <v>1.04166666666666E-2</v>
      </c>
      <c r="C2047">
        <f>MIN(ALLVMCPU!D2047, 0.1)</f>
        <v>3.125E-2</v>
      </c>
      <c r="D2047">
        <f>MIN(ALLVMCPU!E2047, 0.1)</f>
        <v>2.04081632653061E-2</v>
      </c>
    </row>
    <row r="2048" spans="1:4" x14ac:dyDescent="0.25">
      <c r="A2048">
        <f>ALLVMCPU!B2048/60000</f>
        <v>11.370516666666667</v>
      </c>
      <c r="B2048">
        <f>MIN(ALLVMCPU!C2048, 0.1)</f>
        <v>1.04166666666666E-2</v>
      </c>
      <c r="C2048">
        <f>MIN(ALLVMCPU!D2048, 0.1)</f>
        <v>3.06122448979591E-2</v>
      </c>
      <c r="D2048">
        <f>MIN(ALLVMCPU!E2048, 0.1)</f>
        <v>2.04081632653061E-2</v>
      </c>
    </row>
    <row r="2049" spans="1:4" x14ac:dyDescent="0.25">
      <c r="A2049">
        <f>ALLVMCPU!B2049/60000</f>
        <v>11.373483333333333</v>
      </c>
      <c r="B2049">
        <f>MIN(ALLVMCPU!C2049, 0.1)</f>
        <v>2.06185567010309E-2</v>
      </c>
      <c r="C2049">
        <f>MIN(ALLVMCPU!D2049, 0.1)</f>
        <v>3.06122448979591E-2</v>
      </c>
      <c r="D2049">
        <f>MIN(ALLVMCPU!E2049, 0.1)</f>
        <v>2.04081632653061E-2</v>
      </c>
    </row>
    <row r="2050" spans="1:4" x14ac:dyDescent="0.25">
      <c r="A2050">
        <f>ALLVMCPU!B2050/60000</f>
        <v>11.37655</v>
      </c>
      <c r="B2050">
        <f>MIN(ALLVMCPU!C2050, 0.1)</f>
        <v>2.06185567010309E-2</v>
      </c>
      <c r="C2050">
        <f>MIN(ALLVMCPU!D2050, 0.1)</f>
        <v>3.06122448979591E-2</v>
      </c>
      <c r="D2050">
        <f>MIN(ALLVMCPU!E2050, 0.1)</f>
        <v>1.03092783505154E-2</v>
      </c>
    </row>
    <row r="2051" spans="1:4" x14ac:dyDescent="0.25">
      <c r="A2051">
        <f>ALLVMCPU!B2051/60000</f>
        <v>11.38735</v>
      </c>
      <c r="B2051">
        <f>MIN(ALLVMCPU!C2051, 0.1)</f>
        <v>2.06185567010309E-2</v>
      </c>
      <c r="C2051">
        <f>MIN(ALLVMCPU!D2051, 0.1)</f>
        <v>1.03092783505154E-2</v>
      </c>
      <c r="D2051">
        <f>MIN(ALLVMCPU!E2051, 0.1)</f>
        <v>1.03092783505154E-2</v>
      </c>
    </row>
    <row r="2052" spans="1:4" x14ac:dyDescent="0.25">
      <c r="A2052">
        <f>ALLVMCPU!B2052/60000</f>
        <v>11.39015</v>
      </c>
      <c r="B2052">
        <f>MIN(ALLVMCPU!C2052, 0.1)</f>
        <v>2.0833333333333301E-2</v>
      </c>
      <c r="C2052">
        <f>MIN(ALLVMCPU!D2052, 0.1)</f>
        <v>1.03092783505154E-2</v>
      </c>
      <c r="D2052">
        <f>MIN(ALLVMCPU!E2052, 0.1)</f>
        <v>1.03092783505154E-2</v>
      </c>
    </row>
    <row r="2053" spans="1:4" x14ac:dyDescent="0.25">
      <c r="A2053">
        <f>ALLVMCPU!B2053/60000</f>
        <v>11.393233333333333</v>
      </c>
      <c r="B2053">
        <f>MIN(ALLVMCPU!C2053, 0.1)</f>
        <v>2.0833333333333301E-2</v>
      </c>
      <c r="C2053">
        <f>MIN(ALLVMCPU!D2053, 0.1)</f>
        <v>1.03092783505154E-2</v>
      </c>
      <c r="D2053">
        <f>MIN(ALLVMCPU!E2053, 0.1)</f>
        <v>0.04</v>
      </c>
    </row>
    <row r="2054" spans="1:4" x14ac:dyDescent="0.25">
      <c r="A2054">
        <f>ALLVMCPU!B2054/60000</f>
        <v>11.403866666666667</v>
      </c>
      <c r="B2054">
        <f>MIN(ALLVMCPU!C2054, 0.1)</f>
        <v>2.0833333333333301E-2</v>
      </c>
      <c r="C2054">
        <f>MIN(ALLVMCPU!D2054, 0.1)</f>
        <v>1.0526315789473601E-2</v>
      </c>
      <c r="D2054">
        <f>MIN(ALLVMCPU!E2054, 0.1)</f>
        <v>0.04</v>
      </c>
    </row>
    <row r="2055" spans="1:4" x14ac:dyDescent="0.25">
      <c r="A2055">
        <f>ALLVMCPU!B2055/60000</f>
        <v>11.406816666666666</v>
      </c>
      <c r="B2055">
        <f>MIN(ALLVMCPU!C2055, 0.1)</f>
        <v>2.06185567010309E-2</v>
      </c>
      <c r="C2055">
        <f>MIN(ALLVMCPU!D2055, 0.1)</f>
        <v>1.0526315789473601E-2</v>
      </c>
      <c r="D2055">
        <f>MIN(ALLVMCPU!E2055, 0.1)</f>
        <v>0.04</v>
      </c>
    </row>
    <row r="2056" spans="1:4" x14ac:dyDescent="0.25">
      <c r="A2056">
        <f>ALLVMCPU!B2056/60000</f>
        <v>11.4099</v>
      </c>
      <c r="B2056">
        <f>MIN(ALLVMCPU!C2056, 0.1)</f>
        <v>2.06185567010309E-2</v>
      </c>
      <c r="C2056">
        <f>MIN(ALLVMCPU!D2056, 0.1)</f>
        <v>1.0526315789473601E-2</v>
      </c>
      <c r="D2056">
        <f>MIN(ALLVMCPU!E2056, 0.1)</f>
        <v>3.03030303030303E-2</v>
      </c>
    </row>
    <row r="2057" spans="1:4" x14ac:dyDescent="0.25">
      <c r="A2057">
        <f>ALLVMCPU!B2057/60000</f>
        <v>11.420533333333333</v>
      </c>
      <c r="B2057">
        <f>MIN(ALLVMCPU!C2057, 0.1)</f>
        <v>2.06185567010309E-2</v>
      </c>
      <c r="C2057">
        <f>MIN(ALLVMCPU!D2057, 0.1)</f>
        <v>4.1666666666666602E-2</v>
      </c>
      <c r="D2057">
        <f>MIN(ALLVMCPU!E2057, 0.1)</f>
        <v>3.03030303030303E-2</v>
      </c>
    </row>
    <row r="2058" spans="1:4" x14ac:dyDescent="0.25">
      <c r="A2058">
        <f>ALLVMCPU!B2058/60000</f>
        <v>11.423483333333333</v>
      </c>
      <c r="B2058">
        <f>MIN(ALLVMCPU!C2058, 0.1)</f>
        <v>1.04166666666666E-2</v>
      </c>
      <c r="C2058">
        <f>MIN(ALLVMCPU!D2058, 0.1)</f>
        <v>4.1666666666666602E-2</v>
      </c>
      <c r="D2058">
        <f>MIN(ALLVMCPU!E2058, 0.1)</f>
        <v>3.03030303030303E-2</v>
      </c>
    </row>
    <row r="2059" spans="1:4" x14ac:dyDescent="0.25">
      <c r="A2059">
        <f>ALLVMCPU!B2059/60000</f>
        <v>11.426550000000001</v>
      </c>
      <c r="B2059">
        <f>MIN(ALLVMCPU!C2059, 0.1)</f>
        <v>1.04166666666666E-2</v>
      </c>
      <c r="C2059">
        <f>MIN(ALLVMCPU!D2059, 0.1)</f>
        <v>4.1666666666666602E-2</v>
      </c>
      <c r="D2059">
        <f>MIN(ALLVMCPU!E2059, 0.1)</f>
        <v>4.0404040404040401E-2</v>
      </c>
    </row>
    <row r="2060" spans="1:4" x14ac:dyDescent="0.25">
      <c r="A2060">
        <f>ALLVMCPU!B2060/60000</f>
        <v>11.437200000000001</v>
      </c>
      <c r="B2060">
        <f>MIN(ALLVMCPU!C2060, 0.1)</f>
        <v>1.04166666666666E-2</v>
      </c>
      <c r="C2060">
        <f>MIN(ALLVMCPU!D2060, 0.1)</f>
        <v>2.06185567010309E-2</v>
      </c>
      <c r="D2060">
        <f>MIN(ALLVMCPU!E2060, 0.1)</f>
        <v>4.0404040404040401E-2</v>
      </c>
    </row>
    <row r="2061" spans="1:4" x14ac:dyDescent="0.25">
      <c r="A2061">
        <f>ALLVMCPU!B2061/60000</f>
        <v>11.440149999999999</v>
      </c>
      <c r="B2061">
        <f>MIN(ALLVMCPU!C2061, 0.1)</f>
        <v>2.06185567010309E-2</v>
      </c>
      <c r="C2061">
        <f>MIN(ALLVMCPU!D2061, 0.1)</f>
        <v>2.06185567010309E-2</v>
      </c>
      <c r="D2061">
        <f>MIN(ALLVMCPU!E2061, 0.1)</f>
        <v>4.0404040404040401E-2</v>
      </c>
    </row>
    <row r="2062" spans="1:4" x14ac:dyDescent="0.25">
      <c r="A2062">
        <f>ALLVMCPU!B2062/60000</f>
        <v>11.443233333333334</v>
      </c>
      <c r="B2062">
        <f>MIN(ALLVMCPU!C2062, 0.1)</f>
        <v>2.06185567010309E-2</v>
      </c>
      <c r="C2062">
        <f>MIN(ALLVMCPU!D2062, 0.1)</f>
        <v>2.06185567010309E-2</v>
      </c>
      <c r="D2062">
        <f>MIN(ALLVMCPU!E2062, 0.1)</f>
        <v>0.04</v>
      </c>
    </row>
    <row r="2063" spans="1:4" x14ac:dyDescent="0.25">
      <c r="A2063">
        <f>ALLVMCPU!B2063/60000</f>
        <v>11.453866666666666</v>
      </c>
      <c r="B2063">
        <f>MIN(ALLVMCPU!C2063, 0.1)</f>
        <v>2.06185567010309E-2</v>
      </c>
      <c r="C2063">
        <f>MIN(ALLVMCPU!D2063, 0.1)</f>
        <v>1.04166666666666E-2</v>
      </c>
      <c r="D2063">
        <f>MIN(ALLVMCPU!E2063, 0.1)</f>
        <v>0.04</v>
      </c>
    </row>
    <row r="2064" spans="1:4" x14ac:dyDescent="0.25">
      <c r="A2064">
        <f>ALLVMCPU!B2064/60000</f>
        <v>11.456816666666667</v>
      </c>
      <c r="B2064">
        <f>MIN(ALLVMCPU!C2064, 0.1)</f>
        <v>1.04166666666666E-2</v>
      </c>
      <c r="C2064">
        <f>MIN(ALLVMCPU!D2064, 0.1)</f>
        <v>1.04166666666666E-2</v>
      </c>
      <c r="D2064">
        <f>MIN(ALLVMCPU!E2064, 0.1)</f>
        <v>0.04</v>
      </c>
    </row>
    <row r="2065" spans="1:4" x14ac:dyDescent="0.25">
      <c r="A2065">
        <f>ALLVMCPU!B2065/60000</f>
        <v>11.459899999999999</v>
      </c>
      <c r="B2065">
        <f>MIN(ALLVMCPU!C2065, 0.1)</f>
        <v>1.04166666666666E-2</v>
      </c>
      <c r="C2065">
        <f>MIN(ALLVMCPU!D2065, 0.1)</f>
        <v>1.04166666666666E-2</v>
      </c>
      <c r="D2065">
        <f>MIN(ALLVMCPU!E2065, 0.1)</f>
        <v>3.9603960396039598E-2</v>
      </c>
    </row>
    <row r="2066" spans="1:4" x14ac:dyDescent="0.25">
      <c r="A2066">
        <f>ALLVMCPU!B2066/60000</f>
        <v>11.470533333333334</v>
      </c>
      <c r="B2066">
        <f>MIN(ALLVMCPU!C2066, 0.1)</f>
        <v>1.04166666666666E-2</v>
      </c>
      <c r="C2066">
        <f>MIN(ALLVMCPU!D2066, 0.1)</f>
        <v>2.04081632653061E-2</v>
      </c>
      <c r="D2066">
        <f>MIN(ALLVMCPU!E2066, 0.1)</f>
        <v>3.9603960396039598E-2</v>
      </c>
    </row>
    <row r="2067" spans="1:4" x14ac:dyDescent="0.25">
      <c r="A2067">
        <f>ALLVMCPU!B2067/60000</f>
        <v>11.473483333333334</v>
      </c>
      <c r="B2067">
        <f>MIN(ALLVMCPU!C2067, 0.1)</f>
        <v>1.04166666666666E-2</v>
      </c>
      <c r="C2067">
        <f>MIN(ALLVMCPU!D2067, 0.1)</f>
        <v>2.04081632653061E-2</v>
      </c>
      <c r="D2067">
        <f>MIN(ALLVMCPU!E2067, 0.1)</f>
        <v>3.9603960396039598E-2</v>
      </c>
    </row>
    <row r="2068" spans="1:4" x14ac:dyDescent="0.25">
      <c r="A2068">
        <f>ALLVMCPU!B2068/60000</f>
        <v>11.476566666666667</v>
      </c>
      <c r="B2068">
        <f>MIN(ALLVMCPU!C2068, 0.1)</f>
        <v>1.04166666666666E-2</v>
      </c>
      <c r="C2068">
        <f>MIN(ALLVMCPU!D2068, 0.1)</f>
        <v>2.04081632653061E-2</v>
      </c>
      <c r="D2068">
        <f>MIN(ALLVMCPU!E2068, 0.1)</f>
        <v>1.04166666666666E-2</v>
      </c>
    </row>
    <row r="2069" spans="1:4" x14ac:dyDescent="0.25">
      <c r="A2069">
        <f>ALLVMCPU!B2069/60000</f>
        <v>11.4872</v>
      </c>
      <c r="B2069">
        <f>MIN(ALLVMCPU!C2069, 0.1)</f>
        <v>1.04166666666666E-2</v>
      </c>
      <c r="C2069">
        <f>MIN(ALLVMCPU!D2069, 0.1)</f>
        <v>2.1052631578947299E-2</v>
      </c>
      <c r="D2069">
        <f>MIN(ALLVMCPU!E2069, 0.1)</f>
        <v>1.04166666666666E-2</v>
      </c>
    </row>
    <row r="2070" spans="1:4" x14ac:dyDescent="0.25">
      <c r="A2070">
        <f>ALLVMCPU!B2070/60000</f>
        <v>11.49015</v>
      </c>
      <c r="B2070">
        <f>MIN(ALLVMCPU!C2070, 0.1)</f>
        <v>1.04166666666666E-2</v>
      </c>
      <c r="C2070">
        <f>MIN(ALLVMCPU!D2070, 0.1)</f>
        <v>2.1052631578947299E-2</v>
      </c>
      <c r="D2070">
        <f>MIN(ALLVMCPU!E2070, 0.1)</f>
        <v>1.04166666666666E-2</v>
      </c>
    </row>
    <row r="2071" spans="1:4" x14ac:dyDescent="0.25">
      <c r="A2071">
        <f>ALLVMCPU!B2071/60000</f>
        <v>11.493233333333333</v>
      </c>
      <c r="B2071">
        <f>MIN(ALLVMCPU!C2071, 0.1)</f>
        <v>1.04166666666666E-2</v>
      </c>
      <c r="C2071">
        <f>MIN(ALLVMCPU!D2071, 0.1)</f>
        <v>2.1052631578947299E-2</v>
      </c>
      <c r="D2071">
        <f>MIN(ALLVMCPU!E2071, 0.1)</f>
        <v>3.03030303030303E-2</v>
      </c>
    </row>
    <row r="2072" spans="1:4" x14ac:dyDescent="0.25">
      <c r="A2072">
        <f>ALLVMCPU!B2072/60000</f>
        <v>11.50385</v>
      </c>
      <c r="B2072">
        <f>MIN(ALLVMCPU!C2072, 0.1)</f>
        <v>1.04166666666666E-2</v>
      </c>
      <c r="C2072">
        <f>MIN(ALLVMCPU!D2072, 0.1)</f>
        <v>4.0404040404040401E-2</v>
      </c>
      <c r="D2072">
        <f>MIN(ALLVMCPU!E2072, 0.1)</f>
        <v>3.03030303030303E-2</v>
      </c>
    </row>
    <row r="2073" spans="1:4" x14ac:dyDescent="0.25">
      <c r="A2073">
        <f>ALLVMCPU!B2073/60000</f>
        <v>11.506816666666667</v>
      </c>
      <c r="B2073">
        <f>MIN(ALLVMCPU!C2073, 0.1)</f>
        <v>2.06185567010309E-2</v>
      </c>
      <c r="C2073">
        <f>MIN(ALLVMCPU!D2073, 0.1)</f>
        <v>4.0404040404040401E-2</v>
      </c>
      <c r="D2073">
        <f>MIN(ALLVMCPU!E2073, 0.1)</f>
        <v>3.03030303030303E-2</v>
      </c>
    </row>
    <row r="2074" spans="1:4" x14ac:dyDescent="0.25">
      <c r="A2074">
        <f>ALLVMCPU!B2074/60000</f>
        <v>11.5099</v>
      </c>
      <c r="B2074">
        <f>MIN(ALLVMCPU!C2074, 0.1)</f>
        <v>2.06185567010309E-2</v>
      </c>
      <c r="C2074">
        <f>MIN(ALLVMCPU!D2074, 0.1)</f>
        <v>4.0404040404040401E-2</v>
      </c>
      <c r="D2074">
        <f>MIN(ALLVMCPU!E2074, 0.1)</f>
        <v>0</v>
      </c>
    </row>
    <row r="2075" spans="1:4" x14ac:dyDescent="0.25">
      <c r="A2075">
        <f>ALLVMCPU!B2075/60000</f>
        <v>11.520533333333333</v>
      </c>
      <c r="B2075">
        <f>MIN(ALLVMCPU!C2075, 0.1)</f>
        <v>2.06185567010309E-2</v>
      </c>
      <c r="C2075">
        <f>MIN(ALLVMCPU!D2075, 0.1)</f>
        <v>0</v>
      </c>
      <c r="D2075">
        <f>MIN(ALLVMCPU!E2075, 0.1)</f>
        <v>0</v>
      </c>
    </row>
    <row r="2076" spans="1:4" x14ac:dyDescent="0.25">
      <c r="A2076">
        <f>ALLVMCPU!B2076/60000</f>
        <v>11.523483333333333</v>
      </c>
      <c r="B2076">
        <f>MIN(ALLVMCPU!C2076, 0.1)</f>
        <v>0</v>
      </c>
      <c r="C2076">
        <f>MIN(ALLVMCPU!D2076, 0.1)</f>
        <v>0</v>
      </c>
      <c r="D2076">
        <f>MIN(ALLVMCPU!E2076, 0.1)</f>
        <v>0</v>
      </c>
    </row>
    <row r="2077" spans="1:4" x14ac:dyDescent="0.25">
      <c r="A2077">
        <f>ALLVMCPU!B2077/60000</f>
        <v>11.526566666666668</v>
      </c>
      <c r="B2077">
        <f>MIN(ALLVMCPU!C2077, 0.1)</f>
        <v>0</v>
      </c>
      <c r="C2077">
        <f>MIN(ALLVMCPU!D2077, 0.1)</f>
        <v>0</v>
      </c>
      <c r="D2077">
        <f>MIN(ALLVMCPU!E2077, 0.1)</f>
        <v>3.03030303030303E-2</v>
      </c>
    </row>
    <row r="2078" spans="1:4" x14ac:dyDescent="0.25">
      <c r="A2078">
        <f>ALLVMCPU!B2078/60000</f>
        <v>11.53725</v>
      </c>
      <c r="B2078">
        <f>MIN(ALLVMCPU!C2078, 0.1)</f>
        <v>0</v>
      </c>
      <c r="C2078">
        <f>MIN(ALLVMCPU!D2078, 0.1)</f>
        <v>2.06185567010309E-2</v>
      </c>
      <c r="D2078">
        <f>MIN(ALLVMCPU!E2078, 0.1)</f>
        <v>3.03030303030303E-2</v>
      </c>
    </row>
    <row r="2079" spans="1:4" x14ac:dyDescent="0.25">
      <c r="A2079">
        <f>ALLVMCPU!B2079/60000</f>
        <v>11.540150000000001</v>
      </c>
      <c r="B2079">
        <f>MIN(ALLVMCPU!C2079, 0.1)</f>
        <v>2.06185567010309E-2</v>
      </c>
      <c r="C2079">
        <f>MIN(ALLVMCPU!D2079, 0.1)</f>
        <v>2.06185567010309E-2</v>
      </c>
      <c r="D2079">
        <f>MIN(ALLVMCPU!E2079, 0.1)</f>
        <v>3.03030303030303E-2</v>
      </c>
    </row>
    <row r="2080" spans="1:4" x14ac:dyDescent="0.25">
      <c r="A2080">
        <f>ALLVMCPU!B2080/60000</f>
        <v>11.543233333333333</v>
      </c>
      <c r="B2080">
        <f>MIN(ALLVMCPU!C2080, 0.1)</f>
        <v>2.06185567010309E-2</v>
      </c>
      <c r="C2080">
        <f>MIN(ALLVMCPU!D2080, 0.1)</f>
        <v>2.06185567010309E-2</v>
      </c>
      <c r="D2080">
        <f>MIN(ALLVMCPU!E2080, 0.1)</f>
        <v>2.04081632653061E-2</v>
      </c>
    </row>
    <row r="2081" spans="1:4" x14ac:dyDescent="0.25">
      <c r="A2081">
        <f>ALLVMCPU!B2081/60000</f>
        <v>11.553866666666666</v>
      </c>
      <c r="B2081">
        <f>MIN(ALLVMCPU!C2081, 0.1)</f>
        <v>2.06185567010309E-2</v>
      </c>
      <c r="C2081">
        <f>MIN(ALLVMCPU!D2081, 0.1)</f>
        <v>1.04166666666666E-2</v>
      </c>
      <c r="D2081">
        <f>MIN(ALLVMCPU!E2081, 0.1)</f>
        <v>2.04081632653061E-2</v>
      </c>
    </row>
    <row r="2082" spans="1:4" x14ac:dyDescent="0.25">
      <c r="A2082">
        <f>ALLVMCPU!B2082/60000</f>
        <v>11.556816666666666</v>
      </c>
      <c r="B2082">
        <f>MIN(ALLVMCPU!C2082, 0.1)</f>
        <v>1.0526315789473601E-2</v>
      </c>
      <c r="C2082">
        <f>MIN(ALLVMCPU!D2082, 0.1)</f>
        <v>1.04166666666666E-2</v>
      </c>
      <c r="D2082">
        <f>MIN(ALLVMCPU!E2082, 0.1)</f>
        <v>2.04081632653061E-2</v>
      </c>
    </row>
    <row r="2083" spans="1:4" x14ac:dyDescent="0.25">
      <c r="A2083">
        <f>ALLVMCPU!B2083/60000</f>
        <v>11.559900000000001</v>
      </c>
      <c r="B2083">
        <f>MIN(ALLVMCPU!C2083, 0.1)</f>
        <v>1.0526315789473601E-2</v>
      </c>
      <c r="C2083">
        <f>MIN(ALLVMCPU!D2083, 0.1)</f>
        <v>1.04166666666666E-2</v>
      </c>
      <c r="D2083">
        <f>MIN(ALLVMCPU!E2083, 0.1)</f>
        <v>0.04</v>
      </c>
    </row>
    <row r="2084" spans="1:4" x14ac:dyDescent="0.25">
      <c r="A2084">
        <f>ALLVMCPU!B2084/60000</f>
        <v>11.570533333333334</v>
      </c>
      <c r="B2084">
        <f>MIN(ALLVMCPU!C2084, 0.1)</f>
        <v>1.0526315789473601E-2</v>
      </c>
      <c r="C2084">
        <f>MIN(ALLVMCPU!D2084, 0.1)</f>
        <v>1.04166666666666E-2</v>
      </c>
      <c r="D2084">
        <f>MIN(ALLVMCPU!E2084, 0.1)</f>
        <v>0.04</v>
      </c>
    </row>
    <row r="2085" spans="1:4" x14ac:dyDescent="0.25">
      <c r="A2085">
        <f>ALLVMCPU!B2085/60000</f>
        <v>11.573650000000001</v>
      </c>
      <c r="B2085">
        <f>MIN(ALLVMCPU!C2085, 0.1)</f>
        <v>3.03030303030303E-2</v>
      </c>
      <c r="C2085">
        <f>MIN(ALLVMCPU!D2085, 0.1)</f>
        <v>1.04166666666666E-2</v>
      </c>
      <c r="D2085">
        <f>MIN(ALLVMCPU!E2085, 0.1)</f>
        <v>0.04</v>
      </c>
    </row>
    <row r="2086" spans="1:4" x14ac:dyDescent="0.25">
      <c r="A2086">
        <f>ALLVMCPU!B2086/60000</f>
        <v>11.576716666666666</v>
      </c>
      <c r="B2086">
        <f>MIN(ALLVMCPU!C2086, 0.1)</f>
        <v>3.03030303030303E-2</v>
      </c>
      <c r="C2086">
        <f>MIN(ALLVMCPU!D2086, 0.1)</f>
        <v>1.04166666666666E-2</v>
      </c>
      <c r="D2086">
        <f>MIN(ALLVMCPU!E2086, 0.1)</f>
        <v>2.02020202020202E-2</v>
      </c>
    </row>
    <row r="2087" spans="1:4" x14ac:dyDescent="0.25">
      <c r="A2087">
        <f>ALLVMCPU!B2087/60000</f>
        <v>11.587199999999999</v>
      </c>
      <c r="B2087">
        <f>MIN(ALLVMCPU!C2087, 0.1)</f>
        <v>3.03030303030303E-2</v>
      </c>
      <c r="C2087">
        <f>MIN(ALLVMCPU!D2087, 0.1)</f>
        <v>3.0927835051546299E-2</v>
      </c>
      <c r="D2087">
        <f>MIN(ALLVMCPU!E2087, 0.1)</f>
        <v>2.02020202020202E-2</v>
      </c>
    </row>
    <row r="2088" spans="1:4" x14ac:dyDescent="0.25">
      <c r="A2088">
        <f>ALLVMCPU!B2088/60000</f>
        <v>11.59015</v>
      </c>
      <c r="B2088">
        <f>MIN(ALLVMCPU!C2088, 0.1)</f>
        <v>1.0526315789473601E-2</v>
      </c>
      <c r="C2088">
        <f>MIN(ALLVMCPU!D2088, 0.1)</f>
        <v>3.0927835051546299E-2</v>
      </c>
      <c r="D2088">
        <f>MIN(ALLVMCPU!E2088, 0.1)</f>
        <v>2.02020202020202E-2</v>
      </c>
    </row>
    <row r="2089" spans="1:4" x14ac:dyDescent="0.25">
      <c r="A2089">
        <f>ALLVMCPU!B2089/60000</f>
        <v>11.593233333333334</v>
      </c>
      <c r="B2089">
        <f>MIN(ALLVMCPU!C2089, 0.1)</f>
        <v>1.0526315789473601E-2</v>
      </c>
      <c r="C2089">
        <f>MIN(ALLVMCPU!D2089, 0.1)</f>
        <v>3.0927835051546299E-2</v>
      </c>
      <c r="D2089">
        <f>MIN(ALLVMCPU!E2089, 0.1)</f>
        <v>3.06122448979591E-2</v>
      </c>
    </row>
    <row r="2090" spans="1:4" x14ac:dyDescent="0.25">
      <c r="A2090">
        <f>ALLVMCPU!B2090/60000</f>
        <v>11.603866666666667</v>
      </c>
      <c r="B2090">
        <f>MIN(ALLVMCPU!C2090, 0.1)</f>
        <v>1.0526315789473601E-2</v>
      </c>
      <c r="C2090">
        <f>MIN(ALLVMCPU!D2090, 0.1)</f>
        <v>1.04166666666666E-2</v>
      </c>
      <c r="D2090">
        <f>MIN(ALLVMCPU!E2090, 0.1)</f>
        <v>3.06122448979591E-2</v>
      </c>
    </row>
    <row r="2091" spans="1:4" x14ac:dyDescent="0.25">
      <c r="A2091">
        <f>ALLVMCPU!B2091/60000</f>
        <v>11.606816666666667</v>
      </c>
      <c r="B2091">
        <f>MIN(ALLVMCPU!C2091, 0.1)</f>
        <v>1.04166666666666E-2</v>
      </c>
      <c r="C2091">
        <f>MIN(ALLVMCPU!D2091, 0.1)</f>
        <v>1.04166666666666E-2</v>
      </c>
      <c r="D2091">
        <f>MIN(ALLVMCPU!E2091, 0.1)</f>
        <v>3.06122448979591E-2</v>
      </c>
    </row>
    <row r="2092" spans="1:4" x14ac:dyDescent="0.25">
      <c r="A2092">
        <f>ALLVMCPU!B2092/60000</f>
        <v>11.6099</v>
      </c>
      <c r="B2092">
        <f>MIN(ALLVMCPU!C2092, 0.1)</f>
        <v>1.04166666666666E-2</v>
      </c>
      <c r="C2092">
        <f>MIN(ALLVMCPU!D2092, 0.1)</f>
        <v>1.04166666666666E-2</v>
      </c>
      <c r="D2092">
        <f>MIN(ALLVMCPU!E2092, 0.1)</f>
        <v>3.03030303030303E-2</v>
      </c>
    </row>
    <row r="2093" spans="1:4" x14ac:dyDescent="0.25">
      <c r="A2093">
        <f>ALLVMCPU!B2093/60000</f>
        <v>11.620533333333332</v>
      </c>
      <c r="B2093">
        <f>MIN(ALLVMCPU!C2093, 0.1)</f>
        <v>1.04166666666666E-2</v>
      </c>
      <c r="C2093">
        <f>MIN(ALLVMCPU!D2093, 0.1)</f>
        <v>3.06122448979591E-2</v>
      </c>
      <c r="D2093">
        <f>MIN(ALLVMCPU!E2093, 0.1)</f>
        <v>3.03030303030303E-2</v>
      </c>
    </row>
    <row r="2094" spans="1:4" x14ac:dyDescent="0.25">
      <c r="A2094">
        <f>ALLVMCPU!B2094/60000</f>
        <v>11.6235</v>
      </c>
      <c r="B2094">
        <f>MIN(ALLVMCPU!C2094, 0.1)</f>
        <v>2.06185567010309E-2</v>
      </c>
      <c r="C2094">
        <f>MIN(ALLVMCPU!D2094, 0.1)</f>
        <v>3.06122448979591E-2</v>
      </c>
      <c r="D2094">
        <f>MIN(ALLVMCPU!E2094, 0.1)</f>
        <v>3.03030303030303E-2</v>
      </c>
    </row>
    <row r="2095" spans="1:4" x14ac:dyDescent="0.25">
      <c r="A2095">
        <f>ALLVMCPU!B2095/60000</f>
        <v>11.62655</v>
      </c>
      <c r="B2095">
        <f>MIN(ALLVMCPU!C2095, 0.1)</f>
        <v>2.06185567010309E-2</v>
      </c>
      <c r="C2095">
        <f>MIN(ALLVMCPU!D2095, 0.1)</f>
        <v>3.06122448979591E-2</v>
      </c>
      <c r="D2095">
        <f>MIN(ALLVMCPU!E2095, 0.1)</f>
        <v>2.04081632653061E-2</v>
      </c>
    </row>
    <row r="2096" spans="1:4" x14ac:dyDescent="0.25">
      <c r="A2096">
        <f>ALLVMCPU!B2096/60000</f>
        <v>11.6372</v>
      </c>
      <c r="B2096">
        <f>MIN(ALLVMCPU!C2096, 0.1)</f>
        <v>2.06185567010309E-2</v>
      </c>
      <c r="C2096">
        <f>MIN(ALLVMCPU!D2096, 0.1)</f>
        <v>2.06185567010309E-2</v>
      </c>
      <c r="D2096">
        <f>MIN(ALLVMCPU!E2096, 0.1)</f>
        <v>2.04081632653061E-2</v>
      </c>
    </row>
    <row r="2097" spans="1:4" x14ac:dyDescent="0.25">
      <c r="A2097">
        <f>ALLVMCPU!B2097/60000</f>
        <v>11.64015</v>
      </c>
      <c r="B2097">
        <f>MIN(ALLVMCPU!C2097, 0.1)</f>
        <v>2.06185567010309E-2</v>
      </c>
      <c r="C2097">
        <f>MIN(ALLVMCPU!D2097, 0.1)</f>
        <v>2.06185567010309E-2</v>
      </c>
      <c r="D2097">
        <f>MIN(ALLVMCPU!E2097, 0.1)</f>
        <v>2.04081632653061E-2</v>
      </c>
    </row>
    <row r="2098" spans="1:4" x14ac:dyDescent="0.25">
      <c r="A2098">
        <f>ALLVMCPU!B2098/60000</f>
        <v>11.643216666666667</v>
      </c>
      <c r="B2098">
        <f>MIN(ALLVMCPU!C2098, 0.1)</f>
        <v>2.06185567010309E-2</v>
      </c>
      <c r="C2098">
        <f>MIN(ALLVMCPU!D2098, 0.1)</f>
        <v>2.06185567010309E-2</v>
      </c>
      <c r="D2098">
        <f>MIN(ALLVMCPU!E2098, 0.1)</f>
        <v>0.05</v>
      </c>
    </row>
    <row r="2099" spans="1:4" x14ac:dyDescent="0.25">
      <c r="A2099">
        <f>ALLVMCPU!B2099/60000</f>
        <v>11.653866666666667</v>
      </c>
      <c r="B2099">
        <f>MIN(ALLVMCPU!C2099, 0.1)</f>
        <v>2.06185567010309E-2</v>
      </c>
      <c r="C2099">
        <f>MIN(ALLVMCPU!D2099, 0.1)</f>
        <v>2.06185567010309E-2</v>
      </c>
      <c r="D2099">
        <f>MIN(ALLVMCPU!E2099, 0.1)</f>
        <v>0.05</v>
      </c>
    </row>
    <row r="2100" spans="1:4" x14ac:dyDescent="0.25">
      <c r="A2100">
        <f>ALLVMCPU!B2100/60000</f>
        <v>11.656816666666666</v>
      </c>
      <c r="B2100">
        <f>MIN(ALLVMCPU!C2100, 0.1)</f>
        <v>2.04081632653061E-2</v>
      </c>
      <c r="C2100">
        <f>MIN(ALLVMCPU!D2100, 0.1)</f>
        <v>2.06185567010309E-2</v>
      </c>
      <c r="D2100">
        <f>MIN(ALLVMCPU!E2100, 0.1)</f>
        <v>0.05</v>
      </c>
    </row>
    <row r="2101" spans="1:4" x14ac:dyDescent="0.25">
      <c r="A2101">
        <f>ALLVMCPU!B2101/60000</f>
        <v>11.6599</v>
      </c>
      <c r="B2101">
        <f>MIN(ALLVMCPU!C2101, 0.1)</f>
        <v>2.04081632653061E-2</v>
      </c>
      <c r="C2101">
        <f>MIN(ALLVMCPU!D2101, 0.1)</f>
        <v>2.06185567010309E-2</v>
      </c>
      <c r="D2101">
        <f>MIN(ALLVMCPU!E2101, 0.1)</f>
        <v>3.03030303030303E-2</v>
      </c>
    </row>
    <row r="2102" spans="1:4" x14ac:dyDescent="0.25">
      <c r="A2102">
        <f>ALLVMCPU!B2102/60000</f>
        <v>11.670533333333333</v>
      </c>
      <c r="B2102">
        <f>MIN(ALLVMCPU!C2102, 0.1)</f>
        <v>2.04081632653061E-2</v>
      </c>
      <c r="C2102">
        <f>MIN(ALLVMCPU!D2102, 0.1)</f>
        <v>2.06185567010309E-2</v>
      </c>
      <c r="D2102">
        <f>MIN(ALLVMCPU!E2102, 0.1)</f>
        <v>3.03030303030303E-2</v>
      </c>
    </row>
    <row r="2103" spans="1:4" x14ac:dyDescent="0.25">
      <c r="A2103">
        <f>ALLVMCPU!B2103/60000</f>
        <v>11.673483333333333</v>
      </c>
      <c r="B2103">
        <f>MIN(ALLVMCPU!C2103, 0.1)</f>
        <v>2.0833333333333301E-2</v>
      </c>
      <c r="C2103">
        <f>MIN(ALLVMCPU!D2103, 0.1)</f>
        <v>2.06185567010309E-2</v>
      </c>
      <c r="D2103">
        <f>MIN(ALLVMCPU!E2103, 0.1)</f>
        <v>3.03030303030303E-2</v>
      </c>
    </row>
    <row r="2104" spans="1:4" x14ac:dyDescent="0.25">
      <c r="A2104">
        <f>ALLVMCPU!B2104/60000</f>
        <v>11.676566666666666</v>
      </c>
      <c r="B2104">
        <f>MIN(ALLVMCPU!C2104, 0.1)</f>
        <v>2.0833333333333301E-2</v>
      </c>
      <c r="C2104">
        <f>MIN(ALLVMCPU!D2104, 0.1)</f>
        <v>2.06185567010309E-2</v>
      </c>
      <c r="D2104">
        <f>MIN(ALLVMCPU!E2104, 0.1)</f>
        <v>4.0404040404040401E-2</v>
      </c>
    </row>
    <row r="2105" spans="1:4" x14ac:dyDescent="0.25">
      <c r="A2105">
        <f>ALLVMCPU!B2105/60000</f>
        <v>11.687200000000001</v>
      </c>
      <c r="B2105">
        <f>MIN(ALLVMCPU!C2105, 0.1)</f>
        <v>2.0833333333333301E-2</v>
      </c>
      <c r="C2105">
        <f>MIN(ALLVMCPU!D2105, 0.1)</f>
        <v>3.0927835051546299E-2</v>
      </c>
      <c r="D2105">
        <f>MIN(ALLVMCPU!E2105, 0.1)</f>
        <v>4.0404040404040401E-2</v>
      </c>
    </row>
    <row r="2106" spans="1:4" x14ac:dyDescent="0.25">
      <c r="A2106">
        <f>ALLVMCPU!B2106/60000</f>
        <v>11.690149999999999</v>
      </c>
      <c r="B2106">
        <f>MIN(ALLVMCPU!C2106, 0.1)</f>
        <v>1.04166666666666E-2</v>
      </c>
      <c r="C2106">
        <f>MIN(ALLVMCPU!D2106, 0.1)</f>
        <v>3.0927835051546299E-2</v>
      </c>
      <c r="D2106">
        <f>MIN(ALLVMCPU!E2106, 0.1)</f>
        <v>4.0404040404040401E-2</v>
      </c>
    </row>
    <row r="2107" spans="1:4" x14ac:dyDescent="0.25">
      <c r="A2107">
        <f>ALLVMCPU!B2107/60000</f>
        <v>11.693233333333334</v>
      </c>
      <c r="B2107">
        <f>MIN(ALLVMCPU!C2107, 0.1)</f>
        <v>1.04166666666666E-2</v>
      </c>
      <c r="C2107">
        <f>MIN(ALLVMCPU!D2107, 0.1)</f>
        <v>3.0927835051546299E-2</v>
      </c>
      <c r="D2107">
        <f>MIN(ALLVMCPU!E2107, 0.1)</f>
        <v>4.0404040404040401E-2</v>
      </c>
    </row>
    <row r="2108" spans="1:4" x14ac:dyDescent="0.25">
      <c r="A2108">
        <f>ALLVMCPU!B2108/60000</f>
        <v>11.703883333333334</v>
      </c>
      <c r="B2108">
        <f>MIN(ALLVMCPU!C2108, 0.1)</f>
        <v>1.04166666666666E-2</v>
      </c>
      <c r="C2108">
        <f>MIN(ALLVMCPU!D2108, 0.1)</f>
        <v>4.1666666666666602E-2</v>
      </c>
      <c r="D2108">
        <f>MIN(ALLVMCPU!E2108, 0.1)</f>
        <v>4.0404040404040401E-2</v>
      </c>
    </row>
    <row r="2109" spans="1:4" x14ac:dyDescent="0.25">
      <c r="A2109">
        <f>ALLVMCPU!B2109/60000</f>
        <v>11.706816666666667</v>
      </c>
      <c r="B2109">
        <f>MIN(ALLVMCPU!C2109, 0.1)</f>
        <v>2.04081632653061E-2</v>
      </c>
      <c r="C2109">
        <f>MIN(ALLVMCPU!D2109, 0.1)</f>
        <v>4.1666666666666602E-2</v>
      </c>
      <c r="D2109">
        <f>MIN(ALLVMCPU!E2109, 0.1)</f>
        <v>4.0404040404040401E-2</v>
      </c>
    </row>
    <row r="2110" spans="1:4" x14ac:dyDescent="0.25">
      <c r="A2110">
        <f>ALLVMCPU!B2110/60000</f>
        <v>11.709899999999999</v>
      </c>
      <c r="B2110">
        <f>MIN(ALLVMCPU!C2110, 0.1)</f>
        <v>2.04081632653061E-2</v>
      </c>
      <c r="C2110">
        <f>MIN(ALLVMCPU!D2110, 0.1)</f>
        <v>4.1666666666666602E-2</v>
      </c>
      <c r="D2110">
        <f>MIN(ALLVMCPU!E2110, 0.1)</f>
        <v>2.04081632653061E-2</v>
      </c>
    </row>
    <row r="2111" spans="1:4" x14ac:dyDescent="0.25">
      <c r="A2111">
        <f>ALLVMCPU!B2111/60000</f>
        <v>11.720533333333334</v>
      </c>
      <c r="B2111">
        <f>MIN(ALLVMCPU!C2111, 0.1)</f>
        <v>2.04081632653061E-2</v>
      </c>
      <c r="C2111">
        <f>MIN(ALLVMCPU!D2111, 0.1)</f>
        <v>3.125E-2</v>
      </c>
      <c r="D2111">
        <f>MIN(ALLVMCPU!E2111, 0.1)</f>
        <v>2.04081632653061E-2</v>
      </c>
    </row>
    <row r="2112" spans="1:4" x14ac:dyDescent="0.25">
      <c r="A2112">
        <f>ALLVMCPU!B2112/60000</f>
        <v>11.723483333333334</v>
      </c>
      <c r="B2112">
        <f>MIN(ALLVMCPU!C2112, 0.1)</f>
        <v>2.0833333333333301E-2</v>
      </c>
      <c r="C2112">
        <f>MIN(ALLVMCPU!D2112, 0.1)</f>
        <v>3.125E-2</v>
      </c>
      <c r="D2112">
        <f>MIN(ALLVMCPU!E2112, 0.1)</f>
        <v>2.04081632653061E-2</v>
      </c>
    </row>
    <row r="2113" spans="1:4" x14ac:dyDescent="0.25">
      <c r="A2113">
        <f>ALLVMCPU!B2113/60000</f>
        <v>11.726566666666667</v>
      </c>
      <c r="B2113">
        <f>MIN(ALLVMCPU!C2113, 0.1)</f>
        <v>2.0833333333333301E-2</v>
      </c>
      <c r="C2113">
        <f>MIN(ALLVMCPU!D2113, 0.1)</f>
        <v>3.125E-2</v>
      </c>
      <c r="D2113">
        <f>MIN(ALLVMCPU!E2113, 0.1)</f>
        <v>3.03030303030303E-2</v>
      </c>
    </row>
    <row r="2114" spans="1:4" x14ac:dyDescent="0.25">
      <c r="A2114">
        <f>ALLVMCPU!B2114/60000</f>
        <v>11.7372</v>
      </c>
      <c r="B2114">
        <f>MIN(ALLVMCPU!C2114, 0.1)</f>
        <v>2.0833333333333301E-2</v>
      </c>
      <c r="C2114">
        <f>MIN(ALLVMCPU!D2114, 0.1)</f>
        <v>3.06122448979591E-2</v>
      </c>
      <c r="D2114">
        <f>MIN(ALLVMCPU!E2114, 0.1)</f>
        <v>3.03030303030303E-2</v>
      </c>
    </row>
    <row r="2115" spans="1:4" x14ac:dyDescent="0.25">
      <c r="A2115">
        <f>ALLVMCPU!B2115/60000</f>
        <v>11.74015</v>
      </c>
      <c r="B2115">
        <f>MIN(ALLVMCPU!C2115, 0.1)</f>
        <v>2.06185567010309E-2</v>
      </c>
      <c r="C2115">
        <f>MIN(ALLVMCPU!D2115, 0.1)</f>
        <v>3.06122448979591E-2</v>
      </c>
      <c r="D2115">
        <f>MIN(ALLVMCPU!E2115, 0.1)</f>
        <v>3.03030303030303E-2</v>
      </c>
    </row>
    <row r="2116" spans="1:4" x14ac:dyDescent="0.25">
      <c r="A2116">
        <f>ALLVMCPU!B2116/60000</f>
        <v>11.743233333333333</v>
      </c>
      <c r="B2116">
        <f>MIN(ALLVMCPU!C2116, 0.1)</f>
        <v>2.06185567010309E-2</v>
      </c>
      <c r="C2116">
        <f>MIN(ALLVMCPU!D2116, 0.1)</f>
        <v>3.06122448979591E-2</v>
      </c>
      <c r="D2116">
        <f>MIN(ALLVMCPU!E2116, 0.1)</f>
        <v>2.04081632653061E-2</v>
      </c>
    </row>
    <row r="2117" spans="1:4" x14ac:dyDescent="0.25">
      <c r="A2117">
        <f>ALLVMCPU!B2117/60000</f>
        <v>11.753866666666667</v>
      </c>
      <c r="B2117">
        <f>MIN(ALLVMCPU!C2117, 0.1)</f>
        <v>2.06185567010309E-2</v>
      </c>
      <c r="C2117">
        <f>MIN(ALLVMCPU!D2117, 0.1)</f>
        <v>3.1914893617021198E-2</v>
      </c>
      <c r="D2117">
        <f>MIN(ALLVMCPU!E2117, 0.1)</f>
        <v>2.04081632653061E-2</v>
      </c>
    </row>
    <row r="2118" spans="1:4" x14ac:dyDescent="0.25">
      <c r="A2118">
        <f>ALLVMCPU!B2118/60000</f>
        <v>11.756816666666667</v>
      </c>
      <c r="B2118">
        <f>MIN(ALLVMCPU!C2118, 0.1)</f>
        <v>2.06185567010309E-2</v>
      </c>
      <c r="C2118">
        <f>MIN(ALLVMCPU!D2118, 0.1)</f>
        <v>3.1914893617021198E-2</v>
      </c>
      <c r="D2118">
        <f>MIN(ALLVMCPU!E2118, 0.1)</f>
        <v>2.04081632653061E-2</v>
      </c>
    </row>
    <row r="2119" spans="1:4" x14ac:dyDescent="0.25">
      <c r="A2119">
        <f>ALLVMCPU!B2119/60000</f>
        <v>11.7599</v>
      </c>
      <c r="B2119">
        <f>MIN(ALLVMCPU!C2119, 0.1)</f>
        <v>2.06185567010309E-2</v>
      </c>
      <c r="C2119">
        <f>MIN(ALLVMCPU!D2119, 0.1)</f>
        <v>3.1914893617021198E-2</v>
      </c>
      <c r="D2119">
        <f>MIN(ALLVMCPU!E2119, 0.1)</f>
        <v>0.03</v>
      </c>
    </row>
    <row r="2120" spans="1:4" x14ac:dyDescent="0.25">
      <c r="A2120">
        <f>ALLVMCPU!B2120/60000</f>
        <v>11.770533333333333</v>
      </c>
      <c r="B2120">
        <f>MIN(ALLVMCPU!C2120, 0.1)</f>
        <v>2.06185567010309E-2</v>
      </c>
      <c r="C2120">
        <f>MIN(ALLVMCPU!D2120, 0.1)</f>
        <v>1.04166666666666E-2</v>
      </c>
      <c r="D2120">
        <f>MIN(ALLVMCPU!E2120, 0.1)</f>
        <v>0.03</v>
      </c>
    </row>
    <row r="2121" spans="1:4" x14ac:dyDescent="0.25">
      <c r="A2121">
        <f>ALLVMCPU!B2121/60000</f>
        <v>11.773483333333333</v>
      </c>
      <c r="B2121">
        <f>MIN(ALLVMCPU!C2121, 0.1)</f>
        <v>1.03092783505154E-2</v>
      </c>
      <c r="C2121">
        <f>MIN(ALLVMCPU!D2121, 0.1)</f>
        <v>1.04166666666666E-2</v>
      </c>
      <c r="D2121">
        <f>MIN(ALLVMCPU!E2121, 0.1)</f>
        <v>0.03</v>
      </c>
    </row>
    <row r="2122" spans="1:4" x14ac:dyDescent="0.25">
      <c r="A2122">
        <f>ALLVMCPU!B2122/60000</f>
        <v>11.776566666666668</v>
      </c>
      <c r="B2122">
        <f>MIN(ALLVMCPU!C2122, 0.1)</f>
        <v>1.03092783505154E-2</v>
      </c>
      <c r="C2122">
        <f>MIN(ALLVMCPU!D2122, 0.1)</f>
        <v>1.04166666666666E-2</v>
      </c>
      <c r="D2122">
        <f>MIN(ALLVMCPU!E2122, 0.1)</f>
        <v>2.04081632653061E-2</v>
      </c>
    </row>
    <row r="2123" spans="1:4" x14ac:dyDescent="0.25">
      <c r="A2123">
        <f>ALLVMCPU!B2123/60000</f>
        <v>11.787183333333333</v>
      </c>
      <c r="B2123">
        <f>MIN(ALLVMCPU!C2123, 0.1)</f>
        <v>1.03092783505154E-2</v>
      </c>
      <c r="C2123">
        <f>MIN(ALLVMCPU!D2123, 0.1)</f>
        <v>3.0927835051546299E-2</v>
      </c>
      <c r="D2123">
        <f>MIN(ALLVMCPU!E2123, 0.1)</f>
        <v>2.04081632653061E-2</v>
      </c>
    </row>
    <row r="2124" spans="1:4" x14ac:dyDescent="0.25">
      <c r="A2124">
        <f>ALLVMCPU!B2124/60000</f>
        <v>11.790150000000001</v>
      </c>
      <c r="B2124">
        <f>MIN(ALLVMCPU!C2124, 0.1)</f>
        <v>2.06185567010309E-2</v>
      </c>
      <c r="C2124">
        <f>MIN(ALLVMCPU!D2124, 0.1)</f>
        <v>3.0927835051546299E-2</v>
      </c>
      <c r="D2124">
        <f>MIN(ALLVMCPU!E2124, 0.1)</f>
        <v>2.04081632653061E-2</v>
      </c>
    </row>
    <row r="2125" spans="1:4" x14ac:dyDescent="0.25">
      <c r="A2125">
        <f>ALLVMCPU!B2125/60000</f>
        <v>11.793233333333333</v>
      </c>
      <c r="B2125">
        <f>MIN(ALLVMCPU!C2125, 0.1)</f>
        <v>2.06185567010309E-2</v>
      </c>
      <c r="C2125">
        <f>MIN(ALLVMCPU!D2125, 0.1)</f>
        <v>3.0927835051546299E-2</v>
      </c>
      <c r="D2125">
        <f>MIN(ALLVMCPU!E2125, 0.1)</f>
        <v>4.95049504950495E-2</v>
      </c>
    </row>
    <row r="2126" spans="1:4" x14ac:dyDescent="0.25">
      <c r="A2126">
        <f>ALLVMCPU!B2126/60000</f>
        <v>11.803850000000001</v>
      </c>
      <c r="B2126">
        <f>MIN(ALLVMCPU!C2126, 0.1)</f>
        <v>2.06185567010309E-2</v>
      </c>
      <c r="C2126">
        <f>MIN(ALLVMCPU!D2126, 0.1)</f>
        <v>1.04166666666666E-2</v>
      </c>
      <c r="D2126">
        <f>MIN(ALLVMCPU!E2126, 0.1)</f>
        <v>4.95049504950495E-2</v>
      </c>
    </row>
    <row r="2127" spans="1:4" x14ac:dyDescent="0.25">
      <c r="A2127">
        <f>ALLVMCPU!B2127/60000</f>
        <v>11.806816666666666</v>
      </c>
      <c r="B2127">
        <f>MIN(ALLVMCPU!C2127, 0.1)</f>
        <v>2.0833333333333301E-2</v>
      </c>
      <c r="C2127">
        <f>MIN(ALLVMCPU!D2127, 0.1)</f>
        <v>1.04166666666666E-2</v>
      </c>
      <c r="D2127">
        <f>MIN(ALLVMCPU!E2127, 0.1)</f>
        <v>4.95049504950495E-2</v>
      </c>
    </row>
    <row r="2128" spans="1:4" x14ac:dyDescent="0.25">
      <c r="A2128">
        <f>ALLVMCPU!B2128/60000</f>
        <v>11.809883333333334</v>
      </c>
      <c r="B2128">
        <f>MIN(ALLVMCPU!C2128, 0.1)</f>
        <v>2.0833333333333301E-2</v>
      </c>
      <c r="C2128">
        <f>MIN(ALLVMCPU!D2128, 0.1)</f>
        <v>1.04166666666666E-2</v>
      </c>
      <c r="D2128">
        <f>MIN(ALLVMCPU!E2128, 0.1)</f>
        <v>3.9603960396039598E-2</v>
      </c>
    </row>
    <row r="2129" spans="1:4" x14ac:dyDescent="0.25">
      <c r="A2129">
        <f>ALLVMCPU!B2129/60000</f>
        <v>11.820533333333334</v>
      </c>
      <c r="B2129">
        <f>MIN(ALLVMCPU!C2129, 0.1)</f>
        <v>2.0833333333333301E-2</v>
      </c>
      <c r="C2129">
        <f>MIN(ALLVMCPU!D2129, 0.1)</f>
        <v>2.06185567010309E-2</v>
      </c>
      <c r="D2129">
        <f>MIN(ALLVMCPU!E2129, 0.1)</f>
        <v>3.9603960396039598E-2</v>
      </c>
    </row>
    <row r="2130" spans="1:4" x14ac:dyDescent="0.25">
      <c r="A2130">
        <f>ALLVMCPU!B2130/60000</f>
        <v>11.823483333333334</v>
      </c>
      <c r="B2130">
        <f>MIN(ALLVMCPU!C2130, 0.1)</f>
        <v>1.04166666666666E-2</v>
      </c>
      <c r="C2130">
        <f>MIN(ALLVMCPU!D2130, 0.1)</f>
        <v>2.06185567010309E-2</v>
      </c>
      <c r="D2130">
        <f>MIN(ALLVMCPU!E2130, 0.1)</f>
        <v>3.9603960396039598E-2</v>
      </c>
    </row>
    <row r="2131" spans="1:4" x14ac:dyDescent="0.25">
      <c r="A2131">
        <f>ALLVMCPU!B2131/60000</f>
        <v>11.826733333333333</v>
      </c>
      <c r="B2131">
        <f>MIN(ALLVMCPU!C2131, 0.1)</f>
        <v>1.04166666666666E-2</v>
      </c>
      <c r="C2131">
        <f>MIN(ALLVMCPU!D2131, 0.1)</f>
        <v>2.06185567010309E-2</v>
      </c>
      <c r="D2131">
        <f>MIN(ALLVMCPU!E2131, 0.1)</f>
        <v>0</v>
      </c>
    </row>
    <row r="2132" spans="1:4" x14ac:dyDescent="0.25">
      <c r="A2132">
        <f>ALLVMCPU!B2132/60000</f>
        <v>11.837199999999999</v>
      </c>
      <c r="B2132">
        <f>MIN(ALLVMCPU!C2132, 0.1)</f>
        <v>1.04166666666666E-2</v>
      </c>
      <c r="C2132">
        <f>MIN(ALLVMCPU!D2132, 0.1)</f>
        <v>1.04166666666666E-2</v>
      </c>
      <c r="D2132">
        <f>MIN(ALLVMCPU!E2132, 0.1)</f>
        <v>0</v>
      </c>
    </row>
    <row r="2133" spans="1:4" x14ac:dyDescent="0.25">
      <c r="A2133">
        <f>ALLVMCPU!B2133/60000</f>
        <v>11.84015</v>
      </c>
      <c r="B2133">
        <f>MIN(ALLVMCPU!C2133, 0.1)</f>
        <v>3.06122448979591E-2</v>
      </c>
      <c r="C2133">
        <f>MIN(ALLVMCPU!D2133, 0.1)</f>
        <v>1.04166666666666E-2</v>
      </c>
      <c r="D2133">
        <f>MIN(ALLVMCPU!E2133, 0.1)</f>
        <v>0</v>
      </c>
    </row>
    <row r="2134" spans="1:4" x14ac:dyDescent="0.25">
      <c r="A2134">
        <f>ALLVMCPU!B2134/60000</f>
        <v>11.843400000000001</v>
      </c>
      <c r="B2134">
        <f>MIN(ALLVMCPU!C2134, 0.1)</f>
        <v>3.06122448979591E-2</v>
      </c>
      <c r="C2134">
        <f>MIN(ALLVMCPU!D2134, 0.1)</f>
        <v>1.04166666666666E-2</v>
      </c>
      <c r="D2134">
        <f>MIN(ALLVMCPU!E2134, 0.1)</f>
        <v>2.02020202020202E-2</v>
      </c>
    </row>
    <row r="2135" spans="1:4" x14ac:dyDescent="0.25">
      <c r="A2135">
        <f>ALLVMCPU!B2135/60000</f>
        <v>11.853866666666667</v>
      </c>
      <c r="B2135">
        <f>MIN(ALLVMCPU!C2135, 0.1)</f>
        <v>3.06122448979591E-2</v>
      </c>
      <c r="C2135">
        <f>MIN(ALLVMCPU!D2135, 0.1)</f>
        <v>2.06185567010309E-2</v>
      </c>
      <c r="D2135">
        <f>MIN(ALLVMCPU!E2135, 0.1)</f>
        <v>2.02020202020202E-2</v>
      </c>
    </row>
    <row r="2136" spans="1:4" x14ac:dyDescent="0.25">
      <c r="A2136">
        <f>ALLVMCPU!B2136/60000</f>
        <v>11.856833333333332</v>
      </c>
      <c r="B2136">
        <f>MIN(ALLVMCPU!C2136, 0.1)</f>
        <v>0</v>
      </c>
      <c r="C2136">
        <f>MIN(ALLVMCPU!D2136, 0.1)</f>
        <v>2.06185567010309E-2</v>
      </c>
      <c r="D2136">
        <f>MIN(ALLVMCPU!E2136, 0.1)</f>
        <v>2.02020202020202E-2</v>
      </c>
    </row>
    <row r="2137" spans="1:4" x14ac:dyDescent="0.25">
      <c r="A2137">
        <f>ALLVMCPU!B2137/60000</f>
        <v>11.860049999999999</v>
      </c>
      <c r="B2137">
        <f>MIN(ALLVMCPU!C2137, 0.1)</f>
        <v>0</v>
      </c>
      <c r="C2137">
        <f>MIN(ALLVMCPU!D2137, 0.1)</f>
        <v>2.06185567010309E-2</v>
      </c>
      <c r="D2137">
        <f>MIN(ALLVMCPU!E2137, 0.1)</f>
        <v>0.04</v>
      </c>
    </row>
    <row r="2138" spans="1:4" x14ac:dyDescent="0.25">
      <c r="A2138">
        <f>ALLVMCPU!B2138/60000</f>
        <v>11.870533333333332</v>
      </c>
      <c r="B2138">
        <f>MIN(ALLVMCPU!C2138, 0.1)</f>
        <v>0</v>
      </c>
      <c r="C2138">
        <f>MIN(ALLVMCPU!D2138, 0.1)</f>
        <v>2.06185567010309E-2</v>
      </c>
      <c r="D2138">
        <f>MIN(ALLVMCPU!E2138, 0.1)</f>
        <v>0.04</v>
      </c>
    </row>
    <row r="2139" spans="1:4" x14ac:dyDescent="0.25">
      <c r="A2139">
        <f>ALLVMCPU!B2139/60000</f>
        <v>11.873483333333333</v>
      </c>
      <c r="B2139">
        <f>MIN(ALLVMCPU!C2139, 0.1)</f>
        <v>2.06185567010309E-2</v>
      </c>
      <c r="C2139">
        <f>MIN(ALLVMCPU!D2139, 0.1)</f>
        <v>2.06185567010309E-2</v>
      </c>
      <c r="D2139">
        <f>MIN(ALLVMCPU!E2139, 0.1)</f>
        <v>0.04</v>
      </c>
    </row>
    <row r="2140" spans="1:4" x14ac:dyDescent="0.25">
      <c r="A2140">
        <f>ALLVMCPU!B2140/60000</f>
        <v>11.876566666666667</v>
      </c>
      <c r="B2140">
        <f>MIN(ALLVMCPU!C2140, 0.1)</f>
        <v>2.06185567010309E-2</v>
      </c>
      <c r="C2140">
        <f>MIN(ALLVMCPU!D2140, 0.1)</f>
        <v>2.06185567010309E-2</v>
      </c>
      <c r="D2140">
        <f>MIN(ALLVMCPU!E2140, 0.1)</f>
        <v>4.08163265306122E-2</v>
      </c>
    </row>
    <row r="2141" spans="1:4" x14ac:dyDescent="0.25">
      <c r="A2141">
        <f>ALLVMCPU!B2141/60000</f>
        <v>11.8872</v>
      </c>
      <c r="B2141">
        <f>MIN(ALLVMCPU!C2141, 0.1)</f>
        <v>2.06185567010309E-2</v>
      </c>
      <c r="C2141">
        <f>MIN(ALLVMCPU!D2141, 0.1)</f>
        <v>5.1546391752577303E-2</v>
      </c>
      <c r="D2141">
        <f>MIN(ALLVMCPU!E2141, 0.1)</f>
        <v>4.08163265306122E-2</v>
      </c>
    </row>
    <row r="2142" spans="1:4" x14ac:dyDescent="0.25">
      <c r="A2142">
        <f>ALLVMCPU!B2142/60000</f>
        <v>11.89015</v>
      </c>
      <c r="B2142">
        <f>MIN(ALLVMCPU!C2142, 0.1)</f>
        <v>2.06185567010309E-2</v>
      </c>
      <c r="C2142">
        <f>MIN(ALLVMCPU!D2142, 0.1)</f>
        <v>5.1546391752577303E-2</v>
      </c>
      <c r="D2142">
        <f>MIN(ALLVMCPU!E2142, 0.1)</f>
        <v>4.08163265306122E-2</v>
      </c>
    </row>
    <row r="2143" spans="1:4" x14ac:dyDescent="0.25">
      <c r="A2143">
        <f>ALLVMCPU!B2143/60000</f>
        <v>11.893233333333333</v>
      </c>
      <c r="B2143">
        <f>MIN(ALLVMCPU!C2143, 0.1)</f>
        <v>2.06185567010309E-2</v>
      </c>
      <c r="C2143">
        <f>MIN(ALLVMCPU!D2143, 0.1)</f>
        <v>5.1546391752577303E-2</v>
      </c>
      <c r="D2143">
        <f>MIN(ALLVMCPU!E2143, 0.1)</f>
        <v>3.03030303030303E-2</v>
      </c>
    </row>
    <row r="2144" spans="1:4" x14ac:dyDescent="0.25">
      <c r="A2144">
        <f>ALLVMCPU!B2144/60000</f>
        <v>11.903866666666667</v>
      </c>
      <c r="B2144">
        <f>MIN(ALLVMCPU!C2144, 0.1)</f>
        <v>2.06185567010309E-2</v>
      </c>
      <c r="C2144">
        <f>MIN(ALLVMCPU!D2144, 0.1)</f>
        <v>2.1052631578947299E-2</v>
      </c>
      <c r="D2144">
        <f>MIN(ALLVMCPU!E2144, 0.1)</f>
        <v>3.03030303030303E-2</v>
      </c>
    </row>
    <row r="2145" spans="1:4" x14ac:dyDescent="0.25">
      <c r="A2145">
        <f>ALLVMCPU!B2145/60000</f>
        <v>11.907</v>
      </c>
      <c r="B2145">
        <f>MIN(ALLVMCPU!C2145, 0.1)</f>
        <v>3.06122448979591E-2</v>
      </c>
      <c r="C2145">
        <f>MIN(ALLVMCPU!D2145, 0.1)</f>
        <v>2.1052631578947299E-2</v>
      </c>
      <c r="D2145">
        <f>MIN(ALLVMCPU!E2145, 0.1)</f>
        <v>3.03030303030303E-2</v>
      </c>
    </row>
    <row r="2146" spans="1:4" x14ac:dyDescent="0.25">
      <c r="A2146">
        <f>ALLVMCPU!B2146/60000</f>
        <v>11.9099</v>
      </c>
      <c r="B2146">
        <f>MIN(ALLVMCPU!C2146, 0.1)</f>
        <v>3.06122448979591E-2</v>
      </c>
      <c r="C2146">
        <f>MIN(ALLVMCPU!D2146, 0.1)</f>
        <v>2.1052631578947299E-2</v>
      </c>
      <c r="D2146">
        <f>MIN(ALLVMCPU!E2146, 0.1)</f>
        <v>3.06122448979591E-2</v>
      </c>
    </row>
    <row r="2147" spans="1:4" x14ac:dyDescent="0.25">
      <c r="A2147">
        <f>ALLVMCPU!B2147/60000</f>
        <v>11.920533333333333</v>
      </c>
      <c r="B2147">
        <f>MIN(ALLVMCPU!C2147, 0.1)</f>
        <v>3.06122448979591E-2</v>
      </c>
      <c r="C2147">
        <f>MIN(ALLVMCPU!D2147, 0.1)</f>
        <v>2.06185567010309E-2</v>
      </c>
      <c r="D2147">
        <f>MIN(ALLVMCPU!E2147, 0.1)</f>
        <v>3.06122448979591E-2</v>
      </c>
    </row>
    <row r="2148" spans="1:4" x14ac:dyDescent="0.25">
      <c r="A2148">
        <f>ALLVMCPU!B2148/60000</f>
        <v>11.923483333333333</v>
      </c>
      <c r="B2148">
        <f>MIN(ALLVMCPU!C2148, 0.1)</f>
        <v>2.0833333333333301E-2</v>
      </c>
      <c r="C2148">
        <f>MIN(ALLVMCPU!D2148, 0.1)</f>
        <v>2.06185567010309E-2</v>
      </c>
      <c r="D2148">
        <f>MIN(ALLVMCPU!E2148, 0.1)</f>
        <v>3.06122448979591E-2</v>
      </c>
    </row>
    <row r="2149" spans="1:4" x14ac:dyDescent="0.25">
      <c r="A2149">
        <f>ALLVMCPU!B2149/60000</f>
        <v>11.926566666666666</v>
      </c>
      <c r="B2149">
        <f>MIN(ALLVMCPU!C2149, 0.1)</f>
        <v>2.0833333333333301E-2</v>
      </c>
      <c r="C2149">
        <f>MIN(ALLVMCPU!D2149, 0.1)</f>
        <v>2.06185567010309E-2</v>
      </c>
      <c r="D2149">
        <f>MIN(ALLVMCPU!E2149, 0.1)</f>
        <v>3.03030303030303E-2</v>
      </c>
    </row>
    <row r="2150" spans="1:4" x14ac:dyDescent="0.25">
      <c r="A2150">
        <f>ALLVMCPU!B2150/60000</f>
        <v>11.937200000000001</v>
      </c>
      <c r="B2150">
        <f>MIN(ALLVMCPU!C2150, 0.1)</f>
        <v>2.0833333333333301E-2</v>
      </c>
      <c r="C2150">
        <f>MIN(ALLVMCPU!D2150, 0.1)</f>
        <v>2.06185567010309E-2</v>
      </c>
      <c r="D2150">
        <f>MIN(ALLVMCPU!E2150, 0.1)</f>
        <v>3.03030303030303E-2</v>
      </c>
    </row>
    <row r="2151" spans="1:4" x14ac:dyDescent="0.25">
      <c r="A2151">
        <f>ALLVMCPU!B2151/60000</f>
        <v>11.940166666666666</v>
      </c>
      <c r="B2151">
        <f>MIN(ALLVMCPU!C2151, 0.1)</f>
        <v>1.03092783505154E-2</v>
      </c>
      <c r="C2151">
        <f>MIN(ALLVMCPU!D2151, 0.1)</f>
        <v>2.06185567010309E-2</v>
      </c>
      <c r="D2151">
        <f>MIN(ALLVMCPU!E2151, 0.1)</f>
        <v>3.03030303030303E-2</v>
      </c>
    </row>
    <row r="2152" spans="1:4" x14ac:dyDescent="0.25">
      <c r="A2152">
        <f>ALLVMCPU!B2152/60000</f>
        <v>11.943233333333334</v>
      </c>
      <c r="B2152">
        <f>MIN(ALLVMCPU!C2152, 0.1)</f>
        <v>1.03092783505154E-2</v>
      </c>
      <c r="C2152">
        <f>MIN(ALLVMCPU!D2152, 0.1)</f>
        <v>2.06185567010309E-2</v>
      </c>
      <c r="D2152">
        <f>MIN(ALLVMCPU!E2152, 0.1)</f>
        <v>2.04081632653061E-2</v>
      </c>
    </row>
    <row r="2153" spans="1:4" x14ac:dyDescent="0.25">
      <c r="A2153">
        <f>ALLVMCPU!B2153/60000</f>
        <v>11.953866666666666</v>
      </c>
      <c r="B2153">
        <f>MIN(ALLVMCPU!C2153, 0.1)</f>
        <v>1.03092783505154E-2</v>
      </c>
      <c r="C2153">
        <f>MIN(ALLVMCPU!D2153, 0.1)</f>
        <v>2.0833333333333301E-2</v>
      </c>
      <c r="D2153">
        <f>MIN(ALLVMCPU!E2153, 0.1)</f>
        <v>2.04081632653061E-2</v>
      </c>
    </row>
    <row r="2154" spans="1:4" x14ac:dyDescent="0.25">
      <c r="A2154">
        <f>ALLVMCPU!B2154/60000</f>
        <v>11.956833333333334</v>
      </c>
      <c r="B2154">
        <f>MIN(ALLVMCPU!C2154, 0.1)</f>
        <v>3.125E-2</v>
      </c>
      <c r="C2154">
        <f>MIN(ALLVMCPU!D2154, 0.1)</f>
        <v>2.0833333333333301E-2</v>
      </c>
      <c r="D2154">
        <f>MIN(ALLVMCPU!E2154, 0.1)</f>
        <v>2.04081632653061E-2</v>
      </c>
    </row>
    <row r="2155" spans="1:4" x14ac:dyDescent="0.25">
      <c r="A2155">
        <f>ALLVMCPU!B2155/60000</f>
        <v>11.959899999999999</v>
      </c>
      <c r="B2155">
        <f>MIN(ALLVMCPU!C2155, 0.1)</f>
        <v>3.125E-2</v>
      </c>
      <c r="C2155">
        <f>MIN(ALLVMCPU!D2155, 0.1)</f>
        <v>2.0833333333333301E-2</v>
      </c>
      <c r="D2155">
        <f>MIN(ALLVMCPU!E2155, 0.1)</f>
        <v>2.06185567010309E-2</v>
      </c>
    </row>
    <row r="2156" spans="1:4" x14ac:dyDescent="0.25">
      <c r="A2156">
        <f>ALLVMCPU!B2156/60000</f>
        <v>11.970533333333334</v>
      </c>
      <c r="B2156">
        <f>MIN(ALLVMCPU!C2156, 0.1)</f>
        <v>3.125E-2</v>
      </c>
      <c r="C2156">
        <f>MIN(ALLVMCPU!D2156, 0.1)</f>
        <v>1.04166666666666E-2</v>
      </c>
      <c r="D2156">
        <f>MIN(ALLVMCPU!E2156, 0.1)</f>
        <v>2.06185567010309E-2</v>
      </c>
    </row>
    <row r="2157" spans="1:4" x14ac:dyDescent="0.25">
      <c r="A2157">
        <f>ALLVMCPU!B2157/60000</f>
        <v>11.973649999999999</v>
      </c>
      <c r="B2157">
        <f>MIN(ALLVMCPU!C2157, 0.1)</f>
        <v>1.03092783505154E-2</v>
      </c>
      <c r="C2157">
        <f>MIN(ALLVMCPU!D2157, 0.1)</f>
        <v>1.04166666666666E-2</v>
      </c>
      <c r="D2157">
        <f>MIN(ALLVMCPU!E2157, 0.1)</f>
        <v>2.06185567010309E-2</v>
      </c>
    </row>
    <row r="2158" spans="1:4" x14ac:dyDescent="0.25">
      <c r="A2158">
        <f>ALLVMCPU!B2158/60000</f>
        <v>11.976566666666667</v>
      </c>
      <c r="B2158">
        <f>MIN(ALLVMCPU!C2158, 0.1)</f>
        <v>1.03092783505154E-2</v>
      </c>
      <c r="C2158">
        <f>MIN(ALLVMCPU!D2158, 0.1)</f>
        <v>1.04166666666666E-2</v>
      </c>
      <c r="D2158">
        <f>MIN(ALLVMCPU!E2158, 0.1)</f>
        <v>5.1546391752577303E-2</v>
      </c>
    </row>
    <row r="2159" spans="1:4" x14ac:dyDescent="0.25">
      <c r="A2159">
        <f>ALLVMCPU!B2159/60000</f>
        <v>11.9872</v>
      </c>
      <c r="B2159">
        <f>MIN(ALLVMCPU!C2159, 0.1)</f>
        <v>1.03092783505154E-2</v>
      </c>
      <c r="C2159">
        <f>MIN(ALLVMCPU!D2159, 0.1)</f>
        <v>2.06185567010309E-2</v>
      </c>
      <c r="D2159">
        <f>MIN(ALLVMCPU!E2159, 0.1)</f>
        <v>5.1546391752577303E-2</v>
      </c>
    </row>
    <row r="2160" spans="1:4" x14ac:dyDescent="0.25">
      <c r="A2160">
        <f>ALLVMCPU!B2160/60000</f>
        <v>11.99015</v>
      </c>
      <c r="B2160">
        <f>MIN(ALLVMCPU!C2160, 0.1)</f>
        <v>3.0927835051546299E-2</v>
      </c>
      <c r="C2160">
        <f>MIN(ALLVMCPU!D2160, 0.1)</f>
        <v>2.06185567010309E-2</v>
      </c>
      <c r="D2160">
        <f>MIN(ALLVMCPU!E2160, 0.1)</f>
        <v>5.1546391752577303E-2</v>
      </c>
    </row>
    <row r="2161" spans="1:4" x14ac:dyDescent="0.25">
      <c r="A2161">
        <f>ALLVMCPU!B2161/60000</f>
        <v>11.993233333333333</v>
      </c>
      <c r="B2161">
        <f>MIN(ALLVMCPU!C2161, 0.1)</f>
        <v>3.0927835051546299E-2</v>
      </c>
      <c r="C2161">
        <f>MIN(ALLVMCPU!D2161, 0.1)</f>
        <v>2.06185567010309E-2</v>
      </c>
      <c r="D2161">
        <f>MIN(ALLVMCPU!E2161, 0.1)</f>
        <v>5.9405940594059403E-2</v>
      </c>
    </row>
    <row r="2162" spans="1:4" x14ac:dyDescent="0.25">
      <c r="A2162">
        <f>ALLVMCPU!B2162/60000</f>
        <v>12.003866666666667</v>
      </c>
      <c r="B2162">
        <f>MIN(ALLVMCPU!C2162, 0.1)</f>
        <v>3.0927835051546299E-2</v>
      </c>
      <c r="C2162">
        <f>MIN(ALLVMCPU!D2162, 0.1)</f>
        <v>2.06185567010309E-2</v>
      </c>
      <c r="D2162">
        <f>MIN(ALLVMCPU!E2162, 0.1)</f>
        <v>5.9405940594059403E-2</v>
      </c>
    </row>
    <row r="2163" spans="1:4" x14ac:dyDescent="0.25">
      <c r="A2163">
        <f>ALLVMCPU!B2163/60000</f>
        <v>12.006816666666667</v>
      </c>
      <c r="B2163">
        <f>MIN(ALLVMCPU!C2163, 0.1)</f>
        <v>2.06185567010309E-2</v>
      </c>
      <c r="C2163">
        <f>MIN(ALLVMCPU!D2163, 0.1)</f>
        <v>2.06185567010309E-2</v>
      </c>
      <c r="D2163">
        <f>MIN(ALLVMCPU!E2163, 0.1)</f>
        <v>5.9405940594059403E-2</v>
      </c>
    </row>
    <row r="2164" spans="1:4" x14ac:dyDescent="0.25">
      <c r="A2164">
        <f>ALLVMCPU!B2164/60000</f>
        <v>12.0099</v>
      </c>
      <c r="B2164">
        <f>MIN(ALLVMCPU!C2164, 0.1)</f>
        <v>2.06185567010309E-2</v>
      </c>
      <c r="C2164">
        <f>MIN(ALLVMCPU!D2164, 0.1)</f>
        <v>2.06185567010309E-2</v>
      </c>
      <c r="D2164">
        <f>MIN(ALLVMCPU!E2164, 0.1)</f>
        <v>0</v>
      </c>
    </row>
    <row r="2165" spans="1:4" x14ac:dyDescent="0.25">
      <c r="A2165">
        <f>ALLVMCPU!B2165/60000</f>
        <v>12.020533333333333</v>
      </c>
      <c r="B2165">
        <f>MIN(ALLVMCPU!C2165, 0.1)</f>
        <v>2.06185567010309E-2</v>
      </c>
      <c r="C2165">
        <f>MIN(ALLVMCPU!D2165, 0.1)</f>
        <v>3.06122448979591E-2</v>
      </c>
      <c r="D2165">
        <f>MIN(ALLVMCPU!E2165, 0.1)</f>
        <v>0</v>
      </c>
    </row>
    <row r="2166" spans="1:4" x14ac:dyDescent="0.25">
      <c r="A2166">
        <f>ALLVMCPU!B2166/60000</f>
        <v>12.023483333333333</v>
      </c>
      <c r="B2166">
        <f>MIN(ALLVMCPU!C2166, 0.1)</f>
        <v>1.04166666666666E-2</v>
      </c>
      <c r="C2166">
        <f>MIN(ALLVMCPU!D2166, 0.1)</f>
        <v>3.06122448979591E-2</v>
      </c>
      <c r="D2166">
        <f>MIN(ALLVMCPU!E2166, 0.1)</f>
        <v>0</v>
      </c>
    </row>
    <row r="2167" spans="1:4" x14ac:dyDescent="0.25">
      <c r="A2167">
        <f>ALLVMCPU!B2167/60000</f>
        <v>12.026566666666668</v>
      </c>
      <c r="B2167">
        <f>MIN(ALLVMCPU!C2167, 0.1)</f>
        <v>1.04166666666666E-2</v>
      </c>
      <c r="C2167">
        <f>MIN(ALLVMCPU!D2167, 0.1)</f>
        <v>3.06122448979591E-2</v>
      </c>
      <c r="D2167">
        <f>MIN(ALLVMCPU!E2167, 0.1)</f>
        <v>2.04081632653061E-2</v>
      </c>
    </row>
    <row r="2168" spans="1:4" x14ac:dyDescent="0.25">
      <c r="A2168">
        <f>ALLVMCPU!B2168/60000</f>
        <v>12.0372</v>
      </c>
      <c r="B2168">
        <f>MIN(ALLVMCPU!C2168, 0.1)</f>
        <v>1.04166666666666E-2</v>
      </c>
      <c r="C2168">
        <f>MIN(ALLVMCPU!D2168, 0.1)</f>
        <v>2.06185567010309E-2</v>
      </c>
      <c r="D2168">
        <f>MIN(ALLVMCPU!E2168, 0.1)</f>
        <v>2.04081632653061E-2</v>
      </c>
    </row>
    <row r="2169" spans="1:4" x14ac:dyDescent="0.25">
      <c r="A2169">
        <f>ALLVMCPU!B2169/60000</f>
        <v>12.040150000000001</v>
      </c>
      <c r="B2169">
        <f>MIN(ALLVMCPU!C2169, 0.1)</f>
        <v>1.04166666666666E-2</v>
      </c>
      <c r="C2169">
        <f>MIN(ALLVMCPU!D2169, 0.1)</f>
        <v>2.06185567010309E-2</v>
      </c>
      <c r="D2169">
        <f>MIN(ALLVMCPU!E2169, 0.1)</f>
        <v>2.04081632653061E-2</v>
      </c>
    </row>
    <row r="2170" spans="1:4" x14ac:dyDescent="0.25">
      <c r="A2170">
        <f>ALLVMCPU!B2170/60000</f>
        <v>12.043233333333333</v>
      </c>
      <c r="B2170">
        <f>MIN(ALLVMCPU!C2170, 0.1)</f>
        <v>1.04166666666666E-2</v>
      </c>
      <c r="C2170">
        <f>MIN(ALLVMCPU!D2170, 0.1)</f>
        <v>2.06185567010309E-2</v>
      </c>
      <c r="D2170">
        <f>MIN(ALLVMCPU!E2170, 0.1)</f>
        <v>0.04</v>
      </c>
    </row>
    <row r="2171" spans="1:4" x14ac:dyDescent="0.25">
      <c r="A2171">
        <f>ALLVMCPU!B2171/60000</f>
        <v>12.053850000000001</v>
      </c>
      <c r="B2171">
        <f>MIN(ALLVMCPU!C2171, 0.1)</f>
        <v>1.04166666666666E-2</v>
      </c>
      <c r="C2171">
        <f>MIN(ALLVMCPU!D2171, 0.1)</f>
        <v>1.0526315789473601E-2</v>
      </c>
      <c r="D2171">
        <f>MIN(ALLVMCPU!E2171, 0.1)</f>
        <v>0.04</v>
      </c>
    </row>
    <row r="2172" spans="1:4" x14ac:dyDescent="0.25">
      <c r="A2172">
        <f>ALLVMCPU!B2172/60000</f>
        <v>12.056816666666666</v>
      </c>
      <c r="B2172">
        <f>MIN(ALLVMCPU!C2172, 0.1)</f>
        <v>1.04166666666666E-2</v>
      </c>
      <c r="C2172">
        <f>MIN(ALLVMCPU!D2172, 0.1)</f>
        <v>1.0526315789473601E-2</v>
      </c>
      <c r="D2172">
        <f>MIN(ALLVMCPU!E2172, 0.1)</f>
        <v>0.04</v>
      </c>
    </row>
    <row r="2173" spans="1:4" x14ac:dyDescent="0.25">
      <c r="A2173">
        <f>ALLVMCPU!B2173/60000</f>
        <v>12.059900000000001</v>
      </c>
      <c r="B2173">
        <f>MIN(ALLVMCPU!C2173, 0.1)</f>
        <v>1.04166666666666E-2</v>
      </c>
      <c r="C2173">
        <f>MIN(ALLVMCPU!D2173, 0.1)</f>
        <v>1.0526315789473601E-2</v>
      </c>
      <c r="D2173">
        <f>MIN(ALLVMCPU!E2173, 0.1)</f>
        <v>2.02020202020202E-2</v>
      </c>
    </row>
    <row r="2174" spans="1:4" x14ac:dyDescent="0.25">
      <c r="A2174">
        <f>ALLVMCPU!B2174/60000</f>
        <v>12.070533333333334</v>
      </c>
      <c r="B2174">
        <f>MIN(ALLVMCPU!C2174, 0.1)</f>
        <v>1.04166666666666E-2</v>
      </c>
      <c r="C2174">
        <f>MIN(ALLVMCPU!D2174, 0.1)</f>
        <v>4.1237113402061799E-2</v>
      </c>
      <c r="D2174">
        <f>MIN(ALLVMCPU!E2174, 0.1)</f>
        <v>2.02020202020202E-2</v>
      </c>
    </row>
    <row r="2175" spans="1:4" x14ac:dyDescent="0.25">
      <c r="A2175">
        <f>ALLVMCPU!B2175/60000</f>
        <v>12.073483333333334</v>
      </c>
      <c r="B2175">
        <f>MIN(ALLVMCPU!C2175, 0.1)</f>
        <v>2.06185567010309E-2</v>
      </c>
      <c r="C2175">
        <f>MIN(ALLVMCPU!D2175, 0.1)</f>
        <v>4.1237113402061799E-2</v>
      </c>
      <c r="D2175">
        <f>MIN(ALLVMCPU!E2175, 0.1)</f>
        <v>2.02020202020202E-2</v>
      </c>
    </row>
    <row r="2176" spans="1:4" x14ac:dyDescent="0.25">
      <c r="A2176">
        <f>ALLVMCPU!B2176/60000</f>
        <v>12.076549999999999</v>
      </c>
      <c r="B2176">
        <f>MIN(ALLVMCPU!C2176, 0.1)</f>
        <v>2.06185567010309E-2</v>
      </c>
      <c r="C2176">
        <f>MIN(ALLVMCPU!D2176, 0.1)</f>
        <v>4.1237113402061799E-2</v>
      </c>
      <c r="D2176">
        <f>MIN(ALLVMCPU!E2176, 0.1)</f>
        <v>3.03030303030303E-2</v>
      </c>
    </row>
    <row r="2177" spans="1:4" x14ac:dyDescent="0.25">
      <c r="A2177">
        <f>ALLVMCPU!B2177/60000</f>
        <v>12.087199999999999</v>
      </c>
      <c r="B2177">
        <f>MIN(ALLVMCPU!C2177, 0.1)</f>
        <v>2.06185567010309E-2</v>
      </c>
      <c r="C2177">
        <f>MIN(ALLVMCPU!D2177, 0.1)</f>
        <v>3.0927835051546299E-2</v>
      </c>
      <c r="D2177">
        <f>MIN(ALLVMCPU!E2177, 0.1)</f>
        <v>3.03030303030303E-2</v>
      </c>
    </row>
    <row r="2178" spans="1:4" x14ac:dyDescent="0.25">
      <c r="A2178">
        <f>ALLVMCPU!B2178/60000</f>
        <v>12.09015</v>
      </c>
      <c r="B2178">
        <f>MIN(ALLVMCPU!C2178, 0.1)</f>
        <v>1.04166666666666E-2</v>
      </c>
      <c r="C2178">
        <f>MIN(ALLVMCPU!D2178, 0.1)</f>
        <v>3.0927835051546299E-2</v>
      </c>
      <c r="D2178">
        <f>MIN(ALLVMCPU!E2178, 0.1)</f>
        <v>3.03030303030303E-2</v>
      </c>
    </row>
    <row r="2179" spans="1:4" x14ac:dyDescent="0.25">
      <c r="A2179">
        <f>ALLVMCPU!B2179/60000</f>
        <v>12.093233333333334</v>
      </c>
      <c r="B2179">
        <f>MIN(ALLVMCPU!C2179, 0.1)</f>
        <v>1.04166666666666E-2</v>
      </c>
      <c r="C2179">
        <f>MIN(ALLVMCPU!D2179, 0.1)</f>
        <v>3.0927835051546299E-2</v>
      </c>
      <c r="D2179">
        <f>MIN(ALLVMCPU!E2179, 0.1)</f>
        <v>2.04081632653061E-2</v>
      </c>
    </row>
    <row r="2180" spans="1:4" x14ac:dyDescent="0.25">
      <c r="A2180">
        <f>ALLVMCPU!B2180/60000</f>
        <v>12.103866666666667</v>
      </c>
      <c r="B2180">
        <f>MIN(ALLVMCPU!C2180, 0.1)</f>
        <v>1.04166666666666E-2</v>
      </c>
      <c r="C2180">
        <f>MIN(ALLVMCPU!D2180, 0.1)</f>
        <v>1.04166666666666E-2</v>
      </c>
      <c r="D2180">
        <f>MIN(ALLVMCPU!E2180, 0.1)</f>
        <v>2.04081632653061E-2</v>
      </c>
    </row>
    <row r="2181" spans="1:4" x14ac:dyDescent="0.25">
      <c r="A2181">
        <f>ALLVMCPU!B2181/60000</f>
        <v>12.106833333333332</v>
      </c>
      <c r="B2181">
        <f>MIN(ALLVMCPU!C2181, 0.1)</f>
        <v>2.06185567010309E-2</v>
      </c>
      <c r="C2181">
        <f>MIN(ALLVMCPU!D2181, 0.1)</f>
        <v>1.04166666666666E-2</v>
      </c>
      <c r="D2181">
        <f>MIN(ALLVMCPU!E2181, 0.1)</f>
        <v>2.04081632653061E-2</v>
      </c>
    </row>
    <row r="2182" spans="1:4" x14ac:dyDescent="0.25">
      <c r="A2182">
        <f>ALLVMCPU!B2182/60000</f>
        <v>12.1099</v>
      </c>
      <c r="B2182">
        <f>MIN(ALLVMCPU!C2182, 0.1)</f>
        <v>2.06185567010309E-2</v>
      </c>
      <c r="C2182">
        <f>MIN(ALLVMCPU!D2182, 0.1)</f>
        <v>1.04166666666666E-2</v>
      </c>
      <c r="D2182">
        <f>MIN(ALLVMCPU!E2182, 0.1)</f>
        <v>3.03030303030303E-2</v>
      </c>
    </row>
    <row r="2183" spans="1:4" x14ac:dyDescent="0.25">
      <c r="A2183">
        <f>ALLVMCPU!B2183/60000</f>
        <v>12.120516666666667</v>
      </c>
      <c r="B2183">
        <f>MIN(ALLVMCPU!C2183, 0.1)</f>
        <v>2.06185567010309E-2</v>
      </c>
      <c r="C2183">
        <f>MIN(ALLVMCPU!D2183, 0.1)</f>
        <v>2.06185567010309E-2</v>
      </c>
      <c r="D2183">
        <f>MIN(ALLVMCPU!E2183, 0.1)</f>
        <v>3.03030303030303E-2</v>
      </c>
    </row>
    <row r="2184" spans="1:4" x14ac:dyDescent="0.25">
      <c r="A2184">
        <f>ALLVMCPU!B2184/60000</f>
        <v>12.123483333333333</v>
      </c>
      <c r="B2184">
        <f>MIN(ALLVMCPU!C2184, 0.1)</f>
        <v>2.06185567010309E-2</v>
      </c>
      <c r="C2184">
        <f>MIN(ALLVMCPU!D2184, 0.1)</f>
        <v>2.06185567010309E-2</v>
      </c>
      <c r="D2184">
        <f>MIN(ALLVMCPU!E2184, 0.1)</f>
        <v>3.03030303030303E-2</v>
      </c>
    </row>
    <row r="2185" spans="1:4" x14ac:dyDescent="0.25">
      <c r="A2185">
        <f>ALLVMCPU!B2185/60000</f>
        <v>12.126566666666667</v>
      </c>
      <c r="B2185">
        <f>MIN(ALLVMCPU!C2185, 0.1)</f>
        <v>2.06185567010309E-2</v>
      </c>
      <c r="C2185">
        <f>MIN(ALLVMCPU!D2185, 0.1)</f>
        <v>2.06185567010309E-2</v>
      </c>
      <c r="D2185">
        <f>MIN(ALLVMCPU!E2185, 0.1)</f>
        <v>3.03030303030303E-2</v>
      </c>
    </row>
    <row r="2186" spans="1:4" x14ac:dyDescent="0.25">
      <c r="A2186">
        <f>ALLVMCPU!B2186/60000</f>
        <v>12.137366666666667</v>
      </c>
      <c r="B2186">
        <f>MIN(ALLVMCPU!C2186, 0.1)</f>
        <v>2.06185567010309E-2</v>
      </c>
      <c r="C2186">
        <f>MIN(ALLVMCPU!D2186, 0.1)</f>
        <v>2.02020202020202E-2</v>
      </c>
      <c r="D2186">
        <f>MIN(ALLVMCPU!E2186, 0.1)</f>
        <v>3.03030303030303E-2</v>
      </c>
    </row>
    <row r="2187" spans="1:4" x14ac:dyDescent="0.25">
      <c r="A2187">
        <f>ALLVMCPU!B2187/60000</f>
        <v>12.140166666666667</v>
      </c>
      <c r="B2187">
        <f>MIN(ALLVMCPU!C2187, 0.1)</f>
        <v>1.04166666666666E-2</v>
      </c>
      <c r="C2187">
        <f>MIN(ALLVMCPU!D2187, 0.1)</f>
        <v>2.02020202020202E-2</v>
      </c>
      <c r="D2187">
        <f>MIN(ALLVMCPU!E2187, 0.1)</f>
        <v>3.03030303030303E-2</v>
      </c>
    </row>
    <row r="2188" spans="1:4" x14ac:dyDescent="0.25">
      <c r="A2188">
        <f>ALLVMCPU!B2188/60000</f>
        <v>12.143216666666667</v>
      </c>
      <c r="B2188">
        <f>MIN(ALLVMCPU!C2188, 0.1)</f>
        <v>1.04166666666666E-2</v>
      </c>
      <c r="C2188">
        <f>MIN(ALLVMCPU!D2188, 0.1)</f>
        <v>2.02020202020202E-2</v>
      </c>
      <c r="D2188">
        <f>MIN(ALLVMCPU!E2188, 0.1)</f>
        <v>1.03092783505154E-2</v>
      </c>
    </row>
    <row r="2189" spans="1:4" x14ac:dyDescent="0.25">
      <c r="A2189">
        <f>ALLVMCPU!B2189/60000</f>
        <v>12.153866666666667</v>
      </c>
      <c r="B2189">
        <f>MIN(ALLVMCPU!C2189, 0.1)</f>
        <v>1.04166666666666E-2</v>
      </c>
      <c r="C2189">
        <f>MIN(ALLVMCPU!D2189, 0.1)</f>
        <v>0</v>
      </c>
      <c r="D2189">
        <f>MIN(ALLVMCPU!E2189, 0.1)</f>
        <v>1.03092783505154E-2</v>
      </c>
    </row>
    <row r="2190" spans="1:4" x14ac:dyDescent="0.25">
      <c r="A2190">
        <f>ALLVMCPU!B2190/60000</f>
        <v>12.156816666666666</v>
      </c>
      <c r="B2190">
        <f>MIN(ALLVMCPU!C2190, 0.1)</f>
        <v>3.03030303030303E-2</v>
      </c>
      <c r="C2190">
        <f>MIN(ALLVMCPU!D2190, 0.1)</f>
        <v>0</v>
      </c>
      <c r="D2190">
        <f>MIN(ALLVMCPU!E2190, 0.1)</f>
        <v>1.03092783505154E-2</v>
      </c>
    </row>
    <row r="2191" spans="1:4" x14ac:dyDescent="0.25">
      <c r="A2191">
        <f>ALLVMCPU!B2191/60000</f>
        <v>12.159883333333333</v>
      </c>
      <c r="B2191">
        <f>MIN(ALLVMCPU!C2191, 0.1)</f>
        <v>3.03030303030303E-2</v>
      </c>
      <c r="C2191">
        <f>MIN(ALLVMCPU!D2191, 0.1)</f>
        <v>0</v>
      </c>
      <c r="D2191">
        <f>MIN(ALLVMCPU!E2191, 0.1)</f>
        <v>3.03030303030303E-2</v>
      </c>
    </row>
    <row r="2192" spans="1:4" x14ac:dyDescent="0.25">
      <c r="A2192">
        <f>ALLVMCPU!B2192/60000</f>
        <v>12.170516666666666</v>
      </c>
      <c r="B2192">
        <f>MIN(ALLVMCPU!C2192, 0.1)</f>
        <v>3.03030303030303E-2</v>
      </c>
      <c r="C2192">
        <f>MIN(ALLVMCPU!D2192, 0.1)</f>
        <v>2.06185567010309E-2</v>
      </c>
      <c r="D2192">
        <f>MIN(ALLVMCPU!E2192, 0.1)</f>
        <v>3.03030303030303E-2</v>
      </c>
    </row>
    <row r="2193" spans="1:4" x14ac:dyDescent="0.25">
      <c r="A2193">
        <f>ALLVMCPU!B2193/60000</f>
        <v>12.173483333333333</v>
      </c>
      <c r="B2193">
        <f>MIN(ALLVMCPU!C2193, 0.1)</f>
        <v>1.03092783505154E-2</v>
      </c>
      <c r="C2193">
        <f>MIN(ALLVMCPU!D2193, 0.1)</f>
        <v>2.06185567010309E-2</v>
      </c>
      <c r="D2193">
        <f>MIN(ALLVMCPU!E2193, 0.1)</f>
        <v>3.03030303030303E-2</v>
      </c>
    </row>
    <row r="2194" spans="1:4" x14ac:dyDescent="0.25">
      <c r="A2194">
        <f>ALLVMCPU!B2194/60000</f>
        <v>12.176566666666666</v>
      </c>
      <c r="B2194">
        <f>MIN(ALLVMCPU!C2194, 0.1)</f>
        <v>1.03092783505154E-2</v>
      </c>
      <c r="C2194">
        <f>MIN(ALLVMCPU!D2194, 0.1)</f>
        <v>2.06185567010309E-2</v>
      </c>
      <c r="D2194">
        <f>MIN(ALLVMCPU!E2194, 0.1)</f>
        <v>4.95049504950495E-2</v>
      </c>
    </row>
    <row r="2195" spans="1:4" x14ac:dyDescent="0.25">
      <c r="A2195">
        <f>ALLVMCPU!B2195/60000</f>
        <v>12.187200000000001</v>
      </c>
      <c r="B2195">
        <f>MIN(ALLVMCPU!C2195, 0.1)</f>
        <v>1.03092783505154E-2</v>
      </c>
      <c r="C2195">
        <f>MIN(ALLVMCPU!D2195, 0.1)</f>
        <v>1.04166666666666E-2</v>
      </c>
      <c r="D2195">
        <f>MIN(ALLVMCPU!E2195, 0.1)</f>
        <v>4.95049504950495E-2</v>
      </c>
    </row>
    <row r="2196" spans="1:4" x14ac:dyDescent="0.25">
      <c r="A2196">
        <f>ALLVMCPU!B2196/60000</f>
        <v>12.190149999999999</v>
      </c>
      <c r="B2196">
        <f>MIN(ALLVMCPU!C2196, 0.1)</f>
        <v>1.0526315789473601E-2</v>
      </c>
      <c r="C2196">
        <f>MIN(ALLVMCPU!D2196, 0.1)</f>
        <v>1.04166666666666E-2</v>
      </c>
      <c r="D2196">
        <f>MIN(ALLVMCPU!E2196, 0.1)</f>
        <v>4.95049504950495E-2</v>
      </c>
    </row>
    <row r="2197" spans="1:4" x14ac:dyDescent="0.25">
      <c r="A2197">
        <f>ALLVMCPU!B2197/60000</f>
        <v>12.193233333333334</v>
      </c>
      <c r="B2197">
        <f>MIN(ALLVMCPU!C2197, 0.1)</f>
        <v>1.0526315789473601E-2</v>
      </c>
      <c r="C2197">
        <f>MIN(ALLVMCPU!D2197, 0.1)</f>
        <v>1.04166666666666E-2</v>
      </c>
      <c r="D2197">
        <f>MIN(ALLVMCPU!E2197, 0.1)</f>
        <v>0.04</v>
      </c>
    </row>
    <row r="2198" spans="1:4" x14ac:dyDescent="0.25">
      <c r="A2198">
        <f>ALLVMCPU!B2198/60000</f>
        <v>12.203866666666666</v>
      </c>
      <c r="B2198">
        <f>MIN(ALLVMCPU!C2198, 0.1)</f>
        <v>1.0526315789473601E-2</v>
      </c>
      <c r="C2198">
        <f>MIN(ALLVMCPU!D2198, 0.1)</f>
        <v>3.06122448979591E-2</v>
      </c>
      <c r="D2198">
        <f>MIN(ALLVMCPU!E2198, 0.1)</f>
        <v>0.04</v>
      </c>
    </row>
    <row r="2199" spans="1:4" x14ac:dyDescent="0.25">
      <c r="A2199">
        <f>ALLVMCPU!B2199/60000</f>
        <v>12.206816666666667</v>
      </c>
      <c r="B2199">
        <f>MIN(ALLVMCPU!C2199, 0.1)</f>
        <v>1.04166666666666E-2</v>
      </c>
      <c r="C2199">
        <f>MIN(ALLVMCPU!D2199, 0.1)</f>
        <v>3.06122448979591E-2</v>
      </c>
      <c r="D2199">
        <f>MIN(ALLVMCPU!E2199, 0.1)</f>
        <v>0.04</v>
      </c>
    </row>
    <row r="2200" spans="1:4" x14ac:dyDescent="0.25">
      <c r="A2200">
        <f>ALLVMCPU!B2200/60000</f>
        <v>12.209899999999999</v>
      </c>
      <c r="B2200">
        <f>MIN(ALLVMCPU!C2200, 0.1)</f>
        <v>1.04166666666666E-2</v>
      </c>
      <c r="C2200">
        <f>MIN(ALLVMCPU!D2200, 0.1)</f>
        <v>3.06122448979591E-2</v>
      </c>
      <c r="D2200">
        <f>MIN(ALLVMCPU!E2200, 0.1)</f>
        <v>1.0204081632653E-2</v>
      </c>
    </row>
    <row r="2201" spans="1:4" x14ac:dyDescent="0.25">
      <c r="A2201">
        <f>ALLVMCPU!B2201/60000</f>
        <v>12.220516666666667</v>
      </c>
      <c r="B2201">
        <f>MIN(ALLVMCPU!C2201, 0.1)</f>
        <v>1.04166666666666E-2</v>
      </c>
      <c r="C2201">
        <f>MIN(ALLVMCPU!D2201, 0.1)</f>
        <v>1.04166666666666E-2</v>
      </c>
      <c r="D2201">
        <f>MIN(ALLVMCPU!E2201, 0.1)</f>
        <v>1.0204081632653E-2</v>
      </c>
    </row>
    <row r="2202" spans="1:4" x14ac:dyDescent="0.25">
      <c r="A2202">
        <f>ALLVMCPU!B2202/60000</f>
        <v>12.223483333333334</v>
      </c>
      <c r="B2202">
        <f>MIN(ALLVMCPU!C2202, 0.1)</f>
        <v>1.04166666666666E-2</v>
      </c>
      <c r="C2202">
        <f>MIN(ALLVMCPU!D2202, 0.1)</f>
        <v>1.04166666666666E-2</v>
      </c>
      <c r="D2202">
        <f>MIN(ALLVMCPU!E2202, 0.1)</f>
        <v>1.0204081632653E-2</v>
      </c>
    </row>
    <row r="2203" spans="1:4" x14ac:dyDescent="0.25">
      <c r="A2203">
        <f>ALLVMCPU!B2203/60000</f>
        <v>12.226566666666667</v>
      </c>
      <c r="B2203">
        <f>MIN(ALLVMCPU!C2203, 0.1)</f>
        <v>1.04166666666666E-2</v>
      </c>
      <c r="C2203">
        <f>MIN(ALLVMCPU!D2203, 0.1)</f>
        <v>1.04166666666666E-2</v>
      </c>
      <c r="D2203">
        <f>MIN(ALLVMCPU!E2203, 0.1)</f>
        <v>2.04081632653061E-2</v>
      </c>
    </row>
    <row r="2204" spans="1:4" x14ac:dyDescent="0.25">
      <c r="A2204">
        <f>ALLVMCPU!B2204/60000</f>
        <v>12.2372</v>
      </c>
      <c r="B2204">
        <f>MIN(ALLVMCPU!C2204, 0.1)</f>
        <v>1.04166666666666E-2</v>
      </c>
      <c r="C2204">
        <f>MIN(ALLVMCPU!D2204, 0.1)</f>
        <v>2.1052631578947299E-2</v>
      </c>
      <c r="D2204">
        <f>MIN(ALLVMCPU!E2204, 0.1)</f>
        <v>2.04081632653061E-2</v>
      </c>
    </row>
    <row r="2205" spans="1:4" x14ac:dyDescent="0.25">
      <c r="A2205">
        <f>ALLVMCPU!B2205/60000</f>
        <v>12.24015</v>
      </c>
      <c r="B2205">
        <f>MIN(ALLVMCPU!C2205, 0.1)</f>
        <v>2.04081632653061E-2</v>
      </c>
      <c r="C2205">
        <f>MIN(ALLVMCPU!D2205, 0.1)</f>
        <v>2.1052631578947299E-2</v>
      </c>
      <c r="D2205">
        <f>MIN(ALLVMCPU!E2205, 0.1)</f>
        <v>2.04081632653061E-2</v>
      </c>
    </row>
    <row r="2206" spans="1:4" x14ac:dyDescent="0.25">
      <c r="A2206">
        <f>ALLVMCPU!B2206/60000</f>
        <v>12.243233333333333</v>
      </c>
      <c r="B2206">
        <f>MIN(ALLVMCPU!C2206, 0.1)</f>
        <v>2.04081632653061E-2</v>
      </c>
      <c r="C2206">
        <f>MIN(ALLVMCPU!D2206, 0.1)</f>
        <v>2.1052631578947299E-2</v>
      </c>
      <c r="D2206">
        <f>MIN(ALLVMCPU!E2206, 0.1)</f>
        <v>2.04081632653061E-2</v>
      </c>
    </row>
    <row r="2207" spans="1:4" x14ac:dyDescent="0.25">
      <c r="A2207">
        <f>ALLVMCPU!B2207/60000</f>
        <v>12.253866666666667</v>
      </c>
      <c r="B2207">
        <f>MIN(ALLVMCPU!C2207, 0.1)</f>
        <v>2.04081632653061E-2</v>
      </c>
      <c r="C2207">
        <f>MIN(ALLVMCPU!D2207, 0.1)</f>
        <v>2.0833333333333301E-2</v>
      </c>
      <c r="D2207">
        <f>MIN(ALLVMCPU!E2207, 0.1)</f>
        <v>2.04081632653061E-2</v>
      </c>
    </row>
    <row r="2208" spans="1:4" x14ac:dyDescent="0.25">
      <c r="A2208">
        <f>ALLVMCPU!B2208/60000</f>
        <v>12.256816666666667</v>
      </c>
      <c r="B2208">
        <f>MIN(ALLVMCPU!C2208, 0.1)</f>
        <v>1.04166666666666E-2</v>
      </c>
      <c r="C2208">
        <f>MIN(ALLVMCPU!D2208, 0.1)</f>
        <v>2.0833333333333301E-2</v>
      </c>
      <c r="D2208">
        <f>MIN(ALLVMCPU!E2208, 0.1)</f>
        <v>2.04081632653061E-2</v>
      </c>
    </row>
    <row r="2209" spans="1:4" x14ac:dyDescent="0.25">
      <c r="A2209">
        <f>ALLVMCPU!B2209/60000</f>
        <v>12.259883333333333</v>
      </c>
      <c r="B2209">
        <f>MIN(ALLVMCPU!C2209, 0.1)</f>
        <v>1.04166666666666E-2</v>
      </c>
      <c r="C2209">
        <f>MIN(ALLVMCPU!D2209, 0.1)</f>
        <v>2.0833333333333301E-2</v>
      </c>
      <c r="D2209">
        <f>MIN(ALLVMCPU!E2209, 0.1)</f>
        <v>2.04081632653061E-2</v>
      </c>
    </row>
    <row r="2210" spans="1:4" x14ac:dyDescent="0.25">
      <c r="A2210">
        <f>ALLVMCPU!B2210/60000</f>
        <v>12.270533333333333</v>
      </c>
      <c r="B2210">
        <f>MIN(ALLVMCPU!C2210, 0.1)</f>
        <v>1.04166666666666E-2</v>
      </c>
      <c r="C2210">
        <f>MIN(ALLVMCPU!D2210, 0.1)</f>
        <v>2.1276595744680799E-2</v>
      </c>
      <c r="D2210">
        <f>MIN(ALLVMCPU!E2210, 0.1)</f>
        <v>2.04081632653061E-2</v>
      </c>
    </row>
    <row r="2211" spans="1:4" x14ac:dyDescent="0.25">
      <c r="A2211">
        <f>ALLVMCPU!B2211/60000</f>
        <v>12.273483333333333</v>
      </c>
      <c r="B2211">
        <f>MIN(ALLVMCPU!C2211, 0.1)</f>
        <v>1.03092783505154E-2</v>
      </c>
      <c r="C2211">
        <f>MIN(ALLVMCPU!D2211, 0.1)</f>
        <v>2.1276595744680799E-2</v>
      </c>
      <c r="D2211">
        <f>MIN(ALLVMCPU!E2211, 0.1)</f>
        <v>2.04081632653061E-2</v>
      </c>
    </row>
    <row r="2212" spans="1:4" x14ac:dyDescent="0.25">
      <c r="A2212">
        <f>ALLVMCPU!B2212/60000</f>
        <v>12.276566666666668</v>
      </c>
      <c r="B2212">
        <f>MIN(ALLVMCPU!C2212, 0.1)</f>
        <v>1.03092783505154E-2</v>
      </c>
      <c r="C2212">
        <f>MIN(ALLVMCPU!D2212, 0.1)</f>
        <v>2.1276595744680799E-2</v>
      </c>
      <c r="D2212">
        <f>MIN(ALLVMCPU!E2212, 0.1)</f>
        <v>3.03030303030303E-2</v>
      </c>
    </row>
    <row r="2213" spans="1:4" x14ac:dyDescent="0.25">
      <c r="A2213">
        <f>ALLVMCPU!B2213/60000</f>
        <v>12.2872</v>
      </c>
      <c r="B2213">
        <f>MIN(ALLVMCPU!C2213, 0.1)</f>
        <v>1.03092783505154E-2</v>
      </c>
      <c r="C2213">
        <f>MIN(ALLVMCPU!D2213, 0.1)</f>
        <v>4.08163265306122E-2</v>
      </c>
      <c r="D2213">
        <f>MIN(ALLVMCPU!E2213, 0.1)</f>
        <v>3.03030303030303E-2</v>
      </c>
    </row>
    <row r="2214" spans="1:4" x14ac:dyDescent="0.25">
      <c r="A2214">
        <f>ALLVMCPU!B2214/60000</f>
        <v>12.290150000000001</v>
      </c>
      <c r="B2214">
        <f>MIN(ALLVMCPU!C2214, 0.1)</f>
        <v>2.04081632653061E-2</v>
      </c>
      <c r="C2214">
        <f>MIN(ALLVMCPU!D2214, 0.1)</f>
        <v>4.08163265306122E-2</v>
      </c>
      <c r="D2214">
        <f>MIN(ALLVMCPU!E2214, 0.1)</f>
        <v>3.03030303030303E-2</v>
      </c>
    </row>
    <row r="2215" spans="1:4" x14ac:dyDescent="0.25">
      <c r="A2215">
        <f>ALLVMCPU!B2215/60000</f>
        <v>12.293233333333333</v>
      </c>
      <c r="B2215">
        <f>MIN(ALLVMCPU!C2215, 0.1)</f>
        <v>2.04081632653061E-2</v>
      </c>
      <c r="C2215">
        <f>MIN(ALLVMCPU!D2215, 0.1)</f>
        <v>4.08163265306122E-2</v>
      </c>
      <c r="D2215">
        <f>MIN(ALLVMCPU!E2215, 0.1)</f>
        <v>2.04081632653061E-2</v>
      </c>
    </row>
    <row r="2216" spans="1:4" x14ac:dyDescent="0.25">
      <c r="A2216">
        <f>ALLVMCPU!B2216/60000</f>
        <v>12.303866666666666</v>
      </c>
      <c r="B2216">
        <f>MIN(ALLVMCPU!C2216, 0.1)</f>
        <v>2.04081632653061E-2</v>
      </c>
      <c r="C2216">
        <f>MIN(ALLVMCPU!D2216, 0.1)</f>
        <v>1.04166666666666E-2</v>
      </c>
      <c r="D2216">
        <f>MIN(ALLVMCPU!E2216, 0.1)</f>
        <v>2.04081632653061E-2</v>
      </c>
    </row>
    <row r="2217" spans="1:4" x14ac:dyDescent="0.25">
      <c r="A2217">
        <f>ALLVMCPU!B2217/60000</f>
        <v>12.306816666666666</v>
      </c>
      <c r="B2217">
        <f>MIN(ALLVMCPU!C2217, 0.1)</f>
        <v>2.04081632653061E-2</v>
      </c>
      <c r="C2217">
        <f>MIN(ALLVMCPU!D2217, 0.1)</f>
        <v>1.04166666666666E-2</v>
      </c>
      <c r="D2217">
        <f>MIN(ALLVMCPU!E2217, 0.1)</f>
        <v>2.04081632653061E-2</v>
      </c>
    </row>
    <row r="2218" spans="1:4" x14ac:dyDescent="0.25">
      <c r="A2218">
        <f>ALLVMCPU!B2218/60000</f>
        <v>12.309900000000001</v>
      </c>
      <c r="B2218">
        <f>MIN(ALLVMCPU!C2218, 0.1)</f>
        <v>2.04081632653061E-2</v>
      </c>
      <c r="C2218">
        <f>MIN(ALLVMCPU!D2218, 0.1)</f>
        <v>1.04166666666666E-2</v>
      </c>
      <c r="D2218">
        <f>MIN(ALLVMCPU!E2218, 0.1)</f>
        <v>3.03030303030303E-2</v>
      </c>
    </row>
    <row r="2219" spans="1:4" x14ac:dyDescent="0.25">
      <c r="A2219">
        <f>ALLVMCPU!B2219/60000</f>
        <v>12.320516666666666</v>
      </c>
      <c r="B2219">
        <f>MIN(ALLVMCPU!C2219, 0.1)</f>
        <v>2.04081632653061E-2</v>
      </c>
      <c r="C2219">
        <f>MIN(ALLVMCPU!D2219, 0.1)</f>
        <v>3.03030303030303E-2</v>
      </c>
      <c r="D2219">
        <f>MIN(ALLVMCPU!E2219, 0.1)</f>
        <v>3.03030303030303E-2</v>
      </c>
    </row>
    <row r="2220" spans="1:4" x14ac:dyDescent="0.25">
      <c r="A2220">
        <f>ALLVMCPU!B2220/60000</f>
        <v>12.323483333333334</v>
      </c>
      <c r="B2220">
        <f>MIN(ALLVMCPU!C2220, 0.1)</f>
        <v>0</v>
      </c>
      <c r="C2220">
        <f>MIN(ALLVMCPU!D2220, 0.1)</f>
        <v>3.03030303030303E-2</v>
      </c>
      <c r="D2220">
        <f>MIN(ALLVMCPU!E2220, 0.1)</f>
        <v>3.03030303030303E-2</v>
      </c>
    </row>
    <row r="2221" spans="1:4" x14ac:dyDescent="0.25">
      <c r="A2221">
        <f>ALLVMCPU!B2221/60000</f>
        <v>12.326566666666666</v>
      </c>
      <c r="B2221">
        <f>MIN(ALLVMCPU!C2221, 0.1)</f>
        <v>0</v>
      </c>
      <c r="C2221">
        <f>MIN(ALLVMCPU!D2221, 0.1)</f>
        <v>3.03030303030303E-2</v>
      </c>
      <c r="D2221">
        <f>MIN(ALLVMCPU!E2221, 0.1)</f>
        <v>2.04081632653061E-2</v>
      </c>
    </row>
    <row r="2222" spans="1:4" x14ac:dyDescent="0.25">
      <c r="A2222">
        <f>ALLVMCPU!B2222/60000</f>
        <v>12.337199999999999</v>
      </c>
      <c r="B2222">
        <f>MIN(ALLVMCPU!C2222, 0.1)</f>
        <v>0</v>
      </c>
      <c r="C2222">
        <f>MIN(ALLVMCPU!D2222, 0.1)</f>
        <v>2.06185567010309E-2</v>
      </c>
      <c r="D2222">
        <f>MIN(ALLVMCPU!E2222, 0.1)</f>
        <v>2.04081632653061E-2</v>
      </c>
    </row>
    <row r="2223" spans="1:4" x14ac:dyDescent="0.25">
      <c r="A2223">
        <f>ALLVMCPU!B2223/60000</f>
        <v>12.34015</v>
      </c>
      <c r="B2223">
        <f>MIN(ALLVMCPU!C2223, 0.1)</f>
        <v>2.04081632653061E-2</v>
      </c>
      <c r="C2223">
        <f>MIN(ALLVMCPU!D2223, 0.1)</f>
        <v>2.06185567010309E-2</v>
      </c>
      <c r="D2223">
        <f>MIN(ALLVMCPU!E2223, 0.1)</f>
        <v>2.04081632653061E-2</v>
      </c>
    </row>
    <row r="2224" spans="1:4" x14ac:dyDescent="0.25">
      <c r="A2224">
        <f>ALLVMCPU!B2224/60000</f>
        <v>12.343233333333334</v>
      </c>
      <c r="B2224">
        <f>MIN(ALLVMCPU!C2224, 0.1)</f>
        <v>2.04081632653061E-2</v>
      </c>
      <c r="C2224">
        <f>MIN(ALLVMCPU!D2224, 0.1)</f>
        <v>2.06185567010309E-2</v>
      </c>
      <c r="D2224">
        <f>MIN(ALLVMCPU!E2224, 0.1)</f>
        <v>3.03030303030303E-2</v>
      </c>
    </row>
    <row r="2225" spans="1:4" x14ac:dyDescent="0.25">
      <c r="A2225">
        <f>ALLVMCPU!B2225/60000</f>
        <v>12.353866666666667</v>
      </c>
      <c r="B2225">
        <f>MIN(ALLVMCPU!C2225, 0.1)</f>
        <v>2.04081632653061E-2</v>
      </c>
      <c r="C2225">
        <f>MIN(ALLVMCPU!D2225, 0.1)</f>
        <v>3.06122448979591E-2</v>
      </c>
      <c r="D2225">
        <f>MIN(ALLVMCPU!E2225, 0.1)</f>
        <v>3.03030303030303E-2</v>
      </c>
    </row>
    <row r="2226" spans="1:4" x14ac:dyDescent="0.25">
      <c r="A2226">
        <f>ALLVMCPU!B2226/60000</f>
        <v>12.356816666666667</v>
      </c>
      <c r="B2226">
        <f>MIN(ALLVMCPU!C2226, 0.1)</f>
        <v>1.03092783505154E-2</v>
      </c>
      <c r="C2226">
        <f>MIN(ALLVMCPU!D2226, 0.1)</f>
        <v>3.06122448979591E-2</v>
      </c>
      <c r="D2226">
        <f>MIN(ALLVMCPU!E2226, 0.1)</f>
        <v>3.03030303030303E-2</v>
      </c>
    </row>
    <row r="2227" spans="1:4" x14ac:dyDescent="0.25">
      <c r="A2227">
        <f>ALLVMCPU!B2227/60000</f>
        <v>12.3599</v>
      </c>
      <c r="B2227">
        <f>MIN(ALLVMCPU!C2227, 0.1)</f>
        <v>1.03092783505154E-2</v>
      </c>
      <c r="C2227">
        <f>MIN(ALLVMCPU!D2227, 0.1)</f>
        <v>3.06122448979591E-2</v>
      </c>
      <c r="D2227">
        <f>MIN(ALLVMCPU!E2227, 0.1)</f>
        <v>3.03030303030303E-2</v>
      </c>
    </row>
    <row r="2228" spans="1:4" x14ac:dyDescent="0.25">
      <c r="A2228">
        <f>ALLVMCPU!B2228/60000</f>
        <v>12.370533333333332</v>
      </c>
      <c r="B2228">
        <f>MIN(ALLVMCPU!C2228, 0.1)</f>
        <v>1.03092783505154E-2</v>
      </c>
      <c r="C2228">
        <f>MIN(ALLVMCPU!D2228, 0.1)</f>
        <v>2.06185567010309E-2</v>
      </c>
      <c r="D2228">
        <f>MIN(ALLVMCPU!E2228, 0.1)</f>
        <v>3.03030303030303E-2</v>
      </c>
    </row>
    <row r="2229" spans="1:4" x14ac:dyDescent="0.25">
      <c r="A2229">
        <f>ALLVMCPU!B2229/60000</f>
        <v>12.373483333333333</v>
      </c>
      <c r="B2229">
        <f>MIN(ALLVMCPU!C2229, 0.1)</f>
        <v>1.03092783505154E-2</v>
      </c>
      <c r="C2229">
        <f>MIN(ALLVMCPU!D2229, 0.1)</f>
        <v>2.06185567010309E-2</v>
      </c>
      <c r="D2229">
        <f>MIN(ALLVMCPU!E2229, 0.1)</f>
        <v>3.03030303030303E-2</v>
      </c>
    </row>
    <row r="2230" spans="1:4" x14ac:dyDescent="0.25">
      <c r="A2230">
        <f>ALLVMCPU!B2230/60000</f>
        <v>12.376566666666667</v>
      </c>
      <c r="B2230">
        <f>MIN(ALLVMCPU!C2230, 0.1)</f>
        <v>1.03092783505154E-2</v>
      </c>
      <c r="C2230">
        <f>MIN(ALLVMCPU!D2230, 0.1)</f>
        <v>2.06185567010309E-2</v>
      </c>
      <c r="D2230">
        <f>MIN(ALLVMCPU!E2230, 0.1)</f>
        <v>3.03030303030303E-2</v>
      </c>
    </row>
    <row r="2231" spans="1:4" x14ac:dyDescent="0.25">
      <c r="A2231">
        <f>ALLVMCPU!B2231/60000</f>
        <v>12.3872</v>
      </c>
      <c r="B2231">
        <f>MIN(ALLVMCPU!C2231, 0.1)</f>
        <v>1.03092783505154E-2</v>
      </c>
      <c r="C2231">
        <f>MIN(ALLVMCPU!D2231, 0.1)</f>
        <v>2.06185567010309E-2</v>
      </c>
      <c r="D2231">
        <f>MIN(ALLVMCPU!E2231, 0.1)</f>
        <v>3.03030303030303E-2</v>
      </c>
    </row>
    <row r="2232" spans="1:4" x14ac:dyDescent="0.25">
      <c r="A2232">
        <f>ALLVMCPU!B2232/60000</f>
        <v>12.39015</v>
      </c>
      <c r="B2232">
        <f>MIN(ALLVMCPU!C2232, 0.1)</f>
        <v>1.03092783505154E-2</v>
      </c>
      <c r="C2232">
        <f>MIN(ALLVMCPU!D2232, 0.1)</f>
        <v>2.06185567010309E-2</v>
      </c>
      <c r="D2232">
        <f>MIN(ALLVMCPU!E2232, 0.1)</f>
        <v>3.03030303030303E-2</v>
      </c>
    </row>
    <row r="2233" spans="1:4" x14ac:dyDescent="0.25">
      <c r="A2233">
        <f>ALLVMCPU!B2233/60000</f>
        <v>12.393233333333333</v>
      </c>
      <c r="B2233">
        <f>MIN(ALLVMCPU!C2233, 0.1)</f>
        <v>1.03092783505154E-2</v>
      </c>
      <c r="C2233">
        <f>MIN(ALLVMCPU!D2233, 0.1)</f>
        <v>2.06185567010309E-2</v>
      </c>
      <c r="D2233">
        <f>MIN(ALLVMCPU!E2233, 0.1)</f>
        <v>3.03030303030303E-2</v>
      </c>
    </row>
    <row r="2234" spans="1:4" x14ac:dyDescent="0.25">
      <c r="A2234">
        <f>ALLVMCPU!B2234/60000</f>
        <v>12.403866666666667</v>
      </c>
      <c r="B2234">
        <f>MIN(ALLVMCPU!C2234, 0.1)</f>
        <v>1.03092783505154E-2</v>
      </c>
      <c r="C2234">
        <f>MIN(ALLVMCPU!D2234, 0.1)</f>
        <v>1.04166666666666E-2</v>
      </c>
      <c r="D2234">
        <f>MIN(ALLVMCPU!E2234, 0.1)</f>
        <v>3.03030303030303E-2</v>
      </c>
    </row>
    <row r="2235" spans="1:4" x14ac:dyDescent="0.25">
      <c r="A2235">
        <f>ALLVMCPU!B2235/60000</f>
        <v>12.406816666666666</v>
      </c>
      <c r="B2235">
        <f>MIN(ALLVMCPU!C2235, 0.1)</f>
        <v>2.04081632653061E-2</v>
      </c>
      <c r="C2235">
        <f>MIN(ALLVMCPU!D2235, 0.1)</f>
        <v>1.04166666666666E-2</v>
      </c>
      <c r="D2235">
        <f>MIN(ALLVMCPU!E2235, 0.1)</f>
        <v>3.03030303030303E-2</v>
      </c>
    </row>
    <row r="2236" spans="1:4" x14ac:dyDescent="0.25">
      <c r="A2236">
        <f>ALLVMCPU!B2236/60000</f>
        <v>12.4099</v>
      </c>
      <c r="B2236">
        <f>MIN(ALLVMCPU!C2236, 0.1)</f>
        <v>2.04081632653061E-2</v>
      </c>
      <c r="C2236">
        <f>MIN(ALLVMCPU!D2236, 0.1)</f>
        <v>1.04166666666666E-2</v>
      </c>
      <c r="D2236">
        <f>MIN(ALLVMCPU!E2236, 0.1)</f>
        <v>3.03030303030303E-2</v>
      </c>
    </row>
    <row r="2237" spans="1:4" x14ac:dyDescent="0.25">
      <c r="A2237">
        <f>ALLVMCPU!B2237/60000</f>
        <v>12.420533333333333</v>
      </c>
      <c r="B2237">
        <f>MIN(ALLVMCPU!C2237, 0.1)</f>
        <v>2.04081632653061E-2</v>
      </c>
      <c r="C2237">
        <f>MIN(ALLVMCPU!D2237, 0.1)</f>
        <v>4.0404040404040401E-2</v>
      </c>
      <c r="D2237">
        <f>MIN(ALLVMCPU!E2237, 0.1)</f>
        <v>3.03030303030303E-2</v>
      </c>
    </row>
    <row r="2238" spans="1:4" x14ac:dyDescent="0.25">
      <c r="A2238">
        <f>ALLVMCPU!B2238/60000</f>
        <v>12.423500000000001</v>
      </c>
      <c r="B2238">
        <f>MIN(ALLVMCPU!C2238, 0.1)</f>
        <v>1.03092783505154E-2</v>
      </c>
      <c r="C2238">
        <f>MIN(ALLVMCPU!D2238, 0.1)</f>
        <v>4.0404040404040401E-2</v>
      </c>
      <c r="D2238">
        <f>MIN(ALLVMCPU!E2238, 0.1)</f>
        <v>3.03030303030303E-2</v>
      </c>
    </row>
    <row r="2239" spans="1:4" x14ac:dyDescent="0.25">
      <c r="A2239">
        <f>ALLVMCPU!B2239/60000</f>
        <v>12.426566666666666</v>
      </c>
      <c r="B2239">
        <f>MIN(ALLVMCPU!C2239, 0.1)</f>
        <v>1.03092783505154E-2</v>
      </c>
      <c r="C2239">
        <f>MIN(ALLVMCPU!D2239, 0.1)</f>
        <v>4.0404040404040401E-2</v>
      </c>
      <c r="D2239">
        <f>MIN(ALLVMCPU!E2239, 0.1)</f>
        <v>1.03092783505154E-2</v>
      </c>
    </row>
    <row r="2240" spans="1:4" x14ac:dyDescent="0.25">
      <c r="A2240">
        <f>ALLVMCPU!B2240/60000</f>
        <v>12.437200000000001</v>
      </c>
      <c r="B2240">
        <f>MIN(ALLVMCPU!C2240, 0.1)</f>
        <v>1.03092783505154E-2</v>
      </c>
      <c r="C2240">
        <f>MIN(ALLVMCPU!D2240, 0.1)</f>
        <v>1.04166666666666E-2</v>
      </c>
      <c r="D2240">
        <f>MIN(ALLVMCPU!E2240, 0.1)</f>
        <v>1.03092783505154E-2</v>
      </c>
    </row>
    <row r="2241" spans="1:4" x14ac:dyDescent="0.25">
      <c r="A2241">
        <f>ALLVMCPU!B2241/60000</f>
        <v>12.440149999999999</v>
      </c>
      <c r="B2241">
        <f>MIN(ALLVMCPU!C2241, 0.1)</f>
        <v>1.0204081632653E-2</v>
      </c>
      <c r="C2241">
        <f>MIN(ALLVMCPU!D2241, 0.1)</f>
        <v>1.04166666666666E-2</v>
      </c>
      <c r="D2241">
        <f>MIN(ALLVMCPU!E2241, 0.1)</f>
        <v>1.03092783505154E-2</v>
      </c>
    </row>
    <row r="2242" spans="1:4" x14ac:dyDescent="0.25">
      <c r="A2242">
        <f>ALLVMCPU!B2242/60000</f>
        <v>12.443216666666666</v>
      </c>
      <c r="B2242">
        <f>MIN(ALLVMCPU!C2242, 0.1)</f>
        <v>1.0204081632653E-2</v>
      </c>
      <c r="C2242">
        <f>MIN(ALLVMCPU!D2242, 0.1)</f>
        <v>1.04166666666666E-2</v>
      </c>
      <c r="D2242">
        <f>MIN(ALLVMCPU!E2242, 0.1)</f>
        <v>3.03030303030303E-2</v>
      </c>
    </row>
    <row r="2243" spans="1:4" x14ac:dyDescent="0.25">
      <c r="A2243">
        <f>ALLVMCPU!B2243/60000</f>
        <v>12.453849999999999</v>
      </c>
      <c r="B2243">
        <f>MIN(ALLVMCPU!C2243, 0.1)</f>
        <v>1.0204081632653E-2</v>
      </c>
      <c r="C2243">
        <f>MIN(ALLVMCPU!D2243, 0.1)</f>
        <v>2.04081632653061E-2</v>
      </c>
      <c r="D2243">
        <f>MIN(ALLVMCPU!E2243, 0.1)</f>
        <v>3.03030303030303E-2</v>
      </c>
    </row>
    <row r="2244" spans="1:4" x14ac:dyDescent="0.25">
      <c r="A2244">
        <f>ALLVMCPU!B2244/60000</f>
        <v>12.456833333333334</v>
      </c>
      <c r="B2244">
        <f>MIN(ALLVMCPU!C2244, 0.1)</f>
        <v>1.03092783505154E-2</v>
      </c>
      <c r="C2244">
        <f>MIN(ALLVMCPU!D2244, 0.1)</f>
        <v>2.04081632653061E-2</v>
      </c>
      <c r="D2244">
        <f>MIN(ALLVMCPU!E2244, 0.1)</f>
        <v>3.03030303030303E-2</v>
      </c>
    </row>
    <row r="2245" spans="1:4" x14ac:dyDescent="0.25">
      <c r="A2245">
        <f>ALLVMCPU!B2245/60000</f>
        <v>12.459883333333334</v>
      </c>
      <c r="B2245">
        <f>MIN(ALLVMCPU!C2245, 0.1)</f>
        <v>1.03092783505154E-2</v>
      </c>
      <c r="C2245">
        <f>MIN(ALLVMCPU!D2245, 0.1)</f>
        <v>2.04081632653061E-2</v>
      </c>
      <c r="D2245">
        <f>MIN(ALLVMCPU!E2245, 0.1)</f>
        <v>2.04081632653061E-2</v>
      </c>
    </row>
    <row r="2246" spans="1:4" x14ac:dyDescent="0.25">
      <c r="A2246">
        <f>ALLVMCPU!B2246/60000</f>
        <v>12.470700000000001</v>
      </c>
      <c r="B2246">
        <f>MIN(ALLVMCPU!C2246, 0.1)</f>
        <v>1.03092783505154E-2</v>
      </c>
      <c r="C2246">
        <f>MIN(ALLVMCPU!D2246, 0.1)</f>
        <v>1.0204081632653E-2</v>
      </c>
      <c r="D2246">
        <f>MIN(ALLVMCPU!E2246, 0.1)</f>
        <v>2.04081632653061E-2</v>
      </c>
    </row>
    <row r="2247" spans="1:4" x14ac:dyDescent="0.25">
      <c r="A2247">
        <f>ALLVMCPU!B2247/60000</f>
        <v>12.473483333333334</v>
      </c>
      <c r="B2247">
        <f>MIN(ALLVMCPU!C2247, 0.1)</f>
        <v>0</v>
      </c>
      <c r="C2247">
        <f>MIN(ALLVMCPU!D2247, 0.1)</f>
        <v>1.0204081632653E-2</v>
      </c>
      <c r="D2247">
        <f>MIN(ALLVMCPU!E2247, 0.1)</f>
        <v>2.04081632653061E-2</v>
      </c>
    </row>
    <row r="2248" spans="1:4" x14ac:dyDescent="0.25">
      <c r="A2248">
        <f>ALLVMCPU!B2248/60000</f>
        <v>12.476566666666667</v>
      </c>
      <c r="B2248">
        <f>MIN(ALLVMCPU!C2248, 0.1)</f>
        <v>0</v>
      </c>
      <c r="C2248">
        <f>MIN(ALLVMCPU!D2248, 0.1)</f>
        <v>1.0204081632653E-2</v>
      </c>
      <c r="D2248">
        <f>MIN(ALLVMCPU!E2248, 0.1)</f>
        <v>2.04081632653061E-2</v>
      </c>
    </row>
    <row r="2249" spans="1:4" x14ac:dyDescent="0.25">
      <c r="A2249">
        <f>ALLVMCPU!B2249/60000</f>
        <v>12.4872</v>
      </c>
      <c r="B2249">
        <f>MIN(ALLVMCPU!C2249, 0.1)</f>
        <v>0</v>
      </c>
      <c r="C2249">
        <f>MIN(ALLVMCPU!D2249, 0.1)</f>
        <v>2.0833333333333301E-2</v>
      </c>
      <c r="D2249">
        <f>MIN(ALLVMCPU!E2249, 0.1)</f>
        <v>2.04081632653061E-2</v>
      </c>
    </row>
    <row r="2250" spans="1:4" x14ac:dyDescent="0.25">
      <c r="A2250">
        <f>ALLVMCPU!B2250/60000</f>
        <v>12.49015</v>
      </c>
      <c r="B2250">
        <f>MIN(ALLVMCPU!C2250, 0.1)</f>
        <v>1.03092783505154E-2</v>
      </c>
      <c r="C2250">
        <f>MIN(ALLVMCPU!D2250, 0.1)</f>
        <v>2.0833333333333301E-2</v>
      </c>
      <c r="D2250">
        <f>MIN(ALLVMCPU!E2250, 0.1)</f>
        <v>2.04081632653061E-2</v>
      </c>
    </row>
    <row r="2251" spans="1:4" x14ac:dyDescent="0.25">
      <c r="A2251">
        <f>ALLVMCPU!B2251/60000</f>
        <v>12.493233333333333</v>
      </c>
      <c r="B2251">
        <f>MIN(ALLVMCPU!C2251, 0.1)</f>
        <v>1.03092783505154E-2</v>
      </c>
      <c r="C2251">
        <f>MIN(ALLVMCPU!D2251, 0.1)</f>
        <v>2.0833333333333301E-2</v>
      </c>
      <c r="D2251">
        <f>MIN(ALLVMCPU!E2251, 0.1)</f>
        <v>2.04081632653061E-2</v>
      </c>
    </row>
    <row r="2252" spans="1:4" x14ac:dyDescent="0.25">
      <c r="A2252">
        <f>ALLVMCPU!B2252/60000</f>
        <v>12.503866666666667</v>
      </c>
      <c r="B2252">
        <f>MIN(ALLVMCPU!C2252, 0.1)</f>
        <v>1.03092783505154E-2</v>
      </c>
      <c r="C2252">
        <f>MIN(ALLVMCPU!D2252, 0.1)</f>
        <v>1.04166666666666E-2</v>
      </c>
      <c r="D2252">
        <f>MIN(ALLVMCPU!E2252, 0.1)</f>
        <v>2.04081632653061E-2</v>
      </c>
    </row>
    <row r="2253" spans="1:4" x14ac:dyDescent="0.25">
      <c r="A2253">
        <f>ALLVMCPU!B2253/60000</f>
        <v>12.506816666666667</v>
      </c>
      <c r="B2253">
        <f>MIN(ALLVMCPU!C2253, 0.1)</f>
        <v>2.04081632653061E-2</v>
      </c>
      <c r="C2253">
        <f>MIN(ALLVMCPU!D2253, 0.1)</f>
        <v>1.04166666666666E-2</v>
      </c>
      <c r="D2253">
        <f>MIN(ALLVMCPU!E2253, 0.1)</f>
        <v>2.04081632653061E-2</v>
      </c>
    </row>
    <row r="2254" spans="1:4" x14ac:dyDescent="0.25">
      <c r="A2254">
        <f>ALLVMCPU!B2254/60000</f>
        <v>12.5099</v>
      </c>
      <c r="B2254">
        <f>MIN(ALLVMCPU!C2254, 0.1)</f>
        <v>2.04081632653061E-2</v>
      </c>
      <c r="C2254">
        <f>MIN(ALLVMCPU!D2254, 0.1)</f>
        <v>1.04166666666666E-2</v>
      </c>
      <c r="D2254">
        <f>MIN(ALLVMCPU!E2254, 0.1)</f>
        <v>0.04</v>
      </c>
    </row>
    <row r="2255" spans="1:4" x14ac:dyDescent="0.25">
      <c r="A2255">
        <f>ALLVMCPU!B2255/60000</f>
        <v>12.520516666666667</v>
      </c>
      <c r="B2255">
        <f>MIN(ALLVMCPU!C2255, 0.1)</f>
        <v>2.04081632653061E-2</v>
      </c>
      <c r="C2255">
        <f>MIN(ALLVMCPU!D2255, 0.1)</f>
        <v>3.03030303030303E-2</v>
      </c>
      <c r="D2255">
        <f>MIN(ALLVMCPU!E2255, 0.1)</f>
        <v>0.04</v>
      </c>
    </row>
    <row r="2256" spans="1:4" x14ac:dyDescent="0.25">
      <c r="A2256">
        <f>ALLVMCPU!B2256/60000</f>
        <v>12.523483333333333</v>
      </c>
      <c r="B2256">
        <f>MIN(ALLVMCPU!C2256, 0.1)</f>
        <v>0</v>
      </c>
      <c r="C2256">
        <f>MIN(ALLVMCPU!D2256, 0.1)</f>
        <v>3.03030303030303E-2</v>
      </c>
      <c r="D2256">
        <f>MIN(ALLVMCPU!E2256, 0.1)</f>
        <v>0.04</v>
      </c>
    </row>
    <row r="2257" spans="1:4" x14ac:dyDescent="0.25">
      <c r="A2257">
        <f>ALLVMCPU!B2257/60000</f>
        <v>12.526566666666668</v>
      </c>
      <c r="B2257">
        <f>MIN(ALLVMCPU!C2257, 0.1)</f>
        <v>0</v>
      </c>
      <c r="C2257">
        <f>MIN(ALLVMCPU!D2257, 0.1)</f>
        <v>3.03030303030303E-2</v>
      </c>
      <c r="D2257">
        <f>MIN(ALLVMCPU!E2257, 0.1)</f>
        <v>2.04081632653061E-2</v>
      </c>
    </row>
    <row r="2258" spans="1:4" x14ac:dyDescent="0.25">
      <c r="A2258">
        <f>ALLVMCPU!B2258/60000</f>
        <v>12.5372</v>
      </c>
      <c r="B2258">
        <f>MIN(ALLVMCPU!C2258, 0.1)</f>
        <v>0</v>
      </c>
      <c r="C2258">
        <f>MIN(ALLVMCPU!D2258, 0.1)</f>
        <v>1.04166666666666E-2</v>
      </c>
      <c r="D2258">
        <f>MIN(ALLVMCPU!E2258, 0.1)</f>
        <v>2.04081632653061E-2</v>
      </c>
    </row>
    <row r="2259" spans="1:4" x14ac:dyDescent="0.25">
      <c r="A2259">
        <f>ALLVMCPU!B2259/60000</f>
        <v>12.540150000000001</v>
      </c>
      <c r="B2259">
        <f>MIN(ALLVMCPU!C2259, 0.1)</f>
        <v>3.03030303030303E-2</v>
      </c>
      <c r="C2259">
        <f>MIN(ALLVMCPU!D2259, 0.1)</f>
        <v>1.04166666666666E-2</v>
      </c>
      <c r="D2259">
        <f>MIN(ALLVMCPU!E2259, 0.1)</f>
        <v>2.04081632653061E-2</v>
      </c>
    </row>
    <row r="2260" spans="1:4" x14ac:dyDescent="0.25">
      <c r="A2260">
        <f>ALLVMCPU!B2260/60000</f>
        <v>12.543233333333333</v>
      </c>
      <c r="B2260">
        <f>MIN(ALLVMCPU!C2260, 0.1)</f>
        <v>3.03030303030303E-2</v>
      </c>
      <c r="C2260">
        <f>MIN(ALLVMCPU!D2260, 0.1)</f>
        <v>1.04166666666666E-2</v>
      </c>
      <c r="D2260">
        <f>MIN(ALLVMCPU!E2260, 0.1)</f>
        <v>2.04081632653061E-2</v>
      </c>
    </row>
    <row r="2261" spans="1:4" x14ac:dyDescent="0.25">
      <c r="A2261">
        <f>ALLVMCPU!B2261/60000</f>
        <v>12.553866666666666</v>
      </c>
      <c r="B2261">
        <f>MIN(ALLVMCPU!C2261, 0.1)</f>
        <v>3.03030303030303E-2</v>
      </c>
      <c r="C2261">
        <f>MIN(ALLVMCPU!D2261, 0.1)</f>
        <v>1.0526315789473601E-2</v>
      </c>
      <c r="D2261">
        <f>MIN(ALLVMCPU!E2261, 0.1)</f>
        <v>2.04081632653061E-2</v>
      </c>
    </row>
    <row r="2262" spans="1:4" x14ac:dyDescent="0.25">
      <c r="A2262">
        <f>ALLVMCPU!B2262/60000</f>
        <v>12.556816666666666</v>
      </c>
      <c r="B2262">
        <f>MIN(ALLVMCPU!C2262, 0.1)</f>
        <v>2.04081632653061E-2</v>
      </c>
      <c r="C2262">
        <f>MIN(ALLVMCPU!D2262, 0.1)</f>
        <v>1.0526315789473601E-2</v>
      </c>
      <c r="D2262">
        <f>MIN(ALLVMCPU!E2262, 0.1)</f>
        <v>2.04081632653061E-2</v>
      </c>
    </row>
    <row r="2263" spans="1:4" x14ac:dyDescent="0.25">
      <c r="A2263">
        <f>ALLVMCPU!B2263/60000</f>
        <v>12.559900000000001</v>
      </c>
      <c r="B2263">
        <f>MIN(ALLVMCPU!C2263, 0.1)</f>
        <v>2.04081632653061E-2</v>
      </c>
      <c r="C2263">
        <f>MIN(ALLVMCPU!D2263, 0.1)</f>
        <v>1.0526315789473601E-2</v>
      </c>
      <c r="D2263">
        <f>MIN(ALLVMCPU!E2263, 0.1)</f>
        <v>0.03</v>
      </c>
    </row>
    <row r="2264" spans="1:4" x14ac:dyDescent="0.25">
      <c r="A2264">
        <f>ALLVMCPU!B2264/60000</f>
        <v>12.570533333333334</v>
      </c>
      <c r="B2264">
        <f>MIN(ALLVMCPU!C2264, 0.1)</f>
        <v>2.04081632653061E-2</v>
      </c>
      <c r="C2264">
        <f>MIN(ALLVMCPU!D2264, 0.1)</f>
        <v>3.0927835051546299E-2</v>
      </c>
      <c r="D2264">
        <f>MIN(ALLVMCPU!E2264, 0.1)</f>
        <v>0.03</v>
      </c>
    </row>
    <row r="2265" spans="1:4" x14ac:dyDescent="0.25">
      <c r="A2265">
        <f>ALLVMCPU!B2265/60000</f>
        <v>12.573483333333334</v>
      </c>
      <c r="B2265">
        <f>MIN(ALLVMCPU!C2265, 0.1)</f>
        <v>0</v>
      </c>
      <c r="C2265">
        <f>MIN(ALLVMCPU!D2265, 0.1)</f>
        <v>3.0927835051546299E-2</v>
      </c>
      <c r="D2265">
        <f>MIN(ALLVMCPU!E2265, 0.1)</f>
        <v>0.03</v>
      </c>
    </row>
    <row r="2266" spans="1:4" x14ac:dyDescent="0.25">
      <c r="A2266">
        <f>ALLVMCPU!B2266/60000</f>
        <v>12.576566666666666</v>
      </c>
      <c r="B2266">
        <f>MIN(ALLVMCPU!C2266, 0.1)</f>
        <v>0</v>
      </c>
      <c r="C2266">
        <f>MIN(ALLVMCPU!D2266, 0.1)</f>
        <v>3.0927835051546299E-2</v>
      </c>
      <c r="D2266">
        <f>MIN(ALLVMCPU!E2266, 0.1)</f>
        <v>2.04081632653061E-2</v>
      </c>
    </row>
    <row r="2267" spans="1:4" x14ac:dyDescent="0.25">
      <c r="A2267">
        <f>ALLVMCPU!B2267/60000</f>
        <v>12.587199999999999</v>
      </c>
      <c r="B2267">
        <f>MIN(ALLVMCPU!C2267, 0.1)</f>
        <v>0</v>
      </c>
      <c r="C2267">
        <f>MIN(ALLVMCPU!D2267, 0.1)</f>
        <v>2.06185567010309E-2</v>
      </c>
      <c r="D2267">
        <f>MIN(ALLVMCPU!E2267, 0.1)</f>
        <v>2.04081632653061E-2</v>
      </c>
    </row>
    <row r="2268" spans="1:4" x14ac:dyDescent="0.25">
      <c r="A2268">
        <f>ALLVMCPU!B2268/60000</f>
        <v>12.59015</v>
      </c>
      <c r="B2268">
        <f>MIN(ALLVMCPU!C2268, 0.1)</f>
        <v>1.03092783505154E-2</v>
      </c>
      <c r="C2268">
        <f>MIN(ALLVMCPU!D2268, 0.1)</f>
        <v>2.06185567010309E-2</v>
      </c>
      <c r="D2268">
        <f>MIN(ALLVMCPU!E2268, 0.1)</f>
        <v>2.04081632653061E-2</v>
      </c>
    </row>
    <row r="2269" spans="1:4" x14ac:dyDescent="0.25">
      <c r="A2269">
        <f>ALLVMCPU!B2269/60000</f>
        <v>12.593216666666667</v>
      </c>
      <c r="B2269">
        <f>MIN(ALLVMCPU!C2269, 0.1)</f>
        <v>1.03092783505154E-2</v>
      </c>
      <c r="C2269">
        <f>MIN(ALLVMCPU!D2269, 0.1)</f>
        <v>2.06185567010309E-2</v>
      </c>
      <c r="D2269">
        <f>MIN(ALLVMCPU!E2269, 0.1)</f>
        <v>3.03030303030303E-2</v>
      </c>
    </row>
    <row r="2270" spans="1:4" x14ac:dyDescent="0.25">
      <c r="A2270">
        <f>ALLVMCPU!B2270/60000</f>
        <v>12.603866666666667</v>
      </c>
      <c r="B2270">
        <f>MIN(ALLVMCPU!C2270, 0.1)</f>
        <v>1.03092783505154E-2</v>
      </c>
      <c r="C2270">
        <f>MIN(ALLVMCPU!D2270, 0.1)</f>
        <v>1.04166666666666E-2</v>
      </c>
      <c r="D2270">
        <f>MIN(ALLVMCPU!E2270, 0.1)</f>
        <v>3.03030303030303E-2</v>
      </c>
    </row>
    <row r="2271" spans="1:4" x14ac:dyDescent="0.25">
      <c r="A2271">
        <f>ALLVMCPU!B2271/60000</f>
        <v>12.606816666666667</v>
      </c>
      <c r="B2271">
        <f>MIN(ALLVMCPU!C2271, 0.1)</f>
        <v>2.04081632653061E-2</v>
      </c>
      <c r="C2271">
        <f>MIN(ALLVMCPU!D2271, 0.1)</f>
        <v>1.04166666666666E-2</v>
      </c>
      <c r="D2271">
        <f>MIN(ALLVMCPU!E2271, 0.1)</f>
        <v>3.03030303030303E-2</v>
      </c>
    </row>
    <row r="2272" spans="1:4" x14ac:dyDescent="0.25">
      <c r="A2272">
        <f>ALLVMCPU!B2272/60000</f>
        <v>12.6099</v>
      </c>
      <c r="B2272">
        <f>MIN(ALLVMCPU!C2272, 0.1)</f>
        <v>2.04081632653061E-2</v>
      </c>
      <c r="C2272">
        <f>MIN(ALLVMCPU!D2272, 0.1)</f>
        <v>1.04166666666666E-2</v>
      </c>
      <c r="D2272">
        <f>MIN(ALLVMCPU!E2272, 0.1)</f>
        <v>3.06122448979591E-2</v>
      </c>
    </row>
    <row r="2273" spans="1:4" x14ac:dyDescent="0.25">
      <c r="A2273">
        <f>ALLVMCPU!B2273/60000</f>
        <v>12.620516666666667</v>
      </c>
      <c r="B2273">
        <f>MIN(ALLVMCPU!C2273, 0.1)</f>
        <v>2.04081632653061E-2</v>
      </c>
      <c r="C2273">
        <f>MIN(ALLVMCPU!D2273, 0.1)</f>
        <v>2.06185567010309E-2</v>
      </c>
      <c r="D2273">
        <f>MIN(ALLVMCPU!E2273, 0.1)</f>
        <v>3.06122448979591E-2</v>
      </c>
    </row>
    <row r="2274" spans="1:4" x14ac:dyDescent="0.25">
      <c r="A2274">
        <f>ALLVMCPU!B2274/60000</f>
        <v>12.623483333333333</v>
      </c>
      <c r="B2274">
        <f>MIN(ALLVMCPU!C2274, 0.1)</f>
        <v>0</v>
      </c>
      <c r="C2274">
        <f>MIN(ALLVMCPU!D2274, 0.1)</f>
        <v>2.06185567010309E-2</v>
      </c>
      <c r="D2274">
        <f>MIN(ALLVMCPU!E2274, 0.1)</f>
        <v>3.06122448979591E-2</v>
      </c>
    </row>
    <row r="2275" spans="1:4" x14ac:dyDescent="0.25">
      <c r="A2275">
        <f>ALLVMCPU!B2275/60000</f>
        <v>12.626733333333334</v>
      </c>
      <c r="B2275">
        <f>MIN(ALLVMCPU!C2275, 0.1)</f>
        <v>0</v>
      </c>
      <c r="C2275">
        <f>MIN(ALLVMCPU!D2275, 0.1)</f>
        <v>2.06185567010309E-2</v>
      </c>
      <c r="D2275">
        <f>MIN(ALLVMCPU!E2275, 0.1)</f>
        <v>0.03</v>
      </c>
    </row>
    <row r="2276" spans="1:4" x14ac:dyDescent="0.25">
      <c r="A2276">
        <f>ALLVMCPU!B2276/60000</f>
        <v>12.6372</v>
      </c>
      <c r="B2276">
        <f>MIN(ALLVMCPU!C2276, 0.1)</f>
        <v>0</v>
      </c>
      <c r="C2276">
        <f>MIN(ALLVMCPU!D2276, 0.1)</f>
        <v>2.06185567010309E-2</v>
      </c>
      <c r="D2276">
        <f>MIN(ALLVMCPU!E2276, 0.1)</f>
        <v>0.03</v>
      </c>
    </row>
    <row r="2277" spans="1:4" x14ac:dyDescent="0.25">
      <c r="A2277">
        <f>ALLVMCPU!B2277/60000</f>
        <v>12.64015</v>
      </c>
      <c r="B2277">
        <f>MIN(ALLVMCPU!C2277, 0.1)</f>
        <v>2.04081632653061E-2</v>
      </c>
      <c r="C2277">
        <f>MIN(ALLVMCPU!D2277, 0.1)</f>
        <v>2.06185567010309E-2</v>
      </c>
      <c r="D2277">
        <f>MIN(ALLVMCPU!E2277, 0.1)</f>
        <v>0.03</v>
      </c>
    </row>
    <row r="2278" spans="1:4" x14ac:dyDescent="0.25">
      <c r="A2278">
        <f>ALLVMCPU!B2278/60000</f>
        <v>12.643233333333333</v>
      </c>
      <c r="B2278">
        <f>MIN(ALLVMCPU!C2278, 0.1)</f>
        <v>2.04081632653061E-2</v>
      </c>
      <c r="C2278">
        <f>MIN(ALLVMCPU!D2278, 0.1)</f>
        <v>2.06185567010309E-2</v>
      </c>
      <c r="D2278">
        <f>MIN(ALLVMCPU!E2278, 0.1)</f>
        <v>3.06122448979591E-2</v>
      </c>
    </row>
    <row r="2279" spans="1:4" x14ac:dyDescent="0.25">
      <c r="A2279">
        <f>ALLVMCPU!B2279/60000</f>
        <v>12.653866666666667</v>
      </c>
      <c r="B2279">
        <f>MIN(ALLVMCPU!C2279, 0.1)</f>
        <v>2.04081632653061E-2</v>
      </c>
      <c r="C2279">
        <f>MIN(ALLVMCPU!D2279, 0.1)</f>
        <v>2.06185567010309E-2</v>
      </c>
      <c r="D2279">
        <f>MIN(ALLVMCPU!E2279, 0.1)</f>
        <v>3.06122448979591E-2</v>
      </c>
    </row>
    <row r="2280" spans="1:4" x14ac:dyDescent="0.25">
      <c r="A2280">
        <f>ALLVMCPU!B2280/60000</f>
        <v>12.656816666666666</v>
      </c>
      <c r="B2280">
        <f>MIN(ALLVMCPU!C2280, 0.1)</f>
        <v>1.03092783505154E-2</v>
      </c>
      <c r="C2280">
        <f>MIN(ALLVMCPU!D2280, 0.1)</f>
        <v>2.06185567010309E-2</v>
      </c>
      <c r="D2280">
        <f>MIN(ALLVMCPU!E2280, 0.1)</f>
        <v>3.06122448979591E-2</v>
      </c>
    </row>
    <row r="2281" spans="1:4" x14ac:dyDescent="0.25">
      <c r="A2281">
        <f>ALLVMCPU!B2281/60000</f>
        <v>12.6599</v>
      </c>
      <c r="B2281">
        <f>MIN(ALLVMCPU!C2281, 0.1)</f>
        <v>1.03092783505154E-2</v>
      </c>
      <c r="C2281">
        <f>MIN(ALLVMCPU!D2281, 0.1)</f>
        <v>2.06185567010309E-2</v>
      </c>
      <c r="D2281">
        <f>MIN(ALLVMCPU!E2281, 0.1)</f>
        <v>0</v>
      </c>
    </row>
    <row r="2282" spans="1:4" x14ac:dyDescent="0.25">
      <c r="A2282">
        <f>ALLVMCPU!B2282/60000</f>
        <v>12.670533333333333</v>
      </c>
      <c r="B2282">
        <f>MIN(ALLVMCPU!C2282, 0.1)</f>
        <v>1.03092783505154E-2</v>
      </c>
      <c r="C2282">
        <f>MIN(ALLVMCPU!D2282, 0.1)</f>
        <v>3.06122448979591E-2</v>
      </c>
      <c r="D2282">
        <f>MIN(ALLVMCPU!E2282, 0.1)</f>
        <v>0</v>
      </c>
    </row>
    <row r="2283" spans="1:4" x14ac:dyDescent="0.25">
      <c r="A2283">
        <f>ALLVMCPU!B2283/60000</f>
        <v>12.673483333333333</v>
      </c>
      <c r="B2283">
        <f>MIN(ALLVMCPU!C2283, 0.1)</f>
        <v>1.0204081632653E-2</v>
      </c>
      <c r="C2283">
        <f>MIN(ALLVMCPU!D2283, 0.1)</f>
        <v>3.06122448979591E-2</v>
      </c>
      <c r="D2283">
        <f>MIN(ALLVMCPU!E2283, 0.1)</f>
        <v>0</v>
      </c>
    </row>
    <row r="2284" spans="1:4" x14ac:dyDescent="0.25">
      <c r="A2284">
        <f>ALLVMCPU!B2284/60000</f>
        <v>12.676566666666666</v>
      </c>
      <c r="B2284">
        <f>MIN(ALLVMCPU!C2284, 0.1)</f>
        <v>1.0204081632653E-2</v>
      </c>
      <c r="C2284">
        <f>MIN(ALLVMCPU!D2284, 0.1)</f>
        <v>3.06122448979591E-2</v>
      </c>
      <c r="D2284">
        <f>MIN(ALLVMCPU!E2284, 0.1)</f>
        <v>2.06185567010309E-2</v>
      </c>
    </row>
    <row r="2285" spans="1:4" x14ac:dyDescent="0.25">
      <c r="A2285">
        <f>ALLVMCPU!B2285/60000</f>
        <v>12.687200000000001</v>
      </c>
      <c r="B2285">
        <f>MIN(ALLVMCPU!C2285, 0.1)</f>
        <v>1.0204081632653E-2</v>
      </c>
      <c r="C2285">
        <f>MIN(ALLVMCPU!D2285, 0.1)</f>
        <v>1.04166666666666E-2</v>
      </c>
      <c r="D2285">
        <f>MIN(ALLVMCPU!E2285, 0.1)</f>
        <v>2.06185567010309E-2</v>
      </c>
    </row>
    <row r="2286" spans="1:4" x14ac:dyDescent="0.25">
      <c r="A2286">
        <f>ALLVMCPU!B2286/60000</f>
        <v>12.690149999999999</v>
      </c>
      <c r="B2286">
        <f>MIN(ALLVMCPU!C2286, 0.1)</f>
        <v>2.04081632653061E-2</v>
      </c>
      <c r="C2286">
        <f>MIN(ALLVMCPU!D2286, 0.1)</f>
        <v>1.04166666666666E-2</v>
      </c>
      <c r="D2286">
        <f>MIN(ALLVMCPU!E2286, 0.1)</f>
        <v>2.06185567010309E-2</v>
      </c>
    </row>
    <row r="2287" spans="1:4" x14ac:dyDescent="0.25">
      <c r="A2287">
        <f>ALLVMCPU!B2287/60000</f>
        <v>12.693233333333334</v>
      </c>
      <c r="B2287">
        <f>MIN(ALLVMCPU!C2287, 0.1)</f>
        <v>2.04081632653061E-2</v>
      </c>
      <c r="C2287">
        <f>MIN(ALLVMCPU!D2287, 0.1)</f>
        <v>1.04166666666666E-2</v>
      </c>
      <c r="D2287">
        <f>MIN(ALLVMCPU!E2287, 0.1)</f>
        <v>2.02020202020202E-2</v>
      </c>
    </row>
    <row r="2288" spans="1:4" x14ac:dyDescent="0.25">
      <c r="A2288">
        <f>ALLVMCPU!B2288/60000</f>
        <v>12.703866666666666</v>
      </c>
      <c r="B2288">
        <f>MIN(ALLVMCPU!C2288, 0.1)</f>
        <v>2.04081632653061E-2</v>
      </c>
      <c r="C2288">
        <f>MIN(ALLVMCPU!D2288, 0.1)</f>
        <v>2.0833333333333301E-2</v>
      </c>
      <c r="D2288">
        <f>MIN(ALLVMCPU!E2288, 0.1)</f>
        <v>2.02020202020202E-2</v>
      </c>
    </row>
    <row r="2289" spans="1:4" x14ac:dyDescent="0.25">
      <c r="A2289">
        <f>ALLVMCPU!B2289/60000</f>
        <v>12.706816666666667</v>
      </c>
      <c r="B2289">
        <f>MIN(ALLVMCPU!C2289, 0.1)</f>
        <v>1.03092783505154E-2</v>
      </c>
      <c r="C2289">
        <f>MIN(ALLVMCPU!D2289, 0.1)</f>
        <v>2.0833333333333301E-2</v>
      </c>
      <c r="D2289">
        <f>MIN(ALLVMCPU!E2289, 0.1)</f>
        <v>2.02020202020202E-2</v>
      </c>
    </row>
    <row r="2290" spans="1:4" x14ac:dyDescent="0.25">
      <c r="A2290">
        <f>ALLVMCPU!B2290/60000</f>
        <v>12.709899999999999</v>
      </c>
      <c r="B2290">
        <f>MIN(ALLVMCPU!C2290, 0.1)</f>
        <v>1.03092783505154E-2</v>
      </c>
      <c r="C2290">
        <f>MIN(ALLVMCPU!D2290, 0.1)</f>
        <v>2.0833333333333301E-2</v>
      </c>
      <c r="D2290">
        <f>MIN(ALLVMCPU!E2290, 0.1)</f>
        <v>1.03092783505154E-2</v>
      </c>
    </row>
    <row r="2291" spans="1:4" x14ac:dyDescent="0.25">
      <c r="A2291">
        <f>ALLVMCPU!B2291/60000</f>
        <v>12.720533333333334</v>
      </c>
      <c r="B2291">
        <f>MIN(ALLVMCPU!C2291, 0.1)</f>
        <v>1.03092783505154E-2</v>
      </c>
      <c r="C2291">
        <f>MIN(ALLVMCPU!D2291, 0.1)</f>
        <v>2.0833333333333301E-2</v>
      </c>
      <c r="D2291">
        <f>MIN(ALLVMCPU!E2291, 0.1)</f>
        <v>1.03092783505154E-2</v>
      </c>
    </row>
    <row r="2292" spans="1:4" x14ac:dyDescent="0.25">
      <c r="A2292">
        <f>ALLVMCPU!B2292/60000</f>
        <v>12.723483333333334</v>
      </c>
      <c r="B2292">
        <f>MIN(ALLVMCPU!C2292, 0.1)</f>
        <v>1.03092783505154E-2</v>
      </c>
      <c r="C2292">
        <f>MIN(ALLVMCPU!D2292, 0.1)</f>
        <v>2.0833333333333301E-2</v>
      </c>
      <c r="D2292">
        <f>MIN(ALLVMCPU!E2292, 0.1)</f>
        <v>1.03092783505154E-2</v>
      </c>
    </row>
    <row r="2293" spans="1:4" x14ac:dyDescent="0.25">
      <c r="A2293">
        <f>ALLVMCPU!B2293/60000</f>
        <v>12.726566666666667</v>
      </c>
      <c r="B2293">
        <f>MIN(ALLVMCPU!C2293, 0.1)</f>
        <v>1.03092783505154E-2</v>
      </c>
      <c r="C2293">
        <f>MIN(ALLVMCPU!D2293, 0.1)</f>
        <v>2.0833333333333301E-2</v>
      </c>
      <c r="D2293">
        <f>MIN(ALLVMCPU!E2293, 0.1)</f>
        <v>2.04081632653061E-2</v>
      </c>
    </row>
    <row r="2294" spans="1:4" x14ac:dyDescent="0.25">
      <c r="A2294">
        <f>ALLVMCPU!B2294/60000</f>
        <v>12.7372</v>
      </c>
      <c r="B2294">
        <f>MIN(ALLVMCPU!C2294, 0.1)</f>
        <v>1.03092783505154E-2</v>
      </c>
      <c r="C2294">
        <f>MIN(ALLVMCPU!D2294, 0.1)</f>
        <v>2.0833333333333301E-2</v>
      </c>
      <c r="D2294">
        <f>MIN(ALLVMCPU!E2294, 0.1)</f>
        <v>2.04081632653061E-2</v>
      </c>
    </row>
    <row r="2295" spans="1:4" x14ac:dyDescent="0.25">
      <c r="A2295">
        <f>ALLVMCPU!B2295/60000</f>
        <v>12.740183333333333</v>
      </c>
      <c r="B2295">
        <f>MIN(ALLVMCPU!C2295, 0.1)</f>
        <v>2.04081632653061E-2</v>
      </c>
      <c r="C2295">
        <f>MIN(ALLVMCPU!D2295, 0.1)</f>
        <v>2.0833333333333301E-2</v>
      </c>
      <c r="D2295">
        <f>MIN(ALLVMCPU!E2295, 0.1)</f>
        <v>2.04081632653061E-2</v>
      </c>
    </row>
    <row r="2296" spans="1:4" x14ac:dyDescent="0.25">
      <c r="A2296">
        <f>ALLVMCPU!B2296/60000</f>
        <v>12.743233333333333</v>
      </c>
      <c r="B2296">
        <f>MIN(ALLVMCPU!C2296, 0.1)</f>
        <v>2.04081632653061E-2</v>
      </c>
      <c r="C2296">
        <f>MIN(ALLVMCPU!D2296, 0.1)</f>
        <v>2.0833333333333301E-2</v>
      </c>
      <c r="D2296">
        <f>MIN(ALLVMCPU!E2296, 0.1)</f>
        <v>3.06122448979591E-2</v>
      </c>
    </row>
    <row r="2297" spans="1:4" x14ac:dyDescent="0.25">
      <c r="A2297">
        <f>ALLVMCPU!B2297/60000</f>
        <v>12.753866666666667</v>
      </c>
      <c r="B2297">
        <f>MIN(ALLVMCPU!C2297, 0.1)</f>
        <v>2.04081632653061E-2</v>
      </c>
      <c r="C2297">
        <f>MIN(ALLVMCPU!D2297, 0.1)</f>
        <v>3.06122448979591E-2</v>
      </c>
      <c r="D2297">
        <f>MIN(ALLVMCPU!E2297, 0.1)</f>
        <v>3.06122448979591E-2</v>
      </c>
    </row>
    <row r="2298" spans="1:4" x14ac:dyDescent="0.25">
      <c r="A2298">
        <f>ALLVMCPU!B2298/60000</f>
        <v>12.756816666666667</v>
      </c>
      <c r="B2298">
        <f>MIN(ALLVMCPU!C2298, 0.1)</f>
        <v>1.03092783505154E-2</v>
      </c>
      <c r="C2298">
        <f>MIN(ALLVMCPU!D2298, 0.1)</f>
        <v>3.06122448979591E-2</v>
      </c>
      <c r="D2298">
        <f>MIN(ALLVMCPU!E2298, 0.1)</f>
        <v>3.06122448979591E-2</v>
      </c>
    </row>
    <row r="2299" spans="1:4" x14ac:dyDescent="0.25">
      <c r="A2299">
        <f>ALLVMCPU!B2299/60000</f>
        <v>12.7599</v>
      </c>
      <c r="B2299">
        <f>MIN(ALLVMCPU!C2299, 0.1)</f>
        <v>1.03092783505154E-2</v>
      </c>
      <c r="C2299">
        <f>MIN(ALLVMCPU!D2299, 0.1)</f>
        <v>3.06122448979591E-2</v>
      </c>
      <c r="D2299">
        <f>MIN(ALLVMCPU!E2299, 0.1)</f>
        <v>2.04081632653061E-2</v>
      </c>
    </row>
    <row r="2300" spans="1:4" x14ac:dyDescent="0.25">
      <c r="A2300">
        <f>ALLVMCPU!B2300/60000</f>
        <v>12.770533333333333</v>
      </c>
      <c r="B2300">
        <f>MIN(ALLVMCPU!C2300, 0.1)</f>
        <v>1.03092783505154E-2</v>
      </c>
      <c r="C2300">
        <f>MIN(ALLVMCPU!D2300, 0.1)</f>
        <v>1.04166666666666E-2</v>
      </c>
      <c r="D2300">
        <f>MIN(ALLVMCPU!E2300, 0.1)</f>
        <v>2.04081632653061E-2</v>
      </c>
    </row>
    <row r="2301" spans="1:4" x14ac:dyDescent="0.25">
      <c r="A2301">
        <f>ALLVMCPU!B2301/60000</f>
        <v>12.773483333333333</v>
      </c>
      <c r="B2301">
        <f>MIN(ALLVMCPU!C2301, 0.1)</f>
        <v>2.04081632653061E-2</v>
      </c>
      <c r="C2301">
        <f>MIN(ALLVMCPU!D2301, 0.1)</f>
        <v>1.04166666666666E-2</v>
      </c>
      <c r="D2301">
        <f>MIN(ALLVMCPU!E2301, 0.1)</f>
        <v>2.04081632653061E-2</v>
      </c>
    </row>
    <row r="2302" spans="1:4" x14ac:dyDescent="0.25">
      <c r="A2302">
        <f>ALLVMCPU!B2302/60000</f>
        <v>12.776566666666668</v>
      </c>
      <c r="B2302">
        <f>MIN(ALLVMCPU!C2302, 0.1)</f>
        <v>2.04081632653061E-2</v>
      </c>
      <c r="C2302">
        <f>MIN(ALLVMCPU!D2302, 0.1)</f>
        <v>1.04166666666666E-2</v>
      </c>
      <c r="D2302">
        <f>MIN(ALLVMCPU!E2302, 0.1)</f>
        <v>2.02020202020202E-2</v>
      </c>
    </row>
    <row r="2303" spans="1:4" x14ac:dyDescent="0.25">
      <c r="A2303">
        <f>ALLVMCPU!B2303/60000</f>
        <v>12.7872</v>
      </c>
      <c r="B2303">
        <f>MIN(ALLVMCPU!C2303, 0.1)</f>
        <v>2.04081632653061E-2</v>
      </c>
      <c r="C2303">
        <f>MIN(ALLVMCPU!D2303, 0.1)</f>
        <v>3.0927835051546299E-2</v>
      </c>
      <c r="D2303">
        <f>MIN(ALLVMCPU!E2303, 0.1)</f>
        <v>2.02020202020202E-2</v>
      </c>
    </row>
    <row r="2304" spans="1:4" x14ac:dyDescent="0.25">
      <c r="A2304">
        <f>ALLVMCPU!B2304/60000</f>
        <v>12.790150000000001</v>
      </c>
      <c r="B2304">
        <f>MIN(ALLVMCPU!C2304, 0.1)</f>
        <v>1.03092783505154E-2</v>
      </c>
      <c r="C2304">
        <f>MIN(ALLVMCPU!D2304, 0.1)</f>
        <v>3.0927835051546299E-2</v>
      </c>
      <c r="D2304">
        <f>MIN(ALLVMCPU!E2304, 0.1)</f>
        <v>2.02020202020202E-2</v>
      </c>
    </row>
    <row r="2305" spans="1:4" x14ac:dyDescent="0.25">
      <c r="A2305">
        <f>ALLVMCPU!B2305/60000</f>
        <v>12.793233333333333</v>
      </c>
      <c r="B2305">
        <f>MIN(ALLVMCPU!C2305, 0.1)</f>
        <v>1.03092783505154E-2</v>
      </c>
      <c r="C2305">
        <f>MIN(ALLVMCPU!D2305, 0.1)</f>
        <v>3.0927835051546299E-2</v>
      </c>
      <c r="D2305">
        <f>MIN(ALLVMCPU!E2305, 0.1)</f>
        <v>2.04081632653061E-2</v>
      </c>
    </row>
    <row r="2306" spans="1:4" x14ac:dyDescent="0.25">
      <c r="A2306">
        <f>ALLVMCPU!B2306/60000</f>
        <v>12.803866666666666</v>
      </c>
      <c r="B2306">
        <f>MIN(ALLVMCPU!C2306, 0.1)</f>
        <v>1.03092783505154E-2</v>
      </c>
      <c r="C2306">
        <f>MIN(ALLVMCPU!D2306, 0.1)</f>
        <v>2.06185567010309E-2</v>
      </c>
      <c r="D2306">
        <f>MIN(ALLVMCPU!E2306, 0.1)</f>
        <v>2.04081632653061E-2</v>
      </c>
    </row>
    <row r="2307" spans="1:4" x14ac:dyDescent="0.25">
      <c r="A2307">
        <f>ALLVMCPU!B2307/60000</f>
        <v>12.806833333333334</v>
      </c>
      <c r="B2307">
        <f>MIN(ALLVMCPU!C2307, 0.1)</f>
        <v>1.03092783505154E-2</v>
      </c>
      <c r="C2307">
        <f>MIN(ALLVMCPU!D2307, 0.1)</f>
        <v>2.06185567010309E-2</v>
      </c>
      <c r="D2307">
        <f>MIN(ALLVMCPU!E2307, 0.1)</f>
        <v>2.04081632653061E-2</v>
      </c>
    </row>
    <row r="2308" spans="1:4" x14ac:dyDescent="0.25">
      <c r="A2308">
        <f>ALLVMCPU!B2308/60000</f>
        <v>12.809900000000001</v>
      </c>
      <c r="B2308">
        <f>MIN(ALLVMCPU!C2308, 0.1)</f>
        <v>1.03092783505154E-2</v>
      </c>
      <c r="C2308">
        <f>MIN(ALLVMCPU!D2308, 0.1)</f>
        <v>2.06185567010309E-2</v>
      </c>
      <c r="D2308">
        <f>MIN(ALLVMCPU!E2308, 0.1)</f>
        <v>3.03030303030303E-2</v>
      </c>
    </row>
    <row r="2309" spans="1:4" x14ac:dyDescent="0.25">
      <c r="A2309">
        <f>ALLVMCPU!B2309/60000</f>
        <v>12.820533333333334</v>
      </c>
      <c r="B2309">
        <f>MIN(ALLVMCPU!C2309, 0.1)</f>
        <v>1.03092783505154E-2</v>
      </c>
      <c r="C2309">
        <f>MIN(ALLVMCPU!D2309, 0.1)</f>
        <v>3.125E-2</v>
      </c>
      <c r="D2309">
        <f>MIN(ALLVMCPU!E2309, 0.1)</f>
        <v>3.03030303030303E-2</v>
      </c>
    </row>
    <row r="2310" spans="1:4" x14ac:dyDescent="0.25">
      <c r="A2310">
        <f>ALLVMCPU!B2310/60000</f>
        <v>12.823483333333334</v>
      </c>
      <c r="B2310">
        <f>MIN(ALLVMCPU!C2310, 0.1)</f>
        <v>2.04081632653061E-2</v>
      </c>
      <c r="C2310">
        <f>MIN(ALLVMCPU!D2310, 0.1)</f>
        <v>3.125E-2</v>
      </c>
      <c r="D2310">
        <f>MIN(ALLVMCPU!E2310, 0.1)</f>
        <v>3.03030303030303E-2</v>
      </c>
    </row>
    <row r="2311" spans="1:4" x14ac:dyDescent="0.25">
      <c r="A2311">
        <f>ALLVMCPU!B2311/60000</f>
        <v>12.826566666666666</v>
      </c>
      <c r="B2311">
        <f>MIN(ALLVMCPU!C2311, 0.1)</f>
        <v>2.04081632653061E-2</v>
      </c>
      <c r="C2311">
        <f>MIN(ALLVMCPU!D2311, 0.1)</f>
        <v>3.125E-2</v>
      </c>
      <c r="D2311">
        <f>MIN(ALLVMCPU!E2311, 0.1)</f>
        <v>1.03092783505154E-2</v>
      </c>
    </row>
    <row r="2312" spans="1:4" x14ac:dyDescent="0.25">
      <c r="A2312">
        <f>ALLVMCPU!B2312/60000</f>
        <v>12.837199999999999</v>
      </c>
      <c r="B2312">
        <f>MIN(ALLVMCPU!C2312, 0.1)</f>
        <v>2.04081632653061E-2</v>
      </c>
      <c r="C2312">
        <f>MIN(ALLVMCPU!D2312, 0.1)</f>
        <v>3.125E-2</v>
      </c>
      <c r="D2312">
        <f>MIN(ALLVMCPU!E2312, 0.1)</f>
        <v>1.03092783505154E-2</v>
      </c>
    </row>
    <row r="2313" spans="1:4" x14ac:dyDescent="0.25">
      <c r="A2313">
        <f>ALLVMCPU!B2313/60000</f>
        <v>12.84015</v>
      </c>
      <c r="B2313">
        <f>MIN(ALLVMCPU!C2313, 0.1)</f>
        <v>2.04081632653061E-2</v>
      </c>
      <c r="C2313">
        <f>MIN(ALLVMCPU!D2313, 0.1)</f>
        <v>3.125E-2</v>
      </c>
      <c r="D2313">
        <f>MIN(ALLVMCPU!E2313, 0.1)</f>
        <v>1.03092783505154E-2</v>
      </c>
    </row>
    <row r="2314" spans="1:4" x14ac:dyDescent="0.25">
      <c r="A2314">
        <f>ALLVMCPU!B2314/60000</f>
        <v>12.843233333333334</v>
      </c>
      <c r="B2314">
        <f>MIN(ALLVMCPU!C2314, 0.1)</f>
        <v>2.04081632653061E-2</v>
      </c>
      <c r="C2314">
        <f>MIN(ALLVMCPU!D2314, 0.1)</f>
        <v>3.125E-2</v>
      </c>
      <c r="D2314">
        <f>MIN(ALLVMCPU!E2314, 0.1)</f>
        <v>2.06185567010309E-2</v>
      </c>
    </row>
    <row r="2315" spans="1:4" x14ac:dyDescent="0.25">
      <c r="A2315">
        <f>ALLVMCPU!B2315/60000</f>
        <v>12.853866666666667</v>
      </c>
      <c r="B2315">
        <f>MIN(ALLVMCPU!C2315, 0.1)</f>
        <v>2.04081632653061E-2</v>
      </c>
      <c r="C2315">
        <f>MIN(ALLVMCPU!D2315, 0.1)</f>
        <v>2.0833333333333301E-2</v>
      </c>
      <c r="D2315">
        <f>MIN(ALLVMCPU!E2315, 0.1)</f>
        <v>2.06185567010309E-2</v>
      </c>
    </row>
    <row r="2316" spans="1:4" x14ac:dyDescent="0.25">
      <c r="A2316">
        <f>ALLVMCPU!B2316/60000</f>
        <v>12.856816666666667</v>
      </c>
      <c r="B2316">
        <f>MIN(ALLVMCPU!C2316, 0.1)</f>
        <v>0</v>
      </c>
      <c r="C2316">
        <f>MIN(ALLVMCPU!D2316, 0.1)</f>
        <v>2.0833333333333301E-2</v>
      </c>
      <c r="D2316">
        <f>MIN(ALLVMCPU!E2316, 0.1)</f>
        <v>2.06185567010309E-2</v>
      </c>
    </row>
    <row r="2317" spans="1:4" x14ac:dyDescent="0.25">
      <c r="A2317">
        <f>ALLVMCPU!B2317/60000</f>
        <v>12.8599</v>
      </c>
      <c r="B2317">
        <f>MIN(ALLVMCPU!C2317, 0.1)</f>
        <v>0</v>
      </c>
      <c r="C2317">
        <f>MIN(ALLVMCPU!D2317, 0.1)</f>
        <v>2.0833333333333301E-2</v>
      </c>
      <c r="D2317">
        <f>MIN(ALLVMCPU!E2317, 0.1)</f>
        <v>2.06185567010309E-2</v>
      </c>
    </row>
    <row r="2318" spans="1:4" x14ac:dyDescent="0.25">
      <c r="A2318">
        <f>ALLVMCPU!B2318/60000</f>
        <v>12.870533333333332</v>
      </c>
      <c r="B2318">
        <f>MIN(ALLVMCPU!C2318, 0.1)</f>
        <v>0</v>
      </c>
      <c r="C2318">
        <f>MIN(ALLVMCPU!D2318, 0.1)</f>
        <v>2.06185567010309E-2</v>
      </c>
      <c r="D2318">
        <f>MIN(ALLVMCPU!E2318, 0.1)</f>
        <v>2.06185567010309E-2</v>
      </c>
    </row>
    <row r="2319" spans="1:4" x14ac:dyDescent="0.25">
      <c r="A2319">
        <f>ALLVMCPU!B2319/60000</f>
        <v>12.873483333333333</v>
      </c>
      <c r="B2319">
        <f>MIN(ALLVMCPU!C2319, 0.1)</f>
        <v>2.04081632653061E-2</v>
      </c>
      <c r="C2319">
        <f>MIN(ALLVMCPU!D2319, 0.1)</f>
        <v>2.06185567010309E-2</v>
      </c>
      <c r="D2319">
        <f>MIN(ALLVMCPU!E2319, 0.1)</f>
        <v>2.06185567010309E-2</v>
      </c>
    </row>
    <row r="2320" spans="1:4" x14ac:dyDescent="0.25">
      <c r="A2320">
        <f>ALLVMCPU!B2320/60000</f>
        <v>12.876566666666667</v>
      </c>
      <c r="B2320">
        <f>MIN(ALLVMCPU!C2320, 0.1)</f>
        <v>2.04081632653061E-2</v>
      </c>
      <c r="C2320">
        <f>MIN(ALLVMCPU!D2320, 0.1)</f>
        <v>2.06185567010309E-2</v>
      </c>
      <c r="D2320">
        <f>MIN(ALLVMCPU!E2320, 0.1)</f>
        <v>0.04</v>
      </c>
    </row>
    <row r="2321" spans="1:4" x14ac:dyDescent="0.25">
      <c r="A2321">
        <f>ALLVMCPU!B2321/60000</f>
        <v>12.8872</v>
      </c>
      <c r="B2321">
        <f>MIN(ALLVMCPU!C2321, 0.1)</f>
        <v>2.04081632653061E-2</v>
      </c>
      <c r="C2321">
        <f>MIN(ALLVMCPU!D2321, 0.1)</f>
        <v>2.06185567010309E-2</v>
      </c>
      <c r="D2321">
        <f>MIN(ALLVMCPU!E2321, 0.1)</f>
        <v>0.04</v>
      </c>
    </row>
    <row r="2322" spans="1:4" x14ac:dyDescent="0.25">
      <c r="A2322">
        <f>ALLVMCPU!B2322/60000</f>
        <v>12.89015</v>
      </c>
      <c r="B2322">
        <f>MIN(ALLVMCPU!C2322, 0.1)</f>
        <v>1.03092783505154E-2</v>
      </c>
      <c r="C2322">
        <f>MIN(ALLVMCPU!D2322, 0.1)</f>
        <v>2.06185567010309E-2</v>
      </c>
      <c r="D2322">
        <f>MIN(ALLVMCPU!E2322, 0.1)</f>
        <v>0.04</v>
      </c>
    </row>
    <row r="2323" spans="1:4" x14ac:dyDescent="0.25">
      <c r="A2323">
        <f>ALLVMCPU!B2323/60000</f>
        <v>12.893233333333333</v>
      </c>
      <c r="B2323">
        <f>MIN(ALLVMCPU!C2323, 0.1)</f>
        <v>1.03092783505154E-2</v>
      </c>
      <c r="C2323">
        <f>MIN(ALLVMCPU!D2323, 0.1)</f>
        <v>2.06185567010309E-2</v>
      </c>
      <c r="D2323">
        <f>MIN(ALLVMCPU!E2323, 0.1)</f>
        <v>2.04081632653061E-2</v>
      </c>
    </row>
    <row r="2324" spans="1:4" x14ac:dyDescent="0.25">
      <c r="A2324">
        <f>ALLVMCPU!B2324/60000</f>
        <v>12.903866666666667</v>
      </c>
      <c r="B2324">
        <f>MIN(ALLVMCPU!C2324, 0.1)</f>
        <v>1.03092783505154E-2</v>
      </c>
      <c r="C2324">
        <f>MIN(ALLVMCPU!D2324, 0.1)</f>
        <v>3.06122448979591E-2</v>
      </c>
      <c r="D2324">
        <f>MIN(ALLVMCPU!E2324, 0.1)</f>
        <v>2.04081632653061E-2</v>
      </c>
    </row>
    <row r="2325" spans="1:4" x14ac:dyDescent="0.25">
      <c r="A2325">
        <f>ALLVMCPU!B2325/60000</f>
        <v>12.906816666666666</v>
      </c>
      <c r="B2325">
        <f>MIN(ALLVMCPU!C2325, 0.1)</f>
        <v>0</v>
      </c>
      <c r="C2325">
        <f>MIN(ALLVMCPU!D2325, 0.1)</f>
        <v>3.06122448979591E-2</v>
      </c>
      <c r="D2325">
        <f>MIN(ALLVMCPU!E2325, 0.1)</f>
        <v>2.04081632653061E-2</v>
      </c>
    </row>
    <row r="2326" spans="1:4" x14ac:dyDescent="0.25">
      <c r="A2326">
        <f>ALLVMCPU!B2326/60000</f>
        <v>12.9099</v>
      </c>
      <c r="B2326">
        <f>MIN(ALLVMCPU!C2326, 0.1)</f>
        <v>0</v>
      </c>
      <c r="C2326">
        <f>MIN(ALLVMCPU!D2326, 0.1)</f>
        <v>3.06122448979591E-2</v>
      </c>
      <c r="D2326">
        <f>MIN(ALLVMCPU!E2326, 0.1)</f>
        <v>2.06185567010309E-2</v>
      </c>
    </row>
    <row r="2327" spans="1:4" x14ac:dyDescent="0.25">
      <c r="A2327">
        <f>ALLVMCPU!B2327/60000</f>
        <v>12.920533333333333</v>
      </c>
      <c r="B2327">
        <f>MIN(ALLVMCPU!C2327, 0.1)</f>
        <v>0</v>
      </c>
      <c r="C2327">
        <f>MIN(ALLVMCPU!D2327, 0.1)</f>
        <v>0</v>
      </c>
      <c r="D2327">
        <f>MIN(ALLVMCPU!E2327, 0.1)</f>
        <v>2.06185567010309E-2</v>
      </c>
    </row>
    <row r="2328" spans="1:4" x14ac:dyDescent="0.25">
      <c r="A2328">
        <f>ALLVMCPU!B2328/60000</f>
        <v>12.923483333333333</v>
      </c>
      <c r="B2328">
        <f>MIN(ALLVMCPU!C2328, 0.1)</f>
        <v>2.06185567010309E-2</v>
      </c>
      <c r="C2328">
        <f>MIN(ALLVMCPU!D2328, 0.1)</f>
        <v>0</v>
      </c>
      <c r="D2328">
        <f>MIN(ALLVMCPU!E2328, 0.1)</f>
        <v>2.06185567010309E-2</v>
      </c>
    </row>
    <row r="2329" spans="1:4" x14ac:dyDescent="0.25">
      <c r="A2329">
        <f>ALLVMCPU!B2329/60000</f>
        <v>12.926566666666666</v>
      </c>
      <c r="B2329">
        <f>MIN(ALLVMCPU!C2329, 0.1)</f>
        <v>2.06185567010309E-2</v>
      </c>
      <c r="C2329">
        <f>MIN(ALLVMCPU!D2329, 0.1)</f>
        <v>0</v>
      </c>
      <c r="D2329">
        <f>MIN(ALLVMCPU!E2329, 0.1)</f>
        <v>4.0404040404040401E-2</v>
      </c>
    </row>
    <row r="2330" spans="1:4" x14ac:dyDescent="0.25">
      <c r="A2330">
        <f>ALLVMCPU!B2330/60000</f>
        <v>12.937200000000001</v>
      </c>
      <c r="B2330">
        <f>MIN(ALLVMCPU!C2330, 0.1)</f>
        <v>2.06185567010309E-2</v>
      </c>
      <c r="C2330">
        <f>MIN(ALLVMCPU!D2330, 0.1)</f>
        <v>3.0927835051546299E-2</v>
      </c>
      <c r="D2330">
        <f>MIN(ALLVMCPU!E2330, 0.1)</f>
        <v>4.0404040404040401E-2</v>
      </c>
    </row>
    <row r="2331" spans="1:4" x14ac:dyDescent="0.25">
      <c r="A2331">
        <f>ALLVMCPU!B2331/60000</f>
        <v>12.940149999999999</v>
      </c>
      <c r="B2331">
        <f>MIN(ALLVMCPU!C2331, 0.1)</f>
        <v>1.03092783505154E-2</v>
      </c>
      <c r="C2331">
        <f>MIN(ALLVMCPU!D2331, 0.1)</f>
        <v>3.0927835051546299E-2</v>
      </c>
      <c r="D2331">
        <f>MIN(ALLVMCPU!E2331, 0.1)</f>
        <v>4.0404040404040401E-2</v>
      </c>
    </row>
    <row r="2332" spans="1:4" x14ac:dyDescent="0.25">
      <c r="A2332">
        <f>ALLVMCPU!B2332/60000</f>
        <v>12.943383333333333</v>
      </c>
      <c r="B2332">
        <f>MIN(ALLVMCPU!C2332, 0.1)</f>
        <v>1.03092783505154E-2</v>
      </c>
      <c r="C2332">
        <f>MIN(ALLVMCPU!D2332, 0.1)</f>
        <v>3.0927835051546299E-2</v>
      </c>
      <c r="D2332">
        <f>MIN(ALLVMCPU!E2332, 0.1)</f>
        <v>2.02020202020202E-2</v>
      </c>
    </row>
    <row r="2333" spans="1:4" x14ac:dyDescent="0.25">
      <c r="A2333">
        <f>ALLVMCPU!B2333/60000</f>
        <v>12.953866666666666</v>
      </c>
      <c r="B2333">
        <f>MIN(ALLVMCPU!C2333, 0.1)</f>
        <v>1.03092783505154E-2</v>
      </c>
      <c r="C2333">
        <f>MIN(ALLVMCPU!D2333, 0.1)</f>
        <v>4.1237113402061799E-2</v>
      </c>
      <c r="D2333">
        <f>MIN(ALLVMCPU!E2333, 0.1)</f>
        <v>2.02020202020202E-2</v>
      </c>
    </row>
    <row r="2334" spans="1:4" x14ac:dyDescent="0.25">
      <c r="A2334">
        <f>ALLVMCPU!B2334/60000</f>
        <v>12.956816666666667</v>
      </c>
      <c r="B2334">
        <f>MIN(ALLVMCPU!C2334, 0.1)</f>
        <v>3.03030303030303E-2</v>
      </c>
      <c r="C2334">
        <f>MIN(ALLVMCPU!D2334, 0.1)</f>
        <v>4.1237113402061799E-2</v>
      </c>
      <c r="D2334">
        <f>MIN(ALLVMCPU!E2334, 0.1)</f>
        <v>2.02020202020202E-2</v>
      </c>
    </row>
    <row r="2335" spans="1:4" x14ac:dyDescent="0.25">
      <c r="A2335">
        <f>ALLVMCPU!B2335/60000</f>
        <v>12.959899999999999</v>
      </c>
      <c r="B2335">
        <f>MIN(ALLVMCPU!C2335, 0.1)</f>
        <v>3.03030303030303E-2</v>
      </c>
      <c r="C2335">
        <f>MIN(ALLVMCPU!D2335, 0.1)</f>
        <v>4.1237113402061799E-2</v>
      </c>
      <c r="D2335">
        <f>MIN(ALLVMCPU!E2335, 0.1)</f>
        <v>2.06185567010309E-2</v>
      </c>
    </row>
    <row r="2336" spans="1:4" x14ac:dyDescent="0.25">
      <c r="A2336">
        <f>ALLVMCPU!B2336/60000</f>
        <v>12.970533333333334</v>
      </c>
      <c r="B2336">
        <f>MIN(ALLVMCPU!C2336, 0.1)</f>
        <v>3.03030303030303E-2</v>
      </c>
      <c r="C2336">
        <f>MIN(ALLVMCPU!D2336, 0.1)</f>
        <v>1.04166666666666E-2</v>
      </c>
      <c r="D2336">
        <f>MIN(ALLVMCPU!E2336, 0.1)</f>
        <v>2.06185567010309E-2</v>
      </c>
    </row>
    <row r="2337" spans="1:4" x14ac:dyDescent="0.25">
      <c r="A2337">
        <f>ALLVMCPU!B2337/60000</f>
        <v>12.973483333333334</v>
      </c>
      <c r="B2337">
        <f>MIN(ALLVMCPU!C2337, 0.1)</f>
        <v>0</v>
      </c>
      <c r="C2337">
        <f>MIN(ALLVMCPU!D2337, 0.1)</f>
        <v>1.04166666666666E-2</v>
      </c>
      <c r="D2337">
        <f>MIN(ALLVMCPU!E2337, 0.1)</f>
        <v>2.06185567010309E-2</v>
      </c>
    </row>
    <row r="2338" spans="1:4" x14ac:dyDescent="0.25">
      <c r="A2338">
        <f>ALLVMCPU!B2338/60000</f>
        <v>12.976566666666667</v>
      </c>
      <c r="B2338">
        <f>MIN(ALLVMCPU!C2338, 0.1)</f>
        <v>0</v>
      </c>
      <c r="C2338">
        <f>MIN(ALLVMCPU!D2338, 0.1)</f>
        <v>1.04166666666666E-2</v>
      </c>
      <c r="D2338">
        <f>MIN(ALLVMCPU!E2338, 0.1)</f>
        <v>3.03030303030303E-2</v>
      </c>
    </row>
    <row r="2339" spans="1:4" x14ac:dyDescent="0.25">
      <c r="A2339">
        <f>ALLVMCPU!B2339/60000</f>
        <v>12.9872</v>
      </c>
      <c r="B2339">
        <f>MIN(ALLVMCPU!C2339, 0.1)</f>
        <v>0</v>
      </c>
      <c r="C2339">
        <f>MIN(ALLVMCPU!D2339, 0.1)</f>
        <v>1.04166666666666E-2</v>
      </c>
      <c r="D2339">
        <f>MIN(ALLVMCPU!E2339, 0.1)</f>
        <v>3.03030303030303E-2</v>
      </c>
    </row>
    <row r="2340" spans="1:4" x14ac:dyDescent="0.25">
      <c r="A2340">
        <f>ALLVMCPU!B2340/60000</f>
        <v>12.99015</v>
      </c>
      <c r="B2340">
        <f>MIN(ALLVMCPU!C2340, 0.1)</f>
        <v>3.06122448979591E-2</v>
      </c>
      <c r="C2340">
        <f>MIN(ALLVMCPU!D2340, 0.1)</f>
        <v>1.04166666666666E-2</v>
      </c>
      <c r="D2340">
        <f>MIN(ALLVMCPU!E2340, 0.1)</f>
        <v>3.03030303030303E-2</v>
      </c>
    </row>
    <row r="2341" spans="1:4" x14ac:dyDescent="0.25">
      <c r="A2341">
        <f>ALLVMCPU!B2341/60000</f>
        <v>12.993233333333333</v>
      </c>
      <c r="B2341">
        <f>MIN(ALLVMCPU!C2341, 0.1)</f>
        <v>3.06122448979591E-2</v>
      </c>
      <c r="C2341">
        <f>MIN(ALLVMCPU!D2341, 0.1)</f>
        <v>1.04166666666666E-2</v>
      </c>
      <c r="D2341">
        <f>MIN(ALLVMCPU!E2341, 0.1)</f>
        <v>2.04081632653061E-2</v>
      </c>
    </row>
    <row r="2342" spans="1:4" x14ac:dyDescent="0.25">
      <c r="A2342">
        <f>ALLVMCPU!B2342/60000</f>
        <v>13.00385</v>
      </c>
      <c r="B2342">
        <f>MIN(ALLVMCPU!C2342, 0.1)</f>
        <v>3.06122448979591E-2</v>
      </c>
      <c r="C2342">
        <f>MIN(ALLVMCPU!D2342, 0.1)</f>
        <v>4.0404040404040401E-2</v>
      </c>
      <c r="D2342">
        <f>MIN(ALLVMCPU!E2342, 0.1)</f>
        <v>2.04081632653061E-2</v>
      </c>
    </row>
    <row r="2343" spans="1:4" x14ac:dyDescent="0.25">
      <c r="A2343">
        <f>ALLVMCPU!B2343/60000</f>
        <v>13.006816666666667</v>
      </c>
      <c r="B2343">
        <f>MIN(ALLVMCPU!C2343, 0.1)</f>
        <v>1.03092783505154E-2</v>
      </c>
      <c r="C2343">
        <f>MIN(ALLVMCPU!D2343, 0.1)</f>
        <v>4.0404040404040401E-2</v>
      </c>
      <c r="D2343">
        <f>MIN(ALLVMCPU!E2343, 0.1)</f>
        <v>2.04081632653061E-2</v>
      </c>
    </row>
    <row r="2344" spans="1:4" x14ac:dyDescent="0.25">
      <c r="A2344">
        <f>ALLVMCPU!B2344/60000</f>
        <v>13.009883333333333</v>
      </c>
      <c r="B2344">
        <f>MIN(ALLVMCPU!C2344, 0.1)</f>
        <v>1.03092783505154E-2</v>
      </c>
      <c r="C2344">
        <f>MIN(ALLVMCPU!D2344, 0.1)</f>
        <v>4.0404040404040401E-2</v>
      </c>
      <c r="D2344">
        <f>MIN(ALLVMCPU!E2344, 0.1)</f>
        <v>2.04081632653061E-2</v>
      </c>
    </row>
    <row r="2345" spans="1:4" x14ac:dyDescent="0.25">
      <c r="A2345">
        <f>ALLVMCPU!B2345/60000</f>
        <v>13.020533333333333</v>
      </c>
      <c r="B2345">
        <f>MIN(ALLVMCPU!C2345, 0.1)</f>
        <v>1.03092783505154E-2</v>
      </c>
      <c r="C2345">
        <f>MIN(ALLVMCPU!D2345, 0.1)</f>
        <v>1.04166666666666E-2</v>
      </c>
      <c r="D2345">
        <f>MIN(ALLVMCPU!E2345, 0.1)</f>
        <v>2.04081632653061E-2</v>
      </c>
    </row>
    <row r="2346" spans="1:4" x14ac:dyDescent="0.25">
      <c r="A2346">
        <f>ALLVMCPU!B2346/60000</f>
        <v>13.023483333333333</v>
      </c>
      <c r="B2346">
        <f>MIN(ALLVMCPU!C2346, 0.1)</f>
        <v>3.06122448979591E-2</v>
      </c>
      <c r="C2346">
        <f>MIN(ALLVMCPU!D2346, 0.1)</f>
        <v>1.04166666666666E-2</v>
      </c>
      <c r="D2346">
        <f>MIN(ALLVMCPU!E2346, 0.1)</f>
        <v>2.04081632653061E-2</v>
      </c>
    </row>
    <row r="2347" spans="1:4" x14ac:dyDescent="0.25">
      <c r="A2347">
        <f>ALLVMCPU!B2347/60000</f>
        <v>13.026566666666668</v>
      </c>
      <c r="B2347">
        <f>MIN(ALLVMCPU!C2347, 0.1)</f>
        <v>3.06122448979591E-2</v>
      </c>
      <c r="C2347">
        <f>MIN(ALLVMCPU!D2347, 0.1)</f>
        <v>1.04166666666666E-2</v>
      </c>
      <c r="D2347">
        <f>MIN(ALLVMCPU!E2347, 0.1)</f>
        <v>5.9405940594059403E-2</v>
      </c>
    </row>
    <row r="2348" spans="1:4" x14ac:dyDescent="0.25">
      <c r="A2348">
        <f>ALLVMCPU!B2348/60000</f>
        <v>13.037183333333333</v>
      </c>
      <c r="B2348">
        <f>MIN(ALLVMCPU!C2348, 0.1)</f>
        <v>3.06122448979591E-2</v>
      </c>
      <c r="C2348">
        <f>MIN(ALLVMCPU!D2348, 0.1)</f>
        <v>2.06185567010309E-2</v>
      </c>
      <c r="D2348">
        <f>MIN(ALLVMCPU!E2348, 0.1)</f>
        <v>5.9405940594059403E-2</v>
      </c>
    </row>
    <row r="2349" spans="1:4" x14ac:dyDescent="0.25">
      <c r="A2349">
        <f>ALLVMCPU!B2349/60000</f>
        <v>13.040316666666667</v>
      </c>
      <c r="B2349">
        <f>MIN(ALLVMCPU!C2349, 0.1)</f>
        <v>1.0204081632653E-2</v>
      </c>
      <c r="C2349">
        <f>MIN(ALLVMCPU!D2349, 0.1)</f>
        <v>2.06185567010309E-2</v>
      </c>
      <c r="D2349">
        <f>MIN(ALLVMCPU!E2349, 0.1)</f>
        <v>5.9405940594059403E-2</v>
      </c>
    </row>
    <row r="2350" spans="1:4" x14ac:dyDescent="0.25">
      <c r="A2350">
        <f>ALLVMCPU!B2350/60000</f>
        <v>13.0434</v>
      </c>
      <c r="B2350">
        <f>MIN(ALLVMCPU!C2350, 0.1)</f>
        <v>1.0204081632653E-2</v>
      </c>
      <c r="C2350">
        <f>MIN(ALLVMCPU!D2350, 0.1)</f>
        <v>2.06185567010309E-2</v>
      </c>
      <c r="D2350">
        <f>MIN(ALLVMCPU!E2350, 0.1)</f>
        <v>2.9702970297029702E-2</v>
      </c>
    </row>
    <row r="2351" spans="1:4" x14ac:dyDescent="0.25">
      <c r="A2351">
        <f>ALLVMCPU!B2351/60000</f>
        <v>13.053866666666666</v>
      </c>
      <c r="B2351">
        <f>MIN(ALLVMCPU!C2351, 0.1)</f>
        <v>1.0204081632653E-2</v>
      </c>
      <c r="C2351">
        <f>MIN(ALLVMCPU!D2351, 0.1)</f>
        <v>6.1855670103092703E-2</v>
      </c>
      <c r="D2351">
        <f>MIN(ALLVMCPU!E2351, 0.1)</f>
        <v>2.9702970297029702E-2</v>
      </c>
    </row>
    <row r="2352" spans="1:4" x14ac:dyDescent="0.25">
      <c r="A2352">
        <f>ALLVMCPU!B2352/60000</f>
        <v>13.056816666666666</v>
      </c>
      <c r="B2352">
        <f>MIN(ALLVMCPU!C2352, 0.1)</f>
        <v>1.04166666666666E-2</v>
      </c>
      <c r="C2352">
        <f>MIN(ALLVMCPU!D2352, 0.1)</f>
        <v>6.1855670103092703E-2</v>
      </c>
      <c r="D2352">
        <f>MIN(ALLVMCPU!E2352, 0.1)</f>
        <v>2.9702970297029702E-2</v>
      </c>
    </row>
    <row r="2353" spans="1:4" x14ac:dyDescent="0.25">
      <c r="A2353">
        <f>ALLVMCPU!B2353/60000</f>
        <v>13.059900000000001</v>
      </c>
      <c r="B2353">
        <f>MIN(ALLVMCPU!C2353, 0.1)</f>
        <v>1.04166666666666E-2</v>
      </c>
      <c r="C2353">
        <f>MIN(ALLVMCPU!D2353, 0.1)</f>
        <v>6.1855670103092703E-2</v>
      </c>
      <c r="D2353">
        <f>MIN(ALLVMCPU!E2353, 0.1)</f>
        <v>2.06185567010309E-2</v>
      </c>
    </row>
    <row r="2354" spans="1:4" x14ac:dyDescent="0.25">
      <c r="A2354">
        <f>ALLVMCPU!B2354/60000</f>
        <v>13.070516666666666</v>
      </c>
      <c r="B2354">
        <f>MIN(ALLVMCPU!C2354, 0.1)</f>
        <v>1.04166666666666E-2</v>
      </c>
      <c r="C2354">
        <f>MIN(ALLVMCPU!D2354, 0.1)</f>
        <v>2.06185567010309E-2</v>
      </c>
      <c r="D2354">
        <f>MIN(ALLVMCPU!E2354, 0.1)</f>
        <v>2.06185567010309E-2</v>
      </c>
    </row>
    <row r="2355" spans="1:4" x14ac:dyDescent="0.25">
      <c r="A2355">
        <f>ALLVMCPU!B2355/60000</f>
        <v>13.073483333333334</v>
      </c>
      <c r="B2355">
        <f>MIN(ALLVMCPU!C2355, 0.1)</f>
        <v>1.03092783505154E-2</v>
      </c>
      <c r="C2355">
        <f>MIN(ALLVMCPU!D2355, 0.1)</f>
        <v>2.06185567010309E-2</v>
      </c>
      <c r="D2355">
        <f>MIN(ALLVMCPU!E2355, 0.1)</f>
        <v>2.06185567010309E-2</v>
      </c>
    </row>
    <row r="2356" spans="1:4" x14ac:dyDescent="0.25">
      <c r="A2356">
        <f>ALLVMCPU!B2356/60000</f>
        <v>13.076549999999999</v>
      </c>
      <c r="B2356">
        <f>MIN(ALLVMCPU!C2356, 0.1)</f>
        <v>1.03092783505154E-2</v>
      </c>
      <c r="C2356">
        <f>MIN(ALLVMCPU!D2356, 0.1)</f>
        <v>2.06185567010309E-2</v>
      </c>
      <c r="D2356">
        <f>MIN(ALLVMCPU!E2356, 0.1)</f>
        <v>3.03030303030303E-2</v>
      </c>
    </row>
    <row r="2357" spans="1:4" x14ac:dyDescent="0.25">
      <c r="A2357">
        <f>ALLVMCPU!B2357/60000</f>
        <v>13.087199999999999</v>
      </c>
      <c r="B2357">
        <f>MIN(ALLVMCPU!C2357, 0.1)</f>
        <v>1.03092783505154E-2</v>
      </c>
      <c r="C2357">
        <f>MIN(ALLVMCPU!D2357, 0.1)</f>
        <v>0</v>
      </c>
      <c r="D2357">
        <f>MIN(ALLVMCPU!E2357, 0.1)</f>
        <v>3.03030303030303E-2</v>
      </c>
    </row>
    <row r="2358" spans="1:4" x14ac:dyDescent="0.25">
      <c r="A2358">
        <f>ALLVMCPU!B2358/60000</f>
        <v>13.09015</v>
      </c>
      <c r="B2358">
        <f>MIN(ALLVMCPU!C2358, 0.1)</f>
        <v>2.04081632653061E-2</v>
      </c>
      <c r="C2358">
        <f>MIN(ALLVMCPU!D2358, 0.1)</f>
        <v>0</v>
      </c>
      <c r="D2358">
        <f>MIN(ALLVMCPU!E2358, 0.1)</f>
        <v>3.03030303030303E-2</v>
      </c>
    </row>
    <row r="2359" spans="1:4" x14ac:dyDescent="0.25">
      <c r="A2359">
        <f>ALLVMCPU!B2359/60000</f>
        <v>13.093233333333334</v>
      </c>
      <c r="B2359">
        <f>MIN(ALLVMCPU!C2359, 0.1)</f>
        <v>2.04081632653061E-2</v>
      </c>
      <c r="C2359">
        <f>MIN(ALLVMCPU!D2359, 0.1)</f>
        <v>0</v>
      </c>
      <c r="D2359">
        <f>MIN(ALLVMCPU!E2359, 0.1)</f>
        <v>3.03030303030303E-2</v>
      </c>
    </row>
    <row r="2360" spans="1:4" x14ac:dyDescent="0.25">
      <c r="A2360">
        <f>ALLVMCPU!B2360/60000</f>
        <v>13.103866666666667</v>
      </c>
      <c r="B2360">
        <f>MIN(ALLVMCPU!C2360, 0.1)</f>
        <v>2.04081632653061E-2</v>
      </c>
      <c r="C2360">
        <f>MIN(ALLVMCPU!D2360, 0.1)</f>
        <v>1.04166666666666E-2</v>
      </c>
      <c r="D2360">
        <f>MIN(ALLVMCPU!E2360, 0.1)</f>
        <v>3.03030303030303E-2</v>
      </c>
    </row>
    <row r="2361" spans="1:4" x14ac:dyDescent="0.25">
      <c r="A2361">
        <f>ALLVMCPU!B2361/60000</f>
        <v>13.106816666666667</v>
      </c>
      <c r="B2361">
        <f>MIN(ALLVMCPU!C2361, 0.1)</f>
        <v>2.02020202020202E-2</v>
      </c>
      <c r="C2361">
        <f>MIN(ALLVMCPU!D2361, 0.1)</f>
        <v>1.04166666666666E-2</v>
      </c>
      <c r="D2361">
        <f>MIN(ALLVMCPU!E2361, 0.1)</f>
        <v>3.03030303030303E-2</v>
      </c>
    </row>
    <row r="2362" spans="1:4" x14ac:dyDescent="0.25">
      <c r="A2362">
        <f>ALLVMCPU!B2362/60000</f>
        <v>13.1099</v>
      </c>
      <c r="B2362">
        <f>MIN(ALLVMCPU!C2362, 0.1)</f>
        <v>2.02020202020202E-2</v>
      </c>
      <c r="C2362">
        <f>MIN(ALLVMCPU!D2362, 0.1)</f>
        <v>1.04166666666666E-2</v>
      </c>
      <c r="D2362">
        <f>MIN(ALLVMCPU!E2362, 0.1)</f>
        <v>1.03092783505154E-2</v>
      </c>
    </row>
    <row r="2363" spans="1:4" x14ac:dyDescent="0.25">
      <c r="A2363">
        <f>ALLVMCPU!B2363/60000</f>
        <v>13.120533333333332</v>
      </c>
      <c r="B2363">
        <f>MIN(ALLVMCPU!C2363, 0.1)</f>
        <v>2.02020202020202E-2</v>
      </c>
      <c r="C2363">
        <f>MIN(ALLVMCPU!D2363, 0.1)</f>
        <v>3.06122448979591E-2</v>
      </c>
      <c r="D2363">
        <f>MIN(ALLVMCPU!E2363, 0.1)</f>
        <v>1.03092783505154E-2</v>
      </c>
    </row>
    <row r="2364" spans="1:4" x14ac:dyDescent="0.25">
      <c r="A2364">
        <f>ALLVMCPU!B2364/60000</f>
        <v>13.123483333333333</v>
      </c>
      <c r="B2364">
        <f>MIN(ALLVMCPU!C2364, 0.1)</f>
        <v>2.06185567010309E-2</v>
      </c>
      <c r="C2364">
        <f>MIN(ALLVMCPU!D2364, 0.1)</f>
        <v>3.06122448979591E-2</v>
      </c>
      <c r="D2364">
        <f>MIN(ALLVMCPU!E2364, 0.1)</f>
        <v>1.03092783505154E-2</v>
      </c>
    </row>
    <row r="2365" spans="1:4" x14ac:dyDescent="0.25">
      <c r="A2365">
        <f>ALLVMCPU!B2365/60000</f>
        <v>13.126566666666667</v>
      </c>
      <c r="B2365">
        <f>MIN(ALLVMCPU!C2365, 0.1)</f>
        <v>2.06185567010309E-2</v>
      </c>
      <c r="C2365">
        <f>MIN(ALLVMCPU!D2365, 0.1)</f>
        <v>3.06122448979591E-2</v>
      </c>
      <c r="D2365">
        <f>MIN(ALLVMCPU!E2365, 0.1)</f>
        <v>4.95049504950495E-2</v>
      </c>
    </row>
    <row r="2366" spans="1:4" x14ac:dyDescent="0.25">
      <c r="A2366">
        <f>ALLVMCPU!B2366/60000</f>
        <v>13.137183333333333</v>
      </c>
      <c r="B2366">
        <f>MIN(ALLVMCPU!C2366, 0.1)</f>
        <v>2.06185567010309E-2</v>
      </c>
      <c r="C2366">
        <f>MIN(ALLVMCPU!D2366, 0.1)</f>
        <v>3.0927835051546299E-2</v>
      </c>
      <c r="D2366">
        <f>MIN(ALLVMCPU!E2366, 0.1)</f>
        <v>4.95049504950495E-2</v>
      </c>
    </row>
    <row r="2367" spans="1:4" x14ac:dyDescent="0.25">
      <c r="A2367">
        <f>ALLVMCPU!B2367/60000</f>
        <v>13.14015</v>
      </c>
      <c r="B2367">
        <f>MIN(ALLVMCPU!C2367, 0.1)</f>
        <v>1.03092783505154E-2</v>
      </c>
      <c r="C2367">
        <f>MIN(ALLVMCPU!D2367, 0.1)</f>
        <v>3.0927835051546299E-2</v>
      </c>
      <c r="D2367">
        <f>MIN(ALLVMCPU!E2367, 0.1)</f>
        <v>4.95049504950495E-2</v>
      </c>
    </row>
    <row r="2368" spans="1:4" x14ac:dyDescent="0.25">
      <c r="A2368">
        <f>ALLVMCPU!B2368/60000</f>
        <v>13.143216666666667</v>
      </c>
      <c r="B2368">
        <f>MIN(ALLVMCPU!C2368, 0.1)</f>
        <v>1.03092783505154E-2</v>
      </c>
      <c r="C2368">
        <f>MIN(ALLVMCPU!D2368, 0.1)</f>
        <v>3.0927835051546299E-2</v>
      </c>
      <c r="D2368">
        <f>MIN(ALLVMCPU!E2368, 0.1)</f>
        <v>3.03030303030303E-2</v>
      </c>
    </row>
    <row r="2369" spans="1:4" x14ac:dyDescent="0.25">
      <c r="A2369">
        <f>ALLVMCPU!B2369/60000</f>
        <v>13.154183333333334</v>
      </c>
      <c r="B2369">
        <f>MIN(ALLVMCPU!C2369, 0.1)</f>
        <v>1.03092783505154E-2</v>
      </c>
      <c r="C2369">
        <f>MIN(ALLVMCPU!D2369, 0.1)</f>
        <v>1.03092783505154E-2</v>
      </c>
      <c r="D2369">
        <f>MIN(ALLVMCPU!E2369, 0.1)</f>
        <v>3.03030303030303E-2</v>
      </c>
    </row>
    <row r="2370" spans="1:4" x14ac:dyDescent="0.25">
      <c r="A2370">
        <f>ALLVMCPU!B2370/60000</f>
        <v>13.156816666666666</v>
      </c>
      <c r="B2370">
        <f>MIN(ALLVMCPU!C2370, 0.1)</f>
        <v>1.0204081632653E-2</v>
      </c>
      <c r="C2370">
        <f>MIN(ALLVMCPU!D2370, 0.1)</f>
        <v>1.03092783505154E-2</v>
      </c>
      <c r="D2370">
        <f>MIN(ALLVMCPU!E2370, 0.1)</f>
        <v>3.03030303030303E-2</v>
      </c>
    </row>
    <row r="2371" spans="1:4" x14ac:dyDescent="0.25">
      <c r="A2371">
        <f>ALLVMCPU!B2371/60000</f>
        <v>13.1599</v>
      </c>
      <c r="B2371">
        <f>MIN(ALLVMCPU!C2371, 0.1)</f>
        <v>1.0204081632653E-2</v>
      </c>
      <c r="C2371">
        <f>MIN(ALLVMCPU!D2371, 0.1)</f>
        <v>1.03092783505154E-2</v>
      </c>
      <c r="D2371">
        <f>MIN(ALLVMCPU!E2371, 0.1)</f>
        <v>0.04</v>
      </c>
    </row>
    <row r="2372" spans="1:4" x14ac:dyDescent="0.25">
      <c r="A2372">
        <f>ALLVMCPU!B2372/60000</f>
        <v>13.170533333333333</v>
      </c>
      <c r="B2372">
        <f>MIN(ALLVMCPU!C2372, 0.1)</f>
        <v>1.0204081632653E-2</v>
      </c>
      <c r="C2372">
        <f>MIN(ALLVMCPU!D2372, 0.1)</f>
        <v>4.2105263157894701E-2</v>
      </c>
      <c r="D2372">
        <f>MIN(ALLVMCPU!E2372, 0.1)</f>
        <v>0.04</v>
      </c>
    </row>
    <row r="2373" spans="1:4" x14ac:dyDescent="0.25">
      <c r="A2373">
        <f>ALLVMCPU!B2373/60000</f>
        <v>13.173483333333333</v>
      </c>
      <c r="B2373">
        <f>MIN(ALLVMCPU!C2373, 0.1)</f>
        <v>2.04081632653061E-2</v>
      </c>
      <c r="C2373">
        <f>MIN(ALLVMCPU!D2373, 0.1)</f>
        <v>4.2105263157894701E-2</v>
      </c>
      <c r="D2373">
        <f>MIN(ALLVMCPU!E2373, 0.1)</f>
        <v>0.04</v>
      </c>
    </row>
    <row r="2374" spans="1:4" x14ac:dyDescent="0.25">
      <c r="A2374">
        <f>ALLVMCPU!B2374/60000</f>
        <v>13.176566666666666</v>
      </c>
      <c r="B2374">
        <f>MIN(ALLVMCPU!C2374, 0.1)</f>
        <v>2.04081632653061E-2</v>
      </c>
      <c r="C2374">
        <f>MIN(ALLVMCPU!D2374, 0.1)</f>
        <v>4.2105263157894701E-2</v>
      </c>
      <c r="D2374">
        <f>MIN(ALLVMCPU!E2374, 0.1)</f>
        <v>2.04081632653061E-2</v>
      </c>
    </row>
    <row r="2375" spans="1:4" x14ac:dyDescent="0.25">
      <c r="A2375">
        <f>ALLVMCPU!B2375/60000</f>
        <v>13.187200000000001</v>
      </c>
      <c r="B2375">
        <f>MIN(ALLVMCPU!C2375, 0.1)</f>
        <v>2.04081632653061E-2</v>
      </c>
      <c r="C2375">
        <f>MIN(ALLVMCPU!D2375, 0.1)</f>
        <v>4.08163265306122E-2</v>
      </c>
      <c r="D2375">
        <f>MIN(ALLVMCPU!E2375, 0.1)</f>
        <v>2.04081632653061E-2</v>
      </c>
    </row>
    <row r="2376" spans="1:4" x14ac:dyDescent="0.25">
      <c r="A2376">
        <f>ALLVMCPU!B2376/60000</f>
        <v>13.190149999999999</v>
      </c>
      <c r="B2376">
        <f>MIN(ALLVMCPU!C2376, 0.1)</f>
        <v>1.0204081632653E-2</v>
      </c>
      <c r="C2376">
        <f>MIN(ALLVMCPU!D2376, 0.1)</f>
        <v>4.08163265306122E-2</v>
      </c>
      <c r="D2376">
        <f>MIN(ALLVMCPU!E2376, 0.1)</f>
        <v>2.04081632653061E-2</v>
      </c>
    </row>
    <row r="2377" spans="1:4" x14ac:dyDescent="0.25">
      <c r="A2377">
        <f>ALLVMCPU!B2377/60000</f>
        <v>13.193233333333334</v>
      </c>
      <c r="B2377">
        <f>MIN(ALLVMCPU!C2377, 0.1)</f>
        <v>1.0204081632653E-2</v>
      </c>
      <c r="C2377">
        <f>MIN(ALLVMCPU!D2377, 0.1)</f>
        <v>4.08163265306122E-2</v>
      </c>
      <c r="D2377">
        <f>MIN(ALLVMCPU!E2377, 0.1)</f>
        <v>2.04081632653061E-2</v>
      </c>
    </row>
    <row r="2378" spans="1:4" x14ac:dyDescent="0.25">
      <c r="A2378">
        <f>ALLVMCPU!B2378/60000</f>
        <v>13.203900000000001</v>
      </c>
      <c r="B2378">
        <f>MIN(ALLVMCPU!C2378, 0.1)</f>
        <v>1.0204081632653E-2</v>
      </c>
      <c r="C2378">
        <f>MIN(ALLVMCPU!D2378, 0.1)</f>
        <v>2.0833333333333301E-2</v>
      </c>
      <c r="D2378">
        <f>MIN(ALLVMCPU!E2378, 0.1)</f>
        <v>2.04081632653061E-2</v>
      </c>
    </row>
    <row r="2379" spans="1:4" x14ac:dyDescent="0.25">
      <c r="A2379">
        <f>ALLVMCPU!B2379/60000</f>
        <v>13.206816666666667</v>
      </c>
      <c r="B2379">
        <f>MIN(ALLVMCPU!C2379, 0.1)</f>
        <v>1.03092783505154E-2</v>
      </c>
      <c r="C2379">
        <f>MIN(ALLVMCPU!D2379, 0.1)</f>
        <v>2.0833333333333301E-2</v>
      </c>
      <c r="D2379">
        <f>MIN(ALLVMCPU!E2379, 0.1)</f>
        <v>2.04081632653061E-2</v>
      </c>
    </row>
    <row r="2380" spans="1:4" x14ac:dyDescent="0.25">
      <c r="A2380">
        <f>ALLVMCPU!B2380/60000</f>
        <v>13.209899999999999</v>
      </c>
      <c r="B2380">
        <f>MIN(ALLVMCPU!C2380, 0.1)</f>
        <v>1.03092783505154E-2</v>
      </c>
      <c r="C2380">
        <f>MIN(ALLVMCPU!D2380, 0.1)</f>
        <v>2.0833333333333301E-2</v>
      </c>
      <c r="D2380">
        <f>MIN(ALLVMCPU!E2380, 0.1)</f>
        <v>2.04081632653061E-2</v>
      </c>
    </row>
    <row r="2381" spans="1:4" x14ac:dyDescent="0.25">
      <c r="A2381">
        <f>ALLVMCPU!B2381/60000</f>
        <v>13.220533333333334</v>
      </c>
      <c r="B2381">
        <f>MIN(ALLVMCPU!C2381, 0.1)</f>
        <v>1.03092783505154E-2</v>
      </c>
      <c r="C2381">
        <f>MIN(ALLVMCPU!D2381, 0.1)</f>
        <v>2.06185567010309E-2</v>
      </c>
      <c r="D2381">
        <f>MIN(ALLVMCPU!E2381, 0.1)</f>
        <v>2.04081632653061E-2</v>
      </c>
    </row>
    <row r="2382" spans="1:4" x14ac:dyDescent="0.25">
      <c r="A2382">
        <f>ALLVMCPU!B2382/60000</f>
        <v>13.223483333333334</v>
      </c>
      <c r="B2382">
        <f>MIN(ALLVMCPU!C2382, 0.1)</f>
        <v>0</v>
      </c>
      <c r="C2382">
        <f>MIN(ALLVMCPU!D2382, 0.1)</f>
        <v>2.06185567010309E-2</v>
      </c>
      <c r="D2382">
        <f>MIN(ALLVMCPU!E2382, 0.1)</f>
        <v>2.04081632653061E-2</v>
      </c>
    </row>
    <row r="2383" spans="1:4" x14ac:dyDescent="0.25">
      <c r="A2383">
        <f>ALLVMCPU!B2383/60000</f>
        <v>13.22655</v>
      </c>
      <c r="B2383">
        <f>MIN(ALLVMCPU!C2383, 0.1)</f>
        <v>0</v>
      </c>
      <c r="C2383">
        <f>MIN(ALLVMCPU!D2383, 0.1)</f>
        <v>2.06185567010309E-2</v>
      </c>
      <c r="D2383">
        <f>MIN(ALLVMCPU!E2383, 0.1)</f>
        <v>1.03092783505154E-2</v>
      </c>
    </row>
    <row r="2384" spans="1:4" x14ac:dyDescent="0.25">
      <c r="A2384">
        <f>ALLVMCPU!B2384/60000</f>
        <v>13.2372</v>
      </c>
      <c r="B2384">
        <f>MIN(ALLVMCPU!C2384, 0.1)</f>
        <v>0</v>
      </c>
      <c r="C2384">
        <f>MIN(ALLVMCPU!D2384, 0.1)</f>
        <v>1.0526315789473601E-2</v>
      </c>
      <c r="D2384">
        <f>MIN(ALLVMCPU!E2384, 0.1)</f>
        <v>1.03092783505154E-2</v>
      </c>
    </row>
    <row r="2385" spans="1:4" x14ac:dyDescent="0.25">
      <c r="A2385">
        <f>ALLVMCPU!B2385/60000</f>
        <v>13.24015</v>
      </c>
      <c r="B2385">
        <f>MIN(ALLVMCPU!C2385, 0.1)</f>
        <v>2.04081632653061E-2</v>
      </c>
      <c r="C2385">
        <f>MIN(ALLVMCPU!D2385, 0.1)</f>
        <v>1.0526315789473601E-2</v>
      </c>
      <c r="D2385">
        <f>MIN(ALLVMCPU!E2385, 0.1)</f>
        <v>1.03092783505154E-2</v>
      </c>
    </row>
    <row r="2386" spans="1:4" x14ac:dyDescent="0.25">
      <c r="A2386">
        <f>ALLVMCPU!B2386/60000</f>
        <v>13.243233333333333</v>
      </c>
      <c r="B2386">
        <f>MIN(ALLVMCPU!C2386, 0.1)</f>
        <v>2.04081632653061E-2</v>
      </c>
      <c r="C2386">
        <f>MIN(ALLVMCPU!D2386, 0.1)</f>
        <v>1.0526315789473601E-2</v>
      </c>
      <c r="D2386">
        <f>MIN(ALLVMCPU!E2386, 0.1)</f>
        <v>3.9603960396039598E-2</v>
      </c>
    </row>
    <row r="2387" spans="1:4" x14ac:dyDescent="0.25">
      <c r="A2387">
        <f>ALLVMCPU!B2387/60000</f>
        <v>13.253866666666667</v>
      </c>
      <c r="B2387">
        <f>MIN(ALLVMCPU!C2387, 0.1)</f>
        <v>2.04081632653061E-2</v>
      </c>
      <c r="C2387">
        <f>MIN(ALLVMCPU!D2387, 0.1)</f>
        <v>3.06122448979591E-2</v>
      </c>
      <c r="D2387">
        <f>MIN(ALLVMCPU!E2387, 0.1)</f>
        <v>3.9603960396039598E-2</v>
      </c>
    </row>
    <row r="2388" spans="1:4" x14ac:dyDescent="0.25">
      <c r="A2388">
        <f>ALLVMCPU!B2388/60000</f>
        <v>13.256816666666667</v>
      </c>
      <c r="B2388">
        <f>MIN(ALLVMCPU!C2388, 0.1)</f>
        <v>0</v>
      </c>
      <c r="C2388">
        <f>MIN(ALLVMCPU!D2388, 0.1)</f>
        <v>3.06122448979591E-2</v>
      </c>
      <c r="D2388">
        <f>MIN(ALLVMCPU!E2388, 0.1)</f>
        <v>3.9603960396039598E-2</v>
      </c>
    </row>
    <row r="2389" spans="1:4" x14ac:dyDescent="0.25">
      <c r="A2389">
        <f>ALLVMCPU!B2389/60000</f>
        <v>13.2599</v>
      </c>
      <c r="B2389">
        <f>MIN(ALLVMCPU!C2389, 0.1)</f>
        <v>0</v>
      </c>
      <c r="C2389">
        <f>MIN(ALLVMCPU!D2389, 0.1)</f>
        <v>3.06122448979591E-2</v>
      </c>
      <c r="D2389">
        <f>MIN(ALLVMCPU!E2389, 0.1)</f>
        <v>3.03030303030303E-2</v>
      </c>
    </row>
    <row r="2390" spans="1:4" x14ac:dyDescent="0.25">
      <c r="A2390">
        <f>ALLVMCPU!B2390/60000</f>
        <v>13.270533333333333</v>
      </c>
      <c r="B2390">
        <f>MIN(ALLVMCPU!C2390, 0.1)</f>
        <v>0</v>
      </c>
      <c r="C2390">
        <f>MIN(ALLVMCPU!D2390, 0.1)</f>
        <v>2.0833333333333301E-2</v>
      </c>
      <c r="D2390">
        <f>MIN(ALLVMCPU!E2390, 0.1)</f>
        <v>3.03030303030303E-2</v>
      </c>
    </row>
    <row r="2391" spans="1:4" x14ac:dyDescent="0.25">
      <c r="A2391">
        <f>ALLVMCPU!B2391/60000</f>
        <v>13.273483333333333</v>
      </c>
      <c r="B2391">
        <f>MIN(ALLVMCPU!C2391, 0.1)</f>
        <v>2.02020202020202E-2</v>
      </c>
      <c r="C2391">
        <f>MIN(ALLVMCPU!D2391, 0.1)</f>
        <v>2.0833333333333301E-2</v>
      </c>
      <c r="D2391">
        <f>MIN(ALLVMCPU!E2391, 0.1)</f>
        <v>3.03030303030303E-2</v>
      </c>
    </row>
    <row r="2392" spans="1:4" x14ac:dyDescent="0.25">
      <c r="A2392">
        <f>ALLVMCPU!B2392/60000</f>
        <v>13.276566666666668</v>
      </c>
      <c r="B2392">
        <f>MIN(ALLVMCPU!C2392, 0.1)</f>
        <v>2.02020202020202E-2</v>
      </c>
      <c r="C2392">
        <f>MIN(ALLVMCPU!D2392, 0.1)</f>
        <v>2.0833333333333301E-2</v>
      </c>
      <c r="D2392">
        <f>MIN(ALLVMCPU!E2392, 0.1)</f>
        <v>3.03030303030303E-2</v>
      </c>
    </row>
    <row r="2393" spans="1:4" x14ac:dyDescent="0.25">
      <c r="A2393">
        <f>ALLVMCPU!B2393/60000</f>
        <v>13.2872</v>
      </c>
      <c r="B2393">
        <f>MIN(ALLVMCPU!C2393, 0.1)</f>
        <v>2.02020202020202E-2</v>
      </c>
      <c r="C2393">
        <f>MIN(ALLVMCPU!D2393, 0.1)</f>
        <v>1.0638297872340399E-2</v>
      </c>
      <c r="D2393">
        <f>MIN(ALLVMCPU!E2393, 0.1)</f>
        <v>3.03030303030303E-2</v>
      </c>
    </row>
    <row r="2394" spans="1:4" x14ac:dyDescent="0.25">
      <c r="A2394">
        <f>ALLVMCPU!B2394/60000</f>
        <v>13.290150000000001</v>
      </c>
      <c r="B2394">
        <f>MIN(ALLVMCPU!C2394, 0.1)</f>
        <v>2.04081632653061E-2</v>
      </c>
      <c r="C2394">
        <f>MIN(ALLVMCPU!D2394, 0.1)</f>
        <v>1.0638297872340399E-2</v>
      </c>
      <c r="D2394">
        <f>MIN(ALLVMCPU!E2394, 0.1)</f>
        <v>3.03030303030303E-2</v>
      </c>
    </row>
    <row r="2395" spans="1:4" x14ac:dyDescent="0.25">
      <c r="A2395">
        <f>ALLVMCPU!B2395/60000</f>
        <v>13.293233333333333</v>
      </c>
      <c r="B2395">
        <f>MIN(ALLVMCPU!C2395, 0.1)</f>
        <v>2.04081632653061E-2</v>
      </c>
      <c r="C2395">
        <f>MIN(ALLVMCPU!D2395, 0.1)</f>
        <v>1.0638297872340399E-2</v>
      </c>
      <c r="D2395">
        <f>MIN(ALLVMCPU!E2395, 0.1)</f>
        <v>0.03</v>
      </c>
    </row>
    <row r="2396" spans="1:4" x14ac:dyDescent="0.25">
      <c r="A2396">
        <f>ALLVMCPU!B2396/60000</f>
        <v>13.303866666666666</v>
      </c>
      <c r="B2396">
        <f>MIN(ALLVMCPU!C2396, 0.1)</f>
        <v>2.04081632653061E-2</v>
      </c>
      <c r="C2396">
        <f>MIN(ALLVMCPU!D2396, 0.1)</f>
        <v>2.1052631578947299E-2</v>
      </c>
      <c r="D2396">
        <f>MIN(ALLVMCPU!E2396, 0.1)</f>
        <v>0.03</v>
      </c>
    </row>
    <row r="2397" spans="1:4" x14ac:dyDescent="0.25">
      <c r="A2397">
        <f>ALLVMCPU!B2397/60000</f>
        <v>13.306816666666666</v>
      </c>
      <c r="B2397">
        <f>MIN(ALLVMCPU!C2397, 0.1)</f>
        <v>2.04081632653061E-2</v>
      </c>
      <c r="C2397">
        <f>MIN(ALLVMCPU!D2397, 0.1)</f>
        <v>2.1052631578947299E-2</v>
      </c>
      <c r="D2397">
        <f>MIN(ALLVMCPU!E2397, 0.1)</f>
        <v>0.03</v>
      </c>
    </row>
    <row r="2398" spans="1:4" x14ac:dyDescent="0.25">
      <c r="A2398">
        <f>ALLVMCPU!B2398/60000</f>
        <v>13.309900000000001</v>
      </c>
      <c r="B2398">
        <f>MIN(ALLVMCPU!C2398, 0.1)</f>
        <v>2.04081632653061E-2</v>
      </c>
      <c r="C2398">
        <f>MIN(ALLVMCPU!D2398, 0.1)</f>
        <v>2.1052631578947299E-2</v>
      </c>
      <c r="D2398">
        <f>MIN(ALLVMCPU!E2398, 0.1)</f>
        <v>2.04081632653061E-2</v>
      </c>
    </row>
    <row r="2399" spans="1:4" x14ac:dyDescent="0.25">
      <c r="A2399">
        <f>ALLVMCPU!B2399/60000</f>
        <v>13.320533333333334</v>
      </c>
      <c r="B2399">
        <f>MIN(ALLVMCPU!C2399, 0.1)</f>
        <v>2.04081632653061E-2</v>
      </c>
      <c r="C2399">
        <f>MIN(ALLVMCPU!D2399, 0.1)</f>
        <v>2.0833333333333301E-2</v>
      </c>
      <c r="D2399">
        <f>MIN(ALLVMCPU!E2399, 0.1)</f>
        <v>2.04081632653061E-2</v>
      </c>
    </row>
    <row r="2400" spans="1:4" x14ac:dyDescent="0.25">
      <c r="A2400">
        <f>ALLVMCPU!B2400/60000</f>
        <v>13.323483333333334</v>
      </c>
      <c r="B2400">
        <f>MIN(ALLVMCPU!C2400, 0.1)</f>
        <v>1.03092783505154E-2</v>
      </c>
      <c r="C2400">
        <f>MIN(ALLVMCPU!D2400, 0.1)</f>
        <v>2.0833333333333301E-2</v>
      </c>
      <c r="D2400">
        <f>MIN(ALLVMCPU!E2400, 0.1)</f>
        <v>2.04081632653061E-2</v>
      </c>
    </row>
    <row r="2401" spans="1:4" x14ac:dyDescent="0.25">
      <c r="A2401">
        <f>ALLVMCPU!B2401/60000</f>
        <v>13.326549999999999</v>
      </c>
      <c r="B2401">
        <f>MIN(ALLVMCPU!C2401, 0.1)</f>
        <v>1.03092783505154E-2</v>
      </c>
      <c r="C2401">
        <f>MIN(ALLVMCPU!D2401, 0.1)</f>
        <v>2.0833333333333301E-2</v>
      </c>
      <c r="D2401">
        <f>MIN(ALLVMCPU!E2401, 0.1)</f>
        <v>3.03030303030303E-2</v>
      </c>
    </row>
    <row r="2402" spans="1:4" x14ac:dyDescent="0.25">
      <c r="A2402">
        <f>ALLVMCPU!B2402/60000</f>
        <v>13.337199999999999</v>
      </c>
      <c r="B2402">
        <f>MIN(ALLVMCPU!C2402, 0.1)</f>
        <v>1.03092783505154E-2</v>
      </c>
      <c r="C2402">
        <f>MIN(ALLVMCPU!D2402, 0.1)</f>
        <v>2.06185567010309E-2</v>
      </c>
      <c r="D2402">
        <f>MIN(ALLVMCPU!E2402, 0.1)</f>
        <v>3.03030303030303E-2</v>
      </c>
    </row>
    <row r="2403" spans="1:4" x14ac:dyDescent="0.25">
      <c r="A2403">
        <f>ALLVMCPU!B2403/60000</f>
        <v>13.34015</v>
      </c>
      <c r="B2403">
        <f>MIN(ALLVMCPU!C2403, 0.1)</f>
        <v>1.03092783505154E-2</v>
      </c>
      <c r="C2403">
        <f>MIN(ALLVMCPU!D2403, 0.1)</f>
        <v>2.06185567010309E-2</v>
      </c>
      <c r="D2403">
        <f>MIN(ALLVMCPU!E2403, 0.1)</f>
        <v>3.03030303030303E-2</v>
      </c>
    </row>
    <row r="2404" spans="1:4" x14ac:dyDescent="0.25">
      <c r="A2404">
        <f>ALLVMCPU!B2404/60000</f>
        <v>13.343233333333334</v>
      </c>
      <c r="B2404">
        <f>MIN(ALLVMCPU!C2404, 0.1)</f>
        <v>1.03092783505154E-2</v>
      </c>
      <c r="C2404">
        <f>MIN(ALLVMCPU!D2404, 0.1)</f>
        <v>2.06185567010309E-2</v>
      </c>
      <c r="D2404">
        <f>MIN(ALLVMCPU!E2404, 0.1)</f>
        <v>2.04081632653061E-2</v>
      </c>
    </row>
    <row r="2405" spans="1:4" x14ac:dyDescent="0.25">
      <c r="A2405">
        <f>ALLVMCPU!B2405/60000</f>
        <v>13.353866666666667</v>
      </c>
      <c r="B2405">
        <f>MIN(ALLVMCPU!C2405, 0.1)</f>
        <v>1.03092783505154E-2</v>
      </c>
      <c r="C2405">
        <f>MIN(ALLVMCPU!D2405, 0.1)</f>
        <v>1.0526315789473601E-2</v>
      </c>
      <c r="D2405">
        <f>MIN(ALLVMCPU!E2405, 0.1)</f>
        <v>2.04081632653061E-2</v>
      </c>
    </row>
    <row r="2406" spans="1:4" x14ac:dyDescent="0.25">
      <c r="A2406">
        <f>ALLVMCPU!B2406/60000</f>
        <v>13.356833333333332</v>
      </c>
      <c r="B2406">
        <f>MIN(ALLVMCPU!C2406, 0.1)</f>
        <v>1.03092783505154E-2</v>
      </c>
      <c r="C2406">
        <f>MIN(ALLVMCPU!D2406, 0.1)</f>
        <v>1.0526315789473601E-2</v>
      </c>
      <c r="D2406">
        <f>MIN(ALLVMCPU!E2406, 0.1)</f>
        <v>2.04081632653061E-2</v>
      </c>
    </row>
    <row r="2407" spans="1:4" x14ac:dyDescent="0.25">
      <c r="A2407">
        <f>ALLVMCPU!B2407/60000</f>
        <v>13.359883333333334</v>
      </c>
      <c r="B2407">
        <f>MIN(ALLVMCPU!C2407, 0.1)</f>
        <v>1.03092783505154E-2</v>
      </c>
      <c r="C2407">
        <f>MIN(ALLVMCPU!D2407, 0.1)</f>
        <v>1.0526315789473601E-2</v>
      </c>
      <c r="D2407">
        <f>MIN(ALLVMCPU!E2407, 0.1)</f>
        <v>0.03</v>
      </c>
    </row>
    <row r="2408" spans="1:4" x14ac:dyDescent="0.25">
      <c r="A2408">
        <f>ALLVMCPU!B2408/60000</f>
        <v>13.370516666666667</v>
      </c>
      <c r="B2408">
        <f>MIN(ALLVMCPU!C2408, 0.1)</f>
        <v>1.03092783505154E-2</v>
      </c>
      <c r="C2408">
        <f>MIN(ALLVMCPU!D2408, 0.1)</f>
        <v>3.06122448979591E-2</v>
      </c>
      <c r="D2408">
        <f>MIN(ALLVMCPU!E2408, 0.1)</f>
        <v>0.03</v>
      </c>
    </row>
    <row r="2409" spans="1:4" x14ac:dyDescent="0.25">
      <c r="A2409">
        <f>ALLVMCPU!B2409/60000</f>
        <v>13.373483333333333</v>
      </c>
      <c r="B2409">
        <f>MIN(ALLVMCPU!C2409, 0.1)</f>
        <v>1.03092783505154E-2</v>
      </c>
      <c r="C2409">
        <f>MIN(ALLVMCPU!D2409, 0.1)</f>
        <v>3.06122448979591E-2</v>
      </c>
      <c r="D2409">
        <f>MIN(ALLVMCPU!E2409, 0.1)</f>
        <v>0.03</v>
      </c>
    </row>
    <row r="2410" spans="1:4" x14ac:dyDescent="0.25">
      <c r="A2410">
        <f>ALLVMCPU!B2410/60000</f>
        <v>13.376566666666667</v>
      </c>
      <c r="B2410">
        <f>MIN(ALLVMCPU!C2410, 0.1)</f>
        <v>1.03092783505154E-2</v>
      </c>
      <c r="C2410">
        <f>MIN(ALLVMCPU!D2410, 0.1)</f>
        <v>3.06122448979591E-2</v>
      </c>
      <c r="D2410">
        <f>MIN(ALLVMCPU!E2410, 0.1)</f>
        <v>3.06122448979591E-2</v>
      </c>
    </row>
    <row r="2411" spans="1:4" x14ac:dyDescent="0.25">
      <c r="A2411">
        <f>ALLVMCPU!B2411/60000</f>
        <v>13.3872</v>
      </c>
      <c r="B2411">
        <f>MIN(ALLVMCPU!C2411, 0.1)</f>
        <v>1.03092783505154E-2</v>
      </c>
      <c r="C2411">
        <f>MIN(ALLVMCPU!D2411, 0.1)</f>
        <v>1.0526315789473601E-2</v>
      </c>
      <c r="D2411">
        <f>MIN(ALLVMCPU!E2411, 0.1)</f>
        <v>3.06122448979591E-2</v>
      </c>
    </row>
    <row r="2412" spans="1:4" x14ac:dyDescent="0.25">
      <c r="A2412">
        <f>ALLVMCPU!B2412/60000</f>
        <v>13.39015</v>
      </c>
      <c r="B2412">
        <f>MIN(ALLVMCPU!C2412, 0.1)</f>
        <v>3.03030303030303E-2</v>
      </c>
      <c r="C2412">
        <f>MIN(ALLVMCPU!D2412, 0.1)</f>
        <v>1.0526315789473601E-2</v>
      </c>
      <c r="D2412">
        <f>MIN(ALLVMCPU!E2412, 0.1)</f>
        <v>3.06122448979591E-2</v>
      </c>
    </row>
    <row r="2413" spans="1:4" x14ac:dyDescent="0.25">
      <c r="A2413">
        <f>ALLVMCPU!B2413/60000</f>
        <v>13.393233333333333</v>
      </c>
      <c r="B2413">
        <f>MIN(ALLVMCPU!C2413, 0.1)</f>
        <v>3.03030303030303E-2</v>
      </c>
      <c r="C2413">
        <f>MIN(ALLVMCPU!D2413, 0.1)</f>
        <v>1.0526315789473601E-2</v>
      </c>
      <c r="D2413">
        <f>MIN(ALLVMCPU!E2413, 0.1)</f>
        <v>2.04081632653061E-2</v>
      </c>
    </row>
    <row r="2414" spans="1:4" x14ac:dyDescent="0.25">
      <c r="A2414">
        <f>ALLVMCPU!B2414/60000</f>
        <v>13.40385</v>
      </c>
      <c r="B2414">
        <f>MIN(ALLVMCPU!C2414, 0.1)</f>
        <v>3.03030303030303E-2</v>
      </c>
      <c r="C2414">
        <f>MIN(ALLVMCPU!D2414, 0.1)</f>
        <v>2.1052631578947299E-2</v>
      </c>
      <c r="D2414">
        <f>MIN(ALLVMCPU!E2414, 0.1)</f>
        <v>2.04081632653061E-2</v>
      </c>
    </row>
    <row r="2415" spans="1:4" x14ac:dyDescent="0.25">
      <c r="A2415">
        <f>ALLVMCPU!B2415/60000</f>
        <v>13.406816666666666</v>
      </c>
      <c r="B2415">
        <f>MIN(ALLVMCPU!C2415, 0.1)</f>
        <v>1.03092783505154E-2</v>
      </c>
      <c r="C2415">
        <f>MIN(ALLVMCPU!D2415, 0.1)</f>
        <v>2.1052631578947299E-2</v>
      </c>
      <c r="D2415">
        <f>MIN(ALLVMCPU!E2415, 0.1)</f>
        <v>2.04081632653061E-2</v>
      </c>
    </row>
    <row r="2416" spans="1:4" x14ac:dyDescent="0.25">
      <c r="A2416">
        <f>ALLVMCPU!B2416/60000</f>
        <v>13.4099</v>
      </c>
      <c r="B2416">
        <f>MIN(ALLVMCPU!C2416, 0.1)</f>
        <v>1.03092783505154E-2</v>
      </c>
      <c r="C2416">
        <f>MIN(ALLVMCPU!D2416, 0.1)</f>
        <v>2.1052631578947299E-2</v>
      </c>
      <c r="D2416">
        <f>MIN(ALLVMCPU!E2416, 0.1)</f>
        <v>2.04081632653061E-2</v>
      </c>
    </row>
    <row r="2417" spans="1:4" x14ac:dyDescent="0.25">
      <c r="A2417">
        <f>ALLVMCPU!B2417/60000</f>
        <v>13.420516666666666</v>
      </c>
      <c r="B2417">
        <f>MIN(ALLVMCPU!C2417, 0.1)</f>
        <v>1.03092783505154E-2</v>
      </c>
      <c r="C2417">
        <f>MIN(ALLVMCPU!D2417, 0.1)</f>
        <v>3.125E-2</v>
      </c>
      <c r="D2417">
        <f>MIN(ALLVMCPU!E2417, 0.1)</f>
        <v>2.04081632653061E-2</v>
      </c>
    </row>
    <row r="2418" spans="1:4" x14ac:dyDescent="0.25">
      <c r="A2418">
        <f>ALLVMCPU!B2418/60000</f>
        <v>13.423483333333333</v>
      </c>
      <c r="B2418">
        <f>MIN(ALLVMCPU!C2418, 0.1)</f>
        <v>0</v>
      </c>
      <c r="C2418">
        <f>MIN(ALLVMCPU!D2418, 0.1)</f>
        <v>3.125E-2</v>
      </c>
      <c r="D2418">
        <f>MIN(ALLVMCPU!E2418, 0.1)</f>
        <v>2.04081632653061E-2</v>
      </c>
    </row>
    <row r="2419" spans="1:4" x14ac:dyDescent="0.25">
      <c r="A2419">
        <f>ALLVMCPU!B2419/60000</f>
        <v>13.426566666666666</v>
      </c>
      <c r="B2419">
        <f>MIN(ALLVMCPU!C2419, 0.1)</f>
        <v>0</v>
      </c>
      <c r="C2419">
        <f>MIN(ALLVMCPU!D2419, 0.1)</f>
        <v>3.125E-2</v>
      </c>
      <c r="D2419">
        <f>MIN(ALLVMCPU!E2419, 0.1)</f>
        <v>1.03092783505154E-2</v>
      </c>
    </row>
    <row r="2420" spans="1:4" x14ac:dyDescent="0.25">
      <c r="A2420">
        <f>ALLVMCPU!B2420/60000</f>
        <v>13.437366666666666</v>
      </c>
      <c r="B2420">
        <f>MIN(ALLVMCPU!C2420, 0.1)</f>
        <v>0</v>
      </c>
      <c r="C2420">
        <f>MIN(ALLVMCPU!D2420, 0.1)</f>
        <v>3.03030303030303E-2</v>
      </c>
      <c r="D2420">
        <f>MIN(ALLVMCPU!E2420, 0.1)</f>
        <v>1.03092783505154E-2</v>
      </c>
    </row>
    <row r="2421" spans="1:4" x14ac:dyDescent="0.25">
      <c r="A2421">
        <f>ALLVMCPU!B2421/60000</f>
        <v>13.440149999999999</v>
      </c>
      <c r="B2421">
        <f>MIN(ALLVMCPU!C2421, 0.1)</f>
        <v>2.04081632653061E-2</v>
      </c>
      <c r="C2421">
        <f>MIN(ALLVMCPU!D2421, 0.1)</f>
        <v>3.03030303030303E-2</v>
      </c>
      <c r="D2421">
        <f>MIN(ALLVMCPU!E2421, 0.1)</f>
        <v>1.03092783505154E-2</v>
      </c>
    </row>
    <row r="2422" spans="1:4" x14ac:dyDescent="0.25">
      <c r="A2422">
        <f>ALLVMCPU!B2422/60000</f>
        <v>13.443233333333334</v>
      </c>
      <c r="B2422">
        <f>MIN(ALLVMCPU!C2422, 0.1)</f>
        <v>2.04081632653061E-2</v>
      </c>
      <c r="C2422">
        <f>MIN(ALLVMCPU!D2422, 0.1)</f>
        <v>3.03030303030303E-2</v>
      </c>
      <c r="D2422">
        <f>MIN(ALLVMCPU!E2422, 0.1)</f>
        <v>1.03092783505154E-2</v>
      </c>
    </row>
    <row r="2423" spans="1:4" x14ac:dyDescent="0.25">
      <c r="A2423">
        <f>ALLVMCPU!B2423/60000</f>
        <v>13.453866666666666</v>
      </c>
      <c r="B2423">
        <f>MIN(ALLVMCPU!C2423, 0.1)</f>
        <v>2.04081632653061E-2</v>
      </c>
      <c r="C2423">
        <f>MIN(ALLVMCPU!D2423, 0.1)</f>
        <v>1.0526315789473601E-2</v>
      </c>
      <c r="D2423">
        <f>MIN(ALLVMCPU!E2423, 0.1)</f>
        <v>1.03092783505154E-2</v>
      </c>
    </row>
    <row r="2424" spans="1:4" x14ac:dyDescent="0.25">
      <c r="A2424">
        <f>ALLVMCPU!B2424/60000</f>
        <v>13.456816666666667</v>
      </c>
      <c r="B2424">
        <f>MIN(ALLVMCPU!C2424, 0.1)</f>
        <v>1.04166666666666E-2</v>
      </c>
      <c r="C2424">
        <f>MIN(ALLVMCPU!D2424, 0.1)</f>
        <v>1.0526315789473601E-2</v>
      </c>
      <c r="D2424">
        <f>MIN(ALLVMCPU!E2424, 0.1)</f>
        <v>1.03092783505154E-2</v>
      </c>
    </row>
    <row r="2425" spans="1:4" x14ac:dyDescent="0.25">
      <c r="A2425">
        <f>ALLVMCPU!B2425/60000</f>
        <v>13.459899999999999</v>
      </c>
      <c r="B2425">
        <f>MIN(ALLVMCPU!C2425, 0.1)</f>
        <v>1.04166666666666E-2</v>
      </c>
      <c r="C2425">
        <f>MIN(ALLVMCPU!D2425, 0.1)</f>
        <v>1.0526315789473601E-2</v>
      </c>
      <c r="D2425">
        <f>MIN(ALLVMCPU!E2425, 0.1)</f>
        <v>1.0204081632653E-2</v>
      </c>
    </row>
    <row r="2426" spans="1:4" x14ac:dyDescent="0.25">
      <c r="A2426">
        <f>ALLVMCPU!B2426/60000</f>
        <v>13.470533333333334</v>
      </c>
      <c r="B2426">
        <f>MIN(ALLVMCPU!C2426, 0.1)</f>
        <v>1.04166666666666E-2</v>
      </c>
      <c r="C2426">
        <f>MIN(ALLVMCPU!D2426, 0.1)</f>
        <v>2.06185567010309E-2</v>
      </c>
      <c r="D2426">
        <f>MIN(ALLVMCPU!E2426, 0.1)</f>
        <v>1.0204081632653E-2</v>
      </c>
    </row>
    <row r="2427" spans="1:4" x14ac:dyDescent="0.25">
      <c r="A2427">
        <f>ALLVMCPU!B2427/60000</f>
        <v>13.473483333333334</v>
      </c>
      <c r="B2427">
        <f>MIN(ALLVMCPU!C2427, 0.1)</f>
        <v>2.06185567010309E-2</v>
      </c>
      <c r="C2427">
        <f>MIN(ALLVMCPU!D2427, 0.1)</f>
        <v>2.06185567010309E-2</v>
      </c>
      <c r="D2427">
        <f>MIN(ALLVMCPU!E2427, 0.1)</f>
        <v>1.0204081632653E-2</v>
      </c>
    </row>
    <row r="2428" spans="1:4" x14ac:dyDescent="0.25">
      <c r="A2428">
        <f>ALLVMCPU!B2428/60000</f>
        <v>13.476566666666667</v>
      </c>
      <c r="B2428">
        <f>MIN(ALLVMCPU!C2428, 0.1)</f>
        <v>2.06185567010309E-2</v>
      </c>
      <c r="C2428">
        <f>MIN(ALLVMCPU!D2428, 0.1)</f>
        <v>2.06185567010309E-2</v>
      </c>
      <c r="D2428">
        <f>MIN(ALLVMCPU!E2428, 0.1)</f>
        <v>2.04081632653061E-2</v>
      </c>
    </row>
    <row r="2429" spans="1:4" x14ac:dyDescent="0.25">
      <c r="A2429">
        <f>ALLVMCPU!B2429/60000</f>
        <v>13.4872</v>
      </c>
      <c r="B2429">
        <f>MIN(ALLVMCPU!C2429, 0.1)</f>
        <v>2.06185567010309E-2</v>
      </c>
      <c r="C2429">
        <f>MIN(ALLVMCPU!D2429, 0.1)</f>
        <v>3.125E-2</v>
      </c>
      <c r="D2429">
        <f>MIN(ALLVMCPU!E2429, 0.1)</f>
        <v>2.04081632653061E-2</v>
      </c>
    </row>
    <row r="2430" spans="1:4" x14ac:dyDescent="0.25">
      <c r="A2430">
        <f>ALLVMCPU!B2430/60000</f>
        <v>13.49015</v>
      </c>
      <c r="B2430">
        <f>MIN(ALLVMCPU!C2430, 0.1)</f>
        <v>1.04166666666666E-2</v>
      </c>
      <c r="C2430">
        <f>MIN(ALLVMCPU!D2430, 0.1)</f>
        <v>3.125E-2</v>
      </c>
      <c r="D2430">
        <f>MIN(ALLVMCPU!E2430, 0.1)</f>
        <v>2.04081632653061E-2</v>
      </c>
    </row>
    <row r="2431" spans="1:4" x14ac:dyDescent="0.25">
      <c r="A2431">
        <f>ALLVMCPU!B2431/60000</f>
        <v>13.493233333333333</v>
      </c>
      <c r="B2431">
        <f>MIN(ALLVMCPU!C2431, 0.1)</f>
        <v>1.04166666666666E-2</v>
      </c>
      <c r="C2431">
        <f>MIN(ALLVMCPU!D2431, 0.1)</f>
        <v>3.125E-2</v>
      </c>
      <c r="D2431">
        <f>MIN(ALLVMCPU!E2431, 0.1)</f>
        <v>2.04081632653061E-2</v>
      </c>
    </row>
    <row r="2432" spans="1:4" x14ac:dyDescent="0.25">
      <c r="A2432">
        <f>ALLVMCPU!B2432/60000</f>
        <v>13.50385</v>
      </c>
      <c r="B2432">
        <f>MIN(ALLVMCPU!C2432, 0.1)</f>
        <v>1.04166666666666E-2</v>
      </c>
      <c r="C2432">
        <f>MIN(ALLVMCPU!D2432, 0.1)</f>
        <v>1.03092783505154E-2</v>
      </c>
      <c r="D2432">
        <f>MIN(ALLVMCPU!E2432, 0.1)</f>
        <v>2.04081632653061E-2</v>
      </c>
    </row>
    <row r="2433" spans="1:4" x14ac:dyDescent="0.25">
      <c r="A2433">
        <f>ALLVMCPU!B2433/60000</f>
        <v>13.506816666666667</v>
      </c>
      <c r="B2433">
        <f>MIN(ALLVMCPU!C2433, 0.1)</f>
        <v>1.03092783505154E-2</v>
      </c>
      <c r="C2433">
        <f>MIN(ALLVMCPU!D2433, 0.1)</f>
        <v>1.03092783505154E-2</v>
      </c>
      <c r="D2433">
        <f>MIN(ALLVMCPU!E2433, 0.1)</f>
        <v>2.04081632653061E-2</v>
      </c>
    </row>
    <row r="2434" spans="1:4" x14ac:dyDescent="0.25">
      <c r="A2434">
        <f>ALLVMCPU!B2434/60000</f>
        <v>13.5099</v>
      </c>
      <c r="B2434">
        <f>MIN(ALLVMCPU!C2434, 0.1)</f>
        <v>1.03092783505154E-2</v>
      </c>
      <c r="C2434">
        <f>MIN(ALLVMCPU!D2434, 0.1)</f>
        <v>1.03092783505154E-2</v>
      </c>
      <c r="D2434">
        <f>MIN(ALLVMCPU!E2434, 0.1)</f>
        <v>3.03030303030303E-2</v>
      </c>
    </row>
    <row r="2435" spans="1:4" x14ac:dyDescent="0.25">
      <c r="A2435">
        <f>ALLVMCPU!B2435/60000</f>
        <v>13.5207</v>
      </c>
      <c r="B2435">
        <f>MIN(ALLVMCPU!C2435, 0.1)</f>
        <v>1.03092783505154E-2</v>
      </c>
      <c r="C2435">
        <f>MIN(ALLVMCPU!D2435, 0.1)</f>
        <v>4.1237113402061799E-2</v>
      </c>
      <c r="D2435">
        <f>MIN(ALLVMCPU!E2435, 0.1)</f>
        <v>3.03030303030303E-2</v>
      </c>
    </row>
    <row r="2436" spans="1:4" x14ac:dyDescent="0.25">
      <c r="A2436">
        <f>ALLVMCPU!B2436/60000</f>
        <v>13.523483333333333</v>
      </c>
      <c r="B2436">
        <f>MIN(ALLVMCPU!C2436, 0.1)</f>
        <v>2.06185567010309E-2</v>
      </c>
      <c r="C2436">
        <f>MIN(ALLVMCPU!D2436, 0.1)</f>
        <v>4.1237113402061799E-2</v>
      </c>
      <c r="D2436">
        <f>MIN(ALLVMCPU!E2436, 0.1)</f>
        <v>3.03030303030303E-2</v>
      </c>
    </row>
    <row r="2437" spans="1:4" x14ac:dyDescent="0.25">
      <c r="A2437">
        <f>ALLVMCPU!B2437/60000</f>
        <v>13.526566666666668</v>
      </c>
      <c r="B2437">
        <f>MIN(ALLVMCPU!C2437, 0.1)</f>
        <v>2.06185567010309E-2</v>
      </c>
      <c r="C2437">
        <f>MIN(ALLVMCPU!D2437, 0.1)</f>
        <v>4.1237113402061799E-2</v>
      </c>
      <c r="D2437">
        <f>MIN(ALLVMCPU!E2437, 0.1)</f>
        <v>3.03030303030303E-2</v>
      </c>
    </row>
    <row r="2438" spans="1:4" x14ac:dyDescent="0.25">
      <c r="A2438">
        <f>ALLVMCPU!B2438/60000</f>
        <v>13.5372</v>
      </c>
      <c r="B2438">
        <f>MIN(ALLVMCPU!C2438, 0.1)</f>
        <v>2.06185567010309E-2</v>
      </c>
      <c r="C2438">
        <f>MIN(ALLVMCPU!D2438, 0.1)</f>
        <v>1.04166666666666E-2</v>
      </c>
      <c r="D2438">
        <f>MIN(ALLVMCPU!E2438, 0.1)</f>
        <v>3.03030303030303E-2</v>
      </c>
    </row>
    <row r="2439" spans="1:4" x14ac:dyDescent="0.25">
      <c r="A2439">
        <f>ALLVMCPU!B2439/60000</f>
        <v>13.540150000000001</v>
      </c>
      <c r="B2439">
        <f>MIN(ALLVMCPU!C2439, 0.1)</f>
        <v>2.06185567010309E-2</v>
      </c>
      <c r="C2439">
        <f>MIN(ALLVMCPU!D2439, 0.1)</f>
        <v>1.04166666666666E-2</v>
      </c>
      <c r="D2439">
        <f>MIN(ALLVMCPU!E2439, 0.1)</f>
        <v>3.03030303030303E-2</v>
      </c>
    </row>
    <row r="2440" spans="1:4" x14ac:dyDescent="0.25">
      <c r="A2440">
        <f>ALLVMCPU!B2440/60000</f>
        <v>13.543233333333333</v>
      </c>
      <c r="B2440">
        <f>MIN(ALLVMCPU!C2440, 0.1)</f>
        <v>2.06185567010309E-2</v>
      </c>
      <c r="C2440">
        <f>MIN(ALLVMCPU!D2440, 0.1)</f>
        <v>1.04166666666666E-2</v>
      </c>
      <c r="D2440">
        <f>MIN(ALLVMCPU!E2440, 0.1)</f>
        <v>3.03030303030303E-2</v>
      </c>
    </row>
    <row r="2441" spans="1:4" x14ac:dyDescent="0.25">
      <c r="A2441">
        <f>ALLVMCPU!B2441/60000</f>
        <v>13.553866666666666</v>
      </c>
      <c r="B2441">
        <f>MIN(ALLVMCPU!C2441, 0.1)</f>
        <v>2.06185567010309E-2</v>
      </c>
      <c r="C2441">
        <f>MIN(ALLVMCPU!D2441, 0.1)</f>
        <v>0</v>
      </c>
      <c r="D2441">
        <f>MIN(ALLVMCPU!E2441, 0.1)</f>
        <v>3.03030303030303E-2</v>
      </c>
    </row>
    <row r="2442" spans="1:4" x14ac:dyDescent="0.25">
      <c r="A2442">
        <f>ALLVMCPU!B2442/60000</f>
        <v>13.556816666666666</v>
      </c>
      <c r="B2442">
        <f>MIN(ALLVMCPU!C2442, 0.1)</f>
        <v>2.06185567010309E-2</v>
      </c>
      <c r="C2442">
        <f>MIN(ALLVMCPU!D2442, 0.1)</f>
        <v>0</v>
      </c>
      <c r="D2442">
        <f>MIN(ALLVMCPU!E2442, 0.1)</f>
        <v>3.03030303030303E-2</v>
      </c>
    </row>
    <row r="2443" spans="1:4" x14ac:dyDescent="0.25">
      <c r="A2443">
        <f>ALLVMCPU!B2443/60000</f>
        <v>13.559900000000001</v>
      </c>
      <c r="B2443">
        <f>MIN(ALLVMCPU!C2443, 0.1)</f>
        <v>2.06185567010309E-2</v>
      </c>
      <c r="C2443">
        <f>MIN(ALLVMCPU!D2443, 0.1)</f>
        <v>0</v>
      </c>
      <c r="D2443">
        <f>MIN(ALLVMCPU!E2443, 0.1)</f>
        <v>2.04081632653061E-2</v>
      </c>
    </row>
    <row r="2444" spans="1:4" x14ac:dyDescent="0.25">
      <c r="A2444">
        <f>ALLVMCPU!B2444/60000</f>
        <v>13.570583333333333</v>
      </c>
      <c r="B2444">
        <f>MIN(ALLVMCPU!C2444, 0.1)</f>
        <v>2.06185567010309E-2</v>
      </c>
      <c r="C2444">
        <f>MIN(ALLVMCPU!D2444, 0.1)</f>
        <v>3.03030303030303E-2</v>
      </c>
      <c r="D2444">
        <f>MIN(ALLVMCPU!E2444, 0.1)</f>
        <v>2.04081632653061E-2</v>
      </c>
    </row>
    <row r="2445" spans="1:4" x14ac:dyDescent="0.25">
      <c r="A2445">
        <f>ALLVMCPU!B2445/60000</f>
        <v>13.573483333333334</v>
      </c>
      <c r="B2445">
        <f>MIN(ALLVMCPU!C2445, 0.1)</f>
        <v>1.03092783505154E-2</v>
      </c>
      <c r="C2445">
        <f>MIN(ALLVMCPU!D2445, 0.1)</f>
        <v>3.03030303030303E-2</v>
      </c>
      <c r="D2445">
        <f>MIN(ALLVMCPU!E2445, 0.1)</f>
        <v>2.04081632653061E-2</v>
      </c>
    </row>
    <row r="2446" spans="1:4" x14ac:dyDescent="0.25">
      <c r="A2446">
        <f>ALLVMCPU!B2446/60000</f>
        <v>13.576566666666666</v>
      </c>
      <c r="B2446">
        <f>MIN(ALLVMCPU!C2446, 0.1)</f>
        <v>1.03092783505154E-2</v>
      </c>
      <c r="C2446">
        <f>MIN(ALLVMCPU!D2446, 0.1)</f>
        <v>3.03030303030303E-2</v>
      </c>
      <c r="D2446">
        <f>MIN(ALLVMCPU!E2446, 0.1)</f>
        <v>2.04081632653061E-2</v>
      </c>
    </row>
    <row r="2447" spans="1:4" x14ac:dyDescent="0.25">
      <c r="A2447">
        <f>ALLVMCPU!B2447/60000</f>
        <v>13.587199999999999</v>
      </c>
      <c r="B2447">
        <f>MIN(ALLVMCPU!C2447, 0.1)</f>
        <v>1.03092783505154E-2</v>
      </c>
      <c r="C2447">
        <f>MIN(ALLVMCPU!D2447, 0.1)</f>
        <v>1.0526315789473601E-2</v>
      </c>
      <c r="D2447">
        <f>MIN(ALLVMCPU!E2447, 0.1)</f>
        <v>2.04081632653061E-2</v>
      </c>
    </row>
    <row r="2448" spans="1:4" x14ac:dyDescent="0.25">
      <c r="A2448">
        <f>ALLVMCPU!B2448/60000</f>
        <v>13.59015</v>
      </c>
      <c r="B2448">
        <f>MIN(ALLVMCPU!C2448, 0.1)</f>
        <v>2.06185567010309E-2</v>
      </c>
      <c r="C2448">
        <f>MIN(ALLVMCPU!D2448, 0.1)</f>
        <v>1.0526315789473601E-2</v>
      </c>
      <c r="D2448">
        <f>MIN(ALLVMCPU!E2448, 0.1)</f>
        <v>2.04081632653061E-2</v>
      </c>
    </row>
    <row r="2449" spans="1:4" x14ac:dyDescent="0.25">
      <c r="A2449">
        <f>ALLVMCPU!B2449/60000</f>
        <v>13.593233333333334</v>
      </c>
      <c r="B2449">
        <f>MIN(ALLVMCPU!C2449, 0.1)</f>
        <v>2.06185567010309E-2</v>
      </c>
      <c r="C2449">
        <f>MIN(ALLVMCPU!D2449, 0.1)</f>
        <v>1.0526315789473601E-2</v>
      </c>
      <c r="D2449">
        <f>MIN(ALLVMCPU!E2449, 0.1)</f>
        <v>1.03092783505154E-2</v>
      </c>
    </row>
    <row r="2450" spans="1:4" x14ac:dyDescent="0.25">
      <c r="A2450">
        <f>ALLVMCPU!B2450/60000</f>
        <v>13.603866666666667</v>
      </c>
      <c r="B2450">
        <f>MIN(ALLVMCPU!C2450, 0.1)</f>
        <v>2.06185567010309E-2</v>
      </c>
      <c r="C2450">
        <f>MIN(ALLVMCPU!D2450, 0.1)</f>
        <v>2.06185567010309E-2</v>
      </c>
      <c r="D2450">
        <f>MIN(ALLVMCPU!E2450, 0.1)</f>
        <v>1.03092783505154E-2</v>
      </c>
    </row>
    <row r="2451" spans="1:4" x14ac:dyDescent="0.25">
      <c r="A2451">
        <f>ALLVMCPU!B2451/60000</f>
        <v>13.606816666666667</v>
      </c>
      <c r="B2451">
        <f>MIN(ALLVMCPU!C2451, 0.1)</f>
        <v>2.06185567010309E-2</v>
      </c>
      <c r="C2451">
        <f>MIN(ALLVMCPU!D2451, 0.1)</f>
        <v>2.06185567010309E-2</v>
      </c>
      <c r="D2451">
        <f>MIN(ALLVMCPU!E2451, 0.1)</f>
        <v>1.03092783505154E-2</v>
      </c>
    </row>
    <row r="2452" spans="1:4" x14ac:dyDescent="0.25">
      <c r="A2452">
        <f>ALLVMCPU!B2452/60000</f>
        <v>13.6099</v>
      </c>
      <c r="B2452">
        <f>MIN(ALLVMCPU!C2452, 0.1)</f>
        <v>2.06185567010309E-2</v>
      </c>
      <c r="C2452">
        <f>MIN(ALLVMCPU!D2452, 0.1)</f>
        <v>2.06185567010309E-2</v>
      </c>
      <c r="D2452">
        <f>MIN(ALLVMCPU!E2452, 0.1)</f>
        <v>2.04081632653061E-2</v>
      </c>
    </row>
    <row r="2453" spans="1:4" x14ac:dyDescent="0.25">
      <c r="A2453">
        <f>ALLVMCPU!B2453/60000</f>
        <v>13.620533333333332</v>
      </c>
      <c r="B2453">
        <f>MIN(ALLVMCPU!C2453, 0.1)</f>
        <v>2.06185567010309E-2</v>
      </c>
      <c r="C2453">
        <f>MIN(ALLVMCPU!D2453, 0.1)</f>
        <v>4.0404040404040401E-2</v>
      </c>
      <c r="D2453">
        <f>MIN(ALLVMCPU!E2453, 0.1)</f>
        <v>2.04081632653061E-2</v>
      </c>
    </row>
    <row r="2454" spans="1:4" x14ac:dyDescent="0.25">
      <c r="A2454">
        <f>ALLVMCPU!B2454/60000</f>
        <v>13.623483333333333</v>
      </c>
      <c r="B2454">
        <f>MIN(ALLVMCPU!C2454, 0.1)</f>
        <v>0</v>
      </c>
      <c r="C2454">
        <f>MIN(ALLVMCPU!D2454, 0.1)</f>
        <v>4.0404040404040401E-2</v>
      </c>
      <c r="D2454">
        <f>MIN(ALLVMCPU!E2454, 0.1)</f>
        <v>2.04081632653061E-2</v>
      </c>
    </row>
    <row r="2455" spans="1:4" x14ac:dyDescent="0.25">
      <c r="A2455">
        <f>ALLVMCPU!B2455/60000</f>
        <v>13.62655</v>
      </c>
      <c r="B2455">
        <f>MIN(ALLVMCPU!C2455, 0.1)</f>
        <v>0</v>
      </c>
      <c r="C2455">
        <f>MIN(ALLVMCPU!D2455, 0.1)</f>
        <v>4.0404040404040401E-2</v>
      </c>
      <c r="D2455">
        <f>MIN(ALLVMCPU!E2455, 0.1)</f>
        <v>3.06122448979591E-2</v>
      </c>
    </row>
    <row r="2456" spans="1:4" x14ac:dyDescent="0.25">
      <c r="A2456">
        <f>ALLVMCPU!B2456/60000</f>
        <v>13.637183333333333</v>
      </c>
      <c r="B2456">
        <f>MIN(ALLVMCPU!C2456, 0.1)</f>
        <v>0</v>
      </c>
      <c r="C2456">
        <f>MIN(ALLVMCPU!D2456, 0.1)</f>
        <v>1.04166666666666E-2</v>
      </c>
      <c r="D2456">
        <f>MIN(ALLVMCPU!E2456, 0.1)</f>
        <v>3.06122448979591E-2</v>
      </c>
    </row>
    <row r="2457" spans="1:4" x14ac:dyDescent="0.25">
      <c r="A2457">
        <f>ALLVMCPU!B2457/60000</f>
        <v>13.64015</v>
      </c>
      <c r="B2457">
        <f>MIN(ALLVMCPU!C2457, 0.1)</f>
        <v>2.06185567010309E-2</v>
      </c>
      <c r="C2457">
        <f>MIN(ALLVMCPU!D2457, 0.1)</f>
        <v>1.04166666666666E-2</v>
      </c>
      <c r="D2457">
        <f>MIN(ALLVMCPU!E2457, 0.1)</f>
        <v>3.06122448979591E-2</v>
      </c>
    </row>
    <row r="2458" spans="1:4" x14ac:dyDescent="0.25">
      <c r="A2458">
        <f>ALLVMCPU!B2458/60000</f>
        <v>13.643216666666667</v>
      </c>
      <c r="B2458">
        <f>MIN(ALLVMCPU!C2458, 0.1)</f>
        <v>2.06185567010309E-2</v>
      </c>
      <c r="C2458">
        <f>MIN(ALLVMCPU!D2458, 0.1)</f>
        <v>1.04166666666666E-2</v>
      </c>
      <c r="D2458">
        <f>MIN(ALLVMCPU!E2458, 0.1)</f>
        <v>3.03030303030303E-2</v>
      </c>
    </row>
    <row r="2459" spans="1:4" x14ac:dyDescent="0.25">
      <c r="A2459">
        <f>ALLVMCPU!B2459/60000</f>
        <v>13.653866666666667</v>
      </c>
      <c r="B2459">
        <f>MIN(ALLVMCPU!C2459, 0.1)</f>
        <v>2.06185567010309E-2</v>
      </c>
      <c r="C2459">
        <f>MIN(ALLVMCPU!D2459, 0.1)</f>
        <v>2.0833333333333301E-2</v>
      </c>
      <c r="D2459">
        <f>MIN(ALLVMCPU!E2459, 0.1)</f>
        <v>3.03030303030303E-2</v>
      </c>
    </row>
    <row r="2460" spans="1:4" x14ac:dyDescent="0.25">
      <c r="A2460">
        <f>ALLVMCPU!B2460/60000</f>
        <v>13.656816666666666</v>
      </c>
      <c r="B2460">
        <f>MIN(ALLVMCPU!C2460, 0.1)</f>
        <v>1.04166666666666E-2</v>
      </c>
      <c r="C2460">
        <f>MIN(ALLVMCPU!D2460, 0.1)</f>
        <v>2.0833333333333301E-2</v>
      </c>
      <c r="D2460">
        <f>MIN(ALLVMCPU!E2460, 0.1)</f>
        <v>3.03030303030303E-2</v>
      </c>
    </row>
    <row r="2461" spans="1:4" x14ac:dyDescent="0.25">
      <c r="A2461">
        <f>ALLVMCPU!B2461/60000</f>
        <v>13.6599</v>
      </c>
      <c r="B2461">
        <f>MIN(ALLVMCPU!C2461, 0.1)</f>
        <v>1.04166666666666E-2</v>
      </c>
      <c r="C2461">
        <f>MIN(ALLVMCPU!D2461, 0.1)</f>
        <v>2.0833333333333301E-2</v>
      </c>
      <c r="D2461">
        <f>MIN(ALLVMCPU!E2461, 0.1)</f>
        <v>3.03030303030303E-2</v>
      </c>
    </row>
    <row r="2462" spans="1:4" x14ac:dyDescent="0.25">
      <c r="A2462">
        <f>ALLVMCPU!B2462/60000</f>
        <v>13.670516666666666</v>
      </c>
      <c r="B2462">
        <f>MIN(ALLVMCPU!C2462, 0.1)</f>
        <v>1.04166666666666E-2</v>
      </c>
      <c r="C2462">
        <f>MIN(ALLVMCPU!D2462, 0.1)</f>
        <v>4.0404040404040401E-2</v>
      </c>
      <c r="D2462">
        <f>MIN(ALLVMCPU!E2462, 0.1)</f>
        <v>3.03030303030303E-2</v>
      </c>
    </row>
    <row r="2463" spans="1:4" x14ac:dyDescent="0.25">
      <c r="A2463">
        <f>ALLVMCPU!B2463/60000</f>
        <v>13.673483333333333</v>
      </c>
      <c r="B2463">
        <f>MIN(ALLVMCPU!C2463, 0.1)</f>
        <v>2.0833333333333301E-2</v>
      </c>
      <c r="C2463">
        <f>MIN(ALLVMCPU!D2463, 0.1)</f>
        <v>4.0404040404040401E-2</v>
      </c>
      <c r="D2463">
        <f>MIN(ALLVMCPU!E2463, 0.1)</f>
        <v>3.03030303030303E-2</v>
      </c>
    </row>
    <row r="2464" spans="1:4" x14ac:dyDescent="0.25">
      <c r="A2464">
        <f>ALLVMCPU!B2464/60000</f>
        <v>13.676566666666666</v>
      </c>
      <c r="B2464">
        <f>MIN(ALLVMCPU!C2464, 0.1)</f>
        <v>2.0833333333333301E-2</v>
      </c>
      <c r="C2464">
        <f>MIN(ALLVMCPU!D2464, 0.1)</f>
        <v>4.0404040404040401E-2</v>
      </c>
      <c r="D2464">
        <f>MIN(ALLVMCPU!E2464, 0.1)</f>
        <v>3.03030303030303E-2</v>
      </c>
    </row>
    <row r="2465" spans="1:4" x14ac:dyDescent="0.25">
      <c r="A2465">
        <f>ALLVMCPU!B2465/60000</f>
        <v>13.687183333333333</v>
      </c>
      <c r="B2465">
        <f>MIN(ALLVMCPU!C2465, 0.1)</f>
        <v>2.0833333333333301E-2</v>
      </c>
      <c r="C2465">
        <f>MIN(ALLVMCPU!D2465, 0.1)</f>
        <v>1.04166666666666E-2</v>
      </c>
      <c r="D2465">
        <f>MIN(ALLVMCPU!E2465, 0.1)</f>
        <v>3.03030303030303E-2</v>
      </c>
    </row>
    <row r="2466" spans="1:4" x14ac:dyDescent="0.25">
      <c r="A2466">
        <f>ALLVMCPU!B2466/60000</f>
        <v>13.690149999999999</v>
      </c>
      <c r="B2466">
        <f>MIN(ALLVMCPU!C2466, 0.1)</f>
        <v>2.06185567010309E-2</v>
      </c>
      <c r="C2466">
        <f>MIN(ALLVMCPU!D2466, 0.1)</f>
        <v>1.04166666666666E-2</v>
      </c>
      <c r="D2466">
        <f>MIN(ALLVMCPU!E2466, 0.1)</f>
        <v>3.03030303030303E-2</v>
      </c>
    </row>
    <row r="2467" spans="1:4" x14ac:dyDescent="0.25">
      <c r="A2467">
        <f>ALLVMCPU!B2467/60000</f>
        <v>13.693233333333334</v>
      </c>
      <c r="B2467">
        <f>MIN(ALLVMCPU!C2467, 0.1)</f>
        <v>2.06185567010309E-2</v>
      </c>
      <c r="C2467">
        <f>MIN(ALLVMCPU!D2467, 0.1)</f>
        <v>1.04166666666666E-2</v>
      </c>
      <c r="D2467">
        <f>MIN(ALLVMCPU!E2467, 0.1)</f>
        <v>2.04081632653061E-2</v>
      </c>
    </row>
    <row r="2468" spans="1:4" x14ac:dyDescent="0.25">
      <c r="A2468">
        <f>ALLVMCPU!B2468/60000</f>
        <v>13.703866666666666</v>
      </c>
      <c r="B2468">
        <f>MIN(ALLVMCPU!C2468, 0.1)</f>
        <v>2.06185567010309E-2</v>
      </c>
      <c r="C2468">
        <f>MIN(ALLVMCPU!D2468, 0.1)</f>
        <v>2.06185567010309E-2</v>
      </c>
      <c r="D2468">
        <f>MIN(ALLVMCPU!E2468, 0.1)</f>
        <v>2.04081632653061E-2</v>
      </c>
    </row>
    <row r="2469" spans="1:4" x14ac:dyDescent="0.25">
      <c r="A2469">
        <f>ALLVMCPU!B2469/60000</f>
        <v>13.706816666666667</v>
      </c>
      <c r="B2469">
        <f>MIN(ALLVMCPU!C2469, 0.1)</f>
        <v>2.06185567010309E-2</v>
      </c>
      <c r="C2469">
        <f>MIN(ALLVMCPU!D2469, 0.1)</f>
        <v>2.06185567010309E-2</v>
      </c>
      <c r="D2469">
        <f>MIN(ALLVMCPU!E2469, 0.1)</f>
        <v>2.04081632653061E-2</v>
      </c>
    </row>
    <row r="2470" spans="1:4" x14ac:dyDescent="0.25">
      <c r="A2470">
        <f>ALLVMCPU!B2470/60000</f>
        <v>13.709899999999999</v>
      </c>
      <c r="B2470">
        <f>MIN(ALLVMCPU!C2470, 0.1)</f>
        <v>2.06185567010309E-2</v>
      </c>
      <c r="C2470">
        <f>MIN(ALLVMCPU!D2470, 0.1)</f>
        <v>2.06185567010309E-2</v>
      </c>
      <c r="D2470">
        <f>MIN(ALLVMCPU!E2470, 0.1)</f>
        <v>1.03092783505154E-2</v>
      </c>
    </row>
    <row r="2471" spans="1:4" x14ac:dyDescent="0.25">
      <c r="A2471">
        <f>ALLVMCPU!B2471/60000</f>
        <v>13.720533333333334</v>
      </c>
      <c r="B2471">
        <f>MIN(ALLVMCPU!C2471, 0.1)</f>
        <v>2.06185567010309E-2</v>
      </c>
      <c r="C2471">
        <f>MIN(ALLVMCPU!D2471, 0.1)</f>
        <v>3.0927835051546299E-2</v>
      </c>
      <c r="D2471">
        <f>MIN(ALLVMCPU!E2471, 0.1)</f>
        <v>1.03092783505154E-2</v>
      </c>
    </row>
    <row r="2472" spans="1:4" x14ac:dyDescent="0.25">
      <c r="A2472">
        <f>ALLVMCPU!B2472/60000</f>
        <v>13.723483333333334</v>
      </c>
      <c r="B2472">
        <f>MIN(ALLVMCPU!C2472, 0.1)</f>
        <v>2.06185567010309E-2</v>
      </c>
      <c r="C2472">
        <f>MIN(ALLVMCPU!D2472, 0.1)</f>
        <v>3.0927835051546299E-2</v>
      </c>
      <c r="D2472">
        <f>MIN(ALLVMCPU!E2472, 0.1)</f>
        <v>1.03092783505154E-2</v>
      </c>
    </row>
    <row r="2473" spans="1:4" x14ac:dyDescent="0.25">
      <c r="A2473">
        <f>ALLVMCPU!B2473/60000</f>
        <v>13.726566666666667</v>
      </c>
      <c r="B2473">
        <f>MIN(ALLVMCPU!C2473, 0.1)</f>
        <v>2.06185567010309E-2</v>
      </c>
      <c r="C2473">
        <f>MIN(ALLVMCPU!D2473, 0.1)</f>
        <v>3.0927835051546299E-2</v>
      </c>
      <c r="D2473">
        <f>MIN(ALLVMCPU!E2473, 0.1)</f>
        <v>2.04081632653061E-2</v>
      </c>
    </row>
    <row r="2474" spans="1:4" x14ac:dyDescent="0.25">
      <c r="A2474">
        <f>ALLVMCPU!B2474/60000</f>
        <v>13.7372</v>
      </c>
      <c r="B2474">
        <f>MIN(ALLVMCPU!C2474, 0.1)</f>
        <v>2.06185567010309E-2</v>
      </c>
      <c r="C2474">
        <f>MIN(ALLVMCPU!D2474, 0.1)</f>
        <v>2.1276595744680799E-2</v>
      </c>
      <c r="D2474">
        <f>MIN(ALLVMCPU!E2474, 0.1)</f>
        <v>2.04081632653061E-2</v>
      </c>
    </row>
    <row r="2475" spans="1:4" x14ac:dyDescent="0.25">
      <c r="A2475">
        <f>ALLVMCPU!B2475/60000</f>
        <v>13.74015</v>
      </c>
      <c r="B2475">
        <f>MIN(ALLVMCPU!C2475, 0.1)</f>
        <v>1.04166666666666E-2</v>
      </c>
      <c r="C2475">
        <f>MIN(ALLVMCPU!D2475, 0.1)</f>
        <v>2.1276595744680799E-2</v>
      </c>
      <c r="D2475">
        <f>MIN(ALLVMCPU!E2475, 0.1)</f>
        <v>2.04081632653061E-2</v>
      </c>
    </row>
    <row r="2476" spans="1:4" x14ac:dyDescent="0.25">
      <c r="A2476">
        <f>ALLVMCPU!B2476/60000</f>
        <v>13.743233333333333</v>
      </c>
      <c r="B2476">
        <f>MIN(ALLVMCPU!C2476, 0.1)</f>
        <v>1.04166666666666E-2</v>
      </c>
      <c r="C2476">
        <f>MIN(ALLVMCPU!D2476, 0.1)</f>
        <v>2.1276595744680799E-2</v>
      </c>
      <c r="D2476">
        <f>MIN(ALLVMCPU!E2476, 0.1)</f>
        <v>2.04081632653061E-2</v>
      </c>
    </row>
    <row r="2477" spans="1:4" x14ac:dyDescent="0.25">
      <c r="A2477">
        <f>ALLVMCPU!B2477/60000</f>
        <v>13.753866666666667</v>
      </c>
      <c r="B2477">
        <f>MIN(ALLVMCPU!C2477, 0.1)</f>
        <v>1.04166666666666E-2</v>
      </c>
      <c r="C2477">
        <f>MIN(ALLVMCPU!D2477, 0.1)</f>
        <v>2.0833333333333301E-2</v>
      </c>
      <c r="D2477">
        <f>MIN(ALLVMCPU!E2477, 0.1)</f>
        <v>2.04081632653061E-2</v>
      </c>
    </row>
    <row r="2478" spans="1:4" x14ac:dyDescent="0.25">
      <c r="A2478">
        <f>ALLVMCPU!B2478/60000</f>
        <v>13.756816666666667</v>
      </c>
      <c r="B2478">
        <f>MIN(ALLVMCPU!C2478, 0.1)</f>
        <v>1.04166666666666E-2</v>
      </c>
      <c r="C2478">
        <f>MIN(ALLVMCPU!D2478, 0.1)</f>
        <v>2.0833333333333301E-2</v>
      </c>
      <c r="D2478">
        <f>MIN(ALLVMCPU!E2478, 0.1)</f>
        <v>2.04081632653061E-2</v>
      </c>
    </row>
    <row r="2479" spans="1:4" x14ac:dyDescent="0.25">
      <c r="A2479">
        <f>ALLVMCPU!B2479/60000</f>
        <v>13.7599</v>
      </c>
      <c r="B2479">
        <f>MIN(ALLVMCPU!C2479, 0.1)</f>
        <v>1.04166666666666E-2</v>
      </c>
      <c r="C2479">
        <f>MIN(ALLVMCPU!D2479, 0.1)</f>
        <v>2.0833333333333301E-2</v>
      </c>
      <c r="D2479">
        <f>MIN(ALLVMCPU!E2479, 0.1)</f>
        <v>2.04081632653061E-2</v>
      </c>
    </row>
    <row r="2480" spans="1:4" x14ac:dyDescent="0.25">
      <c r="A2480">
        <f>ALLVMCPU!B2480/60000</f>
        <v>13.770533333333333</v>
      </c>
      <c r="B2480">
        <f>MIN(ALLVMCPU!C2480, 0.1)</f>
        <v>1.04166666666666E-2</v>
      </c>
      <c r="C2480">
        <f>MIN(ALLVMCPU!D2480, 0.1)</f>
        <v>3.06122448979591E-2</v>
      </c>
      <c r="D2480">
        <f>MIN(ALLVMCPU!E2480, 0.1)</f>
        <v>2.04081632653061E-2</v>
      </c>
    </row>
    <row r="2481" spans="1:4" x14ac:dyDescent="0.25">
      <c r="A2481">
        <f>ALLVMCPU!B2481/60000</f>
        <v>13.773483333333333</v>
      </c>
      <c r="B2481">
        <f>MIN(ALLVMCPU!C2481, 0.1)</f>
        <v>2.06185567010309E-2</v>
      </c>
      <c r="C2481">
        <f>MIN(ALLVMCPU!D2481, 0.1)</f>
        <v>3.06122448979591E-2</v>
      </c>
      <c r="D2481">
        <f>MIN(ALLVMCPU!E2481, 0.1)</f>
        <v>2.04081632653061E-2</v>
      </c>
    </row>
    <row r="2482" spans="1:4" x14ac:dyDescent="0.25">
      <c r="A2482">
        <f>ALLVMCPU!B2482/60000</f>
        <v>13.776566666666668</v>
      </c>
      <c r="B2482">
        <f>MIN(ALLVMCPU!C2482, 0.1)</f>
        <v>2.06185567010309E-2</v>
      </c>
      <c r="C2482">
        <f>MIN(ALLVMCPU!D2482, 0.1)</f>
        <v>3.06122448979591E-2</v>
      </c>
      <c r="D2482">
        <f>MIN(ALLVMCPU!E2482, 0.1)</f>
        <v>3.06122448979591E-2</v>
      </c>
    </row>
    <row r="2483" spans="1:4" x14ac:dyDescent="0.25">
      <c r="A2483">
        <f>ALLVMCPU!B2483/60000</f>
        <v>13.7872</v>
      </c>
      <c r="B2483">
        <f>MIN(ALLVMCPU!C2483, 0.1)</f>
        <v>2.06185567010309E-2</v>
      </c>
      <c r="C2483">
        <f>MIN(ALLVMCPU!D2483, 0.1)</f>
        <v>4.1666666666666602E-2</v>
      </c>
      <c r="D2483">
        <f>MIN(ALLVMCPU!E2483, 0.1)</f>
        <v>3.06122448979591E-2</v>
      </c>
    </row>
    <row r="2484" spans="1:4" x14ac:dyDescent="0.25">
      <c r="A2484">
        <f>ALLVMCPU!B2484/60000</f>
        <v>13.790150000000001</v>
      </c>
      <c r="B2484">
        <f>MIN(ALLVMCPU!C2484, 0.1)</f>
        <v>3.03030303030303E-2</v>
      </c>
      <c r="C2484">
        <f>MIN(ALLVMCPU!D2484, 0.1)</f>
        <v>4.1666666666666602E-2</v>
      </c>
      <c r="D2484">
        <f>MIN(ALLVMCPU!E2484, 0.1)</f>
        <v>3.06122448979591E-2</v>
      </c>
    </row>
    <row r="2485" spans="1:4" x14ac:dyDescent="0.25">
      <c r="A2485">
        <f>ALLVMCPU!B2485/60000</f>
        <v>13.793233333333333</v>
      </c>
      <c r="B2485">
        <f>MIN(ALLVMCPU!C2485, 0.1)</f>
        <v>3.03030303030303E-2</v>
      </c>
      <c r="C2485">
        <f>MIN(ALLVMCPU!D2485, 0.1)</f>
        <v>4.1666666666666602E-2</v>
      </c>
      <c r="D2485">
        <f>MIN(ALLVMCPU!E2485, 0.1)</f>
        <v>0.04</v>
      </c>
    </row>
    <row r="2486" spans="1:4" x14ac:dyDescent="0.25">
      <c r="A2486">
        <f>ALLVMCPU!B2486/60000</f>
        <v>13.803866666666666</v>
      </c>
      <c r="B2486">
        <f>MIN(ALLVMCPU!C2486, 0.1)</f>
        <v>3.03030303030303E-2</v>
      </c>
      <c r="C2486">
        <f>MIN(ALLVMCPU!D2486, 0.1)</f>
        <v>1.04166666666666E-2</v>
      </c>
      <c r="D2486">
        <f>MIN(ALLVMCPU!E2486, 0.1)</f>
        <v>0.04</v>
      </c>
    </row>
    <row r="2487" spans="1:4" x14ac:dyDescent="0.25">
      <c r="A2487">
        <f>ALLVMCPU!B2487/60000</f>
        <v>13.806833333333334</v>
      </c>
      <c r="B2487">
        <f>MIN(ALLVMCPU!C2487, 0.1)</f>
        <v>1.04166666666666E-2</v>
      </c>
      <c r="C2487">
        <f>MIN(ALLVMCPU!D2487, 0.1)</f>
        <v>1.04166666666666E-2</v>
      </c>
      <c r="D2487">
        <f>MIN(ALLVMCPU!E2487, 0.1)</f>
        <v>0.04</v>
      </c>
    </row>
    <row r="2488" spans="1:4" x14ac:dyDescent="0.25">
      <c r="A2488">
        <f>ALLVMCPU!B2488/60000</f>
        <v>13.809900000000001</v>
      </c>
      <c r="B2488">
        <f>MIN(ALLVMCPU!C2488, 0.1)</f>
        <v>1.04166666666666E-2</v>
      </c>
      <c r="C2488">
        <f>MIN(ALLVMCPU!D2488, 0.1)</f>
        <v>1.04166666666666E-2</v>
      </c>
      <c r="D2488">
        <f>MIN(ALLVMCPU!E2488, 0.1)</f>
        <v>3.03030303030303E-2</v>
      </c>
    </row>
    <row r="2489" spans="1:4" x14ac:dyDescent="0.25">
      <c r="A2489">
        <f>ALLVMCPU!B2489/60000</f>
        <v>13.820533333333334</v>
      </c>
      <c r="B2489">
        <f>MIN(ALLVMCPU!C2489, 0.1)</f>
        <v>1.04166666666666E-2</v>
      </c>
      <c r="C2489">
        <f>MIN(ALLVMCPU!D2489, 0.1)</f>
        <v>2.1052631578947299E-2</v>
      </c>
      <c r="D2489">
        <f>MIN(ALLVMCPU!E2489, 0.1)</f>
        <v>3.03030303030303E-2</v>
      </c>
    </row>
    <row r="2490" spans="1:4" x14ac:dyDescent="0.25">
      <c r="A2490">
        <f>ALLVMCPU!B2490/60000</f>
        <v>13.823483333333334</v>
      </c>
      <c r="B2490">
        <f>MIN(ALLVMCPU!C2490, 0.1)</f>
        <v>2.0833333333333301E-2</v>
      </c>
      <c r="C2490">
        <f>MIN(ALLVMCPU!D2490, 0.1)</f>
        <v>2.1052631578947299E-2</v>
      </c>
      <c r="D2490">
        <f>MIN(ALLVMCPU!E2490, 0.1)</f>
        <v>3.03030303030303E-2</v>
      </c>
    </row>
    <row r="2491" spans="1:4" x14ac:dyDescent="0.25">
      <c r="A2491">
        <f>ALLVMCPU!B2491/60000</f>
        <v>13.826566666666666</v>
      </c>
      <c r="B2491">
        <f>MIN(ALLVMCPU!C2491, 0.1)</f>
        <v>2.0833333333333301E-2</v>
      </c>
      <c r="C2491">
        <f>MIN(ALLVMCPU!D2491, 0.1)</f>
        <v>2.1052631578947299E-2</v>
      </c>
      <c r="D2491">
        <f>MIN(ALLVMCPU!E2491, 0.1)</f>
        <v>1.03092783505154E-2</v>
      </c>
    </row>
    <row r="2492" spans="1:4" x14ac:dyDescent="0.25">
      <c r="A2492">
        <f>ALLVMCPU!B2492/60000</f>
        <v>13.837199999999999</v>
      </c>
      <c r="B2492">
        <f>MIN(ALLVMCPU!C2492, 0.1)</f>
        <v>2.0833333333333301E-2</v>
      </c>
      <c r="C2492">
        <f>MIN(ALLVMCPU!D2492, 0.1)</f>
        <v>0.1</v>
      </c>
      <c r="D2492">
        <f>MIN(ALLVMCPU!E2492, 0.1)</f>
        <v>1.03092783505154E-2</v>
      </c>
    </row>
    <row r="2493" spans="1:4" x14ac:dyDescent="0.25">
      <c r="A2493">
        <f>ALLVMCPU!B2493/60000</f>
        <v>13.84015</v>
      </c>
      <c r="B2493">
        <f>MIN(ALLVMCPU!C2493, 0.1)</f>
        <v>1.04166666666666E-2</v>
      </c>
      <c r="C2493">
        <f>MIN(ALLVMCPU!D2493, 0.1)</f>
        <v>0.1</v>
      </c>
      <c r="D2493">
        <f>MIN(ALLVMCPU!E2493, 0.1)</f>
        <v>1.03092783505154E-2</v>
      </c>
    </row>
    <row r="2494" spans="1:4" x14ac:dyDescent="0.25">
      <c r="A2494">
        <f>ALLVMCPU!B2494/60000</f>
        <v>13.843233333333334</v>
      </c>
      <c r="B2494">
        <f>MIN(ALLVMCPU!C2494, 0.1)</f>
        <v>1.04166666666666E-2</v>
      </c>
      <c r="C2494">
        <f>MIN(ALLVMCPU!D2494, 0.1)</f>
        <v>0.1</v>
      </c>
      <c r="D2494">
        <f>MIN(ALLVMCPU!E2494, 0.1)</f>
        <v>0.04</v>
      </c>
    </row>
    <row r="2495" spans="1:4" x14ac:dyDescent="0.25">
      <c r="A2495">
        <f>ALLVMCPU!B2495/60000</f>
        <v>13.853866666666667</v>
      </c>
      <c r="B2495">
        <f>MIN(ALLVMCPU!C2495, 0.1)</f>
        <v>1.04166666666666E-2</v>
      </c>
      <c r="C2495">
        <f>MIN(ALLVMCPU!D2495, 0.1)</f>
        <v>3.125E-2</v>
      </c>
      <c r="D2495">
        <f>MIN(ALLVMCPU!E2495, 0.1)</f>
        <v>0.04</v>
      </c>
    </row>
    <row r="2496" spans="1:4" x14ac:dyDescent="0.25">
      <c r="A2496">
        <f>ALLVMCPU!B2496/60000</f>
        <v>13.856816666666667</v>
      </c>
      <c r="B2496">
        <f>MIN(ALLVMCPU!C2496, 0.1)</f>
        <v>1.04166666666666E-2</v>
      </c>
      <c r="C2496">
        <f>MIN(ALLVMCPU!D2496, 0.1)</f>
        <v>3.125E-2</v>
      </c>
      <c r="D2496">
        <f>MIN(ALLVMCPU!E2496, 0.1)</f>
        <v>0.04</v>
      </c>
    </row>
    <row r="2497" spans="1:4" x14ac:dyDescent="0.25">
      <c r="A2497">
        <f>ALLVMCPU!B2497/60000</f>
        <v>13.8599</v>
      </c>
      <c r="B2497">
        <f>MIN(ALLVMCPU!C2497, 0.1)</f>
        <v>1.04166666666666E-2</v>
      </c>
      <c r="C2497">
        <f>MIN(ALLVMCPU!D2497, 0.1)</f>
        <v>3.125E-2</v>
      </c>
      <c r="D2497">
        <f>MIN(ALLVMCPU!E2497, 0.1)</f>
        <v>2.04081632653061E-2</v>
      </c>
    </row>
    <row r="2498" spans="1:4" x14ac:dyDescent="0.25">
      <c r="A2498">
        <f>ALLVMCPU!B2498/60000</f>
        <v>13.870516666666667</v>
      </c>
      <c r="B2498">
        <f>MIN(ALLVMCPU!C2498, 0.1)</f>
        <v>1.04166666666666E-2</v>
      </c>
      <c r="C2498">
        <f>MIN(ALLVMCPU!D2498, 0.1)</f>
        <v>2.04081632653061E-2</v>
      </c>
      <c r="D2498">
        <f>MIN(ALLVMCPU!E2498, 0.1)</f>
        <v>2.04081632653061E-2</v>
      </c>
    </row>
    <row r="2499" spans="1:4" x14ac:dyDescent="0.25">
      <c r="A2499">
        <f>ALLVMCPU!B2499/60000</f>
        <v>13.873483333333333</v>
      </c>
      <c r="B2499">
        <f>MIN(ALLVMCPU!C2499, 0.1)</f>
        <v>2.06185567010309E-2</v>
      </c>
      <c r="C2499">
        <f>MIN(ALLVMCPU!D2499, 0.1)</f>
        <v>2.04081632653061E-2</v>
      </c>
      <c r="D2499">
        <f>MIN(ALLVMCPU!E2499, 0.1)</f>
        <v>2.04081632653061E-2</v>
      </c>
    </row>
    <row r="2500" spans="1:4" x14ac:dyDescent="0.25">
      <c r="A2500">
        <f>ALLVMCPU!B2500/60000</f>
        <v>13.876566666666667</v>
      </c>
      <c r="B2500">
        <f>MIN(ALLVMCPU!C2500, 0.1)</f>
        <v>2.06185567010309E-2</v>
      </c>
      <c r="C2500">
        <f>MIN(ALLVMCPU!D2500, 0.1)</f>
        <v>2.04081632653061E-2</v>
      </c>
      <c r="D2500">
        <f>MIN(ALLVMCPU!E2500, 0.1)</f>
        <v>1.03092783505154E-2</v>
      </c>
    </row>
    <row r="2501" spans="1:4" x14ac:dyDescent="0.25">
      <c r="A2501">
        <f>ALLVMCPU!B2501/60000</f>
        <v>13.8872</v>
      </c>
      <c r="B2501">
        <f>MIN(ALLVMCPU!C2501, 0.1)</f>
        <v>2.06185567010309E-2</v>
      </c>
      <c r="C2501">
        <f>MIN(ALLVMCPU!D2501, 0.1)</f>
        <v>3.06122448979591E-2</v>
      </c>
      <c r="D2501">
        <f>MIN(ALLVMCPU!E2501, 0.1)</f>
        <v>1.03092783505154E-2</v>
      </c>
    </row>
    <row r="2502" spans="1:4" x14ac:dyDescent="0.25">
      <c r="A2502">
        <f>ALLVMCPU!B2502/60000</f>
        <v>13.89015</v>
      </c>
      <c r="B2502">
        <f>MIN(ALLVMCPU!C2502, 0.1)</f>
        <v>2.06185567010309E-2</v>
      </c>
      <c r="C2502">
        <f>MIN(ALLVMCPU!D2502, 0.1)</f>
        <v>3.06122448979591E-2</v>
      </c>
      <c r="D2502">
        <f>MIN(ALLVMCPU!E2502, 0.1)</f>
        <v>1.03092783505154E-2</v>
      </c>
    </row>
    <row r="2503" spans="1:4" x14ac:dyDescent="0.25">
      <c r="A2503">
        <f>ALLVMCPU!B2503/60000</f>
        <v>13.893233333333333</v>
      </c>
      <c r="B2503">
        <f>MIN(ALLVMCPU!C2503, 0.1)</f>
        <v>2.06185567010309E-2</v>
      </c>
      <c r="C2503">
        <f>MIN(ALLVMCPU!D2503, 0.1)</f>
        <v>3.06122448979591E-2</v>
      </c>
      <c r="D2503">
        <f>MIN(ALLVMCPU!E2503, 0.1)</f>
        <v>5.10204081632653E-2</v>
      </c>
    </row>
    <row r="2504" spans="1:4" x14ac:dyDescent="0.25">
      <c r="A2504">
        <f>ALLVMCPU!B2504/60000</f>
        <v>13.903866666666667</v>
      </c>
      <c r="B2504">
        <f>MIN(ALLVMCPU!C2504, 0.1)</f>
        <v>2.06185567010309E-2</v>
      </c>
      <c r="C2504">
        <f>MIN(ALLVMCPU!D2504, 0.1)</f>
        <v>2.06185567010309E-2</v>
      </c>
      <c r="D2504">
        <f>MIN(ALLVMCPU!E2504, 0.1)</f>
        <v>5.10204081632653E-2</v>
      </c>
    </row>
    <row r="2505" spans="1:4" x14ac:dyDescent="0.25">
      <c r="A2505">
        <f>ALLVMCPU!B2505/60000</f>
        <v>13.906816666666666</v>
      </c>
      <c r="B2505">
        <f>MIN(ALLVMCPU!C2505, 0.1)</f>
        <v>1.03092783505154E-2</v>
      </c>
      <c r="C2505">
        <f>MIN(ALLVMCPU!D2505, 0.1)</f>
        <v>2.06185567010309E-2</v>
      </c>
      <c r="D2505">
        <f>MIN(ALLVMCPU!E2505, 0.1)</f>
        <v>5.10204081632653E-2</v>
      </c>
    </row>
    <row r="2506" spans="1:4" x14ac:dyDescent="0.25">
      <c r="A2506">
        <f>ALLVMCPU!B2506/60000</f>
        <v>13.9099</v>
      </c>
      <c r="B2506">
        <f>MIN(ALLVMCPU!C2506, 0.1)</f>
        <v>1.03092783505154E-2</v>
      </c>
      <c r="C2506">
        <f>MIN(ALLVMCPU!D2506, 0.1)</f>
        <v>2.06185567010309E-2</v>
      </c>
      <c r="D2506">
        <f>MIN(ALLVMCPU!E2506, 0.1)</f>
        <v>3.03030303030303E-2</v>
      </c>
    </row>
    <row r="2507" spans="1:4" x14ac:dyDescent="0.25">
      <c r="A2507">
        <f>ALLVMCPU!B2507/60000</f>
        <v>13.920516666666666</v>
      </c>
      <c r="B2507">
        <f>MIN(ALLVMCPU!C2507, 0.1)</f>
        <v>1.03092783505154E-2</v>
      </c>
      <c r="C2507">
        <f>MIN(ALLVMCPU!D2507, 0.1)</f>
        <v>3.06122448979591E-2</v>
      </c>
      <c r="D2507">
        <f>MIN(ALLVMCPU!E2507, 0.1)</f>
        <v>3.03030303030303E-2</v>
      </c>
    </row>
    <row r="2508" spans="1:4" x14ac:dyDescent="0.25">
      <c r="A2508">
        <f>ALLVMCPU!B2508/60000</f>
        <v>13.923483333333333</v>
      </c>
      <c r="B2508">
        <f>MIN(ALLVMCPU!C2508, 0.1)</f>
        <v>2.06185567010309E-2</v>
      </c>
      <c r="C2508">
        <f>MIN(ALLVMCPU!D2508, 0.1)</f>
        <v>3.06122448979591E-2</v>
      </c>
      <c r="D2508">
        <f>MIN(ALLVMCPU!E2508, 0.1)</f>
        <v>3.03030303030303E-2</v>
      </c>
    </row>
    <row r="2509" spans="1:4" x14ac:dyDescent="0.25">
      <c r="A2509">
        <f>ALLVMCPU!B2509/60000</f>
        <v>13.926566666666666</v>
      </c>
      <c r="B2509">
        <f>MIN(ALLVMCPU!C2509, 0.1)</f>
        <v>2.06185567010309E-2</v>
      </c>
      <c r="C2509">
        <f>MIN(ALLVMCPU!D2509, 0.1)</f>
        <v>3.06122448979591E-2</v>
      </c>
      <c r="D2509">
        <f>MIN(ALLVMCPU!E2509, 0.1)</f>
        <v>0</v>
      </c>
    </row>
    <row r="2510" spans="1:4" x14ac:dyDescent="0.25">
      <c r="A2510">
        <f>ALLVMCPU!B2510/60000</f>
        <v>13.937200000000001</v>
      </c>
      <c r="B2510">
        <f>MIN(ALLVMCPU!C2510, 0.1)</f>
        <v>2.06185567010309E-2</v>
      </c>
      <c r="C2510">
        <f>MIN(ALLVMCPU!D2510, 0.1)</f>
        <v>0</v>
      </c>
      <c r="D2510">
        <f>MIN(ALLVMCPU!E2510, 0.1)</f>
        <v>0</v>
      </c>
    </row>
    <row r="2511" spans="1:4" x14ac:dyDescent="0.25">
      <c r="A2511">
        <f>ALLVMCPU!B2511/60000</f>
        <v>13.940149999999999</v>
      </c>
      <c r="B2511">
        <f>MIN(ALLVMCPU!C2511, 0.1)</f>
        <v>3.0927835051546299E-2</v>
      </c>
      <c r="C2511">
        <f>MIN(ALLVMCPU!D2511, 0.1)</f>
        <v>0</v>
      </c>
      <c r="D2511">
        <f>MIN(ALLVMCPU!E2511, 0.1)</f>
        <v>0</v>
      </c>
    </row>
    <row r="2512" spans="1:4" x14ac:dyDescent="0.25">
      <c r="A2512">
        <f>ALLVMCPU!B2512/60000</f>
        <v>13.943233333333334</v>
      </c>
      <c r="B2512">
        <f>MIN(ALLVMCPU!C2512, 0.1)</f>
        <v>3.0927835051546299E-2</v>
      </c>
      <c r="C2512">
        <f>MIN(ALLVMCPU!D2512, 0.1)</f>
        <v>0</v>
      </c>
      <c r="D2512">
        <f>MIN(ALLVMCPU!E2512, 0.1)</f>
        <v>2.02020202020202E-2</v>
      </c>
    </row>
    <row r="2513" spans="1:4" x14ac:dyDescent="0.25">
      <c r="A2513">
        <f>ALLVMCPU!B2513/60000</f>
        <v>13.953866666666666</v>
      </c>
      <c r="B2513">
        <f>MIN(ALLVMCPU!C2513, 0.1)</f>
        <v>3.0927835051546299E-2</v>
      </c>
      <c r="C2513">
        <f>MIN(ALLVMCPU!D2513, 0.1)</f>
        <v>4.08163265306122E-2</v>
      </c>
      <c r="D2513">
        <f>MIN(ALLVMCPU!E2513, 0.1)</f>
        <v>2.02020202020202E-2</v>
      </c>
    </row>
    <row r="2514" spans="1:4" x14ac:dyDescent="0.25">
      <c r="A2514">
        <f>ALLVMCPU!B2514/60000</f>
        <v>13.956816666666667</v>
      </c>
      <c r="B2514">
        <f>MIN(ALLVMCPU!C2514, 0.1)</f>
        <v>1.04166666666666E-2</v>
      </c>
      <c r="C2514">
        <f>MIN(ALLVMCPU!D2514, 0.1)</f>
        <v>4.08163265306122E-2</v>
      </c>
      <c r="D2514">
        <f>MIN(ALLVMCPU!E2514, 0.1)</f>
        <v>2.02020202020202E-2</v>
      </c>
    </row>
    <row r="2515" spans="1:4" x14ac:dyDescent="0.25">
      <c r="A2515">
        <f>ALLVMCPU!B2515/60000</f>
        <v>13.959899999999999</v>
      </c>
      <c r="B2515">
        <f>MIN(ALLVMCPU!C2515, 0.1)</f>
        <v>1.04166666666666E-2</v>
      </c>
      <c r="C2515">
        <f>MIN(ALLVMCPU!D2515, 0.1)</f>
        <v>4.08163265306122E-2</v>
      </c>
      <c r="D2515">
        <f>MIN(ALLVMCPU!E2515, 0.1)</f>
        <v>3.03030303030303E-2</v>
      </c>
    </row>
    <row r="2516" spans="1:4" x14ac:dyDescent="0.25">
      <c r="A2516">
        <f>ALLVMCPU!B2516/60000</f>
        <v>13.970533333333334</v>
      </c>
      <c r="B2516">
        <f>MIN(ALLVMCPU!C2516, 0.1)</f>
        <v>1.04166666666666E-2</v>
      </c>
      <c r="C2516">
        <f>MIN(ALLVMCPU!D2516, 0.1)</f>
        <v>2.06185567010309E-2</v>
      </c>
      <c r="D2516">
        <f>MIN(ALLVMCPU!E2516, 0.1)</f>
        <v>3.03030303030303E-2</v>
      </c>
    </row>
    <row r="2517" spans="1:4" x14ac:dyDescent="0.25">
      <c r="A2517">
        <f>ALLVMCPU!B2517/60000</f>
        <v>13.973483333333334</v>
      </c>
      <c r="B2517">
        <f>MIN(ALLVMCPU!C2517, 0.1)</f>
        <v>1.03092783505154E-2</v>
      </c>
      <c r="C2517">
        <f>MIN(ALLVMCPU!D2517, 0.1)</f>
        <v>2.06185567010309E-2</v>
      </c>
      <c r="D2517">
        <f>MIN(ALLVMCPU!E2517, 0.1)</f>
        <v>3.03030303030303E-2</v>
      </c>
    </row>
    <row r="2518" spans="1:4" x14ac:dyDescent="0.25">
      <c r="A2518">
        <f>ALLVMCPU!B2518/60000</f>
        <v>13.976566666666667</v>
      </c>
      <c r="B2518">
        <f>MIN(ALLVMCPU!C2518, 0.1)</f>
        <v>1.03092783505154E-2</v>
      </c>
      <c r="C2518">
        <f>MIN(ALLVMCPU!D2518, 0.1)</f>
        <v>2.06185567010309E-2</v>
      </c>
      <c r="D2518">
        <f>MIN(ALLVMCPU!E2518, 0.1)</f>
        <v>2.04081632653061E-2</v>
      </c>
    </row>
    <row r="2519" spans="1:4" x14ac:dyDescent="0.25">
      <c r="A2519">
        <f>ALLVMCPU!B2519/60000</f>
        <v>13.987183333333334</v>
      </c>
      <c r="B2519">
        <f>MIN(ALLVMCPU!C2519, 0.1)</f>
        <v>1.03092783505154E-2</v>
      </c>
      <c r="C2519">
        <f>MIN(ALLVMCPU!D2519, 0.1)</f>
        <v>0</v>
      </c>
      <c r="D2519">
        <f>MIN(ALLVMCPU!E2519, 0.1)</f>
        <v>2.04081632653061E-2</v>
      </c>
    </row>
    <row r="2520" spans="1:4" x14ac:dyDescent="0.25">
      <c r="A2520">
        <f>ALLVMCPU!B2520/60000</f>
        <v>13.99015</v>
      </c>
      <c r="B2520">
        <f>MIN(ALLVMCPU!C2520, 0.1)</f>
        <v>2.0833333333333301E-2</v>
      </c>
      <c r="C2520">
        <f>MIN(ALLVMCPU!D2520, 0.1)</f>
        <v>0</v>
      </c>
      <c r="D2520">
        <f>MIN(ALLVMCPU!E2520, 0.1)</f>
        <v>2.04081632653061E-2</v>
      </c>
    </row>
    <row r="2521" spans="1:4" x14ac:dyDescent="0.25">
      <c r="A2521">
        <f>ALLVMCPU!B2521/60000</f>
        <v>13.993233333333333</v>
      </c>
      <c r="B2521">
        <f>MIN(ALLVMCPU!C2521, 0.1)</f>
        <v>2.0833333333333301E-2</v>
      </c>
      <c r="C2521">
        <f>MIN(ALLVMCPU!D2521, 0.1)</f>
        <v>0</v>
      </c>
      <c r="D2521">
        <f>MIN(ALLVMCPU!E2521, 0.1)</f>
        <v>2.04081632653061E-2</v>
      </c>
    </row>
    <row r="2522" spans="1:4" x14ac:dyDescent="0.25">
      <c r="A2522">
        <f>ALLVMCPU!B2522/60000</f>
        <v>14.003866666666667</v>
      </c>
      <c r="B2522">
        <f>MIN(ALLVMCPU!C2522, 0.1)</f>
        <v>2.0833333333333301E-2</v>
      </c>
      <c r="C2522">
        <f>MIN(ALLVMCPU!D2522, 0.1)</f>
        <v>2.06185567010309E-2</v>
      </c>
      <c r="D2522">
        <f>MIN(ALLVMCPU!E2522, 0.1)</f>
        <v>2.04081632653061E-2</v>
      </c>
    </row>
    <row r="2523" spans="1:4" x14ac:dyDescent="0.25">
      <c r="A2523">
        <f>ALLVMCPU!B2523/60000</f>
        <v>14.006816666666667</v>
      </c>
      <c r="B2523">
        <f>MIN(ALLVMCPU!C2523, 0.1)</f>
        <v>2.06185567010309E-2</v>
      </c>
      <c r="C2523">
        <f>MIN(ALLVMCPU!D2523, 0.1)</f>
        <v>2.06185567010309E-2</v>
      </c>
      <c r="D2523">
        <f>MIN(ALLVMCPU!E2523, 0.1)</f>
        <v>2.04081632653061E-2</v>
      </c>
    </row>
    <row r="2524" spans="1:4" x14ac:dyDescent="0.25">
      <c r="A2524">
        <f>ALLVMCPU!B2524/60000</f>
        <v>14.0099</v>
      </c>
      <c r="B2524">
        <f>MIN(ALLVMCPU!C2524, 0.1)</f>
        <v>2.06185567010309E-2</v>
      </c>
      <c r="C2524">
        <f>MIN(ALLVMCPU!D2524, 0.1)</f>
        <v>2.06185567010309E-2</v>
      </c>
      <c r="D2524">
        <f>MIN(ALLVMCPU!E2524, 0.1)</f>
        <v>2.02020202020202E-2</v>
      </c>
    </row>
    <row r="2525" spans="1:4" x14ac:dyDescent="0.25">
      <c r="A2525">
        <f>ALLVMCPU!B2525/60000</f>
        <v>14.020533333333333</v>
      </c>
      <c r="B2525">
        <f>MIN(ALLVMCPU!C2525, 0.1)</f>
        <v>2.06185567010309E-2</v>
      </c>
      <c r="C2525">
        <f>MIN(ALLVMCPU!D2525, 0.1)</f>
        <v>2.06185567010309E-2</v>
      </c>
      <c r="D2525">
        <f>MIN(ALLVMCPU!E2525, 0.1)</f>
        <v>2.02020202020202E-2</v>
      </c>
    </row>
    <row r="2526" spans="1:4" x14ac:dyDescent="0.25">
      <c r="A2526">
        <f>ALLVMCPU!B2526/60000</f>
        <v>14.023483333333333</v>
      </c>
      <c r="B2526">
        <f>MIN(ALLVMCPU!C2526, 0.1)</f>
        <v>2.06185567010309E-2</v>
      </c>
      <c r="C2526">
        <f>MIN(ALLVMCPU!D2526, 0.1)</f>
        <v>2.06185567010309E-2</v>
      </c>
      <c r="D2526">
        <f>MIN(ALLVMCPU!E2526, 0.1)</f>
        <v>2.02020202020202E-2</v>
      </c>
    </row>
    <row r="2527" spans="1:4" x14ac:dyDescent="0.25">
      <c r="A2527">
        <f>ALLVMCPU!B2527/60000</f>
        <v>14.026566666666668</v>
      </c>
      <c r="B2527">
        <f>MIN(ALLVMCPU!C2527, 0.1)</f>
        <v>2.06185567010309E-2</v>
      </c>
      <c r="C2527">
        <f>MIN(ALLVMCPU!D2527, 0.1)</f>
        <v>2.06185567010309E-2</v>
      </c>
      <c r="D2527">
        <f>MIN(ALLVMCPU!E2527, 0.1)</f>
        <v>1.03092783505154E-2</v>
      </c>
    </row>
    <row r="2528" spans="1:4" x14ac:dyDescent="0.25">
      <c r="A2528">
        <f>ALLVMCPU!B2528/60000</f>
        <v>14.0372</v>
      </c>
      <c r="B2528">
        <f>MIN(ALLVMCPU!C2528, 0.1)</f>
        <v>2.06185567010309E-2</v>
      </c>
      <c r="C2528">
        <f>MIN(ALLVMCPU!D2528, 0.1)</f>
        <v>2.06185567010309E-2</v>
      </c>
      <c r="D2528">
        <f>MIN(ALLVMCPU!E2528, 0.1)</f>
        <v>1.03092783505154E-2</v>
      </c>
    </row>
    <row r="2529" spans="1:4" x14ac:dyDescent="0.25">
      <c r="A2529">
        <f>ALLVMCPU!B2529/60000</f>
        <v>14.040150000000001</v>
      </c>
      <c r="B2529">
        <f>MIN(ALLVMCPU!C2529, 0.1)</f>
        <v>1.03092783505154E-2</v>
      </c>
      <c r="C2529">
        <f>MIN(ALLVMCPU!D2529, 0.1)</f>
        <v>2.06185567010309E-2</v>
      </c>
      <c r="D2529">
        <f>MIN(ALLVMCPU!E2529, 0.1)</f>
        <v>1.03092783505154E-2</v>
      </c>
    </row>
    <row r="2530" spans="1:4" x14ac:dyDescent="0.25">
      <c r="A2530">
        <f>ALLVMCPU!B2530/60000</f>
        <v>14.043216666666666</v>
      </c>
      <c r="B2530">
        <f>MIN(ALLVMCPU!C2530, 0.1)</f>
        <v>1.03092783505154E-2</v>
      </c>
      <c r="C2530">
        <f>MIN(ALLVMCPU!D2530, 0.1)</f>
        <v>2.06185567010309E-2</v>
      </c>
      <c r="D2530">
        <f>MIN(ALLVMCPU!E2530, 0.1)</f>
        <v>3.03030303030303E-2</v>
      </c>
    </row>
    <row r="2531" spans="1:4" x14ac:dyDescent="0.25">
      <c r="A2531">
        <f>ALLVMCPU!B2531/60000</f>
        <v>14.053866666666666</v>
      </c>
      <c r="B2531">
        <f>MIN(ALLVMCPU!C2531, 0.1)</f>
        <v>1.03092783505154E-2</v>
      </c>
      <c r="C2531">
        <f>MIN(ALLVMCPU!D2531, 0.1)</f>
        <v>1.04166666666666E-2</v>
      </c>
      <c r="D2531">
        <f>MIN(ALLVMCPU!E2531, 0.1)</f>
        <v>3.03030303030303E-2</v>
      </c>
    </row>
    <row r="2532" spans="1:4" x14ac:dyDescent="0.25">
      <c r="A2532">
        <f>ALLVMCPU!B2532/60000</f>
        <v>14.056816666666666</v>
      </c>
      <c r="B2532">
        <f>MIN(ALLVMCPU!C2532, 0.1)</f>
        <v>7.2916666666666602E-2</v>
      </c>
      <c r="C2532">
        <f>MIN(ALLVMCPU!D2532, 0.1)</f>
        <v>1.04166666666666E-2</v>
      </c>
      <c r="D2532">
        <f>MIN(ALLVMCPU!E2532, 0.1)</f>
        <v>3.03030303030303E-2</v>
      </c>
    </row>
    <row r="2533" spans="1:4" x14ac:dyDescent="0.25">
      <c r="A2533">
        <f>ALLVMCPU!B2533/60000</f>
        <v>14.059900000000001</v>
      </c>
      <c r="B2533">
        <f>MIN(ALLVMCPU!C2533, 0.1)</f>
        <v>7.2916666666666602E-2</v>
      </c>
      <c r="C2533">
        <f>MIN(ALLVMCPU!D2533, 0.1)</f>
        <v>1.04166666666666E-2</v>
      </c>
      <c r="D2533">
        <f>MIN(ALLVMCPU!E2533, 0.1)</f>
        <v>1.03092783505154E-2</v>
      </c>
    </row>
    <row r="2534" spans="1:4" x14ac:dyDescent="0.25">
      <c r="A2534">
        <f>ALLVMCPU!B2534/60000</f>
        <v>14.070533333333334</v>
      </c>
      <c r="B2534">
        <f>MIN(ALLVMCPU!C2534, 0.1)</f>
        <v>7.2916666666666602E-2</v>
      </c>
      <c r="C2534">
        <f>MIN(ALLVMCPU!D2534, 0.1)</f>
        <v>1.03092783505154E-2</v>
      </c>
      <c r="D2534">
        <f>MIN(ALLVMCPU!E2534, 0.1)</f>
        <v>1.03092783505154E-2</v>
      </c>
    </row>
    <row r="2535" spans="1:4" x14ac:dyDescent="0.25">
      <c r="A2535">
        <f>ALLVMCPU!B2535/60000</f>
        <v>14.073666666666666</v>
      </c>
      <c r="B2535">
        <f>MIN(ALLVMCPU!C2535, 0.1)</f>
        <v>2.04081632653061E-2</v>
      </c>
      <c r="C2535">
        <f>MIN(ALLVMCPU!D2535, 0.1)</f>
        <v>1.03092783505154E-2</v>
      </c>
      <c r="D2535">
        <f>MIN(ALLVMCPU!E2535, 0.1)</f>
        <v>1.03092783505154E-2</v>
      </c>
    </row>
    <row r="2536" spans="1:4" x14ac:dyDescent="0.25">
      <c r="A2536">
        <f>ALLVMCPU!B2536/60000</f>
        <v>14.076566666666666</v>
      </c>
      <c r="B2536">
        <f>MIN(ALLVMCPU!C2536, 0.1)</f>
        <v>2.04081632653061E-2</v>
      </c>
      <c r="C2536">
        <f>MIN(ALLVMCPU!D2536, 0.1)</f>
        <v>1.03092783505154E-2</v>
      </c>
      <c r="D2536">
        <f>MIN(ALLVMCPU!E2536, 0.1)</f>
        <v>2.04081632653061E-2</v>
      </c>
    </row>
    <row r="2537" spans="1:4" x14ac:dyDescent="0.25">
      <c r="A2537">
        <f>ALLVMCPU!B2537/60000</f>
        <v>14.087199999999999</v>
      </c>
      <c r="B2537">
        <f>MIN(ALLVMCPU!C2537, 0.1)</f>
        <v>2.04081632653061E-2</v>
      </c>
      <c r="C2537">
        <f>MIN(ALLVMCPU!D2537, 0.1)</f>
        <v>2.06185567010309E-2</v>
      </c>
      <c r="D2537">
        <f>MIN(ALLVMCPU!E2537, 0.1)</f>
        <v>2.04081632653061E-2</v>
      </c>
    </row>
    <row r="2538" spans="1:4" x14ac:dyDescent="0.25">
      <c r="A2538">
        <f>ALLVMCPU!B2538/60000</f>
        <v>14.09015</v>
      </c>
      <c r="B2538">
        <f>MIN(ALLVMCPU!C2538, 0.1)</f>
        <v>3.06122448979591E-2</v>
      </c>
      <c r="C2538">
        <f>MIN(ALLVMCPU!D2538, 0.1)</f>
        <v>2.06185567010309E-2</v>
      </c>
      <c r="D2538">
        <f>MIN(ALLVMCPU!E2538, 0.1)</f>
        <v>2.04081632653061E-2</v>
      </c>
    </row>
    <row r="2539" spans="1:4" x14ac:dyDescent="0.25">
      <c r="A2539">
        <f>ALLVMCPU!B2539/60000</f>
        <v>14.093233333333334</v>
      </c>
      <c r="B2539">
        <f>MIN(ALLVMCPU!C2539, 0.1)</f>
        <v>3.06122448979591E-2</v>
      </c>
      <c r="C2539">
        <f>MIN(ALLVMCPU!D2539, 0.1)</f>
        <v>2.06185567010309E-2</v>
      </c>
      <c r="D2539">
        <f>MIN(ALLVMCPU!E2539, 0.1)</f>
        <v>0.04</v>
      </c>
    </row>
    <row r="2540" spans="1:4" x14ac:dyDescent="0.25">
      <c r="A2540">
        <f>ALLVMCPU!B2540/60000</f>
        <v>14.103866666666667</v>
      </c>
      <c r="B2540">
        <f>MIN(ALLVMCPU!C2540, 0.1)</f>
        <v>3.06122448979591E-2</v>
      </c>
      <c r="C2540">
        <f>MIN(ALLVMCPU!D2540, 0.1)</f>
        <v>3.0927835051546299E-2</v>
      </c>
      <c r="D2540">
        <f>MIN(ALLVMCPU!E2540, 0.1)</f>
        <v>0.04</v>
      </c>
    </row>
    <row r="2541" spans="1:4" x14ac:dyDescent="0.25">
      <c r="A2541">
        <f>ALLVMCPU!B2541/60000</f>
        <v>14.106816666666667</v>
      </c>
      <c r="B2541">
        <f>MIN(ALLVMCPU!C2541, 0.1)</f>
        <v>2.0833333333333301E-2</v>
      </c>
      <c r="C2541">
        <f>MIN(ALLVMCPU!D2541, 0.1)</f>
        <v>3.0927835051546299E-2</v>
      </c>
      <c r="D2541">
        <f>MIN(ALLVMCPU!E2541, 0.1)</f>
        <v>0.04</v>
      </c>
    </row>
    <row r="2542" spans="1:4" x14ac:dyDescent="0.25">
      <c r="A2542">
        <f>ALLVMCPU!B2542/60000</f>
        <v>14.109883333333334</v>
      </c>
      <c r="B2542">
        <f>MIN(ALLVMCPU!C2542, 0.1)</f>
        <v>2.0833333333333301E-2</v>
      </c>
      <c r="C2542">
        <f>MIN(ALLVMCPU!D2542, 0.1)</f>
        <v>3.0927835051546299E-2</v>
      </c>
      <c r="D2542">
        <f>MIN(ALLVMCPU!E2542, 0.1)</f>
        <v>2.04081632653061E-2</v>
      </c>
    </row>
    <row r="2543" spans="1:4" x14ac:dyDescent="0.25">
      <c r="A2543">
        <f>ALLVMCPU!B2543/60000</f>
        <v>14.120533333333332</v>
      </c>
      <c r="B2543">
        <f>MIN(ALLVMCPU!C2543, 0.1)</f>
        <v>2.0833333333333301E-2</v>
      </c>
      <c r="C2543">
        <f>MIN(ALLVMCPU!D2543, 0.1)</f>
        <v>3.03030303030303E-2</v>
      </c>
      <c r="D2543">
        <f>MIN(ALLVMCPU!E2543, 0.1)</f>
        <v>2.04081632653061E-2</v>
      </c>
    </row>
    <row r="2544" spans="1:4" x14ac:dyDescent="0.25">
      <c r="A2544">
        <f>ALLVMCPU!B2544/60000</f>
        <v>14.123483333333333</v>
      </c>
      <c r="B2544">
        <f>MIN(ALLVMCPU!C2544, 0.1)</f>
        <v>2.06185567010309E-2</v>
      </c>
      <c r="C2544">
        <f>MIN(ALLVMCPU!D2544, 0.1)</f>
        <v>3.03030303030303E-2</v>
      </c>
      <c r="D2544">
        <f>MIN(ALLVMCPU!E2544, 0.1)</f>
        <v>2.04081632653061E-2</v>
      </c>
    </row>
    <row r="2545" spans="1:4" x14ac:dyDescent="0.25">
      <c r="A2545">
        <f>ALLVMCPU!B2545/60000</f>
        <v>14.126566666666667</v>
      </c>
      <c r="B2545">
        <f>MIN(ALLVMCPU!C2545, 0.1)</f>
        <v>2.06185567010309E-2</v>
      </c>
      <c r="C2545">
        <f>MIN(ALLVMCPU!D2545, 0.1)</f>
        <v>3.03030303030303E-2</v>
      </c>
      <c r="D2545">
        <f>MIN(ALLVMCPU!E2545, 0.1)</f>
        <v>0.05</v>
      </c>
    </row>
    <row r="2546" spans="1:4" x14ac:dyDescent="0.25">
      <c r="A2546">
        <f>ALLVMCPU!B2546/60000</f>
        <v>14.1372</v>
      </c>
      <c r="B2546">
        <f>MIN(ALLVMCPU!C2546, 0.1)</f>
        <v>2.06185567010309E-2</v>
      </c>
      <c r="C2546">
        <f>MIN(ALLVMCPU!D2546, 0.1)</f>
        <v>2.0833333333333301E-2</v>
      </c>
      <c r="D2546">
        <f>MIN(ALLVMCPU!E2546, 0.1)</f>
        <v>0.05</v>
      </c>
    </row>
    <row r="2547" spans="1:4" x14ac:dyDescent="0.25">
      <c r="A2547">
        <f>ALLVMCPU!B2547/60000</f>
        <v>14.14015</v>
      </c>
      <c r="B2547">
        <f>MIN(ALLVMCPU!C2547, 0.1)</f>
        <v>2.06185567010309E-2</v>
      </c>
      <c r="C2547">
        <f>MIN(ALLVMCPU!D2547, 0.1)</f>
        <v>2.0833333333333301E-2</v>
      </c>
      <c r="D2547">
        <f>MIN(ALLVMCPU!E2547, 0.1)</f>
        <v>0.05</v>
      </c>
    </row>
    <row r="2548" spans="1:4" x14ac:dyDescent="0.25">
      <c r="A2548">
        <f>ALLVMCPU!B2548/60000</f>
        <v>14.1434</v>
      </c>
      <c r="B2548">
        <f>MIN(ALLVMCPU!C2548, 0.1)</f>
        <v>2.06185567010309E-2</v>
      </c>
      <c r="C2548">
        <f>MIN(ALLVMCPU!D2548, 0.1)</f>
        <v>2.0833333333333301E-2</v>
      </c>
      <c r="D2548">
        <f>MIN(ALLVMCPU!E2548, 0.1)</f>
        <v>2.02020202020202E-2</v>
      </c>
    </row>
    <row r="2549" spans="1:4" x14ac:dyDescent="0.25">
      <c r="A2549">
        <f>ALLVMCPU!B2549/60000</f>
        <v>14.153866666666667</v>
      </c>
      <c r="B2549">
        <f>MIN(ALLVMCPU!C2549, 0.1)</f>
        <v>2.06185567010309E-2</v>
      </c>
      <c r="C2549">
        <f>MIN(ALLVMCPU!D2549, 0.1)</f>
        <v>3.125E-2</v>
      </c>
      <c r="D2549">
        <f>MIN(ALLVMCPU!E2549, 0.1)</f>
        <v>2.02020202020202E-2</v>
      </c>
    </row>
    <row r="2550" spans="1:4" x14ac:dyDescent="0.25">
      <c r="A2550">
        <f>ALLVMCPU!B2550/60000</f>
        <v>14.156833333333333</v>
      </c>
      <c r="B2550">
        <f>MIN(ALLVMCPU!C2550, 0.1)</f>
        <v>0</v>
      </c>
      <c r="C2550">
        <f>MIN(ALLVMCPU!D2550, 0.1)</f>
        <v>3.125E-2</v>
      </c>
      <c r="D2550">
        <f>MIN(ALLVMCPU!E2550, 0.1)</f>
        <v>2.02020202020202E-2</v>
      </c>
    </row>
    <row r="2551" spans="1:4" x14ac:dyDescent="0.25">
      <c r="A2551">
        <f>ALLVMCPU!B2551/60000</f>
        <v>14.1599</v>
      </c>
      <c r="B2551">
        <f>MIN(ALLVMCPU!C2551, 0.1)</f>
        <v>0</v>
      </c>
      <c r="C2551">
        <f>MIN(ALLVMCPU!D2551, 0.1)</f>
        <v>3.125E-2</v>
      </c>
      <c r="D2551">
        <f>MIN(ALLVMCPU!E2551, 0.1)</f>
        <v>3.06122448979591E-2</v>
      </c>
    </row>
    <row r="2552" spans="1:4" x14ac:dyDescent="0.25">
      <c r="A2552">
        <f>ALLVMCPU!B2552/60000</f>
        <v>14.170533333333333</v>
      </c>
      <c r="B2552">
        <f>MIN(ALLVMCPU!C2552, 0.1)</f>
        <v>0</v>
      </c>
      <c r="C2552">
        <f>MIN(ALLVMCPU!D2552, 0.1)</f>
        <v>3.125E-2</v>
      </c>
      <c r="D2552">
        <f>MIN(ALLVMCPU!E2552, 0.1)</f>
        <v>3.06122448979591E-2</v>
      </c>
    </row>
    <row r="2553" spans="1:4" x14ac:dyDescent="0.25">
      <c r="A2553">
        <f>ALLVMCPU!B2553/60000</f>
        <v>14.173483333333333</v>
      </c>
      <c r="B2553">
        <f>MIN(ALLVMCPU!C2553, 0.1)</f>
        <v>3.0927835051546299E-2</v>
      </c>
      <c r="C2553">
        <f>MIN(ALLVMCPU!D2553, 0.1)</f>
        <v>3.125E-2</v>
      </c>
      <c r="D2553">
        <f>MIN(ALLVMCPU!E2553, 0.1)</f>
        <v>3.06122448979591E-2</v>
      </c>
    </row>
    <row r="2554" spans="1:4" x14ac:dyDescent="0.25">
      <c r="A2554">
        <f>ALLVMCPU!B2554/60000</f>
        <v>14.176566666666666</v>
      </c>
      <c r="B2554">
        <f>MIN(ALLVMCPU!C2554, 0.1)</f>
        <v>3.0927835051546299E-2</v>
      </c>
      <c r="C2554">
        <f>MIN(ALLVMCPU!D2554, 0.1)</f>
        <v>3.125E-2</v>
      </c>
      <c r="D2554">
        <f>MIN(ALLVMCPU!E2554, 0.1)</f>
        <v>2.04081632653061E-2</v>
      </c>
    </row>
    <row r="2555" spans="1:4" x14ac:dyDescent="0.25">
      <c r="A2555">
        <f>ALLVMCPU!B2555/60000</f>
        <v>14.187200000000001</v>
      </c>
      <c r="B2555">
        <f>MIN(ALLVMCPU!C2555, 0.1)</f>
        <v>3.0927835051546299E-2</v>
      </c>
      <c r="C2555">
        <f>MIN(ALLVMCPU!D2555, 0.1)</f>
        <v>1.04166666666666E-2</v>
      </c>
      <c r="D2555">
        <f>MIN(ALLVMCPU!E2555, 0.1)</f>
        <v>2.04081632653061E-2</v>
      </c>
    </row>
    <row r="2556" spans="1:4" x14ac:dyDescent="0.25">
      <c r="A2556">
        <f>ALLVMCPU!B2556/60000</f>
        <v>14.190149999999999</v>
      </c>
      <c r="B2556">
        <f>MIN(ALLVMCPU!C2556, 0.1)</f>
        <v>1.03092783505154E-2</v>
      </c>
      <c r="C2556">
        <f>MIN(ALLVMCPU!D2556, 0.1)</f>
        <v>1.04166666666666E-2</v>
      </c>
      <c r="D2556">
        <f>MIN(ALLVMCPU!E2556, 0.1)</f>
        <v>2.04081632653061E-2</v>
      </c>
    </row>
    <row r="2557" spans="1:4" x14ac:dyDescent="0.25">
      <c r="A2557">
        <f>ALLVMCPU!B2557/60000</f>
        <v>14.193233333333334</v>
      </c>
      <c r="B2557">
        <f>MIN(ALLVMCPU!C2557, 0.1)</f>
        <v>1.03092783505154E-2</v>
      </c>
      <c r="C2557">
        <f>MIN(ALLVMCPU!D2557, 0.1)</f>
        <v>1.04166666666666E-2</v>
      </c>
      <c r="D2557">
        <f>MIN(ALLVMCPU!E2557, 0.1)</f>
        <v>3.03030303030303E-2</v>
      </c>
    </row>
    <row r="2558" spans="1:4" x14ac:dyDescent="0.25">
      <c r="A2558">
        <f>ALLVMCPU!B2558/60000</f>
        <v>14.203866666666666</v>
      </c>
      <c r="B2558">
        <f>MIN(ALLVMCPU!C2558, 0.1)</f>
        <v>1.03092783505154E-2</v>
      </c>
      <c r="C2558">
        <f>MIN(ALLVMCPU!D2558, 0.1)</f>
        <v>3.06122448979591E-2</v>
      </c>
      <c r="D2558">
        <f>MIN(ALLVMCPU!E2558, 0.1)</f>
        <v>3.03030303030303E-2</v>
      </c>
    </row>
    <row r="2559" spans="1:4" x14ac:dyDescent="0.25">
      <c r="A2559">
        <f>ALLVMCPU!B2559/60000</f>
        <v>14.206816666666667</v>
      </c>
      <c r="B2559">
        <f>MIN(ALLVMCPU!C2559, 0.1)</f>
        <v>2.06185567010309E-2</v>
      </c>
      <c r="C2559">
        <f>MIN(ALLVMCPU!D2559, 0.1)</f>
        <v>3.06122448979591E-2</v>
      </c>
      <c r="D2559">
        <f>MIN(ALLVMCPU!E2559, 0.1)</f>
        <v>3.03030303030303E-2</v>
      </c>
    </row>
    <row r="2560" spans="1:4" x14ac:dyDescent="0.25">
      <c r="A2560">
        <f>ALLVMCPU!B2560/60000</f>
        <v>14.209899999999999</v>
      </c>
      <c r="B2560">
        <f>MIN(ALLVMCPU!C2560, 0.1)</f>
        <v>2.06185567010309E-2</v>
      </c>
      <c r="C2560">
        <f>MIN(ALLVMCPU!D2560, 0.1)</f>
        <v>3.06122448979591E-2</v>
      </c>
      <c r="D2560">
        <f>MIN(ALLVMCPU!E2560, 0.1)</f>
        <v>2.04081632653061E-2</v>
      </c>
    </row>
    <row r="2561" spans="1:4" x14ac:dyDescent="0.25">
      <c r="A2561">
        <f>ALLVMCPU!B2561/60000</f>
        <v>14.220533333333334</v>
      </c>
      <c r="B2561">
        <f>MIN(ALLVMCPU!C2561, 0.1)</f>
        <v>2.06185567010309E-2</v>
      </c>
      <c r="C2561">
        <f>MIN(ALLVMCPU!D2561, 0.1)</f>
        <v>1.04166666666666E-2</v>
      </c>
      <c r="D2561">
        <f>MIN(ALLVMCPU!E2561, 0.1)</f>
        <v>2.04081632653061E-2</v>
      </c>
    </row>
    <row r="2562" spans="1:4" x14ac:dyDescent="0.25">
      <c r="A2562">
        <f>ALLVMCPU!B2562/60000</f>
        <v>14.223483333333334</v>
      </c>
      <c r="B2562">
        <f>MIN(ALLVMCPU!C2562, 0.1)</f>
        <v>2.06185567010309E-2</v>
      </c>
      <c r="C2562">
        <f>MIN(ALLVMCPU!D2562, 0.1)</f>
        <v>1.04166666666666E-2</v>
      </c>
      <c r="D2562">
        <f>MIN(ALLVMCPU!E2562, 0.1)</f>
        <v>2.04081632653061E-2</v>
      </c>
    </row>
    <row r="2563" spans="1:4" x14ac:dyDescent="0.25">
      <c r="A2563">
        <f>ALLVMCPU!B2563/60000</f>
        <v>14.226566666666667</v>
      </c>
      <c r="B2563">
        <f>MIN(ALLVMCPU!C2563, 0.1)</f>
        <v>2.06185567010309E-2</v>
      </c>
      <c r="C2563">
        <f>MIN(ALLVMCPU!D2563, 0.1)</f>
        <v>1.04166666666666E-2</v>
      </c>
      <c r="D2563">
        <f>MIN(ALLVMCPU!E2563, 0.1)</f>
        <v>3.03030303030303E-2</v>
      </c>
    </row>
    <row r="2564" spans="1:4" x14ac:dyDescent="0.25">
      <c r="A2564">
        <f>ALLVMCPU!B2564/60000</f>
        <v>14.2372</v>
      </c>
      <c r="B2564">
        <f>MIN(ALLVMCPU!C2564, 0.1)</f>
        <v>2.06185567010309E-2</v>
      </c>
      <c r="C2564">
        <f>MIN(ALLVMCPU!D2564, 0.1)</f>
        <v>2.06185567010309E-2</v>
      </c>
      <c r="D2564">
        <f>MIN(ALLVMCPU!E2564, 0.1)</f>
        <v>3.03030303030303E-2</v>
      </c>
    </row>
    <row r="2565" spans="1:4" x14ac:dyDescent="0.25">
      <c r="A2565">
        <f>ALLVMCPU!B2565/60000</f>
        <v>14.24015</v>
      </c>
      <c r="B2565">
        <f>MIN(ALLVMCPU!C2565, 0.1)</f>
        <v>1.04166666666666E-2</v>
      </c>
      <c r="C2565">
        <f>MIN(ALLVMCPU!D2565, 0.1)</f>
        <v>2.06185567010309E-2</v>
      </c>
      <c r="D2565">
        <f>MIN(ALLVMCPU!E2565, 0.1)</f>
        <v>3.03030303030303E-2</v>
      </c>
    </row>
    <row r="2566" spans="1:4" x14ac:dyDescent="0.25">
      <c r="A2566">
        <f>ALLVMCPU!B2566/60000</f>
        <v>14.243233333333333</v>
      </c>
      <c r="B2566">
        <f>MIN(ALLVMCPU!C2566, 0.1)</f>
        <v>1.04166666666666E-2</v>
      </c>
      <c r="C2566">
        <f>MIN(ALLVMCPU!D2566, 0.1)</f>
        <v>2.06185567010309E-2</v>
      </c>
      <c r="D2566">
        <f>MIN(ALLVMCPU!E2566, 0.1)</f>
        <v>2.04081632653061E-2</v>
      </c>
    </row>
    <row r="2567" spans="1:4" x14ac:dyDescent="0.25">
      <c r="A2567">
        <f>ALLVMCPU!B2567/60000</f>
        <v>14.25385</v>
      </c>
      <c r="B2567">
        <f>MIN(ALLVMCPU!C2567, 0.1)</f>
        <v>1.04166666666666E-2</v>
      </c>
      <c r="C2567">
        <f>MIN(ALLVMCPU!D2567, 0.1)</f>
        <v>2.06185567010309E-2</v>
      </c>
      <c r="D2567">
        <f>MIN(ALLVMCPU!E2567, 0.1)</f>
        <v>2.04081632653061E-2</v>
      </c>
    </row>
    <row r="2568" spans="1:4" x14ac:dyDescent="0.25">
      <c r="A2568">
        <f>ALLVMCPU!B2568/60000</f>
        <v>14.256816666666667</v>
      </c>
      <c r="B2568">
        <f>MIN(ALLVMCPU!C2568, 0.1)</f>
        <v>2.06185567010309E-2</v>
      </c>
      <c r="C2568">
        <f>MIN(ALLVMCPU!D2568, 0.1)</f>
        <v>2.06185567010309E-2</v>
      </c>
      <c r="D2568">
        <f>MIN(ALLVMCPU!E2568, 0.1)</f>
        <v>2.04081632653061E-2</v>
      </c>
    </row>
    <row r="2569" spans="1:4" x14ac:dyDescent="0.25">
      <c r="A2569">
        <f>ALLVMCPU!B2569/60000</f>
        <v>14.2599</v>
      </c>
      <c r="B2569">
        <f>MIN(ALLVMCPU!C2569, 0.1)</f>
        <v>2.06185567010309E-2</v>
      </c>
      <c r="C2569">
        <f>MIN(ALLVMCPU!D2569, 0.1)</f>
        <v>2.06185567010309E-2</v>
      </c>
      <c r="D2569">
        <f>MIN(ALLVMCPU!E2569, 0.1)</f>
        <v>2.04081632653061E-2</v>
      </c>
    </row>
    <row r="2570" spans="1:4" x14ac:dyDescent="0.25">
      <c r="A2570">
        <f>ALLVMCPU!B2570/60000</f>
        <v>14.270533333333333</v>
      </c>
      <c r="B2570">
        <f>MIN(ALLVMCPU!C2570, 0.1)</f>
        <v>2.06185567010309E-2</v>
      </c>
      <c r="C2570">
        <f>MIN(ALLVMCPU!D2570, 0.1)</f>
        <v>1.03092783505154E-2</v>
      </c>
      <c r="D2570">
        <f>MIN(ALLVMCPU!E2570, 0.1)</f>
        <v>2.04081632653061E-2</v>
      </c>
    </row>
    <row r="2571" spans="1:4" x14ac:dyDescent="0.25">
      <c r="A2571">
        <f>ALLVMCPU!B2571/60000</f>
        <v>14.273483333333333</v>
      </c>
      <c r="B2571">
        <f>MIN(ALLVMCPU!C2571, 0.1)</f>
        <v>2.06185567010309E-2</v>
      </c>
      <c r="C2571">
        <f>MIN(ALLVMCPU!D2571, 0.1)</f>
        <v>1.03092783505154E-2</v>
      </c>
      <c r="D2571">
        <f>MIN(ALLVMCPU!E2571, 0.1)</f>
        <v>2.04081632653061E-2</v>
      </c>
    </row>
    <row r="2572" spans="1:4" x14ac:dyDescent="0.25">
      <c r="A2572">
        <f>ALLVMCPU!B2572/60000</f>
        <v>14.276566666666668</v>
      </c>
      <c r="B2572">
        <f>MIN(ALLVMCPU!C2572, 0.1)</f>
        <v>2.06185567010309E-2</v>
      </c>
      <c r="C2572">
        <f>MIN(ALLVMCPU!D2572, 0.1)</f>
        <v>1.03092783505154E-2</v>
      </c>
      <c r="D2572">
        <f>MIN(ALLVMCPU!E2572, 0.1)</f>
        <v>3.03030303030303E-2</v>
      </c>
    </row>
    <row r="2573" spans="1:4" x14ac:dyDescent="0.25">
      <c r="A2573">
        <f>ALLVMCPU!B2573/60000</f>
        <v>14.2872</v>
      </c>
      <c r="B2573">
        <f>MIN(ALLVMCPU!C2573, 0.1)</f>
        <v>2.06185567010309E-2</v>
      </c>
      <c r="C2573">
        <f>MIN(ALLVMCPU!D2573, 0.1)</f>
        <v>2.06185567010309E-2</v>
      </c>
      <c r="D2573">
        <f>MIN(ALLVMCPU!E2573, 0.1)</f>
        <v>3.03030303030303E-2</v>
      </c>
    </row>
    <row r="2574" spans="1:4" x14ac:dyDescent="0.25">
      <c r="A2574">
        <f>ALLVMCPU!B2574/60000</f>
        <v>14.290150000000001</v>
      </c>
      <c r="B2574">
        <f>MIN(ALLVMCPU!C2574, 0.1)</f>
        <v>0</v>
      </c>
      <c r="C2574">
        <f>MIN(ALLVMCPU!D2574, 0.1)</f>
        <v>2.06185567010309E-2</v>
      </c>
      <c r="D2574">
        <f>MIN(ALLVMCPU!E2574, 0.1)</f>
        <v>3.03030303030303E-2</v>
      </c>
    </row>
    <row r="2575" spans="1:4" x14ac:dyDescent="0.25">
      <c r="A2575">
        <f>ALLVMCPU!B2575/60000</f>
        <v>14.293233333333333</v>
      </c>
      <c r="B2575">
        <f>MIN(ALLVMCPU!C2575, 0.1)</f>
        <v>0</v>
      </c>
      <c r="C2575">
        <f>MIN(ALLVMCPU!D2575, 0.1)</f>
        <v>2.06185567010309E-2</v>
      </c>
      <c r="D2575">
        <f>MIN(ALLVMCPU!E2575, 0.1)</f>
        <v>3.03030303030303E-2</v>
      </c>
    </row>
    <row r="2576" spans="1:4" x14ac:dyDescent="0.25">
      <c r="A2576">
        <f>ALLVMCPU!B2576/60000</f>
        <v>14.303866666666666</v>
      </c>
      <c r="B2576">
        <f>MIN(ALLVMCPU!C2576, 0.1)</f>
        <v>0</v>
      </c>
      <c r="C2576">
        <f>MIN(ALLVMCPU!D2576, 0.1)</f>
        <v>4.1237113402061799E-2</v>
      </c>
      <c r="D2576">
        <f>MIN(ALLVMCPU!E2576, 0.1)</f>
        <v>3.03030303030303E-2</v>
      </c>
    </row>
    <row r="2577" spans="1:4" x14ac:dyDescent="0.25">
      <c r="A2577">
        <f>ALLVMCPU!B2577/60000</f>
        <v>14.306816666666666</v>
      </c>
      <c r="B2577">
        <f>MIN(ALLVMCPU!C2577, 0.1)</f>
        <v>2.04081632653061E-2</v>
      </c>
      <c r="C2577">
        <f>MIN(ALLVMCPU!D2577, 0.1)</f>
        <v>4.1237113402061799E-2</v>
      </c>
      <c r="D2577">
        <f>MIN(ALLVMCPU!E2577, 0.1)</f>
        <v>3.03030303030303E-2</v>
      </c>
    </row>
    <row r="2578" spans="1:4" x14ac:dyDescent="0.25">
      <c r="A2578">
        <f>ALLVMCPU!B2578/60000</f>
        <v>14.309900000000001</v>
      </c>
      <c r="B2578">
        <f>MIN(ALLVMCPU!C2578, 0.1)</f>
        <v>2.04081632653061E-2</v>
      </c>
      <c r="C2578">
        <f>MIN(ALLVMCPU!D2578, 0.1)</f>
        <v>4.1237113402061799E-2</v>
      </c>
      <c r="D2578">
        <f>MIN(ALLVMCPU!E2578, 0.1)</f>
        <v>3.03030303030303E-2</v>
      </c>
    </row>
    <row r="2579" spans="1:4" x14ac:dyDescent="0.25">
      <c r="A2579">
        <f>ALLVMCPU!B2579/60000</f>
        <v>14.320533333333334</v>
      </c>
      <c r="B2579">
        <f>MIN(ALLVMCPU!C2579, 0.1)</f>
        <v>2.04081632653061E-2</v>
      </c>
      <c r="C2579">
        <f>MIN(ALLVMCPU!D2579, 0.1)</f>
        <v>0</v>
      </c>
      <c r="D2579">
        <f>MIN(ALLVMCPU!E2579, 0.1)</f>
        <v>3.03030303030303E-2</v>
      </c>
    </row>
    <row r="2580" spans="1:4" x14ac:dyDescent="0.25">
      <c r="A2580">
        <f>ALLVMCPU!B2580/60000</f>
        <v>14.323483333333334</v>
      </c>
      <c r="B2580">
        <f>MIN(ALLVMCPU!C2580, 0.1)</f>
        <v>1.04166666666666E-2</v>
      </c>
      <c r="C2580">
        <f>MIN(ALLVMCPU!D2580, 0.1)</f>
        <v>0</v>
      </c>
      <c r="D2580">
        <f>MIN(ALLVMCPU!E2580, 0.1)</f>
        <v>3.03030303030303E-2</v>
      </c>
    </row>
    <row r="2581" spans="1:4" x14ac:dyDescent="0.25">
      <c r="A2581">
        <f>ALLVMCPU!B2581/60000</f>
        <v>14.326549999999999</v>
      </c>
      <c r="B2581">
        <f>MIN(ALLVMCPU!C2581, 0.1)</f>
        <v>1.04166666666666E-2</v>
      </c>
      <c r="C2581">
        <f>MIN(ALLVMCPU!D2581, 0.1)</f>
        <v>0</v>
      </c>
      <c r="D2581">
        <f>MIN(ALLVMCPU!E2581, 0.1)</f>
        <v>2.04081632653061E-2</v>
      </c>
    </row>
    <row r="2582" spans="1:4" x14ac:dyDescent="0.25">
      <c r="A2582">
        <f>ALLVMCPU!B2582/60000</f>
        <v>14.337199999999999</v>
      </c>
      <c r="B2582">
        <f>MIN(ALLVMCPU!C2582, 0.1)</f>
        <v>1.04166666666666E-2</v>
      </c>
      <c r="C2582">
        <f>MIN(ALLVMCPU!D2582, 0.1)</f>
        <v>1.04166666666666E-2</v>
      </c>
      <c r="D2582">
        <f>MIN(ALLVMCPU!E2582, 0.1)</f>
        <v>2.04081632653061E-2</v>
      </c>
    </row>
    <row r="2583" spans="1:4" x14ac:dyDescent="0.25">
      <c r="A2583">
        <f>ALLVMCPU!B2583/60000</f>
        <v>14.34015</v>
      </c>
      <c r="B2583">
        <f>MIN(ALLVMCPU!C2583, 0.1)</f>
        <v>2.0833333333333301E-2</v>
      </c>
      <c r="C2583">
        <f>MIN(ALLVMCPU!D2583, 0.1)</f>
        <v>1.04166666666666E-2</v>
      </c>
      <c r="D2583">
        <f>MIN(ALLVMCPU!E2583, 0.1)</f>
        <v>2.04081632653061E-2</v>
      </c>
    </row>
    <row r="2584" spans="1:4" x14ac:dyDescent="0.25">
      <c r="A2584">
        <f>ALLVMCPU!B2584/60000</f>
        <v>14.343233333333334</v>
      </c>
      <c r="B2584">
        <f>MIN(ALLVMCPU!C2584, 0.1)</f>
        <v>2.0833333333333301E-2</v>
      </c>
      <c r="C2584">
        <f>MIN(ALLVMCPU!D2584, 0.1)</f>
        <v>1.04166666666666E-2</v>
      </c>
      <c r="D2584">
        <f>MIN(ALLVMCPU!E2584, 0.1)</f>
        <v>1.03092783505154E-2</v>
      </c>
    </row>
    <row r="2585" spans="1:4" x14ac:dyDescent="0.25">
      <c r="A2585">
        <f>ALLVMCPU!B2585/60000</f>
        <v>14.353866666666667</v>
      </c>
      <c r="B2585">
        <f>MIN(ALLVMCPU!C2585, 0.1)</f>
        <v>2.0833333333333301E-2</v>
      </c>
      <c r="C2585">
        <f>MIN(ALLVMCPU!D2585, 0.1)</f>
        <v>2.04081632653061E-2</v>
      </c>
      <c r="D2585">
        <f>MIN(ALLVMCPU!E2585, 0.1)</f>
        <v>1.03092783505154E-2</v>
      </c>
    </row>
    <row r="2586" spans="1:4" x14ac:dyDescent="0.25">
      <c r="A2586">
        <f>ALLVMCPU!B2586/60000</f>
        <v>14.356816666666667</v>
      </c>
      <c r="B2586">
        <f>MIN(ALLVMCPU!C2586, 0.1)</f>
        <v>2.06185567010309E-2</v>
      </c>
      <c r="C2586">
        <f>MIN(ALLVMCPU!D2586, 0.1)</f>
        <v>2.04081632653061E-2</v>
      </c>
      <c r="D2586">
        <f>MIN(ALLVMCPU!E2586, 0.1)</f>
        <v>1.03092783505154E-2</v>
      </c>
    </row>
    <row r="2587" spans="1:4" x14ac:dyDescent="0.25">
      <c r="A2587">
        <f>ALLVMCPU!B2587/60000</f>
        <v>14.359883333333334</v>
      </c>
      <c r="B2587">
        <f>MIN(ALLVMCPU!C2587, 0.1)</f>
        <v>2.06185567010309E-2</v>
      </c>
      <c r="C2587">
        <f>MIN(ALLVMCPU!D2587, 0.1)</f>
        <v>2.04081632653061E-2</v>
      </c>
      <c r="D2587">
        <f>MIN(ALLVMCPU!E2587, 0.1)</f>
        <v>2.04081632653061E-2</v>
      </c>
    </row>
    <row r="2588" spans="1:4" x14ac:dyDescent="0.25">
      <c r="A2588">
        <f>ALLVMCPU!B2588/60000</f>
        <v>14.370516666666667</v>
      </c>
      <c r="B2588">
        <f>MIN(ALLVMCPU!C2588, 0.1)</f>
        <v>2.06185567010309E-2</v>
      </c>
      <c r="C2588">
        <f>MIN(ALLVMCPU!D2588, 0.1)</f>
        <v>2.06185567010309E-2</v>
      </c>
      <c r="D2588">
        <f>MIN(ALLVMCPU!E2588, 0.1)</f>
        <v>2.04081632653061E-2</v>
      </c>
    </row>
    <row r="2589" spans="1:4" x14ac:dyDescent="0.25">
      <c r="A2589">
        <f>ALLVMCPU!B2589/60000</f>
        <v>14.373483333333333</v>
      </c>
      <c r="B2589">
        <f>MIN(ALLVMCPU!C2589, 0.1)</f>
        <v>1.03092783505154E-2</v>
      </c>
      <c r="C2589">
        <f>MIN(ALLVMCPU!D2589, 0.1)</f>
        <v>2.06185567010309E-2</v>
      </c>
      <c r="D2589">
        <f>MIN(ALLVMCPU!E2589, 0.1)</f>
        <v>2.04081632653061E-2</v>
      </c>
    </row>
    <row r="2590" spans="1:4" x14ac:dyDescent="0.25">
      <c r="A2590">
        <f>ALLVMCPU!B2590/60000</f>
        <v>14.376566666666667</v>
      </c>
      <c r="B2590">
        <f>MIN(ALLVMCPU!C2590, 0.1)</f>
        <v>1.03092783505154E-2</v>
      </c>
      <c r="C2590">
        <f>MIN(ALLVMCPU!D2590, 0.1)</f>
        <v>2.06185567010309E-2</v>
      </c>
      <c r="D2590">
        <f>MIN(ALLVMCPU!E2590, 0.1)</f>
        <v>2.04081632653061E-2</v>
      </c>
    </row>
    <row r="2591" spans="1:4" x14ac:dyDescent="0.25">
      <c r="A2591">
        <f>ALLVMCPU!B2591/60000</f>
        <v>14.38735</v>
      </c>
      <c r="B2591">
        <f>MIN(ALLVMCPU!C2591, 0.1)</f>
        <v>1.03092783505154E-2</v>
      </c>
      <c r="C2591">
        <f>MIN(ALLVMCPU!D2591, 0.1)</f>
        <v>1.0204081632653E-2</v>
      </c>
      <c r="D2591">
        <f>MIN(ALLVMCPU!E2591, 0.1)</f>
        <v>2.04081632653061E-2</v>
      </c>
    </row>
    <row r="2592" spans="1:4" x14ac:dyDescent="0.25">
      <c r="A2592">
        <f>ALLVMCPU!B2592/60000</f>
        <v>14.39015</v>
      </c>
      <c r="B2592">
        <f>MIN(ALLVMCPU!C2592, 0.1)</f>
        <v>2.06185567010309E-2</v>
      </c>
      <c r="C2592">
        <f>MIN(ALLVMCPU!D2592, 0.1)</f>
        <v>1.0204081632653E-2</v>
      </c>
      <c r="D2592">
        <f>MIN(ALLVMCPU!E2592, 0.1)</f>
        <v>2.04081632653061E-2</v>
      </c>
    </row>
    <row r="2593" spans="1:4" x14ac:dyDescent="0.25">
      <c r="A2593">
        <f>ALLVMCPU!B2593/60000</f>
        <v>14.393233333333333</v>
      </c>
      <c r="B2593">
        <f>MIN(ALLVMCPU!C2593, 0.1)</f>
        <v>2.06185567010309E-2</v>
      </c>
      <c r="C2593">
        <f>MIN(ALLVMCPU!D2593, 0.1)</f>
        <v>1.0204081632653E-2</v>
      </c>
      <c r="D2593">
        <f>MIN(ALLVMCPU!E2593, 0.1)</f>
        <v>2.04081632653061E-2</v>
      </c>
    </row>
    <row r="2594" spans="1:4" x14ac:dyDescent="0.25">
      <c r="A2594">
        <f>ALLVMCPU!B2594/60000</f>
        <v>14.404033333333333</v>
      </c>
      <c r="B2594">
        <f>MIN(ALLVMCPU!C2594, 0.1)</f>
        <v>2.06185567010309E-2</v>
      </c>
      <c r="C2594">
        <f>MIN(ALLVMCPU!D2594, 0.1)</f>
        <v>2.06185567010309E-2</v>
      </c>
      <c r="D2594">
        <f>MIN(ALLVMCPU!E2594, 0.1)</f>
        <v>2.04081632653061E-2</v>
      </c>
    </row>
    <row r="2595" spans="1:4" x14ac:dyDescent="0.25">
      <c r="A2595">
        <f>ALLVMCPU!B2595/60000</f>
        <v>14.406816666666666</v>
      </c>
      <c r="B2595">
        <f>MIN(ALLVMCPU!C2595, 0.1)</f>
        <v>2.06185567010309E-2</v>
      </c>
      <c r="C2595">
        <f>MIN(ALLVMCPU!D2595, 0.1)</f>
        <v>2.06185567010309E-2</v>
      </c>
      <c r="D2595">
        <f>MIN(ALLVMCPU!E2595, 0.1)</f>
        <v>2.04081632653061E-2</v>
      </c>
    </row>
    <row r="2596" spans="1:4" x14ac:dyDescent="0.25">
      <c r="A2596">
        <f>ALLVMCPU!B2596/60000</f>
        <v>14.4099</v>
      </c>
      <c r="B2596">
        <f>MIN(ALLVMCPU!C2596, 0.1)</f>
        <v>2.06185567010309E-2</v>
      </c>
      <c r="C2596">
        <f>MIN(ALLVMCPU!D2596, 0.1)</f>
        <v>2.06185567010309E-2</v>
      </c>
      <c r="D2596">
        <f>MIN(ALLVMCPU!E2596, 0.1)</f>
        <v>4.95049504950495E-2</v>
      </c>
    </row>
    <row r="2597" spans="1:4" x14ac:dyDescent="0.25">
      <c r="A2597">
        <f>ALLVMCPU!B2597/60000</f>
        <v>14.420533333333333</v>
      </c>
      <c r="B2597">
        <f>MIN(ALLVMCPU!C2597, 0.1)</f>
        <v>2.06185567010309E-2</v>
      </c>
      <c r="C2597">
        <f>MIN(ALLVMCPU!D2597, 0.1)</f>
        <v>2.1276595744680799E-2</v>
      </c>
      <c r="D2597">
        <f>MIN(ALLVMCPU!E2597, 0.1)</f>
        <v>4.95049504950495E-2</v>
      </c>
    </row>
    <row r="2598" spans="1:4" x14ac:dyDescent="0.25">
      <c r="A2598">
        <f>ALLVMCPU!B2598/60000</f>
        <v>14.423483333333333</v>
      </c>
      <c r="B2598">
        <f>MIN(ALLVMCPU!C2598, 0.1)</f>
        <v>1.04166666666666E-2</v>
      </c>
      <c r="C2598">
        <f>MIN(ALLVMCPU!D2598, 0.1)</f>
        <v>2.1276595744680799E-2</v>
      </c>
      <c r="D2598">
        <f>MIN(ALLVMCPU!E2598, 0.1)</f>
        <v>4.95049504950495E-2</v>
      </c>
    </row>
    <row r="2599" spans="1:4" x14ac:dyDescent="0.25">
      <c r="A2599">
        <f>ALLVMCPU!B2599/60000</f>
        <v>14.426566666666666</v>
      </c>
      <c r="B2599">
        <f>MIN(ALLVMCPU!C2599, 0.1)</f>
        <v>1.04166666666666E-2</v>
      </c>
      <c r="C2599">
        <f>MIN(ALLVMCPU!D2599, 0.1)</f>
        <v>2.1276595744680799E-2</v>
      </c>
      <c r="D2599">
        <f>MIN(ALLVMCPU!E2599, 0.1)</f>
        <v>2.04081632653061E-2</v>
      </c>
    </row>
    <row r="2600" spans="1:4" x14ac:dyDescent="0.25">
      <c r="A2600">
        <f>ALLVMCPU!B2600/60000</f>
        <v>14.437200000000001</v>
      </c>
      <c r="B2600">
        <f>MIN(ALLVMCPU!C2600, 0.1)</f>
        <v>1.04166666666666E-2</v>
      </c>
      <c r="C2600">
        <f>MIN(ALLVMCPU!D2600, 0.1)</f>
        <v>2.0833333333333301E-2</v>
      </c>
      <c r="D2600">
        <f>MIN(ALLVMCPU!E2600, 0.1)</f>
        <v>2.04081632653061E-2</v>
      </c>
    </row>
    <row r="2601" spans="1:4" x14ac:dyDescent="0.25">
      <c r="A2601">
        <f>ALLVMCPU!B2601/60000</f>
        <v>14.440149999999999</v>
      </c>
      <c r="B2601">
        <f>MIN(ALLVMCPU!C2601, 0.1)</f>
        <v>2.06185567010309E-2</v>
      </c>
      <c r="C2601">
        <f>MIN(ALLVMCPU!D2601, 0.1)</f>
        <v>2.0833333333333301E-2</v>
      </c>
      <c r="D2601">
        <f>MIN(ALLVMCPU!E2601, 0.1)</f>
        <v>2.04081632653061E-2</v>
      </c>
    </row>
    <row r="2602" spans="1:4" x14ac:dyDescent="0.25">
      <c r="A2602">
        <f>ALLVMCPU!B2602/60000</f>
        <v>14.443233333333334</v>
      </c>
      <c r="B2602">
        <f>MIN(ALLVMCPU!C2602, 0.1)</f>
        <v>2.06185567010309E-2</v>
      </c>
      <c r="C2602">
        <f>MIN(ALLVMCPU!D2602, 0.1)</f>
        <v>2.0833333333333301E-2</v>
      </c>
      <c r="D2602">
        <f>MIN(ALLVMCPU!E2602, 0.1)</f>
        <v>3.03030303030303E-2</v>
      </c>
    </row>
    <row r="2603" spans="1:4" x14ac:dyDescent="0.25">
      <c r="A2603">
        <f>ALLVMCPU!B2603/60000</f>
        <v>14.453866666666666</v>
      </c>
      <c r="B2603">
        <f>MIN(ALLVMCPU!C2603, 0.1)</f>
        <v>2.06185567010309E-2</v>
      </c>
      <c r="C2603">
        <f>MIN(ALLVMCPU!D2603, 0.1)</f>
        <v>3.0927835051546299E-2</v>
      </c>
      <c r="D2603">
        <f>MIN(ALLVMCPU!E2603, 0.1)</f>
        <v>3.03030303030303E-2</v>
      </c>
    </row>
    <row r="2604" spans="1:4" x14ac:dyDescent="0.25">
      <c r="A2604">
        <f>ALLVMCPU!B2604/60000</f>
        <v>14.456816666666667</v>
      </c>
      <c r="B2604">
        <f>MIN(ALLVMCPU!C2604, 0.1)</f>
        <v>1.04166666666666E-2</v>
      </c>
      <c r="C2604">
        <f>MIN(ALLVMCPU!D2604, 0.1)</f>
        <v>3.0927835051546299E-2</v>
      </c>
      <c r="D2604">
        <f>MIN(ALLVMCPU!E2604, 0.1)</f>
        <v>3.03030303030303E-2</v>
      </c>
    </row>
    <row r="2605" spans="1:4" x14ac:dyDescent="0.25">
      <c r="A2605">
        <f>ALLVMCPU!B2605/60000</f>
        <v>14.459899999999999</v>
      </c>
      <c r="B2605">
        <f>MIN(ALLVMCPU!C2605, 0.1)</f>
        <v>1.04166666666666E-2</v>
      </c>
      <c r="C2605">
        <f>MIN(ALLVMCPU!D2605, 0.1)</f>
        <v>3.0927835051546299E-2</v>
      </c>
      <c r="D2605">
        <f>MIN(ALLVMCPU!E2605, 0.1)</f>
        <v>1.03092783505154E-2</v>
      </c>
    </row>
    <row r="2606" spans="1:4" x14ac:dyDescent="0.25">
      <c r="A2606">
        <f>ALLVMCPU!B2606/60000</f>
        <v>14.470533333333334</v>
      </c>
      <c r="B2606">
        <f>MIN(ALLVMCPU!C2606, 0.1)</f>
        <v>1.04166666666666E-2</v>
      </c>
      <c r="C2606">
        <f>MIN(ALLVMCPU!D2606, 0.1)</f>
        <v>2.06185567010309E-2</v>
      </c>
      <c r="D2606">
        <f>MIN(ALLVMCPU!E2606, 0.1)</f>
        <v>1.03092783505154E-2</v>
      </c>
    </row>
    <row r="2607" spans="1:4" x14ac:dyDescent="0.25">
      <c r="A2607">
        <f>ALLVMCPU!B2607/60000</f>
        <v>14.473483333333334</v>
      </c>
      <c r="B2607">
        <f>MIN(ALLVMCPU!C2607, 0.1)</f>
        <v>2.06185567010309E-2</v>
      </c>
      <c r="C2607">
        <f>MIN(ALLVMCPU!D2607, 0.1)</f>
        <v>2.06185567010309E-2</v>
      </c>
      <c r="D2607">
        <f>MIN(ALLVMCPU!E2607, 0.1)</f>
        <v>1.03092783505154E-2</v>
      </c>
    </row>
    <row r="2608" spans="1:4" x14ac:dyDescent="0.25">
      <c r="A2608">
        <f>ALLVMCPU!B2608/60000</f>
        <v>14.476566666666667</v>
      </c>
      <c r="B2608">
        <f>MIN(ALLVMCPU!C2608, 0.1)</f>
        <v>2.06185567010309E-2</v>
      </c>
      <c r="C2608">
        <f>MIN(ALLVMCPU!D2608, 0.1)</f>
        <v>2.06185567010309E-2</v>
      </c>
      <c r="D2608">
        <f>MIN(ALLVMCPU!E2608, 0.1)</f>
        <v>3.03030303030303E-2</v>
      </c>
    </row>
    <row r="2609" spans="1:4" x14ac:dyDescent="0.25">
      <c r="A2609">
        <f>ALLVMCPU!B2609/60000</f>
        <v>14.4872</v>
      </c>
      <c r="B2609">
        <f>MIN(ALLVMCPU!C2609, 0.1)</f>
        <v>2.06185567010309E-2</v>
      </c>
      <c r="C2609">
        <f>MIN(ALLVMCPU!D2609, 0.1)</f>
        <v>2.06185567010309E-2</v>
      </c>
      <c r="D2609">
        <f>MIN(ALLVMCPU!E2609, 0.1)</f>
        <v>3.03030303030303E-2</v>
      </c>
    </row>
    <row r="2610" spans="1:4" x14ac:dyDescent="0.25">
      <c r="A2610">
        <f>ALLVMCPU!B2610/60000</f>
        <v>14.49015</v>
      </c>
      <c r="B2610">
        <f>MIN(ALLVMCPU!C2610, 0.1)</f>
        <v>1.04166666666666E-2</v>
      </c>
      <c r="C2610">
        <f>MIN(ALLVMCPU!D2610, 0.1)</f>
        <v>2.06185567010309E-2</v>
      </c>
      <c r="D2610">
        <f>MIN(ALLVMCPU!E2610, 0.1)</f>
        <v>3.03030303030303E-2</v>
      </c>
    </row>
    <row r="2611" spans="1:4" x14ac:dyDescent="0.25">
      <c r="A2611">
        <f>ALLVMCPU!B2611/60000</f>
        <v>14.493216666666667</v>
      </c>
      <c r="B2611">
        <f>MIN(ALLVMCPU!C2611, 0.1)</f>
        <v>1.04166666666666E-2</v>
      </c>
      <c r="C2611">
        <f>MIN(ALLVMCPU!D2611, 0.1)</f>
        <v>2.06185567010309E-2</v>
      </c>
      <c r="D2611">
        <f>MIN(ALLVMCPU!E2611, 0.1)</f>
        <v>2.04081632653061E-2</v>
      </c>
    </row>
    <row r="2612" spans="1:4" x14ac:dyDescent="0.25">
      <c r="A2612">
        <f>ALLVMCPU!B2612/60000</f>
        <v>14.503916666666667</v>
      </c>
      <c r="B2612">
        <f>MIN(ALLVMCPU!C2612, 0.1)</f>
        <v>1.04166666666666E-2</v>
      </c>
      <c r="C2612">
        <f>MIN(ALLVMCPU!D2612, 0.1)</f>
        <v>2.06185567010309E-2</v>
      </c>
      <c r="D2612">
        <f>MIN(ALLVMCPU!E2612, 0.1)</f>
        <v>2.04081632653061E-2</v>
      </c>
    </row>
    <row r="2613" spans="1:4" x14ac:dyDescent="0.25">
      <c r="A2613">
        <f>ALLVMCPU!B2613/60000</f>
        <v>14.506816666666667</v>
      </c>
      <c r="B2613">
        <f>MIN(ALLVMCPU!C2613, 0.1)</f>
        <v>2.04081632653061E-2</v>
      </c>
      <c r="C2613">
        <f>MIN(ALLVMCPU!D2613, 0.1)</f>
        <v>2.06185567010309E-2</v>
      </c>
      <c r="D2613">
        <f>MIN(ALLVMCPU!E2613, 0.1)</f>
        <v>2.04081632653061E-2</v>
      </c>
    </row>
    <row r="2614" spans="1:4" x14ac:dyDescent="0.25">
      <c r="A2614">
        <f>ALLVMCPU!B2614/60000</f>
        <v>14.5099</v>
      </c>
      <c r="B2614">
        <f>MIN(ALLVMCPU!C2614, 0.1)</f>
        <v>2.04081632653061E-2</v>
      </c>
      <c r="C2614">
        <f>MIN(ALLVMCPU!D2614, 0.1)</f>
        <v>2.06185567010309E-2</v>
      </c>
      <c r="D2614">
        <f>MIN(ALLVMCPU!E2614, 0.1)</f>
        <v>1.03092783505154E-2</v>
      </c>
    </row>
    <row r="2615" spans="1:4" x14ac:dyDescent="0.25">
      <c r="A2615">
        <f>ALLVMCPU!B2615/60000</f>
        <v>14.520533333333333</v>
      </c>
      <c r="B2615">
        <f>MIN(ALLVMCPU!C2615, 0.1)</f>
        <v>2.04081632653061E-2</v>
      </c>
      <c r="C2615">
        <f>MIN(ALLVMCPU!D2615, 0.1)</f>
        <v>1.04166666666666E-2</v>
      </c>
      <c r="D2615">
        <f>MIN(ALLVMCPU!E2615, 0.1)</f>
        <v>1.03092783505154E-2</v>
      </c>
    </row>
    <row r="2616" spans="1:4" x14ac:dyDescent="0.25">
      <c r="A2616">
        <f>ALLVMCPU!B2616/60000</f>
        <v>14.523483333333333</v>
      </c>
      <c r="B2616">
        <f>MIN(ALLVMCPU!C2616, 0.1)</f>
        <v>1.0526315789473601E-2</v>
      </c>
      <c r="C2616">
        <f>MIN(ALLVMCPU!D2616, 0.1)</f>
        <v>1.04166666666666E-2</v>
      </c>
      <c r="D2616">
        <f>MIN(ALLVMCPU!E2616, 0.1)</f>
        <v>1.03092783505154E-2</v>
      </c>
    </row>
    <row r="2617" spans="1:4" x14ac:dyDescent="0.25">
      <c r="A2617">
        <f>ALLVMCPU!B2617/60000</f>
        <v>14.526566666666668</v>
      </c>
      <c r="B2617">
        <f>MIN(ALLVMCPU!C2617, 0.1)</f>
        <v>1.0526315789473601E-2</v>
      </c>
      <c r="C2617">
        <f>MIN(ALLVMCPU!D2617, 0.1)</f>
        <v>1.04166666666666E-2</v>
      </c>
      <c r="D2617">
        <f>MIN(ALLVMCPU!E2617, 0.1)</f>
        <v>2.04081632653061E-2</v>
      </c>
    </row>
    <row r="2618" spans="1:4" x14ac:dyDescent="0.25">
      <c r="A2618">
        <f>ALLVMCPU!B2618/60000</f>
        <v>14.537183333333333</v>
      </c>
      <c r="B2618">
        <f>MIN(ALLVMCPU!C2618, 0.1)</f>
        <v>1.0526315789473601E-2</v>
      </c>
      <c r="C2618">
        <f>MIN(ALLVMCPU!D2618, 0.1)</f>
        <v>1.04166666666666E-2</v>
      </c>
      <c r="D2618">
        <f>MIN(ALLVMCPU!E2618, 0.1)</f>
        <v>2.04081632653061E-2</v>
      </c>
    </row>
    <row r="2619" spans="1:4" x14ac:dyDescent="0.25">
      <c r="A2619">
        <f>ALLVMCPU!B2619/60000</f>
        <v>14.540150000000001</v>
      </c>
      <c r="B2619">
        <f>MIN(ALLVMCPU!C2619, 0.1)</f>
        <v>2.06185567010309E-2</v>
      </c>
      <c r="C2619">
        <f>MIN(ALLVMCPU!D2619, 0.1)</f>
        <v>1.04166666666666E-2</v>
      </c>
      <c r="D2619">
        <f>MIN(ALLVMCPU!E2619, 0.1)</f>
        <v>2.04081632653061E-2</v>
      </c>
    </row>
    <row r="2620" spans="1:4" x14ac:dyDescent="0.25">
      <c r="A2620">
        <f>ALLVMCPU!B2620/60000</f>
        <v>14.543233333333333</v>
      </c>
      <c r="B2620">
        <f>MIN(ALLVMCPU!C2620, 0.1)</f>
        <v>2.06185567010309E-2</v>
      </c>
      <c r="C2620">
        <f>MIN(ALLVMCPU!D2620, 0.1)</f>
        <v>1.04166666666666E-2</v>
      </c>
      <c r="D2620">
        <f>MIN(ALLVMCPU!E2620, 0.1)</f>
        <v>2.04081632653061E-2</v>
      </c>
    </row>
    <row r="2621" spans="1:4" x14ac:dyDescent="0.25">
      <c r="A2621">
        <f>ALLVMCPU!B2621/60000</f>
        <v>14.554033333333333</v>
      </c>
      <c r="B2621">
        <f>MIN(ALLVMCPU!C2621, 0.1)</f>
        <v>2.06185567010309E-2</v>
      </c>
      <c r="C2621">
        <f>MIN(ALLVMCPU!D2621, 0.1)</f>
        <v>1.03092783505154E-2</v>
      </c>
      <c r="D2621">
        <f>MIN(ALLVMCPU!E2621, 0.1)</f>
        <v>2.04081632653061E-2</v>
      </c>
    </row>
    <row r="2622" spans="1:4" x14ac:dyDescent="0.25">
      <c r="A2622">
        <f>ALLVMCPU!B2622/60000</f>
        <v>14.556816666666666</v>
      </c>
      <c r="B2622">
        <f>MIN(ALLVMCPU!C2622, 0.1)</f>
        <v>1.03092783505154E-2</v>
      </c>
      <c r="C2622">
        <f>MIN(ALLVMCPU!D2622, 0.1)</f>
        <v>1.03092783505154E-2</v>
      </c>
      <c r="D2622">
        <f>MIN(ALLVMCPU!E2622, 0.1)</f>
        <v>2.04081632653061E-2</v>
      </c>
    </row>
    <row r="2623" spans="1:4" x14ac:dyDescent="0.25">
      <c r="A2623">
        <f>ALLVMCPU!B2623/60000</f>
        <v>14.559900000000001</v>
      </c>
      <c r="B2623">
        <f>MIN(ALLVMCPU!C2623, 0.1)</f>
        <v>1.03092783505154E-2</v>
      </c>
      <c r="C2623">
        <f>MIN(ALLVMCPU!D2623, 0.1)</f>
        <v>1.03092783505154E-2</v>
      </c>
      <c r="D2623">
        <f>MIN(ALLVMCPU!E2623, 0.1)</f>
        <v>1.0204081632653E-2</v>
      </c>
    </row>
    <row r="2624" spans="1:4" x14ac:dyDescent="0.25">
      <c r="A2624">
        <f>ALLVMCPU!B2624/60000</f>
        <v>14.570533333333334</v>
      </c>
      <c r="B2624">
        <f>MIN(ALLVMCPU!C2624, 0.1)</f>
        <v>1.03092783505154E-2</v>
      </c>
      <c r="C2624">
        <f>MIN(ALLVMCPU!D2624, 0.1)</f>
        <v>2.0833333333333301E-2</v>
      </c>
      <c r="D2624">
        <f>MIN(ALLVMCPU!E2624, 0.1)</f>
        <v>1.0204081632653E-2</v>
      </c>
    </row>
    <row r="2625" spans="1:4" x14ac:dyDescent="0.25">
      <c r="A2625">
        <f>ALLVMCPU!B2625/60000</f>
        <v>14.573499999999999</v>
      </c>
      <c r="B2625">
        <f>MIN(ALLVMCPU!C2625, 0.1)</f>
        <v>1.04166666666666E-2</v>
      </c>
      <c r="C2625">
        <f>MIN(ALLVMCPU!D2625, 0.1)</f>
        <v>2.0833333333333301E-2</v>
      </c>
      <c r="D2625">
        <f>MIN(ALLVMCPU!E2625, 0.1)</f>
        <v>1.0204081632653E-2</v>
      </c>
    </row>
    <row r="2626" spans="1:4" x14ac:dyDescent="0.25">
      <c r="A2626">
        <f>ALLVMCPU!B2626/60000</f>
        <v>14.576566666666666</v>
      </c>
      <c r="B2626">
        <f>MIN(ALLVMCPU!C2626, 0.1)</f>
        <v>1.04166666666666E-2</v>
      </c>
      <c r="C2626">
        <f>MIN(ALLVMCPU!D2626, 0.1)</f>
        <v>2.0833333333333301E-2</v>
      </c>
      <c r="D2626">
        <f>MIN(ALLVMCPU!E2626, 0.1)</f>
        <v>4.0404040404040401E-2</v>
      </c>
    </row>
    <row r="2627" spans="1:4" x14ac:dyDescent="0.25">
      <c r="A2627">
        <f>ALLVMCPU!B2627/60000</f>
        <v>14.587183333333334</v>
      </c>
      <c r="B2627">
        <f>MIN(ALLVMCPU!C2627, 0.1)</f>
        <v>1.04166666666666E-2</v>
      </c>
      <c r="C2627">
        <f>MIN(ALLVMCPU!D2627, 0.1)</f>
        <v>3.06122448979591E-2</v>
      </c>
      <c r="D2627">
        <f>MIN(ALLVMCPU!E2627, 0.1)</f>
        <v>4.0404040404040401E-2</v>
      </c>
    </row>
    <row r="2628" spans="1:4" x14ac:dyDescent="0.25">
      <c r="A2628">
        <f>ALLVMCPU!B2628/60000</f>
        <v>14.59015</v>
      </c>
      <c r="B2628">
        <f>MIN(ALLVMCPU!C2628, 0.1)</f>
        <v>1.04166666666666E-2</v>
      </c>
      <c r="C2628">
        <f>MIN(ALLVMCPU!D2628, 0.1)</f>
        <v>3.06122448979591E-2</v>
      </c>
      <c r="D2628">
        <f>MIN(ALLVMCPU!E2628, 0.1)</f>
        <v>4.0404040404040401E-2</v>
      </c>
    </row>
    <row r="2629" spans="1:4" x14ac:dyDescent="0.25">
      <c r="A2629">
        <f>ALLVMCPU!B2629/60000</f>
        <v>14.593233333333334</v>
      </c>
      <c r="B2629">
        <f>MIN(ALLVMCPU!C2629, 0.1)</f>
        <v>1.04166666666666E-2</v>
      </c>
      <c r="C2629">
        <f>MIN(ALLVMCPU!D2629, 0.1)</f>
        <v>3.06122448979591E-2</v>
      </c>
      <c r="D2629">
        <f>MIN(ALLVMCPU!E2629, 0.1)</f>
        <v>2.04081632653061E-2</v>
      </c>
    </row>
    <row r="2630" spans="1:4" x14ac:dyDescent="0.25">
      <c r="A2630">
        <f>ALLVMCPU!B2630/60000</f>
        <v>14.604033333333334</v>
      </c>
      <c r="B2630">
        <f>MIN(ALLVMCPU!C2630, 0.1)</f>
        <v>1.04166666666666E-2</v>
      </c>
      <c r="C2630">
        <f>MIN(ALLVMCPU!D2630, 0.1)</f>
        <v>4.08163265306122E-2</v>
      </c>
      <c r="D2630">
        <f>MIN(ALLVMCPU!E2630, 0.1)</f>
        <v>2.04081632653061E-2</v>
      </c>
    </row>
    <row r="2631" spans="1:4" x14ac:dyDescent="0.25">
      <c r="A2631">
        <f>ALLVMCPU!B2631/60000</f>
        <v>14.606816666666667</v>
      </c>
      <c r="B2631">
        <f>MIN(ALLVMCPU!C2631, 0.1)</f>
        <v>2.06185567010309E-2</v>
      </c>
      <c r="C2631">
        <f>MIN(ALLVMCPU!D2631, 0.1)</f>
        <v>4.08163265306122E-2</v>
      </c>
      <c r="D2631">
        <f>MIN(ALLVMCPU!E2631, 0.1)</f>
        <v>2.04081632653061E-2</v>
      </c>
    </row>
    <row r="2632" spans="1:4" x14ac:dyDescent="0.25">
      <c r="A2632">
        <f>ALLVMCPU!B2632/60000</f>
        <v>14.6099</v>
      </c>
      <c r="B2632">
        <f>MIN(ALLVMCPU!C2632, 0.1)</f>
        <v>2.06185567010309E-2</v>
      </c>
      <c r="C2632">
        <f>MIN(ALLVMCPU!D2632, 0.1)</f>
        <v>4.08163265306122E-2</v>
      </c>
      <c r="D2632">
        <f>MIN(ALLVMCPU!E2632, 0.1)</f>
        <v>3.03030303030303E-2</v>
      </c>
    </row>
    <row r="2633" spans="1:4" x14ac:dyDescent="0.25">
      <c r="A2633">
        <f>ALLVMCPU!B2633/60000</f>
        <v>14.620533333333332</v>
      </c>
      <c r="B2633">
        <f>MIN(ALLVMCPU!C2633, 0.1)</f>
        <v>2.06185567010309E-2</v>
      </c>
      <c r="C2633">
        <f>MIN(ALLVMCPU!D2633, 0.1)</f>
        <v>1.0638297872340399E-2</v>
      </c>
      <c r="D2633">
        <f>MIN(ALLVMCPU!E2633, 0.1)</f>
        <v>3.03030303030303E-2</v>
      </c>
    </row>
    <row r="2634" spans="1:4" x14ac:dyDescent="0.25">
      <c r="A2634">
        <f>ALLVMCPU!B2634/60000</f>
        <v>14.623483333333333</v>
      </c>
      <c r="B2634">
        <f>MIN(ALLVMCPU!C2634, 0.1)</f>
        <v>0</v>
      </c>
      <c r="C2634">
        <f>MIN(ALLVMCPU!D2634, 0.1)</f>
        <v>1.0638297872340399E-2</v>
      </c>
      <c r="D2634">
        <f>MIN(ALLVMCPU!E2634, 0.1)</f>
        <v>3.03030303030303E-2</v>
      </c>
    </row>
    <row r="2635" spans="1:4" x14ac:dyDescent="0.25">
      <c r="A2635">
        <f>ALLVMCPU!B2635/60000</f>
        <v>14.62655</v>
      </c>
      <c r="B2635">
        <f>MIN(ALLVMCPU!C2635, 0.1)</f>
        <v>0</v>
      </c>
      <c r="C2635">
        <f>MIN(ALLVMCPU!D2635, 0.1)</f>
        <v>1.0638297872340399E-2</v>
      </c>
      <c r="D2635">
        <f>MIN(ALLVMCPU!E2635, 0.1)</f>
        <v>2.04081632653061E-2</v>
      </c>
    </row>
    <row r="2636" spans="1:4" x14ac:dyDescent="0.25">
      <c r="A2636">
        <f>ALLVMCPU!B2636/60000</f>
        <v>14.6372</v>
      </c>
      <c r="B2636">
        <f>MIN(ALLVMCPU!C2636, 0.1)</f>
        <v>0</v>
      </c>
      <c r="C2636">
        <f>MIN(ALLVMCPU!D2636, 0.1)</f>
        <v>3.06122448979591E-2</v>
      </c>
      <c r="D2636">
        <f>MIN(ALLVMCPU!E2636, 0.1)</f>
        <v>2.04081632653061E-2</v>
      </c>
    </row>
    <row r="2637" spans="1:4" x14ac:dyDescent="0.25">
      <c r="A2637">
        <f>ALLVMCPU!B2637/60000</f>
        <v>14.64015</v>
      </c>
      <c r="B2637">
        <f>MIN(ALLVMCPU!C2637, 0.1)</f>
        <v>2.04081632653061E-2</v>
      </c>
      <c r="C2637">
        <f>MIN(ALLVMCPU!D2637, 0.1)</f>
        <v>3.06122448979591E-2</v>
      </c>
      <c r="D2637">
        <f>MIN(ALLVMCPU!E2637, 0.1)</f>
        <v>2.04081632653061E-2</v>
      </c>
    </row>
    <row r="2638" spans="1:4" x14ac:dyDescent="0.25">
      <c r="A2638">
        <f>ALLVMCPU!B2638/60000</f>
        <v>14.643233333333333</v>
      </c>
      <c r="B2638">
        <f>MIN(ALLVMCPU!C2638, 0.1)</f>
        <v>2.04081632653061E-2</v>
      </c>
      <c r="C2638">
        <f>MIN(ALLVMCPU!D2638, 0.1)</f>
        <v>3.06122448979591E-2</v>
      </c>
      <c r="D2638">
        <f>MIN(ALLVMCPU!E2638, 0.1)</f>
        <v>2.04081632653061E-2</v>
      </c>
    </row>
    <row r="2639" spans="1:4" x14ac:dyDescent="0.25">
      <c r="A2639">
        <f>ALLVMCPU!B2639/60000</f>
        <v>14.653866666666667</v>
      </c>
      <c r="B2639">
        <f>MIN(ALLVMCPU!C2639, 0.1)</f>
        <v>2.04081632653061E-2</v>
      </c>
      <c r="C2639">
        <f>MIN(ALLVMCPU!D2639, 0.1)</f>
        <v>2.06185567010309E-2</v>
      </c>
      <c r="D2639">
        <f>MIN(ALLVMCPU!E2639, 0.1)</f>
        <v>2.04081632653061E-2</v>
      </c>
    </row>
    <row r="2640" spans="1:4" x14ac:dyDescent="0.25">
      <c r="A2640">
        <f>ALLVMCPU!B2640/60000</f>
        <v>14.656816666666666</v>
      </c>
      <c r="B2640">
        <f>MIN(ALLVMCPU!C2640, 0.1)</f>
        <v>2.0833333333333301E-2</v>
      </c>
      <c r="C2640">
        <f>MIN(ALLVMCPU!D2640, 0.1)</f>
        <v>2.06185567010309E-2</v>
      </c>
      <c r="D2640">
        <f>MIN(ALLVMCPU!E2640, 0.1)</f>
        <v>2.04081632653061E-2</v>
      </c>
    </row>
    <row r="2641" spans="1:4" x14ac:dyDescent="0.25">
      <c r="A2641">
        <f>ALLVMCPU!B2641/60000</f>
        <v>14.6599</v>
      </c>
      <c r="B2641">
        <f>MIN(ALLVMCPU!C2641, 0.1)</f>
        <v>2.0833333333333301E-2</v>
      </c>
      <c r="C2641">
        <f>MIN(ALLVMCPU!D2641, 0.1)</f>
        <v>2.06185567010309E-2</v>
      </c>
      <c r="D2641">
        <f>MIN(ALLVMCPU!E2641, 0.1)</f>
        <v>3.03030303030303E-2</v>
      </c>
    </row>
    <row r="2642" spans="1:4" x14ac:dyDescent="0.25">
      <c r="A2642">
        <f>ALLVMCPU!B2642/60000</f>
        <v>14.670516666666666</v>
      </c>
      <c r="B2642">
        <f>MIN(ALLVMCPU!C2642, 0.1)</f>
        <v>2.0833333333333301E-2</v>
      </c>
      <c r="C2642">
        <f>MIN(ALLVMCPU!D2642, 0.1)</f>
        <v>2.06185567010309E-2</v>
      </c>
      <c r="D2642">
        <f>MIN(ALLVMCPU!E2642, 0.1)</f>
        <v>3.03030303030303E-2</v>
      </c>
    </row>
    <row r="2643" spans="1:4" x14ac:dyDescent="0.25">
      <c r="A2643">
        <f>ALLVMCPU!B2643/60000</f>
        <v>14.673483333333333</v>
      </c>
      <c r="B2643">
        <f>MIN(ALLVMCPU!C2643, 0.1)</f>
        <v>3.06122448979591E-2</v>
      </c>
      <c r="C2643">
        <f>MIN(ALLVMCPU!D2643, 0.1)</f>
        <v>2.06185567010309E-2</v>
      </c>
      <c r="D2643">
        <f>MIN(ALLVMCPU!E2643, 0.1)</f>
        <v>3.03030303030303E-2</v>
      </c>
    </row>
    <row r="2644" spans="1:4" x14ac:dyDescent="0.25">
      <c r="A2644">
        <f>ALLVMCPU!B2644/60000</f>
        <v>14.676566666666666</v>
      </c>
      <c r="B2644">
        <f>MIN(ALLVMCPU!C2644, 0.1)</f>
        <v>3.06122448979591E-2</v>
      </c>
      <c r="C2644">
        <f>MIN(ALLVMCPU!D2644, 0.1)</f>
        <v>2.06185567010309E-2</v>
      </c>
      <c r="D2644">
        <f>MIN(ALLVMCPU!E2644, 0.1)</f>
        <v>2.04081632653061E-2</v>
      </c>
    </row>
    <row r="2645" spans="1:4" x14ac:dyDescent="0.25">
      <c r="A2645">
        <f>ALLVMCPU!B2645/60000</f>
        <v>14.687200000000001</v>
      </c>
      <c r="B2645">
        <f>MIN(ALLVMCPU!C2645, 0.1)</f>
        <v>3.06122448979591E-2</v>
      </c>
      <c r="C2645">
        <f>MIN(ALLVMCPU!D2645, 0.1)</f>
        <v>2.06185567010309E-2</v>
      </c>
      <c r="D2645">
        <f>MIN(ALLVMCPU!E2645, 0.1)</f>
        <v>2.04081632653061E-2</v>
      </c>
    </row>
    <row r="2646" spans="1:4" x14ac:dyDescent="0.25">
      <c r="A2646">
        <f>ALLVMCPU!B2646/60000</f>
        <v>14.690149999999999</v>
      </c>
      <c r="B2646">
        <f>MIN(ALLVMCPU!C2646, 0.1)</f>
        <v>2.06185567010309E-2</v>
      </c>
      <c r="C2646">
        <f>MIN(ALLVMCPU!D2646, 0.1)</f>
        <v>2.06185567010309E-2</v>
      </c>
      <c r="D2646">
        <f>MIN(ALLVMCPU!E2646, 0.1)</f>
        <v>2.04081632653061E-2</v>
      </c>
    </row>
    <row r="2647" spans="1:4" x14ac:dyDescent="0.25">
      <c r="A2647">
        <f>ALLVMCPU!B2647/60000</f>
        <v>14.693233333333334</v>
      </c>
      <c r="B2647">
        <f>MIN(ALLVMCPU!C2647, 0.1)</f>
        <v>2.06185567010309E-2</v>
      </c>
      <c r="C2647">
        <f>MIN(ALLVMCPU!D2647, 0.1)</f>
        <v>2.06185567010309E-2</v>
      </c>
      <c r="D2647">
        <f>MIN(ALLVMCPU!E2647, 0.1)</f>
        <v>1.03092783505154E-2</v>
      </c>
    </row>
    <row r="2648" spans="1:4" x14ac:dyDescent="0.25">
      <c r="A2648">
        <f>ALLVMCPU!B2648/60000</f>
        <v>14.703866666666666</v>
      </c>
      <c r="B2648">
        <f>MIN(ALLVMCPU!C2648, 0.1)</f>
        <v>2.06185567010309E-2</v>
      </c>
      <c r="C2648">
        <f>MIN(ALLVMCPU!D2648, 0.1)</f>
        <v>3.125E-2</v>
      </c>
      <c r="D2648">
        <f>MIN(ALLVMCPU!E2648, 0.1)</f>
        <v>1.03092783505154E-2</v>
      </c>
    </row>
    <row r="2649" spans="1:4" x14ac:dyDescent="0.25">
      <c r="A2649">
        <f>ALLVMCPU!B2649/60000</f>
        <v>14.706816666666667</v>
      </c>
      <c r="B2649">
        <f>MIN(ALLVMCPU!C2649, 0.1)</f>
        <v>2.06185567010309E-2</v>
      </c>
      <c r="C2649">
        <f>MIN(ALLVMCPU!D2649, 0.1)</f>
        <v>3.125E-2</v>
      </c>
      <c r="D2649">
        <f>MIN(ALLVMCPU!E2649, 0.1)</f>
        <v>1.03092783505154E-2</v>
      </c>
    </row>
    <row r="2650" spans="1:4" x14ac:dyDescent="0.25">
      <c r="A2650">
        <f>ALLVMCPU!B2650/60000</f>
        <v>14.709899999999999</v>
      </c>
      <c r="B2650">
        <f>MIN(ALLVMCPU!C2650, 0.1)</f>
        <v>2.06185567010309E-2</v>
      </c>
      <c r="C2650">
        <f>MIN(ALLVMCPU!D2650, 0.1)</f>
        <v>3.125E-2</v>
      </c>
      <c r="D2650">
        <f>MIN(ALLVMCPU!E2650, 0.1)</f>
        <v>3.03030303030303E-2</v>
      </c>
    </row>
    <row r="2651" spans="1:4" x14ac:dyDescent="0.25">
      <c r="A2651">
        <f>ALLVMCPU!B2651/60000</f>
        <v>14.720533333333334</v>
      </c>
      <c r="B2651">
        <f>MIN(ALLVMCPU!C2651, 0.1)</f>
        <v>2.06185567010309E-2</v>
      </c>
      <c r="C2651">
        <f>MIN(ALLVMCPU!D2651, 0.1)</f>
        <v>2.06185567010309E-2</v>
      </c>
      <c r="D2651">
        <f>MIN(ALLVMCPU!E2651, 0.1)</f>
        <v>3.03030303030303E-2</v>
      </c>
    </row>
    <row r="2652" spans="1:4" x14ac:dyDescent="0.25">
      <c r="A2652">
        <f>ALLVMCPU!B2652/60000</f>
        <v>14.723483333333334</v>
      </c>
      <c r="B2652">
        <f>MIN(ALLVMCPU!C2652, 0.1)</f>
        <v>1.04166666666666E-2</v>
      </c>
      <c r="C2652">
        <f>MIN(ALLVMCPU!D2652, 0.1)</f>
        <v>2.06185567010309E-2</v>
      </c>
      <c r="D2652">
        <f>MIN(ALLVMCPU!E2652, 0.1)</f>
        <v>3.03030303030303E-2</v>
      </c>
    </row>
    <row r="2653" spans="1:4" x14ac:dyDescent="0.25">
      <c r="A2653">
        <f>ALLVMCPU!B2653/60000</f>
        <v>14.726566666666667</v>
      </c>
      <c r="B2653">
        <f>MIN(ALLVMCPU!C2653, 0.1)</f>
        <v>1.04166666666666E-2</v>
      </c>
      <c r="C2653">
        <f>MIN(ALLVMCPU!D2653, 0.1)</f>
        <v>2.06185567010309E-2</v>
      </c>
      <c r="D2653">
        <f>MIN(ALLVMCPU!E2653, 0.1)</f>
        <v>2.04081632653061E-2</v>
      </c>
    </row>
    <row r="2654" spans="1:4" x14ac:dyDescent="0.25">
      <c r="A2654">
        <f>ALLVMCPU!B2654/60000</f>
        <v>14.7372</v>
      </c>
      <c r="B2654">
        <f>MIN(ALLVMCPU!C2654, 0.1)</f>
        <v>1.04166666666666E-2</v>
      </c>
      <c r="C2654">
        <f>MIN(ALLVMCPU!D2654, 0.1)</f>
        <v>2.06185567010309E-2</v>
      </c>
      <c r="D2654">
        <f>MIN(ALLVMCPU!E2654, 0.1)</f>
        <v>2.04081632653061E-2</v>
      </c>
    </row>
    <row r="2655" spans="1:4" x14ac:dyDescent="0.25">
      <c r="A2655">
        <f>ALLVMCPU!B2655/60000</f>
        <v>14.74015</v>
      </c>
      <c r="B2655">
        <f>MIN(ALLVMCPU!C2655, 0.1)</f>
        <v>2.06185567010309E-2</v>
      </c>
      <c r="C2655">
        <f>MIN(ALLVMCPU!D2655, 0.1)</f>
        <v>2.06185567010309E-2</v>
      </c>
      <c r="D2655">
        <f>MIN(ALLVMCPU!E2655, 0.1)</f>
        <v>2.04081632653061E-2</v>
      </c>
    </row>
    <row r="2656" spans="1:4" x14ac:dyDescent="0.25">
      <c r="A2656">
        <f>ALLVMCPU!B2656/60000</f>
        <v>14.743216666666667</v>
      </c>
      <c r="B2656">
        <f>MIN(ALLVMCPU!C2656, 0.1)</f>
        <v>2.06185567010309E-2</v>
      </c>
      <c r="C2656">
        <f>MIN(ALLVMCPU!D2656, 0.1)</f>
        <v>2.06185567010309E-2</v>
      </c>
      <c r="D2656">
        <f>MIN(ALLVMCPU!E2656, 0.1)</f>
        <v>1.03092783505154E-2</v>
      </c>
    </row>
    <row r="2657" spans="1:4" x14ac:dyDescent="0.25">
      <c r="A2657">
        <f>ALLVMCPU!B2657/60000</f>
        <v>14.753866666666667</v>
      </c>
      <c r="B2657">
        <f>MIN(ALLVMCPU!C2657, 0.1)</f>
        <v>2.06185567010309E-2</v>
      </c>
      <c r="C2657">
        <f>MIN(ALLVMCPU!D2657, 0.1)</f>
        <v>2.06185567010309E-2</v>
      </c>
      <c r="D2657">
        <f>MIN(ALLVMCPU!E2657, 0.1)</f>
        <v>1.03092783505154E-2</v>
      </c>
    </row>
    <row r="2658" spans="1:4" x14ac:dyDescent="0.25">
      <c r="A2658">
        <f>ALLVMCPU!B2658/60000</f>
        <v>14.756816666666667</v>
      </c>
      <c r="B2658">
        <f>MIN(ALLVMCPU!C2658, 0.1)</f>
        <v>1.03092783505154E-2</v>
      </c>
      <c r="C2658">
        <f>MIN(ALLVMCPU!D2658, 0.1)</f>
        <v>2.06185567010309E-2</v>
      </c>
      <c r="D2658">
        <f>MIN(ALLVMCPU!E2658, 0.1)</f>
        <v>1.03092783505154E-2</v>
      </c>
    </row>
    <row r="2659" spans="1:4" x14ac:dyDescent="0.25">
      <c r="A2659">
        <f>ALLVMCPU!B2659/60000</f>
        <v>14.7599</v>
      </c>
      <c r="B2659">
        <f>MIN(ALLVMCPU!C2659, 0.1)</f>
        <v>1.03092783505154E-2</v>
      </c>
      <c r="C2659">
        <f>MIN(ALLVMCPU!D2659, 0.1)</f>
        <v>2.06185567010309E-2</v>
      </c>
      <c r="D2659">
        <f>MIN(ALLVMCPU!E2659, 0.1)</f>
        <v>1.04166666666666E-2</v>
      </c>
    </row>
    <row r="2660" spans="1:4" x14ac:dyDescent="0.25">
      <c r="A2660">
        <f>ALLVMCPU!B2660/60000</f>
        <v>14.770533333333333</v>
      </c>
      <c r="B2660">
        <f>MIN(ALLVMCPU!C2660, 0.1)</f>
        <v>1.03092783505154E-2</v>
      </c>
      <c r="C2660">
        <f>MIN(ALLVMCPU!D2660, 0.1)</f>
        <v>2.06185567010309E-2</v>
      </c>
      <c r="D2660">
        <f>MIN(ALLVMCPU!E2660, 0.1)</f>
        <v>1.04166666666666E-2</v>
      </c>
    </row>
    <row r="2661" spans="1:4" x14ac:dyDescent="0.25">
      <c r="A2661">
        <f>ALLVMCPU!B2661/60000</f>
        <v>14.773483333333333</v>
      </c>
      <c r="B2661">
        <f>MIN(ALLVMCPU!C2661, 0.1)</f>
        <v>0</v>
      </c>
      <c r="C2661">
        <f>MIN(ALLVMCPU!D2661, 0.1)</f>
        <v>2.06185567010309E-2</v>
      </c>
      <c r="D2661">
        <f>MIN(ALLVMCPU!E2661, 0.1)</f>
        <v>1.04166666666666E-2</v>
      </c>
    </row>
    <row r="2662" spans="1:4" x14ac:dyDescent="0.25">
      <c r="A2662">
        <f>ALLVMCPU!B2662/60000</f>
        <v>14.776566666666668</v>
      </c>
      <c r="B2662">
        <f>MIN(ALLVMCPU!C2662, 0.1)</f>
        <v>0</v>
      </c>
      <c r="C2662">
        <f>MIN(ALLVMCPU!D2662, 0.1)</f>
        <v>2.06185567010309E-2</v>
      </c>
      <c r="D2662">
        <f>MIN(ALLVMCPU!E2662, 0.1)</f>
        <v>0.04</v>
      </c>
    </row>
    <row r="2663" spans="1:4" x14ac:dyDescent="0.25">
      <c r="A2663">
        <f>ALLVMCPU!B2663/60000</f>
        <v>14.7872</v>
      </c>
      <c r="B2663">
        <f>MIN(ALLVMCPU!C2663, 0.1)</f>
        <v>0</v>
      </c>
      <c r="C2663">
        <f>MIN(ALLVMCPU!D2663, 0.1)</f>
        <v>2.06185567010309E-2</v>
      </c>
      <c r="D2663">
        <f>MIN(ALLVMCPU!E2663, 0.1)</f>
        <v>0.04</v>
      </c>
    </row>
    <row r="2664" spans="1:4" x14ac:dyDescent="0.25">
      <c r="A2664">
        <f>ALLVMCPU!B2664/60000</f>
        <v>14.790150000000001</v>
      </c>
      <c r="B2664">
        <f>MIN(ALLVMCPU!C2664, 0.1)</f>
        <v>2.06185567010309E-2</v>
      </c>
      <c r="C2664">
        <f>MIN(ALLVMCPU!D2664, 0.1)</f>
        <v>2.06185567010309E-2</v>
      </c>
      <c r="D2664">
        <f>MIN(ALLVMCPU!E2664, 0.1)</f>
        <v>0.04</v>
      </c>
    </row>
    <row r="2665" spans="1:4" x14ac:dyDescent="0.25">
      <c r="A2665">
        <f>ALLVMCPU!B2665/60000</f>
        <v>14.793216666666666</v>
      </c>
      <c r="B2665">
        <f>MIN(ALLVMCPU!C2665, 0.1)</f>
        <v>2.06185567010309E-2</v>
      </c>
      <c r="C2665">
        <f>MIN(ALLVMCPU!D2665, 0.1)</f>
        <v>2.06185567010309E-2</v>
      </c>
      <c r="D2665">
        <f>MIN(ALLVMCPU!E2665, 0.1)</f>
        <v>3.03030303030303E-2</v>
      </c>
    </row>
    <row r="2666" spans="1:4" x14ac:dyDescent="0.25">
      <c r="A2666">
        <f>ALLVMCPU!B2666/60000</f>
        <v>14.803850000000001</v>
      </c>
      <c r="B2666">
        <f>MIN(ALLVMCPU!C2666, 0.1)</f>
        <v>2.06185567010309E-2</v>
      </c>
      <c r="C2666">
        <f>MIN(ALLVMCPU!D2666, 0.1)</f>
        <v>2.0833333333333301E-2</v>
      </c>
      <c r="D2666">
        <f>MIN(ALLVMCPU!E2666, 0.1)</f>
        <v>3.03030303030303E-2</v>
      </c>
    </row>
    <row r="2667" spans="1:4" x14ac:dyDescent="0.25">
      <c r="A2667">
        <f>ALLVMCPU!B2667/60000</f>
        <v>14.806816666666666</v>
      </c>
      <c r="B2667">
        <f>MIN(ALLVMCPU!C2667, 0.1)</f>
        <v>0</v>
      </c>
      <c r="C2667">
        <f>MIN(ALLVMCPU!D2667, 0.1)</f>
        <v>2.0833333333333301E-2</v>
      </c>
      <c r="D2667">
        <f>MIN(ALLVMCPU!E2667, 0.1)</f>
        <v>3.03030303030303E-2</v>
      </c>
    </row>
    <row r="2668" spans="1:4" x14ac:dyDescent="0.25">
      <c r="A2668">
        <f>ALLVMCPU!B2668/60000</f>
        <v>14.809900000000001</v>
      </c>
      <c r="B2668">
        <f>MIN(ALLVMCPU!C2668, 0.1)</f>
        <v>0</v>
      </c>
      <c r="C2668">
        <f>MIN(ALLVMCPU!D2668, 0.1)</f>
        <v>2.0833333333333301E-2</v>
      </c>
      <c r="D2668">
        <f>MIN(ALLVMCPU!E2668, 0.1)</f>
        <v>1.04166666666666E-2</v>
      </c>
    </row>
    <row r="2669" spans="1:4" x14ac:dyDescent="0.25">
      <c r="A2669">
        <f>ALLVMCPU!B2669/60000</f>
        <v>14.820533333333334</v>
      </c>
      <c r="B2669">
        <f>MIN(ALLVMCPU!C2669, 0.1)</f>
        <v>0</v>
      </c>
      <c r="C2669">
        <f>MIN(ALLVMCPU!D2669, 0.1)</f>
        <v>1.03092783505154E-2</v>
      </c>
      <c r="D2669">
        <f>MIN(ALLVMCPU!E2669, 0.1)</f>
        <v>1.04166666666666E-2</v>
      </c>
    </row>
    <row r="2670" spans="1:4" x14ac:dyDescent="0.25">
      <c r="A2670">
        <f>ALLVMCPU!B2670/60000</f>
        <v>14.823483333333334</v>
      </c>
      <c r="B2670">
        <f>MIN(ALLVMCPU!C2670, 0.1)</f>
        <v>2.06185567010309E-2</v>
      </c>
      <c r="C2670">
        <f>MIN(ALLVMCPU!D2670, 0.1)</f>
        <v>1.03092783505154E-2</v>
      </c>
      <c r="D2670">
        <f>MIN(ALLVMCPU!E2670, 0.1)</f>
        <v>1.04166666666666E-2</v>
      </c>
    </row>
    <row r="2671" spans="1:4" x14ac:dyDescent="0.25">
      <c r="A2671">
        <f>ALLVMCPU!B2671/60000</f>
        <v>14.826566666666666</v>
      </c>
      <c r="B2671">
        <f>MIN(ALLVMCPU!C2671, 0.1)</f>
        <v>2.06185567010309E-2</v>
      </c>
      <c r="C2671">
        <f>MIN(ALLVMCPU!D2671, 0.1)</f>
        <v>1.03092783505154E-2</v>
      </c>
      <c r="D2671">
        <f>MIN(ALLVMCPU!E2671, 0.1)</f>
        <v>3.03030303030303E-2</v>
      </c>
    </row>
    <row r="2672" spans="1:4" x14ac:dyDescent="0.25">
      <c r="A2672">
        <f>ALLVMCPU!B2672/60000</f>
        <v>14.837183333333334</v>
      </c>
      <c r="B2672">
        <f>MIN(ALLVMCPU!C2672, 0.1)</f>
        <v>2.06185567010309E-2</v>
      </c>
      <c r="C2672">
        <f>MIN(ALLVMCPU!D2672, 0.1)</f>
        <v>4.2105263157894701E-2</v>
      </c>
      <c r="D2672">
        <f>MIN(ALLVMCPU!E2672, 0.1)</f>
        <v>3.03030303030303E-2</v>
      </c>
    </row>
    <row r="2673" spans="1:4" x14ac:dyDescent="0.25">
      <c r="A2673">
        <f>ALLVMCPU!B2673/60000</f>
        <v>14.84015</v>
      </c>
      <c r="B2673">
        <f>MIN(ALLVMCPU!C2673, 0.1)</f>
        <v>1.04166666666666E-2</v>
      </c>
      <c r="C2673">
        <f>MIN(ALLVMCPU!D2673, 0.1)</f>
        <v>4.2105263157894701E-2</v>
      </c>
      <c r="D2673">
        <f>MIN(ALLVMCPU!E2673, 0.1)</f>
        <v>3.03030303030303E-2</v>
      </c>
    </row>
    <row r="2674" spans="1:4" x14ac:dyDescent="0.25">
      <c r="A2674">
        <f>ALLVMCPU!B2674/60000</f>
        <v>14.843233333333334</v>
      </c>
      <c r="B2674">
        <f>MIN(ALLVMCPU!C2674, 0.1)</f>
        <v>1.04166666666666E-2</v>
      </c>
      <c r="C2674">
        <f>MIN(ALLVMCPU!D2674, 0.1)</f>
        <v>4.2105263157894701E-2</v>
      </c>
      <c r="D2674">
        <f>MIN(ALLVMCPU!E2674, 0.1)</f>
        <v>2.04081632653061E-2</v>
      </c>
    </row>
    <row r="2675" spans="1:4" x14ac:dyDescent="0.25">
      <c r="A2675">
        <f>ALLVMCPU!B2675/60000</f>
        <v>14.854033333333334</v>
      </c>
      <c r="B2675">
        <f>MIN(ALLVMCPU!C2675, 0.1)</f>
        <v>1.04166666666666E-2</v>
      </c>
      <c r="C2675">
        <f>MIN(ALLVMCPU!D2675, 0.1)</f>
        <v>1.0204081632653E-2</v>
      </c>
      <c r="D2675">
        <f>MIN(ALLVMCPU!E2675, 0.1)</f>
        <v>2.04081632653061E-2</v>
      </c>
    </row>
    <row r="2676" spans="1:4" x14ac:dyDescent="0.25">
      <c r="A2676">
        <f>ALLVMCPU!B2676/60000</f>
        <v>14.856816666666667</v>
      </c>
      <c r="B2676">
        <f>MIN(ALLVMCPU!C2676, 0.1)</f>
        <v>2.06185567010309E-2</v>
      </c>
      <c r="C2676">
        <f>MIN(ALLVMCPU!D2676, 0.1)</f>
        <v>1.0204081632653E-2</v>
      </c>
      <c r="D2676">
        <f>MIN(ALLVMCPU!E2676, 0.1)</f>
        <v>2.04081632653061E-2</v>
      </c>
    </row>
    <row r="2677" spans="1:4" x14ac:dyDescent="0.25">
      <c r="A2677">
        <f>ALLVMCPU!B2677/60000</f>
        <v>14.8599</v>
      </c>
      <c r="B2677">
        <f>MIN(ALLVMCPU!C2677, 0.1)</f>
        <v>2.06185567010309E-2</v>
      </c>
      <c r="C2677">
        <f>MIN(ALLVMCPU!D2677, 0.1)</f>
        <v>1.0204081632653E-2</v>
      </c>
      <c r="D2677">
        <f>MIN(ALLVMCPU!E2677, 0.1)</f>
        <v>1.03092783505154E-2</v>
      </c>
    </row>
    <row r="2678" spans="1:4" x14ac:dyDescent="0.25">
      <c r="A2678">
        <f>ALLVMCPU!B2678/60000</f>
        <v>14.870533333333332</v>
      </c>
      <c r="B2678">
        <f>MIN(ALLVMCPU!C2678, 0.1)</f>
        <v>2.06185567010309E-2</v>
      </c>
      <c r="C2678">
        <f>MIN(ALLVMCPU!D2678, 0.1)</f>
        <v>2.0833333333333301E-2</v>
      </c>
      <c r="D2678">
        <f>MIN(ALLVMCPU!E2678, 0.1)</f>
        <v>1.03092783505154E-2</v>
      </c>
    </row>
    <row r="2679" spans="1:4" x14ac:dyDescent="0.25">
      <c r="A2679">
        <f>ALLVMCPU!B2679/60000</f>
        <v>14.873483333333333</v>
      </c>
      <c r="B2679">
        <f>MIN(ALLVMCPU!C2679, 0.1)</f>
        <v>1.04166666666666E-2</v>
      </c>
      <c r="C2679">
        <f>MIN(ALLVMCPU!D2679, 0.1)</f>
        <v>2.0833333333333301E-2</v>
      </c>
      <c r="D2679">
        <f>MIN(ALLVMCPU!E2679, 0.1)</f>
        <v>1.03092783505154E-2</v>
      </c>
    </row>
    <row r="2680" spans="1:4" x14ac:dyDescent="0.25">
      <c r="A2680">
        <f>ALLVMCPU!B2680/60000</f>
        <v>14.876566666666667</v>
      </c>
      <c r="B2680">
        <f>MIN(ALLVMCPU!C2680, 0.1)</f>
        <v>1.04166666666666E-2</v>
      </c>
      <c r="C2680">
        <f>MIN(ALLVMCPU!D2680, 0.1)</f>
        <v>2.0833333333333301E-2</v>
      </c>
      <c r="D2680">
        <f>MIN(ALLVMCPU!E2680, 0.1)</f>
        <v>2.04081632653061E-2</v>
      </c>
    </row>
    <row r="2681" spans="1:4" x14ac:dyDescent="0.25">
      <c r="A2681">
        <f>ALLVMCPU!B2681/60000</f>
        <v>14.887183333333333</v>
      </c>
      <c r="B2681">
        <f>MIN(ALLVMCPU!C2681, 0.1)</f>
        <v>1.04166666666666E-2</v>
      </c>
      <c r="C2681">
        <f>MIN(ALLVMCPU!D2681, 0.1)</f>
        <v>2.06185567010309E-2</v>
      </c>
      <c r="D2681">
        <f>MIN(ALLVMCPU!E2681, 0.1)</f>
        <v>2.04081632653061E-2</v>
      </c>
    </row>
    <row r="2682" spans="1:4" x14ac:dyDescent="0.25">
      <c r="A2682">
        <f>ALLVMCPU!B2682/60000</f>
        <v>14.89015</v>
      </c>
      <c r="B2682">
        <f>MIN(ALLVMCPU!C2682, 0.1)</f>
        <v>2.06185567010309E-2</v>
      </c>
      <c r="C2682">
        <f>MIN(ALLVMCPU!D2682, 0.1)</f>
        <v>2.06185567010309E-2</v>
      </c>
      <c r="D2682">
        <f>MIN(ALLVMCPU!E2682, 0.1)</f>
        <v>2.04081632653061E-2</v>
      </c>
    </row>
    <row r="2683" spans="1:4" x14ac:dyDescent="0.25">
      <c r="A2683">
        <f>ALLVMCPU!B2683/60000</f>
        <v>14.893233333333333</v>
      </c>
      <c r="B2683">
        <f>MIN(ALLVMCPU!C2683, 0.1)</f>
        <v>2.06185567010309E-2</v>
      </c>
      <c r="C2683">
        <f>MIN(ALLVMCPU!D2683, 0.1)</f>
        <v>2.06185567010309E-2</v>
      </c>
      <c r="D2683">
        <f>MIN(ALLVMCPU!E2683, 0.1)</f>
        <v>2.04081632653061E-2</v>
      </c>
    </row>
    <row r="2684" spans="1:4" x14ac:dyDescent="0.25">
      <c r="A2684">
        <f>ALLVMCPU!B2684/60000</f>
        <v>14.903866666666667</v>
      </c>
      <c r="B2684">
        <f>MIN(ALLVMCPU!C2684, 0.1)</f>
        <v>2.06185567010309E-2</v>
      </c>
      <c r="C2684">
        <f>MIN(ALLVMCPU!D2684, 0.1)</f>
        <v>2.04081632653061E-2</v>
      </c>
      <c r="D2684">
        <f>MIN(ALLVMCPU!E2684, 0.1)</f>
        <v>2.04081632653061E-2</v>
      </c>
    </row>
    <row r="2685" spans="1:4" x14ac:dyDescent="0.25">
      <c r="A2685">
        <f>ALLVMCPU!B2685/60000</f>
        <v>14.906816666666666</v>
      </c>
      <c r="B2685">
        <f>MIN(ALLVMCPU!C2685, 0.1)</f>
        <v>1.04166666666666E-2</v>
      </c>
      <c r="C2685">
        <f>MIN(ALLVMCPU!D2685, 0.1)</f>
        <v>2.04081632653061E-2</v>
      </c>
      <c r="D2685">
        <f>MIN(ALLVMCPU!E2685, 0.1)</f>
        <v>2.04081632653061E-2</v>
      </c>
    </row>
    <row r="2686" spans="1:4" x14ac:dyDescent="0.25">
      <c r="A2686">
        <f>ALLVMCPU!B2686/60000</f>
        <v>14.9099</v>
      </c>
      <c r="B2686">
        <f>MIN(ALLVMCPU!C2686, 0.1)</f>
        <v>1.04166666666666E-2</v>
      </c>
      <c r="C2686">
        <f>MIN(ALLVMCPU!D2686, 0.1)</f>
        <v>2.04081632653061E-2</v>
      </c>
      <c r="D2686">
        <f>MIN(ALLVMCPU!E2686, 0.1)</f>
        <v>2.06185567010309E-2</v>
      </c>
    </row>
    <row r="2687" spans="1:4" x14ac:dyDescent="0.25">
      <c r="A2687">
        <f>ALLVMCPU!B2687/60000</f>
        <v>14.920516666666666</v>
      </c>
      <c r="B2687">
        <f>MIN(ALLVMCPU!C2687, 0.1)</f>
        <v>1.04166666666666E-2</v>
      </c>
      <c r="C2687">
        <f>MIN(ALLVMCPU!D2687, 0.1)</f>
        <v>1.0526315789473601E-2</v>
      </c>
      <c r="D2687">
        <f>MIN(ALLVMCPU!E2687, 0.1)</f>
        <v>2.06185567010309E-2</v>
      </c>
    </row>
    <row r="2688" spans="1:4" x14ac:dyDescent="0.25">
      <c r="A2688">
        <f>ALLVMCPU!B2688/60000</f>
        <v>14.923483333333333</v>
      </c>
      <c r="B2688">
        <f>MIN(ALLVMCPU!C2688, 0.1)</f>
        <v>2.06185567010309E-2</v>
      </c>
      <c r="C2688">
        <f>MIN(ALLVMCPU!D2688, 0.1)</f>
        <v>1.0526315789473601E-2</v>
      </c>
      <c r="D2688">
        <f>MIN(ALLVMCPU!E2688, 0.1)</f>
        <v>2.06185567010309E-2</v>
      </c>
    </row>
    <row r="2689" spans="1:4" x14ac:dyDescent="0.25">
      <c r="A2689">
        <f>ALLVMCPU!B2689/60000</f>
        <v>14.926566666666666</v>
      </c>
      <c r="B2689">
        <f>MIN(ALLVMCPU!C2689, 0.1)</f>
        <v>2.06185567010309E-2</v>
      </c>
      <c r="C2689">
        <f>MIN(ALLVMCPU!D2689, 0.1)</f>
        <v>1.0526315789473601E-2</v>
      </c>
      <c r="D2689">
        <f>MIN(ALLVMCPU!E2689, 0.1)</f>
        <v>2.04081632653061E-2</v>
      </c>
    </row>
    <row r="2690" spans="1:4" x14ac:dyDescent="0.25">
      <c r="A2690">
        <f>ALLVMCPU!B2690/60000</f>
        <v>14.937366666666666</v>
      </c>
      <c r="B2690">
        <f>MIN(ALLVMCPU!C2690, 0.1)</f>
        <v>2.06185567010309E-2</v>
      </c>
      <c r="C2690">
        <f>MIN(ALLVMCPU!D2690, 0.1)</f>
        <v>3.0927835051546299E-2</v>
      </c>
      <c r="D2690">
        <f>MIN(ALLVMCPU!E2690, 0.1)</f>
        <v>2.04081632653061E-2</v>
      </c>
    </row>
    <row r="2691" spans="1:4" x14ac:dyDescent="0.25">
      <c r="A2691">
        <f>ALLVMCPU!B2691/60000</f>
        <v>14.940149999999999</v>
      </c>
      <c r="B2691">
        <f>MIN(ALLVMCPU!C2691, 0.1)</f>
        <v>1.04166666666666E-2</v>
      </c>
      <c r="C2691">
        <f>MIN(ALLVMCPU!D2691, 0.1)</f>
        <v>3.0927835051546299E-2</v>
      </c>
      <c r="D2691">
        <f>MIN(ALLVMCPU!E2691, 0.1)</f>
        <v>2.04081632653061E-2</v>
      </c>
    </row>
    <row r="2692" spans="1:4" x14ac:dyDescent="0.25">
      <c r="A2692">
        <f>ALLVMCPU!B2692/60000</f>
        <v>14.943233333333334</v>
      </c>
      <c r="B2692">
        <f>MIN(ALLVMCPU!C2692, 0.1)</f>
        <v>1.04166666666666E-2</v>
      </c>
      <c r="C2692">
        <f>MIN(ALLVMCPU!D2692, 0.1)</f>
        <v>3.0927835051546299E-2</v>
      </c>
      <c r="D2692">
        <f>MIN(ALLVMCPU!E2692, 0.1)</f>
        <v>4.0404040404040401E-2</v>
      </c>
    </row>
    <row r="2693" spans="1:4" x14ac:dyDescent="0.25">
      <c r="A2693">
        <f>ALLVMCPU!B2693/60000</f>
        <v>14.953866666666666</v>
      </c>
      <c r="B2693">
        <f>MIN(ALLVMCPU!C2693, 0.1)</f>
        <v>1.04166666666666E-2</v>
      </c>
      <c r="C2693">
        <f>MIN(ALLVMCPU!D2693, 0.1)</f>
        <v>1.0638297872340399E-2</v>
      </c>
      <c r="D2693">
        <f>MIN(ALLVMCPU!E2693, 0.1)</f>
        <v>4.0404040404040401E-2</v>
      </c>
    </row>
    <row r="2694" spans="1:4" x14ac:dyDescent="0.25">
      <c r="A2694">
        <f>ALLVMCPU!B2694/60000</f>
        <v>14.956816666666667</v>
      </c>
      <c r="B2694">
        <f>MIN(ALLVMCPU!C2694, 0.1)</f>
        <v>2.06185567010309E-2</v>
      </c>
      <c r="C2694">
        <f>MIN(ALLVMCPU!D2694, 0.1)</f>
        <v>1.0638297872340399E-2</v>
      </c>
      <c r="D2694">
        <f>MIN(ALLVMCPU!E2694, 0.1)</f>
        <v>4.0404040404040401E-2</v>
      </c>
    </row>
    <row r="2695" spans="1:4" x14ac:dyDescent="0.25">
      <c r="A2695">
        <f>ALLVMCPU!B2695/60000</f>
        <v>14.959899999999999</v>
      </c>
      <c r="B2695">
        <f>MIN(ALLVMCPU!C2695, 0.1)</f>
        <v>2.06185567010309E-2</v>
      </c>
      <c r="C2695">
        <f>MIN(ALLVMCPU!D2695, 0.1)</f>
        <v>1.0638297872340399E-2</v>
      </c>
      <c r="D2695">
        <f>MIN(ALLVMCPU!E2695, 0.1)</f>
        <v>3.03030303030303E-2</v>
      </c>
    </row>
    <row r="2696" spans="1:4" x14ac:dyDescent="0.25">
      <c r="A2696">
        <f>ALLVMCPU!B2696/60000</f>
        <v>14.970533333333334</v>
      </c>
      <c r="B2696">
        <f>MIN(ALLVMCPU!C2696, 0.1)</f>
        <v>2.06185567010309E-2</v>
      </c>
      <c r="C2696">
        <f>MIN(ALLVMCPU!D2696, 0.1)</f>
        <v>2.06185567010309E-2</v>
      </c>
      <c r="D2696">
        <f>MIN(ALLVMCPU!E2696, 0.1)</f>
        <v>3.03030303030303E-2</v>
      </c>
    </row>
    <row r="2697" spans="1:4" x14ac:dyDescent="0.25">
      <c r="A2697">
        <f>ALLVMCPU!B2697/60000</f>
        <v>14.973483333333334</v>
      </c>
      <c r="B2697">
        <f>MIN(ALLVMCPU!C2697, 0.1)</f>
        <v>2.06185567010309E-2</v>
      </c>
      <c r="C2697">
        <f>MIN(ALLVMCPU!D2697, 0.1)</f>
        <v>2.06185567010309E-2</v>
      </c>
      <c r="D2697">
        <f>MIN(ALLVMCPU!E2697, 0.1)</f>
        <v>3.03030303030303E-2</v>
      </c>
    </row>
    <row r="2698" spans="1:4" x14ac:dyDescent="0.25">
      <c r="A2698">
        <f>ALLVMCPU!B2698/60000</f>
        <v>14.976566666666667</v>
      </c>
      <c r="B2698">
        <f>MIN(ALLVMCPU!C2698, 0.1)</f>
        <v>2.06185567010309E-2</v>
      </c>
      <c r="C2698">
        <f>MIN(ALLVMCPU!D2698, 0.1)</f>
        <v>2.06185567010309E-2</v>
      </c>
      <c r="D2698">
        <f>MIN(ALLVMCPU!E2698, 0.1)</f>
        <v>2.04081632653061E-2</v>
      </c>
    </row>
    <row r="2699" spans="1:4" x14ac:dyDescent="0.25">
      <c r="A2699">
        <f>ALLVMCPU!B2699/60000</f>
        <v>14.9872</v>
      </c>
      <c r="B2699">
        <f>MIN(ALLVMCPU!C2699, 0.1)</f>
        <v>2.06185567010309E-2</v>
      </c>
      <c r="C2699">
        <f>MIN(ALLVMCPU!D2699, 0.1)</f>
        <v>0</v>
      </c>
      <c r="D2699">
        <f>MIN(ALLVMCPU!E2699, 0.1)</f>
        <v>2.04081632653061E-2</v>
      </c>
    </row>
    <row r="2700" spans="1:4" x14ac:dyDescent="0.25">
      <c r="A2700">
        <f>ALLVMCPU!B2700/60000</f>
        <v>14.99015</v>
      </c>
      <c r="B2700">
        <f>MIN(ALLVMCPU!C2700, 0.1)</f>
        <v>2.06185567010309E-2</v>
      </c>
      <c r="C2700">
        <f>MIN(ALLVMCPU!D2700, 0.1)</f>
        <v>0</v>
      </c>
      <c r="D2700">
        <f>MIN(ALLVMCPU!E2700, 0.1)</f>
        <v>2.04081632653061E-2</v>
      </c>
    </row>
    <row r="2701" spans="1:4" x14ac:dyDescent="0.25">
      <c r="A2701">
        <f>ALLVMCPU!B2701/60000</f>
        <v>14.993233333333333</v>
      </c>
      <c r="B2701">
        <f>MIN(ALLVMCPU!C2701, 0.1)</f>
        <v>2.06185567010309E-2</v>
      </c>
      <c r="C2701">
        <f>MIN(ALLVMCPU!D2701, 0.1)</f>
        <v>0</v>
      </c>
      <c r="D2701">
        <f>MIN(ALLVMCPU!E2701, 0.1)</f>
        <v>0.04</v>
      </c>
    </row>
    <row r="2702" spans="1:4" x14ac:dyDescent="0.25">
      <c r="A2702">
        <f>ALLVMCPU!B2702/60000</f>
        <v>15.003866666666667</v>
      </c>
      <c r="B2702">
        <f>MIN(ALLVMCPU!C2702, 0.1)</f>
        <v>2.06185567010309E-2</v>
      </c>
      <c r="C2702">
        <f>MIN(ALLVMCPU!D2702, 0.1)</f>
        <v>2.06185567010309E-2</v>
      </c>
      <c r="D2702">
        <f>MIN(ALLVMCPU!E2702, 0.1)</f>
        <v>0.04</v>
      </c>
    </row>
    <row r="2703" spans="1:4" x14ac:dyDescent="0.25">
      <c r="A2703">
        <f>ALLVMCPU!B2703/60000</f>
        <v>15.006816666666667</v>
      </c>
      <c r="B2703">
        <f>MIN(ALLVMCPU!C2703, 0.1)</f>
        <v>1.03092783505154E-2</v>
      </c>
      <c r="C2703">
        <f>MIN(ALLVMCPU!D2703, 0.1)</f>
        <v>2.06185567010309E-2</v>
      </c>
      <c r="D2703">
        <f>MIN(ALLVMCPU!E2703, 0.1)</f>
        <v>0.04</v>
      </c>
    </row>
    <row r="2704" spans="1:4" x14ac:dyDescent="0.25">
      <c r="A2704">
        <f>ALLVMCPU!B2704/60000</f>
        <v>15.0099</v>
      </c>
      <c r="B2704">
        <f>MIN(ALLVMCPU!C2704, 0.1)</f>
        <v>1.03092783505154E-2</v>
      </c>
      <c r="C2704">
        <f>MIN(ALLVMCPU!D2704, 0.1)</f>
        <v>2.06185567010309E-2</v>
      </c>
      <c r="D2704">
        <f>MIN(ALLVMCPU!E2704, 0.1)</f>
        <v>0.04</v>
      </c>
    </row>
    <row r="2705" spans="1:4" x14ac:dyDescent="0.25">
      <c r="A2705">
        <f>ALLVMCPU!B2705/60000</f>
        <v>15.020533333333333</v>
      </c>
      <c r="B2705">
        <f>MIN(ALLVMCPU!C2705, 0.1)</f>
        <v>1.03092783505154E-2</v>
      </c>
      <c r="C2705">
        <f>MIN(ALLVMCPU!D2705, 0.1)</f>
        <v>2.06185567010309E-2</v>
      </c>
      <c r="D2705">
        <f>MIN(ALLVMCPU!E2705, 0.1)</f>
        <v>0.04</v>
      </c>
    </row>
    <row r="2706" spans="1:4" x14ac:dyDescent="0.25">
      <c r="A2706">
        <f>ALLVMCPU!B2706/60000</f>
        <v>15.023483333333333</v>
      </c>
      <c r="B2706">
        <f>MIN(ALLVMCPU!C2706, 0.1)</f>
        <v>3.06122448979591E-2</v>
      </c>
      <c r="C2706">
        <f>MIN(ALLVMCPU!D2706, 0.1)</f>
        <v>2.06185567010309E-2</v>
      </c>
      <c r="D2706">
        <f>MIN(ALLVMCPU!E2706, 0.1)</f>
        <v>0.04</v>
      </c>
    </row>
    <row r="2707" spans="1:4" x14ac:dyDescent="0.25">
      <c r="A2707">
        <f>ALLVMCPU!B2707/60000</f>
        <v>15.026566666666668</v>
      </c>
      <c r="B2707">
        <f>MIN(ALLVMCPU!C2707, 0.1)</f>
        <v>3.06122448979591E-2</v>
      </c>
      <c r="C2707">
        <f>MIN(ALLVMCPU!D2707, 0.1)</f>
        <v>2.06185567010309E-2</v>
      </c>
      <c r="D2707">
        <f>MIN(ALLVMCPU!E2707, 0.1)</f>
        <v>1.03092783505154E-2</v>
      </c>
    </row>
    <row r="2708" spans="1:4" x14ac:dyDescent="0.25">
      <c r="A2708">
        <f>ALLVMCPU!B2708/60000</f>
        <v>15.0372</v>
      </c>
      <c r="B2708">
        <f>MIN(ALLVMCPU!C2708, 0.1)</f>
        <v>3.06122448979591E-2</v>
      </c>
      <c r="C2708">
        <f>MIN(ALLVMCPU!D2708, 0.1)</f>
        <v>1.04166666666666E-2</v>
      </c>
      <c r="D2708">
        <f>MIN(ALLVMCPU!E2708, 0.1)</f>
        <v>1.03092783505154E-2</v>
      </c>
    </row>
    <row r="2709" spans="1:4" x14ac:dyDescent="0.25">
      <c r="A2709">
        <f>ALLVMCPU!B2709/60000</f>
        <v>15.040150000000001</v>
      </c>
      <c r="B2709">
        <f>MIN(ALLVMCPU!C2709, 0.1)</f>
        <v>1.0526315789473601E-2</v>
      </c>
      <c r="C2709">
        <f>MIN(ALLVMCPU!D2709, 0.1)</f>
        <v>1.04166666666666E-2</v>
      </c>
      <c r="D2709">
        <f>MIN(ALLVMCPU!E2709, 0.1)</f>
        <v>1.03092783505154E-2</v>
      </c>
    </row>
    <row r="2710" spans="1:4" x14ac:dyDescent="0.25">
      <c r="A2710">
        <f>ALLVMCPU!B2710/60000</f>
        <v>15.043233333333333</v>
      </c>
      <c r="B2710">
        <f>MIN(ALLVMCPU!C2710, 0.1)</f>
        <v>1.0526315789473601E-2</v>
      </c>
      <c r="C2710">
        <f>MIN(ALLVMCPU!D2710, 0.1)</f>
        <v>1.04166666666666E-2</v>
      </c>
      <c r="D2710">
        <f>MIN(ALLVMCPU!E2710, 0.1)</f>
        <v>3.03030303030303E-2</v>
      </c>
    </row>
    <row r="2711" spans="1:4" x14ac:dyDescent="0.25">
      <c r="A2711">
        <f>ALLVMCPU!B2711/60000</f>
        <v>15.053866666666666</v>
      </c>
      <c r="B2711">
        <f>MIN(ALLVMCPU!C2711, 0.1)</f>
        <v>1.0526315789473601E-2</v>
      </c>
      <c r="C2711">
        <f>MIN(ALLVMCPU!D2711, 0.1)</f>
        <v>2.06185567010309E-2</v>
      </c>
      <c r="D2711">
        <f>MIN(ALLVMCPU!E2711, 0.1)</f>
        <v>3.03030303030303E-2</v>
      </c>
    </row>
    <row r="2712" spans="1:4" x14ac:dyDescent="0.25">
      <c r="A2712">
        <f>ALLVMCPU!B2712/60000</f>
        <v>15.056816666666666</v>
      </c>
      <c r="B2712">
        <f>MIN(ALLVMCPU!C2712, 0.1)</f>
        <v>2.06185567010309E-2</v>
      </c>
      <c r="C2712">
        <f>MIN(ALLVMCPU!D2712, 0.1)</f>
        <v>2.06185567010309E-2</v>
      </c>
      <c r="D2712">
        <f>MIN(ALLVMCPU!E2712, 0.1)</f>
        <v>3.03030303030303E-2</v>
      </c>
    </row>
    <row r="2713" spans="1:4" x14ac:dyDescent="0.25">
      <c r="A2713">
        <f>ALLVMCPU!B2713/60000</f>
        <v>15.059900000000001</v>
      </c>
      <c r="B2713">
        <f>MIN(ALLVMCPU!C2713, 0.1)</f>
        <v>2.06185567010309E-2</v>
      </c>
      <c r="C2713">
        <f>MIN(ALLVMCPU!D2713, 0.1)</f>
        <v>2.06185567010309E-2</v>
      </c>
      <c r="D2713">
        <f>MIN(ALLVMCPU!E2713, 0.1)</f>
        <v>2.02020202020202E-2</v>
      </c>
    </row>
    <row r="2714" spans="1:4" x14ac:dyDescent="0.25">
      <c r="A2714">
        <f>ALLVMCPU!B2714/60000</f>
        <v>15.070533333333334</v>
      </c>
      <c r="B2714">
        <f>MIN(ALLVMCPU!C2714, 0.1)</f>
        <v>2.06185567010309E-2</v>
      </c>
      <c r="C2714">
        <f>MIN(ALLVMCPU!D2714, 0.1)</f>
        <v>1.04166666666666E-2</v>
      </c>
      <c r="D2714">
        <f>MIN(ALLVMCPU!E2714, 0.1)</f>
        <v>2.02020202020202E-2</v>
      </c>
    </row>
    <row r="2715" spans="1:4" x14ac:dyDescent="0.25">
      <c r="A2715">
        <f>ALLVMCPU!B2715/60000</f>
        <v>15.073483333333334</v>
      </c>
      <c r="B2715">
        <f>MIN(ALLVMCPU!C2715, 0.1)</f>
        <v>1.04166666666666E-2</v>
      </c>
      <c r="C2715">
        <f>MIN(ALLVMCPU!D2715, 0.1)</f>
        <v>1.04166666666666E-2</v>
      </c>
      <c r="D2715">
        <f>MIN(ALLVMCPU!E2715, 0.1)</f>
        <v>2.02020202020202E-2</v>
      </c>
    </row>
    <row r="2716" spans="1:4" x14ac:dyDescent="0.25">
      <c r="A2716">
        <f>ALLVMCPU!B2716/60000</f>
        <v>15.076566666666666</v>
      </c>
      <c r="B2716">
        <f>MIN(ALLVMCPU!C2716, 0.1)</f>
        <v>1.04166666666666E-2</v>
      </c>
      <c r="C2716">
        <f>MIN(ALLVMCPU!D2716, 0.1)</f>
        <v>1.04166666666666E-2</v>
      </c>
      <c r="D2716">
        <f>MIN(ALLVMCPU!E2716, 0.1)</f>
        <v>1.0204081632653E-2</v>
      </c>
    </row>
    <row r="2717" spans="1:4" x14ac:dyDescent="0.25">
      <c r="A2717">
        <f>ALLVMCPU!B2717/60000</f>
        <v>15.087199999999999</v>
      </c>
      <c r="B2717">
        <f>MIN(ALLVMCPU!C2717, 0.1)</f>
        <v>1.04166666666666E-2</v>
      </c>
      <c r="C2717">
        <f>MIN(ALLVMCPU!D2717, 0.1)</f>
        <v>1.04166666666666E-2</v>
      </c>
      <c r="D2717">
        <f>MIN(ALLVMCPU!E2717, 0.1)</f>
        <v>1.0204081632653E-2</v>
      </c>
    </row>
    <row r="2718" spans="1:4" x14ac:dyDescent="0.25">
      <c r="A2718">
        <f>ALLVMCPU!B2718/60000</f>
        <v>15.09015</v>
      </c>
      <c r="B2718">
        <f>MIN(ALLVMCPU!C2718, 0.1)</f>
        <v>6.25E-2</v>
      </c>
      <c r="C2718">
        <f>MIN(ALLVMCPU!D2718, 0.1)</f>
        <v>1.04166666666666E-2</v>
      </c>
      <c r="D2718">
        <f>MIN(ALLVMCPU!E2718, 0.1)</f>
        <v>1.0204081632653E-2</v>
      </c>
    </row>
    <row r="2719" spans="1:4" x14ac:dyDescent="0.25">
      <c r="A2719">
        <f>ALLVMCPU!B2719/60000</f>
        <v>15.093216666666667</v>
      </c>
      <c r="B2719">
        <f>MIN(ALLVMCPU!C2719, 0.1)</f>
        <v>6.25E-2</v>
      </c>
      <c r="C2719">
        <f>MIN(ALLVMCPU!D2719, 0.1)</f>
        <v>1.04166666666666E-2</v>
      </c>
      <c r="D2719">
        <f>MIN(ALLVMCPU!E2719, 0.1)</f>
        <v>0.04</v>
      </c>
    </row>
    <row r="2720" spans="1:4" x14ac:dyDescent="0.25">
      <c r="A2720">
        <f>ALLVMCPU!B2720/60000</f>
        <v>15.103866666666667</v>
      </c>
      <c r="B2720">
        <f>MIN(ALLVMCPU!C2720, 0.1)</f>
        <v>6.25E-2</v>
      </c>
      <c r="C2720">
        <f>MIN(ALLVMCPU!D2720, 0.1)</f>
        <v>1.04166666666666E-2</v>
      </c>
      <c r="D2720">
        <f>MIN(ALLVMCPU!E2720, 0.1)</f>
        <v>0.04</v>
      </c>
    </row>
    <row r="2721" spans="1:4" x14ac:dyDescent="0.25">
      <c r="A2721">
        <f>ALLVMCPU!B2721/60000</f>
        <v>15.106983333333334</v>
      </c>
      <c r="B2721">
        <f>MIN(ALLVMCPU!C2721, 0.1)</f>
        <v>0.1</v>
      </c>
      <c r="C2721">
        <f>MIN(ALLVMCPU!D2721, 0.1)</f>
        <v>1.04166666666666E-2</v>
      </c>
      <c r="D2721">
        <f>MIN(ALLVMCPU!E2721, 0.1)</f>
        <v>0.04</v>
      </c>
    </row>
    <row r="2722" spans="1:4" x14ac:dyDescent="0.25">
      <c r="A2722">
        <f>ALLVMCPU!B2722/60000</f>
        <v>15.109883333333334</v>
      </c>
      <c r="B2722">
        <f>MIN(ALLVMCPU!C2722, 0.1)</f>
        <v>0.1</v>
      </c>
      <c r="C2722">
        <f>MIN(ALLVMCPU!D2722, 0.1)</f>
        <v>1.04166666666666E-2</v>
      </c>
      <c r="D2722">
        <f>MIN(ALLVMCPU!E2722, 0.1)</f>
        <v>3.06122448979591E-2</v>
      </c>
    </row>
    <row r="2723" spans="1:4" x14ac:dyDescent="0.25">
      <c r="A2723">
        <f>ALLVMCPU!B2723/60000</f>
        <v>15.120533333333332</v>
      </c>
      <c r="B2723">
        <f>MIN(ALLVMCPU!C2723, 0.1)</f>
        <v>0.1</v>
      </c>
      <c r="C2723">
        <f>MIN(ALLVMCPU!D2723, 0.1)</f>
        <v>3.06122448979591E-2</v>
      </c>
      <c r="D2723">
        <f>MIN(ALLVMCPU!E2723, 0.1)</f>
        <v>3.06122448979591E-2</v>
      </c>
    </row>
    <row r="2724" spans="1:4" x14ac:dyDescent="0.25">
      <c r="A2724">
        <f>ALLVMCPU!B2724/60000</f>
        <v>15.1235</v>
      </c>
      <c r="B2724">
        <f>MIN(ALLVMCPU!C2724, 0.1)</f>
        <v>4.1237113402061799E-2</v>
      </c>
      <c r="C2724">
        <f>MIN(ALLVMCPU!D2724, 0.1)</f>
        <v>3.06122448979591E-2</v>
      </c>
      <c r="D2724">
        <f>MIN(ALLVMCPU!E2724, 0.1)</f>
        <v>3.06122448979591E-2</v>
      </c>
    </row>
    <row r="2725" spans="1:4" x14ac:dyDescent="0.25">
      <c r="A2725">
        <f>ALLVMCPU!B2725/60000</f>
        <v>15.12655</v>
      </c>
      <c r="B2725">
        <f>MIN(ALLVMCPU!C2725, 0.1)</f>
        <v>4.1237113402061799E-2</v>
      </c>
      <c r="C2725">
        <f>MIN(ALLVMCPU!D2725, 0.1)</f>
        <v>3.06122448979591E-2</v>
      </c>
      <c r="D2725">
        <f>MIN(ALLVMCPU!E2725, 0.1)</f>
        <v>4.9019607843137199E-2</v>
      </c>
    </row>
    <row r="2726" spans="1:4" x14ac:dyDescent="0.25">
      <c r="A2726">
        <f>ALLVMCPU!B2726/60000</f>
        <v>15.1372</v>
      </c>
      <c r="B2726">
        <f>MIN(ALLVMCPU!C2726, 0.1)</f>
        <v>4.1237113402061799E-2</v>
      </c>
      <c r="C2726">
        <f>MIN(ALLVMCPU!D2726, 0.1)</f>
        <v>1.03092783505154E-2</v>
      </c>
      <c r="D2726">
        <f>MIN(ALLVMCPU!E2726, 0.1)</f>
        <v>4.9019607843137199E-2</v>
      </c>
    </row>
    <row r="2727" spans="1:4" x14ac:dyDescent="0.25">
      <c r="A2727">
        <f>ALLVMCPU!B2727/60000</f>
        <v>15.14015</v>
      </c>
      <c r="B2727">
        <f>MIN(ALLVMCPU!C2727, 0.1)</f>
        <v>1.04166666666666E-2</v>
      </c>
      <c r="C2727">
        <f>MIN(ALLVMCPU!D2727, 0.1)</f>
        <v>1.03092783505154E-2</v>
      </c>
      <c r="D2727">
        <f>MIN(ALLVMCPU!E2727, 0.1)</f>
        <v>4.9019607843137199E-2</v>
      </c>
    </row>
    <row r="2728" spans="1:4" x14ac:dyDescent="0.25">
      <c r="A2728">
        <f>ALLVMCPU!B2728/60000</f>
        <v>15.143233333333333</v>
      </c>
      <c r="B2728">
        <f>MIN(ALLVMCPU!C2728, 0.1)</f>
        <v>1.04166666666666E-2</v>
      </c>
      <c r="C2728">
        <f>MIN(ALLVMCPU!D2728, 0.1)</f>
        <v>1.03092783505154E-2</v>
      </c>
      <c r="D2728">
        <f>MIN(ALLVMCPU!E2728, 0.1)</f>
        <v>1.03092783505154E-2</v>
      </c>
    </row>
    <row r="2729" spans="1:4" x14ac:dyDescent="0.25">
      <c r="A2729">
        <f>ALLVMCPU!B2729/60000</f>
        <v>15.153866666666667</v>
      </c>
      <c r="B2729">
        <f>MIN(ALLVMCPU!C2729, 0.1)</f>
        <v>1.04166666666666E-2</v>
      </c>
      <c r="C2729">
        <f>MIN(ALLVMCPU!D2729, 0.1)</f>
        <v>1.04166666666666E-2</v>
      </c>
      <c r="D2729">
        <f>MIN(ALLVMCPU!E2729, 0.1)</f>
        <v>1.03092783505154E-2</v>
      </c>
    </row>
    <row r="2730" spans="1:4" x14ac:dyDescent="0.25">
      <c r="A2730">
        <f>ALLVMCPU!B2730/60000</f>
        <v>15.156816666666666</v>
      </c>
      <c r="B2730">
        <f>MIN(ALLVMCPU!C2730, 0.1)</f>
        <v>2.06185567010309E-2</v>
      </c>
      <c r="C2730">
        <f>MIN(ALLVMCPU!D2730, 0.1)</f>
        <v>1.04166666666666E-2</v>
      </c>
      <c r="D2730">
        <f>MIN(ALLVMCPU!E2730, 0.1)</f>
        <v>1.03092783505154E-2</v>
      </c>
    </row>
    <row r="2731" spans="1:4" x14ac:dyDescent="0.25">
      <c r="A2731">
        <f>ALLVMCPU!B2731/60000</f>
        <v>15.1599</v>
      </c>
      <c r="B2731">
        <f>MIN(ALLVMCPU!C2731, 0.1)</f>
        <v>2.06185567010309E-2</v>
      </c>
      <c r="C2731">
        <f>MIN(ALLVMCPU!D2731, 0.1)</f>
        <v>1.04166666666666E-2</v>
      </c>
      <c r="D2731">
        <f>MIN(ALLVMCPU!E2731, 0.1)</f>
        <v>3.03030303030303E-2</v>
      </c>
    </row>
    <row r="2732" spans="1:4" x14ac:dyDescent="0.25">
      <c r="A2732">
        <f>ALLVMCPU!B2732/60000</f>
        <v>15.170533333333333</v>
      </c>
      <c r="B2732">
        <f>MIN(ALLVMCPU!C2732, 0.1)</f>
        <v>2.06185567010309E-2</v>
      </c>
      <c r="C2732">
        <f>MIN(ALLVMCPU!D2732, 0.1)</f>
        <v>1.03092783505154E-2</v>
      </c>
      <c r="D2732">
        <f>MIN(ALLVMCPU!E2732, 0.1)</f>
        <v>3.03030303030303E-2</v>
      </c>
    </row>
    <row r="2733" spans="1:4" x14ac:dyDescent="0.25">
      <c r="A2733">
        <f>ALLVMCPU!B2733/60000</f>
        <v>15.173483333333333</v>
      </c>
      <c r="B2733">
        <f>MIN(ALLVMCPU!C2733, 0.1)</f>
        <v>2.0833333333333301E-2</v>
      </c>
      <c r="C2733">
        <f>MIN(ALLVMCPU!D2733, 0.1)</f>
        <v>1.03092783505154E-2</v>
      </c>
      <c r="D2733">
        <f>MIN(ALLVMCPU!E2733, 0.1)</f>
        <v>3.03030303030303E-2</v>
      </c>
    </row>
    <row r="2734" spans="1:4" x14ac:dyDescent="0.25">
      <c r="A2734">
        <f>ALLVMCPU!B2734/60000</f>
        <v>15.176566666666666</v>
      </c>
      <c r="B2734">
        <f>MIN(ALLVMCPU!C2734, 0.1)</f>
        <v>2.0833333333333301E-2</v>
      </c>
      <c r="C2734">
        <f>MIN(ALLVMCPU!D2734, 0.1)</f>
        <v>1.03092783505154E-2</v>
      </c>
      <c r="D2734">
        <f>MIN(ALLVMCPU!E2734, 0.1)</f>
        <v>5.0505050505050497E-2</v>
      </c>
    </row>
    <row r="2735" spans="1:4" x14ac:dyDescent="0.25">
      <c r="A2735">
        <f>ALLVMCPU!B2735/60000</f>
        <v>15.187183333333333</v>
      </c>
      <c r="B2735">
        <f>MIN(ALLVMCPU!C2735, 0.1)</f>
        <v>2.0833333333333301E-2</v>
      </c>
      <c r="C2735">
        <f>MIN(ALLVMCPU!D2735, 0.1)</f>
        <v>2.06185567010309E-2</v>
      </c>
      <c r="D2735">
        <f>MIN(ALLVMCPU!E2735, 0.1)</f>
        <v>5.0505050505050497E-2</v>
      </c>
    </row>
    <row r="2736" spans="1:4" x14ac:dyDescent="0.25">
      <c r="A2736">
        <f>ALLVMCPU!B2736/60000</f>
        <v>15.190149999999999</v>
      </c>
      <c r="B2736">
        <f>MIN(ALLVMCPU!C2736, 0.1)</f>
        <v>1.04166666666666E-2</v>
      </c>
      <c r="C2736">
        <f>MIN(ALLVMCPU!D2736, 0.1)</f>
        <v>2.06185567010309E-2</v>
      </c>
      <c r="D2736">
        <f>MIN(ALLVMCPU!E2736, 0.1)</f>
        <v>5.0505050505050497E-2</v>
      </c>
    </row>
    <row r="2737" spans="1:4" x14ac:dyDescent="0.25">
      <c r="A2737">
        <f>ALLVMCPU!B2737/60000</f>
        <v>15.193216666666666</v>
      </c>
      <c r="B2737">
        <f>MIN(ALLVMCPU!C2737, 0.1)</f>
        <v>1.04166666666666E-2</v>
      </c>
      <c r="C2737">
        <f>MIN(ALLVMCPU!D2737, 0.1)</f>
        <v>2.06185567010309E-2</v>
      </c>
      <c r="D2737">
        <f>MIN(ALLVMCPU!E2737, 0.1)</f>
        <v>0.1</v>
      </c>
    </row>
    <row r="2738" spans="1:4" x14ac:dyDescent="0.25">
      <c r="A2738">
        <f>ALLVMCPU!B2738/60000</f>
        <v>15.203866666666666</v>
      </c>
      <c r="B2738">
        <f>MIN(ALLVMCPU!C2738, 0.1)</f>
        <v>1.04166666666666E-2</v>
      </c>
      <c r="C2738">
        <f>MIN(ALLVMCPU!D2738, 0.1)</f>
        <v>1.03092783505154E-2</v>
      </c>
      <c r="D2738">
        <f>MIN(ALLVMCPU!E2738, 0.1)</f>
        <v>0.1</v>
      </c>
    </row>
    <row r="2739" spans="1:4" x14ac:dyDescent="0.25">
      <c r="A2739">
        <f>ALLVMCPU!B2739/60000</f>
        <v>15.206816666666667</v>
      </c>
      <c r="B2739">
        <f>MIN(ALLVMCPU!C2739, 0.1)</f>
        <v>3.0927835051546299E-2</v>
      </c>
      <c r="C2739">
        <f>MIN(ALLVMCPU!D2739, 0.1)</f>
        <v>1.03092783505154E-2</v>
      </c>
      <c r="D2739">
        <f>MIN(ALLVMCPU!E2739, 0.1)</f>
        <v>0.1</v>
      </c>
    </row>
    <row r="2740" spans="1:4" x14ac:dyDescent="0.25">
      <c r="A2740">
        <f>ALLVMCPU!B2740/60000</f>
        <v>15.209899999999999</v>
      </c>
      <c r="B2740">
        <f>MIN(ALLVMCPU!C2740, 0.1)</f>
        <v>3.0927835051546299E-2</v>
      </c>
      <c r="C2740">
        <f>MIN(ALLVMCPU!D2740, 0.1)</f>
        <v>1.03092783505154E-2</v>
      </c>
      <c r="D2740">
        <f>MIN(ALLVMCPU!E2740, 0.1)</f>
        <v>3.03030303030303E-2</v>
      </c>
    </row>
    <row r="2741" spans="1:4" x14ac:dyDescent="0.25">
      <c r="A2741">
        <f>ALLVMCPU!B2741/60000</f>
        <v>15.220533333333334</v>
      </c>
      <c r="B2741">
        <f>MIN(ALLVMCPU!C2741, 0.1)</f>
        <v>3.0927835051546299E-2</v>
      </c>
      <c r="C2741">
        <f>MIN(ALLVMCPU!D2741, 0.1)</f>
        <v>4.0404040404040401E-2</v>
      </c>
      <c r="D2741">
        <f>MIN(ALLVMCPU!E2741, 0.1)</f>
        <v>3.03030303030303E-2</v>
      </c>
    </row>
    <row r="2742" spans="1:4" x14ac:dyDescent="0.25">
      <c r="A2742">
        <f>ALLVMCPU!B2742/60000</f>
        <v>15.223483333333334</v>
      </c>
      <c r="B2742">
        <f>MIN(ALLVMCPU!C2742, 0.1)</f>
        <v>1.04166666666666E-2</v>
      </c>
      <c r="C2742">
        <f>MIN(ALLVMCPU!D2742, 0.1)</f>
        <v>4.0404040404040401E-2</v>
      </c>
      <c r="D2742">
        <f>MIN(ALLVMCPU!E2742, 0.1)</f>
        <v>3.03030303030303E-2</v>
      </c>
    </row>
    <row r="2743" spans="1:4" x14ac:dyDescent="0.25">
      <c r="A2743">
        <f>ALLVMCPU!B2743/60000</f>
        <v>15.226566666666667</v>
      </c>
      <c r="B2743">
        <f>MIN(ALLVMCPU!C2743, 0.1)</f>
        <v>1.04166666666666E-2</v>
      </c>
      <c r="C2743">
        <f>MIN(ALLVMCPU!D2743, 0.1)</f>
        <v>4.0404040404040401E-2</v>
      </c>
      <c r="D2743">
        <f>MIN(ALLVMCPU!E2743, 0.1)</f>
        <v>2.04081632653061E-2</v>
      </c>
    </row>
    <row r="2744" spans="1:4" x14ac:dyDescent="0.25">
      <c r="A2744">
        <f>ALLVMCPU!B2744/60000</f>
        <v>15.2372</v>
      </c>
      <c r="B2744">
        <f>MIN(ALLVMCPU!C2744, 0.1)</f>
        <v>1.04166666666666E-2</v>
      </c>
      <c r="C2744">
        <f>MIN(ALLVMCPU!D2744, 0.1)</f>
        <v>1.0526315789473601E-2</v>
      </c>
      <c r="D2744">
        <f>MIN(ALLVMCPU!E2744, 0.1)</f>
        <v>2.04081632653061E-2</v>
      </c>
    </row>
    <row r="2745" spans="1:4" x14ac:dyDescent="0.25">
      <c r="A2745">
        <f>ALLVMCPU!B2745/60000</f>
        <v>15.24015</v>
      </c>
      <c r="B2745">
        <f>MIN(ALLVMCPU!C2745, 0.1)</f>
        <v>2.06185567010309E-2</v>
      </c>
      <c r="C2745">
        <f>MIN(ALLVMCPU!D2745, 0.1)</f>
        <v>1.0526315789473601E-2</v>
      </c>
      <c r="D2745">
        <f>MIN(ALLVMCPU!E2745, 0.1)</f>
        <v>2.04081632653061E-2</v>
      </c>
    </row>
    <row r="2746" spans="1:4" x14ac:dyDescent="0.25">
      <c r="A2746">
        <f>ALLVMCPU!B2746/60000</f>
        <v>15.243216666666667</v>
      </c>
      <c r="B2746">
        <f>MIN(ALLVMCPU!C2746, 0.1)</f>
        <v>2.06185567010309E-2</v>
      </c>
      <c r="C2746">
        <f>MIN(ALLVMCPU!D2746, 0.1)</f>
        <v>1.0526315789473601E-2</v>
      </c>
      <c r="D2746">
        <f>MIN(ALLVMCPU!E2746, 0.1)</f>
        <v>2.04081632653061E-2</v>
      </c>
    </row>
    <row r="2747" spans="1:4" x14ac:dyDescent="0.25">
      <c r="A2747">
        <f>ALLVMCPU!B2747/60000</f>
        <v>15.253866666666667</v>
      </c>
      <c r="B2747">
        <f>MIN(ALLVMCPU!C2747, 0.1)</f>
        <v>2.06185567010309E-2</v>
      </c>
      <c r="C2747">
        <f>MIN(ALLVMCPU!D2747, 0.1)</f>
        <v>2.04081632653061E-2</v>
      </c>
      <c r="D2747">
        <f>MIN(ALLVMCPU!E2747, 0.1)</f>
        <v>2.04081632653061E-2</v>
      </c>
    </row>
    <row r="2748" spans="1:4" x14ac:dyDescent="0.25">
      <c r="A2748">
        <f>ALLVMCPU!B2748/60000</f>
        <v>15.256816666666667</v>
      </c>
      <c r="B2748">
        <f>MIN(ALLVMCPU!C2748, 0.1)</f>
        <v>7.2916666666666602E-2</v>
      </c>
      <c r="C2748">
        <f>MIN(ALLVMCPU!D2748, 0.1)</f>
        <v>2.04081632653061E-2</v>
      </c>
      <c r="D2748">
        <f>MIN(ALLVMCPU!E2748, 0.1)</f>
        <v>2.04081632653061E-2</v>
      </c>
    </row>
    <row r="2749" spans="1:4" x14ac:dyDescent="0.25">
      <c r="A2749">
        <f>ALLVMCPU!B2749/60000</f>
        <v>15.2599</v>
      </c>
      <c r="B2749">
        <f>MIN(ALLVMCPU!C2749, 0.1)</f>
        <v>7.2916666666666602E-2</v>
      </c>
      <c r="C2749">
        <f>MIN(ALLVMCPU!D2749, 0.1)</f>
        <v>2.04081632653061E-2</v>
      </c>
      <c r="D2749">
        <f>MIN(ALLVMCPU!E2749, 0.1)</f>
        <v>1.03092783505154E-2</v>
      </c>
    </row>
    <row r="2750" spans="1:4" x14ac:dyDescent="0.25">
      <c r="A2750">
        <f>ALLVMCPU!B2750/60000</f>
        <v>15.270533333333333</v>
      </c>
      <c r="B2750">
        <f>MIN(ALLVMCPU!C2750, 0.1)</f>
        <v>7.2916666666666602E-2</v>
      </c>
      <c r="C2750">
        <f>MIN(ALLVMCPU!D2750, 0.1)</f>
        <v>1.04166666666666E-2</v>
      </c>
      <c r="D2750">
        <f>MIN(ALLVMCPU!E2750, 0.1)</f>
        <v>1.03092783505154E-2</v>
      </c>
    </row>
    <row r="2751" spans="1:4" x14ac:dyDescent="0.25">
      <c r="A2751">
        <f>ALLVMCPU!B2751/60000</f>
        <v>15.2735</v>
      </c>
      <c r="B2751">
        <f>MIN(ALLVMCPU!C2751, 0.1)</f>
        <v>2.06185567010309E-2</v>
      </c>
      <c r="C2751">
        <f>MIN(ALLVMCPU!D2751, 0.1)</f>
        <v>1.04166666666666E-2</v>
      </c>
      <c r="D2751">
        <f>MIN(ALLVMCPU!E2751, 0.1)</f>
        <v>1.03092783505154E-2</v>
      </c>
    </row>
    <row r="2752" spans="1:4" x14ac:dyDescent="0.25">
      <c r="A2752">
        <f>ALLVMCPU!B2752/60000</f>
        <v>15.276566666666668</v>
      </c>
      <c r="B2752">
        <f>MIN(ALLVMCPU!C2752, 0.1)</f>
        <v>2.06185567010309E-2</v>
      </c>
      <c r="C2752">
        <f>MIN(ALLVMCPU!D2752, 0.1)</f>
        <v>1.04166666666666E-2</v>
      </c>
      <c r="D2752">
        <f>MIN(ALLVMCPU!E2752, 0.1)</f>
        <v>2.04081632653061E-2</v>
      </c>
    </row>
    <row r="2753" spans="1:4" x14ac:dyDescent="0.25">
      <c r="A2753">
        <f>ALLVMCPU!B2753/60000</f>
        <v>15.287183333333333</v>
      </c>
      <c r="B2753">
        <f>MIN(ALLVMCPU!C2753, 0.1)</f>
        <v>2.06185567010309E-2</v>
      </c>
      <c r="C2753">
        <f>MIN(ALLVMCPU!D2753, 0.1)</f>
        <v>2.0833333333333301E-2</v>
      </c>
      <c r="D2753">
        <f>MIN(ALLVMCPU!E2753, 0.1)</f>
        <v>2.04081632653061E-2</v>
      </c>
    </row>
    <row r="2754" spans="1:4" x14ac:dyDescent="0.25">
      <c r="A2754">
        <f>ALLVMCPU!B2754/60000</f>
        <v>15.290150000000001</v>
      </c>
      <c r="B2754">
        <f>MIN(ALLVMCPU!C2754, 0.1)</f>
        <v>1.03092783505154E-2</v>
      </c>
      <c r="C2754">
        <f>MIN(ALLVMCPU!D2754, 0.1)</f>
        <v>2.0833333333333301E-2</v>
      </c>
      <c r="D2754">
        <f>MIN(ALLVMCPU!E2754, 0.1)</f>
        <v>2.04081632653061E-2</v>
      </c>
    </row>
    <row r="2755" spans="1:4" x14ac:dyDescent="0.25">
      <c r="A2755">
        <f>ALLVMCPU!B2755/60000</f>
        <v>15.293233333333333</v>
      </c>
      <c r="B2755">
        <f>MIN(ALLVMCPU!C2755, 0.1)</f>
        <v>1.03092783505154E-2</v>
      </c>
      <c r="C2755">
        <f>MIN(ALLVMCPU!D2755, 0.1)</f>
        <v>2.0833333333333301E-2</v>
      </c>
      <c r="D2755">
        <f>MIN(ALLVMCPU!E2755, 0.1)</f>
        <v>0.04</v>
      </c>
    </row>
    <row r="2756" spans="1:4" x14ac:dyDescent="0.25">
      <c r="A2756">
        <f>ALLVMCPU!B2756/60000</f>
        <v>15.303866666666666</v>
      </c>
      <c r="B2756">
        <f>MIN(ALLVMCPU!C2756, 0.1)</f>
        <v>1.03092783505154E-2</v>
      </c>
      <c r="C2756">
        <f>MIN(ALLVMCPU!D2756, 0.1)</f>
        <v>1.03092783505154E-2</v>
      </c>
      <c r="D2756">
        <f>MIN(ALLVMCPU!E2756, 0.1)</f>
        <v>0.04</v>
      </c>
    </row>
    <row r="2757" spans="1:4" x14ac:dyDescent="0.25">
      <c r="A2757">
        <f>ALLVMCPU!B2757/60000</f>
        <v>15.306816666666666</v>
      </c>
      <c r="B2757">
        <f>MIN(ALLVMCPU!C2757, 0.1)</f>
        <v>1.04166666666666E-2</v>
      </c>
      <c r="C2757">
        <f>MIN(ALLVMCPU!D2757, 0.1)</f>
        <v>1.03092783505154E-2</v>
      </c>
      <c r="D2757">
        <f>MIN(ALLVMCPU!E2757, 0.1)</f>
        <v>0.04</v>
      </c>
    </row>
    <row r="2758" spans="1:4" x14ac:dyDescent="0.25">
      <c r="A2758">
        <f>ALLVMCPU!B2758/60000</f>
        <v>15.309900000000001</v>
      </c>
      <c r="B2758">
        <f>MIN(ALLVMCPU!C2758, 0.1)</f>
        <v>1.04166666666666E-2</v>
      </c>
      <c r="C2758">
        <f>MIN(ALLVMCPU!D2758, 0.1)</f>
        <v>1.03092783505154E-2</v>
      </c>
      <c r="D2758">
        <f>MIN(ALLVMCPU!E2758, 0.1)</f>
        <v>0</v>
      </c>
    </row>
    <row r="2759" spans="1:4" x14ac:dyDescent="0.25">
      <c r="A2759">
        <f>ALLVMCPU!B2759/60000</f>
        <v>15.320533333333334</v>
      </c>
      <c r="B2759">
        <f>MIN(ALLVMCPU!C2759, 0.1)</f>
        <v>1.04166666666666E-2</v>
      </c>
      <c r="C2759">
        <f>MIN(ALLVMCPU!D2759, 0.1)</f>
        <v>2.1052631578947299E-2</v>
      </c>
      <c r="D2759">
        <f>MIN(ALLVMCPU!E2759, 0.1)</f>
        <v>0</v>
      </c>
    </row>
    <row r="2760" spans="1:4" x14ac:dyDescent="0.25">
      <c r="A2760">
        <f>ALLVMCPU!B2760/60000</f>
        <v>15.323483333333334</v>
      </c>
      <c r="B2760">
        <f>MIN(ALLVMCPU!C2760, 0.1)</f>
        <v>1.04166666666666E-2</v>
      </c>
      <c r="C2760">
        <f>MIN(ALLVMCPU!D2760, 0.1)</f>
        <v>2.1052631578947299E-2</v>
      </c>
      <c r="D2760">
        <f>MIN(ALLVMCPU!E2760, 0.1)</f>
        <v>0</v>
      </c>
    </row>
    <row r="2761" spans="1:4" x14ac:dyDescent="0.25">
      <c r="A2761">
        <f>ALLVMCPU!B2761/60000</f>
        <v>15.326566666666666</v>
      </c>
      <c r="B2761">
        <f>MIN(ALLVMCPU!C2761, 0.1)</f>
        <v>1.04166666666666E-2</v>
      </c>
      <c r="C2761">
        <f>MIN(ALLVMCPU!D2761, 0.1)</f>
        <v>2.1052631578947299E-2</v>
      </c>
      <c r="D2761">
        <f>MIN(ALLVMCPU!E2761, 0.1)</f>
        <v>1.03092783505154E-2</v>
      </c>
    </row>
    <row r="2762" spans="1:4" x14ac:dyDescent="0.25">
      <c r="A2762">
        <f>ALLVMCPU!B2762/60000</f>
        <v>15.337199999999999</v>
      </c>
      <c r="B2762">
        <f>MIN(ALLVMCPU!C2762, 0.1)</f>
        <v>1.04166666666666E-2</v>
      </c>
      <c r="C2762">
        <f>MIN(ALLVMCPU!D2762, 0.1)</f>
        <v>1.03092783505154E-2</v>
      </c>
      <c r="D2762">
        <f>MIN(ALLVMCPU!E2762, 0.1)</f>
        <v>1.03092783505154E-2</v>
      </c>
    </row>
    <row r="2763" spans="1:4" x14ac:dyDescent="0.25">
      <c r="A2763">
        <f>ALLVMCPU!B2763/60000</f>
        <v>15.34015</v>
      </c>
      <c r="B2763">
        <f>MIN(ALLVMCPU!C2763, 0.1)</f>
        <v>0</v>
      </c>
      <c r="C2763">
        <f>MIN(ALLVMCPU!D2763, 0.1)</f>
        <v>1.03092783505154E-2</v>
      </c>
      <c r="D2763">
        <f>MIN(ALLVMCPU!E2763, 0.1)</f>
        <v>1.03092783505154E-2</v>
      </c>
    </row>
    <row r="2764" spans="1:4" x14ac:dyDescent="0.25">
      <c r="A2764">
        <f>ALLVMCPU!B2764/60000</f>
        <v>15.343233333333334</v>
      </c>
      <c r="B2764">
        <f>MIN(ALLVMCPU!C2764, 0.1)</f>
        <v>0</v>
      </c>
      <c r="C2764">
        <f>MIN(ALLVMCPU!D2764, 0.1)</f>
        <v>1.03092783505154E-2</v>
      </c>
      <c r="D2764">
        <f>MIN(ALLVMCPU!E2764, 0.1)</f>
        <v>3.03030303030303E-2</v>
      </c>
    </row>
    <row r="2765" spans="1:4" x14ac:dyDescent="0.25">
      <c r="A2765">
        <f>ALLVMCPU!B2765/60000</f>
        <v>15.353866666666667</v>
      </c>
      <c r="B2765">
        <f>MIN(ALLVMCPU!C2765, 0.1)</f>
        <v>0</v>
      </c>
      <c r="C2765">
        <f>MIN(ALLVMCPU!D2765, 0.1)</f>
        <v>1.03092783505154E-2</v>
      </c>
      <c r="D2765">
        <f>MIN(ALLVMCPU!E2765, 0.1)</f>
        <v>3.03030303030303E-2</v>
      </c>
    </row>
    <row r="2766" spans="1:4" x14ac:dyDescent="0.25">
      <c r="A2766">
        <f>ALLVMCPU!B2766/60000</f>
        <v>15.356816666666667</v>
      </c>
      <c r="B2766">
        <f>MIN(ALLVMCPU!C2766, 0.1)</f>
        <v>2.06185567010309E-2</v>
      </c>
      <c r="C2766">
        <f>MIN(ALLVMCPU!D2766, 0.1)</f>
        <v>1.03092783505154E-2</v>
      </c>
      <c r="D2766">
        <f>MIN(ALLVMCPU!E2766, 0.1)</f>
        <v>3.03030303030303E-2</v>
      </c>
    </row>
    <row r="2767" spans="1:4" x14ac:dyDescent="0.25">
      <c r="A2767">
        <f>ALLVMCPU!B2767/60000</f>
        <v>15.359883333333334</v>
      </c>
      <c r="B2767">
        <f>MIN(ALLVMCPU!C2767, 0.1)</f>
        <v>2.06185567010309E-2</v>
      </c>
      <c r="C2767">
        <f>MIN(ALLVMCPU!D2767, 0.1)</f>
        <v>1.03092783505154E-2</v>
      </c>
      <c r="D2767">
        <f>MIN(ALLVMCPU!E2767, 0.1)</f>
        <v>4.0404040404040401E-2</v>
      </c>
    </row>
    <row r="2768" spans="1:4" x14ac:dyDescent="0.25">
      <c r="A2768">
        <f>ALLVMCPU!B2768/60000</f>
        <v>15.370533333333332</v>
      </c>
      <c r="B2768">
        <f>MIN(ALLVMCPU!C2768, 0.1)</f>
        <v>2.06185567010309E-2</v>
      </c>
      <c r="C2768">
        <f>MIN(ALLVMCPU!D2768, 0.1)</f>
        <v>2.04081632653061E-2</v>
      </c>
      <c r="D2768">
        <f>MIN(ALLVMCPU!E2768, 0.1)</f>
        <v>4.0404040404040401E-2</v>
      </c>
    </row>
    <row r="2769" spans="1:4" x14ac:dyDescent="0.25">
      <c r="A2769">
        <f>ALLVMCPU!B2769/60000</f>
        <v>15.373483333333333</v>
      </c>
      <c r="B2769">
        <f>MIN(ALLVMCPU!C2769, 0.1)</f>
        <v>1.03092783505154E-2</v>
      </c>
      <c r="C2769">
        <f>MIN(ALLVMCPU!D2769, 0.1)</f>
        <v>2.04081632653061E-2</v>
      </c>
      <c r="D2769">
        <f>MIN(ALLVMCPU!E2769, 0.1)</f>
        <v>4.0404040404040401E-2</v>
      </c>
    </row>
    <row r="2770" spans="1:4" x14ac:dyDescent="0.25">
      <c r="A2770">
        <f>ALLVMCPU!B2770/60000</f>
        <v>15.376566666666667</v>
      </c>
      <c r="B2770">
        <f>MIN(ALLVMCPU!C2770, 0.1)</f>
        <v>1.03092783505154E-2</v>
      </c>
      <c r="C2770">
        <f>MIN(ALLVMCPU!D2770, 0.1)</f>
        <v>2.04081632653061E-2</v>
      </c>
      <c r="D2770">
        <f>MIN(ALLVMCPU!E2770, 0.1)</f>
        <v>3.03030303030303E-2</v>
      </c>
    </row>
    <row r="2771" spans="1:4" x14ac:dyDescent="0.25">
      <c r="A2771">
        <f>ALLVMCPU!B2771/60000</f>
        <v>15.3872</v>
      </c>
      <c r="B2771">
        <f>MIN(ALLVMCPU!C2771, 0.1)</f>
        <v>1.03092783505154E-2</v>
      </c>
      <c r="C2771">
        <f>MIN(ALLVMCPU!D2771, 0.1)</f>
        <v>1.04166666666666E-2</v>
      </c>
      <c r="D2771">
        <f>MIN(ALLVMCPU!E2771, 0.1)</f>
        <v>3.03030303030303E-2</v>
      </c>
    </row>
    <row r="2772" spans="1:4" x14ac:dyDescent="0.25">
      <c r="A2772">
        <f>ALLVMCPU!B2772/60000</f>
        <v>15.39015</v>
      </c>
      <c r="B2772">
        <f>MIN(ALLVMCPU!C2772, 0.1)</f>
        <v>3.0927835051546299E-2</v>
      </c>
      <c r="C2772">
        <f>MIN(ALLVMCPU!D2772, 0.1)</f>
        <v>1.04166666666666E-2</v>
      </c>
      <c r="D2772">
        <f>MIN(ALLVMCPU!E2772, 0.1)</f>
        <v>3.03030303030303E-2</v>
      </c>
    </row>
    <row r="2773" spans="1:4" x14ac:dyDescent="0.25">
      <c r="A2773">
        <f>ALLVMCPU!B2773/60000</f>
        <v>15.393233333333333</v>
      </c>
      <c r="B2773">
        <f>MIN(ALLVMCPU!C2773, 0.1)</f>
        <v>3.0927835051546299E-2</v>
      </c>
      <c r="C2773">
        <f>MIN(ALLVMCPU!D2773, 0.1)</f>
        <v>1.04166666666666E-2</v>
      </c>
      <c r="D2773">
        <f>MIN(ALLVMCPU!E2773, 0.1)</f>
        <v>0.05</v>
      </c>
    </row>
    <row r="2774" spans="1:4" x14ac:dyDescent="0.25">
      <c r="A2774">
        <f>ALLVMCPU!B2774/60000</f>
        <v>15.403866666666667</v>
      </c>
      <c r="B2774">
        <f>MIN(ALLVMCPU!C2774, 0.1)</f>
        <v>3.0927835051546299E-2</v>
      </c>
      <c r="C2774">
        <f>MIN(ALLVMCPU!D2774, 0.1)</f>
        <v>4.08163265306122E-2</v>
      </c>
      <c r="D2774">
        <f>MIN(ALLVMCPU!E2774, 0.1)</f>
        <v>0.05</v>
      </c>
    </row>
    <row r="2775" spans="1:4" x14ac:dyDescent="0.25">
      <c r="A2775">
        <f>ALLVMCPU!B2775/60000</f>
        <v>15.406816666666666</v>
      </c>
      <c r="B2775">
        <f>MIN(ALLVMCPU!C2775, 0.1)</f>
        <v>1.03092783505154E-2</v>
      </c>
      <c r="C2775">
        <f>MIN(ALLVMCPU!D2775, 0.1)</f>
        <v>4.08163265306122E-2</v>
      </c>
      <c r="D2775">
        <f>MIN(ALLVMCPU!E2775, 0.1)</f>
        <v>0.05</v>
      </c>
    </row>
    <row r="2776" spans="1:4" x14ac:dyDescent="0.25">
      <c r="A2776">
        <f>ALLVMCPU!B2776/60000</f>
        <v>15.4099</v>
      </c>
      <c r="B2776">
        <f>MIN(ALLVMCPU!C2776, 0.1)</f>
        <v>1.03092783505154E-2</v>
      </c>
      <c r="C2776">
        <f>MIN(ALLVMCPU!D2776, 0.1)</f>
        <v>4.08163265306122E-2</v>
      </c>
      <c r="D2776">
        <f>MIN(ALLVMCPU!E2776, 0.1)</f>
        <v>4.08163265306122E-2</v>
      </c>
    </row>
    <row r="2777" spans="1:4" x14ac:dyDescent="0.25">
      <c r="A2777">
        <f>ALLVMCPU!B2777/60000</f>
        <v>15.420533333333333</v>
      </c>
      <c r="B2777">
        <f>MIN(ALLVMCPU!C2777, 0.1)</f>
        <v>1.03092783505154E-2</v>
      </c>
      <c r="C2777">
        <f>MIN(ALLVMCPU!D2777, 0.1)</f>
        <v>1.04166666666666E-2</v>
      </c>
      <c r="D2777">
        <f>MIN(ALLVMCPU!E2777, 0.1)</f>
        <v>4.08163265306122E-2</v>
      </c>
    </row>
    <row r="2778" spans="1:4" x14ac:dyDescent="0.25">
      <c r="A2778">
        <f>ALLVMCPU!B2778/60000</f>
        <v>15.423483333333333</v>
      </c>
      <c r="B2778">
        <f>MIN(ALLVMCPU!C2778, 0.1)</f>
        <v>1.04166666666666E-2</v>
      </c>
      <c r="C2778">
        <f>MIN(ALLVMCPU!D2778, 0.1)</f>
        <v>1.04166666666666E-2</v>
      </c>
      <c r="D2778">
        <f>MIN(ALLVMCPU!E2778, 0.1)</f>
        <v>4.08163265306122E-2</v>
      </c>
    </row>
    <row r="2779" spans="1:4" x14ac:dyDescent="0.25">
      <c r="A2779">
        <f>ALLVMCPU!B2779/60000</f>
        <v>15.426566666666666</v>
      </c>
      <c r="B2779">
        <f>MIN(ALLVMCPU!C2779, 0.1)</f>
        <v>1.04166666666666E-2</v>
      </c>
      <c r="C2779">
        <f>MIN(ALLVMCPU!D2779, 0.1)</f>
        <v>1.04166666666666E-2</v>
      </c>
      <c r="D2779">
        <f>MIN(ALLVMCPU!E2779, 0.1)</f>
        <v>2.04081632653061E-2</v>
      </c>
    </row>
    <row r="2780" spans="1:4" x14ac:dyDescent="0.25">
      <c r="A2780">
        <f>ALLVMCPU!B2780/60000</f>
        <v>15.437200000000001</v>
      </c>
      <c r="B2780">
        <f>MIN(ALLVMCPU!C2780, 0.1)</f>
        <v>1.04166666666666E-2</v>
      </c>
      <c r="C2780">
        <f>MIN(ALLVMCPU!D2780, 0.1)</f>
        <v>3.03030303030303E-2</v>
      </c>
      <c r="D2780">
        <f>MIN(ALLVMCPU!E2780, 0.1)</f>
        <v>2.04081632653061E-2</v>
      </c>
    </row>
    <row r="2781" spans="1:4" x14ac:dyDescent="0.25">
      <c r="A2781">
        <f>ALLVMCPU!B2781/60000</f>
        <v>15.440149999999999</v>
      </c>
      <c r="B2781">
        <f>MIN(ALLVMCPU!C2781, 0.1)</f>
        <v>1.04166666666666E-2</v>
      </c>
      <c r="C2781">
        <f>MIN(ALLVMCPU!D2781, 0.1)</f>
        <v>3.03030303030303E-2</v>
      </c>
      <c r="D2781">
        <f>MIN(ALLVMCPU!E2781, 0.1)</f>
        <v>2.04081632653061E-2</v>
      </c>
    </row>
    <row r="2782" spans="1:4" x14ac:dyDescent="0.25">
      <c r="A2782">
        <f>ALLVMCPU!B2782/60000</f>
        <v>15.443233333333334</v>
      </c>
      <c r="B2782">
        <f>MIN(ALLVMCPU!C2782, 0.1)</f>
        <v>1.04166666666666E-2</v>
      </c>
      <c r="C2782">
        <f>MIN(ALLVMCPU!D2782, 0.1)</f>
        <v>3.03030303030303E-2</v>
      </c>
      <c r="D2782">
        <f>MIN(ALLVMCPU!E2782, 0.1)</f>
        <v>4.0404040404040401E-2</v>
      </c>
    </row>
    <row r="2783" spans="1:4" x14ac:dyDescent="0.25">
      <c r="A2783">
        <f>ALLVMCPU!B2783/60000</f>
        <v>15.453849999999999</v>
      </c>
      <c r="B2783">
        <f>MIN(ALLVMCPU!C2783, 0.1)</f>
        <v>1.04166666666666E-2</v>
      </c>
      <c r="C2783">
        <f>MIN(ALLVMCPU!D2783, 0.1)</f>
        <v>2.04081632653061E-2</v>
      </c>
      <c r="D2783">
        <f>MIN(ALLVMCPU!E2783, 0.1)</f>
        <v>4.0404040404040401E-2</v>
      </c>
    </row>
    <row r="2784" spans="1:4" x14ac:dyDescent="0.25">
      <c r="A2784">
        <f>ALLVMCPU!B2784/60000</f>
        <v>15.456816666666667</v>
      </c>
      <c r="B2784">
        <f>MIN(ALLVMCPU!C2784, 0.1)</f>
        <v>2.06185567010309E-2</v>
      </c>
      <c r="C2784">
        <f>MIN(ALLVMCPU!D2784, 0.1)</f>
        <v>2.04081632653061E-2</v>
      </c>
      <c r="D2784">
        <f>MIN(ALLVMCPU!E2784, 0.1)</f>
        <v>4.0404040404040401E-2</v>
      </c>
    </row>
    <row r="2785" spans="1:4" x14ac:dyDescent="0.25">
      <c r="A2785">
        <f>ALLVMCPU!B2785/60000</f>
        <v>15.459899999999999</v>
      </c>
      <c r="B2785">
        <f>MIN(ALLVMCPU!C2785, 0.1)</f>
        <v>2.06185567010309E-2</v>
      </c>
      <c r="C2785">
        <f>MIN(ALLVMCPU!D2785, 0.1)</f>
        <v>2.04081632653061E-2</v>
      </c>
      <c r="D2785">
        <f>MIN(ALLVMCPU!E2785, 0.1)</f>
        <v>4.0404040404040401E-2</v>
      </c>
    </row>
    <row r="2786" spans="1:4" x14ac:dyDescent="0.25">
      <c r="A2786">
        <f>ALLVMCPU!B2786/60000</f>
        <v>15.470700000000001</v>
      </c>
      <c r="B2786">
        <f>MIN(ALLVMCPU!C2786, 0.1)</f>
        <v>2.06185567010309E-2</v>
      </c>
      <c r="C2786">
        <f>MIN(ALLVMCPU!D2786, 0.1)</f>
        <v>1.0204081632653E-2</v>
      </c>
      <c r="D2786">
        <f>MIN(ALLVMCPU!E2786, 0.1)</f>
        <v>4.0404040404040401E-2</v>
      </c>
    </row>
    <row r="2787" spans="1:4" x14ac:dyDescent="0.25">
      <c r="A2787">
        <f>ALLVMCPU!B2787/60000</f>
        <v>15.473483333333334</v>
      </c>
      <c r="B2787">
        <f>MIN(ALLVMCPU!C2787, 0.1)</f>
        <v>2.06185567010309E-2</v>
      </c>
      <c r="C2787">
        <f>MIN(ALLVMCPU!D2787, 0.1)</f>
        <v>1.0204081632653E-2</v>
      </c>
      <c r="D2787">
        <f>MIN(ALLVMCPU!E2787, 0.1)</f>
        <v>4.0404040404040401E-2</v>
      </c>
    </row>
    <row r="2788" spans="1:4" x14ac:dyDescent="0.25">
      <c r="A2788">
        <f>ALLVMCPU!B2788/60000</f>
        <v>15.47655</v>
      </c>
      <c r="B2788">
        <f>MIN(ALLVMCPU!C2788, 0.1)</f>
        <v>2.06185567010309E-2</v>
      </c>
      <c r="C2788">
        <f>MIN(ALLVMCPU!D2788, 0.1)</f>
        <v>1.0204081632653E-2</v>
      </c>
      <c r="D2788">
        <f>MIN(ALLVMCPU!E2788, 0.1)</f>
        <v>0.04</v>
      </c>
    </row>
    <row r="2789" spans="1:4" x14ac:dyDescent="0.25">
      <c r="A2789">
        <f>ALLVMCPU!B2789/60000</f>
        <v>15.487183333333334</v>
      </c>
      <c r="B2789">
        <f>MIN(ALLVMCPU!C2789, 0.1)</f>
        <v>2.06185567010309E-2</v>
      </c>
      <c r="C2789">
        <f>MIN(ALLVMCPU!D2789, 0.1)</f>
        <v>2.0833333333333301E-2</v>
      </c>
      <c r="D2789">
        <f>MIN(ALLVMCPU!E2789, 0.1)</f>
        <v>0.04</v>
      </c>
    </row>
    <row r="2790" spans="1:4" x14ac:dyDescent="0.25">
      <c r="A2790">
        <f>ALLVMCPU!B2790/60000</f>
        <v>15.49015</v>
      </c>
      <c r="B2790">
        <f>MIN(ALLVMCPU!C2790, 0.1)</f>
        <v>1.04166666666666E-2</v>
      </c>
      <c r="C2790">
        <f>MIN(ALLVMCPU!D2790, 0.1)</f>
        <v>2.0833333333333301E-2</v>
      </c>
      <c r="D2790">
        <f>MIN(ALLVMCPU!E2790, 0.1)</f>
        <v>0.04</v>
      </c>
    </row>
    <row r="2791" spans="1:4" x14ac:dyDescent="0.25">
      <c r="A2791">
        <f>ALLVMCPU!B2791/60000</f>
        <v>15.493233333333333</v>
      </c>
      <c r="B2791">
        <f>MIN(ALLVMCPU!C2791, 0.1)</f>
        <v>1.04166666666666E-2</v>
      </c>
      <c r="C2791">
        <f>MIN(ALLVMCPU!D2791, 0.1)</f>
        <v>2.0833333333333301E-2</v>
      </c>
      <c r="D2791">
        <f>MIN(ALLVMCPU!E2791, 0.1)</f>
        <v>2.04081632653061E-2</v>
      </c>
    </row>
    <row r="2792" spans="1:4" x14ac:dyDescent="0.25">
      <c r="A2792">
        <f>ALLVMCPU!B2792/60000</f>
        <v>15.503866666666667</v>
      </c>
      <c r="B2792">
        <f>MIN(ALLVMCPU!C2792, 0.1)</f>
        <v>1.04166666666666E-2</v>
      </c>
      <c r="C2792">
        <f>MIN(ALLVMCPU!D2792, 0.1)</f>
        <v>1.0526315789473601E-2</v>
      </c>
      <c r="D2792">
        <f>MIN(ALLVMCPU!E2792, 0.1)</f>
        <v>2.04081632653061E-2</v>
      </c>
    </row>
    <row r="2793" spans="1:4" x14ac:dyDescent="0.25">
      <c r="A2793">
        <f>ALLVMCPU!B2793/60000</f>
        <v>15.506816666666667</v>
      </c>
      <c r="B2793">
        <f>MIN(ALLVMCPU!C2793, 0.1)</f>
        <v>1.04166666666666E-2</v>
      </c>
      <c r="C2793">
        <f>MIN(ALLVMCPU!D2793, 0.1)</f>
        <v>1.0526315789473601E-2</v>
      </c>
      <c r="D2793">
        <f>MIN(ALLVMCPU!E2793, 0.1)</f>
        <v>2.04081632653061E-2</v>
      </c>
    </row>
    <row r="2794" spans="1:4" x14ac:dyDescent="0.25">
      <c r="A2794">
        <f>ALLVMCPU!B2794/60000</f>
        <v>15.509883333333333</v>
      </c>
      <c r="B2794">
        <f>MIN(ALLVMCPU!C2794, 0.1)</f>
        <v>1.04166666666666E-2</v>
      </c>
      <c r="C2794">
        <f>MIN(ALLVMCPU!D2794, 0.1)</f>
        <v>1.0526315789473601E-2</v>
      </c>
      <c r="D2794">
        <f>MIN(ALLVMCPU!E2794, 0.1)</f>
        <v>3.03030303030303E-2</v>
      </c>
    </row>
    <row r="2795" spans="1:4" x14ac:dyDescent="0.25">
      <c r="A2795">
        <f>ALLVMCPU!B2795/60000</f>
        <v>15.520516666666667</v>
      </c>
      <c r="B2795">
        <f>MIN(ALLVMCPU!C2795, 0.1)</f>
        <v>1.04166666666666E-2</v>
      </c>
      <c r="C2795">
        <f>MIN(ALLVMCPU!D2795, 0.1)</f>
        <v>1.03092783505154E-2</v>
      </c>
      <c r="D2795">
        <f>MIN(ALLVMCPU!E2795, 0.1)</f>
        <v>3.03030303030303E-2</v>
      </c>
    </row>
    <row r="2796" spans="1:4" x14ac:dyDescent="0.25">
      <c r="A2796">
        <f>ALLVMCPU!B2796/60000</f>
        <v>15.523483333333333</v>
      </c>
      <c r="B2796">
        <f>MIN(ALLVMCPU!C2796, 0.1)</f>
        <v>2.06185567010309E-2</v>
      </c>
      <c r="C2796">
        <f>MIN(ALLVMCPU!D2796, 0.1)</f>
        <v>1.03092783505154E-2</v>
      </c>
      <c r="D2796">
        <f>MIN(ALLVMCPU!E2796, 0.1)</f>
        <v>3.03030303030303E-2</v>
      </c>
    </row>
    <row r="2797" spans="1:4" x14ac:dyDescent="0.25">
      <c r="A2797">
        <f>ALLVMCPU!B2797/60000</f>
        <v>15.526566666666668</v>
      </c>
      <c r="B2797">
        <f>MIN(ALLVMCPU!C2797, 0.1)</f>
        <v>2.06185567010309E-2</v>
      </c>
      <c r="C2797">
        <f>MIN(ALLVMCPU!D2797, 0.1)</f>
        <v>1.03092783505154E-2</v>
      </c>
      <c r="D2797">
        <f>MIN(ALLVMCPU!E2797, 0.1)</f>
        <v>2.04081632653061E-2</v>
      </c>
    </row>
    <row r="2798" spans="1:4" x14ac:dyDescent="0.25">
      <c r="A2798">
        <f>ALLVMCPU!B2798/60000</f>
        <v>15.5372</v>
      </c>
      <c r="B2798">
        <f>MIN(ALLVMCPU!C2798, 0.1)</f>
        <v>2.06185567010309E-2</v>
      </c>
      <c r="C2798">
        <f>MIN(ALLVMCPU!D2798, 0.1)</f>
        <v>1.04166666666666E-2</v>
      </c>
      <c r="D2798">
        <f>MIN(ALLVMCPU!E2798, 0.1)</f>
        <v>2.04081632653061E-2</v>
      </c>
    </row>
    <row r="2799" spans="1:4" x14ac:dyDescent="0.25">
      <c r="A2799">
        <f>ALLVMCPU!B2799/60000</f>
        <v>15.540150000000001</v>
      </c>
      <c r="B2799">
        <f>MIN(ALLVMCPU!C2799, 0.1)</f>
        <v>1.04166666666666E-2</v>
      </c>
      <c r="C2799">
        <f>MIN(ALLVMCPU!D2799, 0.1)</f>
        <v>1.04166666666666E-2</v>
      </c>
      <c r="D2799">
        <f>MIN(ALLVMCPU!E2799, 0.1)</f>
        <v>2.04081632653061E-2</v>
      </c>
    </row>
    <row r="2800" spans="1:4" x14ac:dyDescent="0.25">
      <c r="A2800">
        <f>ALLVMCPU!B2800/60000</f>
        <v>15.543233333333333</v>
      </c>
      <c r="B2800">
        <f>MIN(ALLVMCPU!C2800, 0.1)</f>
        <v>1.04166666666666E-2</v>
      </c>
      <c r="C2800">
        <f>MIN(ALLVMCPU!D2800, 0.1)</f>
        <v>1.04166666666666E-2</v>
      </c>
      <c r="D2800">
        <f>MIN(ALLVMCPU!E2800, 0.1)</f>
        <v>3.06122448979591E-2</v>
      </c>
    </row>
    <row r="2801" spans="1:4" x14ac:dyDescent="0.25">
      <c r="A2801">
        <f>ALLVMCPU!B2801/60000</f>
        <v>15.553866666666666</v>
      </c>
      <c r="B2801">
        <f>MIN(ALLVMCPU!C2801, 0.1)</f>
        <v>1.04166666666666E-2</v>
      </c>
      <c r="C2801">
        <f>MIN(ALLVMCPU!D2801, 0.1)</f>
        <v>3.06122448979591E-2</v>
      </c>
      <c r="D2801">
        <f>MIN(ALLVMCPU!E2801, 0.1)</f>
        <v>3.06122448979591E-2</v>
      </c>
    </row>
    <row r="2802" spans="1:4" x14ac:dyDescent="0.25">
      <c r="A2802">
        <f>ALLVMCPU!B2802/60000</f>
        <v>15.556816666666666</v>
      </c>
      <c r="B2802">
        <f>MIN(ALLVMCPU!C2802, 0.1)</f>
        <v>3.06122448979591E-2</v>
      </c>
      <c r="C2802">
        <f>MIN(ALLVMCPU!D2802, 0.1)</f>
        <v>3.06122448979591E-2</v>
      </c>
      <c r="D2802">
        <f>MIN(ALLVMCPU!E2802, 0.1)</f>
        <v>3.06122448979591E-2</v>
      </c>
    </row>
    <row r="2803" spans="1:4" x14ac:dyDescent="0.25">
      <c r="A2803">
        <f>ALLVMCPU!B2803/60000</f>
        <v>15.559900000000001</v>
      </c>
      <c r="B2803">
        <f>MIN(ALLVMCPU!C2803, 0.1)</f>
        <v>3.06122448979591E-2</v>
      </c>
      <c r="C2803">
        <f>MIN(ALLVMCPU!D2803, 0.1)</f>
        <v>3.06122448979591E-2</v>
      </c>
      <c r="D2803">
        <f>MIN(ALLVMCPU!E2803, 0.1)</f>
        <v>3.03030303030303E-2</v>
      </c>
    </row>
    <row r="2804" spans="1:4" x14ac:dyDescent="0.25">
      <c r="A2804">
        <f>ALLVMCPU!B2804/60000</f>
        <v>15.570533333333334</v>
      </c>
      <c r="B2804">
        <f>MIN(ALLVMCPU!C2804, 0.1)</f>
        <v>3.06122448979591E-2</v>
      </c>
      <c r="C2804">
        <f>MIN(ALLVMCPU!D2804, 0.1)</f>
        <v>0</v>
      </c>
      <c r="D2804">
        <f>MIN(ALLVMCPU!E2804, 0.1)</f>
        <v>3.03030303030303E-2</v>
      </c>
    </row>
    <row r="2805" spans="1:4" x14ac:dyDescent="0.25">
      <c r="A2805">
        <f>ALLVMCPU!B2805/60000</f>
        <v>15.573483333333334</v>
      </c>
      <c r="B2805">
        <f>MIN(ALLVMCPU!C2805, 0.1)</f>
        <v>1.04166666666666E-2</v>
      </c>
      <c r="C2805">
        <f>MIN(ALLVMCPU!D2805, 0.1)</f>
        <v>0</v>
      </c>
      <c r="D2805">
        <f>MIN(ALLVMCPU!E2805, 0.1)</f>
        <v>3.03030303030303E-2</v>
      </c>
    </row>
    <row r="2806" spans="1:4" x14ac:dyDescent="0.25">
      <c r="A2806">
        <f>ALLVMCPU!B2806/60000</f>
        <v>15.576566666666666</v>
      </c>
      <c r="B2806">
        <f>MIN(ALLVMCPU!C2806, 0.1)</f>
        <v>1.04166666666666E-2</v>
      </c>
      <c r="C2806">
        <f>MIN(ALLVMCPU!D2806, 0.1)</f>
        <v>0</v>
      </c>
      <c r="D2806">
        <f>MIN(ALLVMCPU!E2806, 0.1)</f>
        <v>3.06122448979591E-2</v>
      </c>
    </row>
    <row r="2807" spans="1:4" x14ac:dyDescent="0.25">
      <c r="A2807">
        <f>ALLVMCPU!B2807/60000</f>
        <v>15.587199999999999</v>
      </c>
      <c r="B2807">
        <f>MIN(ALLVMCPU!C2807, 0.1)</f>
        <v>1.04166666666666E-2</v>
      </c>
      <c r="C2807">
        <f>MIN(ALLVMCPU!D2807, 0.1)</f>
        <v>3.06122448979591E-2</v>
      </c>
      <c r="D2807">
        <f>MIN(ALLVMCPU!E2807, 0.1)</f>
        <v>3.06122448979591E-2</v>
      </c>
    </row>
    <row r="2808" spans="1:4" x14ac:dyDescent="0.25">
      <c r="A2808">
        <f>ALLVMCPU!B2808/60000</f>
        <v>15.59015</v>
      </c>
      <c r="B2808">
        <f>MIN(ALLVMCPU!C2808, 0.1)</f>
        <v>1.04166666666666E-2</v>
      </c>
      <c r="C2808">
        <f>MIN(ALLVMCPU!D2808, 0.1)</f>
        <v>3.06122448979591E-2</v>
      </c>
      <c r="D2808">
        <f>MIN(ALLVMCPU!E2808, 0.1)</f>
        <v>3.06122448979591E-2</v>
      </c>
    </row>
    <row r="2809" spans="1:4" x14ac:dyDescent="0.25">
      <c r="A2809">
        <f>ALLVMCPU!B2809/60000</f>
        <v>15.593233333333334</v>
      </c>
      <c r="B2809">
        <f>MIN(ALLVMCPU!C2809, 0.1)</f>
        <v>1.04166666666666E-2</v>
      </c>
      <c r="C2809">
        <f>MIN(ALLVMCPU!D2809, 0.1)</f>
        <v>3.06122448979591E-2</v>
      </c>
      <c r="D2809">
        <f>MIN(ALLVMCPU!E2809, 0.1)</f>
        <v>3.03030303030303E-2</v>
      </c>
    </row>
    <row r="2810" spans="1:4" x14ac:dyDescent="0.25">
      <c r="A2810">
        <f>ALLVMCPU!B2810/60000</f>
        <v>15.603866666666667</v>
      </c>
      <c r="B2810">
        <f>MIN(ALLVMCPU!C2810, 0.1)</f>
        <v>1.04166666666666E-2</v>
      </c>
      <c r="C2810">
        <f>MIN(ALLVMCPU!D2810, 0.1)</f>
        <v>3.0927835051546299E-2</v>
      </c>
      <c r="D2810">
        <f>MIN(ALLVMCPU!E2810, 0.1)</f>
        <v>3.03030303030303E-2</v>
      </c>
    </row>
    <row r="2811" spans="1:4" x14ac:dyDescent="0.25">
      <c r="A2811">
        <f>ALLVMCPU!B2811/60000</f>
        <v>15.606816666666667</v>
      </c>
      <c r="B2811">
        <f>MIN(ALLVMCPU!C2811, 0.1)</f>
        <v>3.125E-2</v>
      </c>
      <c r="C2811">
        <f>MIN(ALLVMCPU!D2811, 0.1)</f>
        <v>3.0927835051546299E-2</v>
      </c>
      <c r="D2811">
        <f>MIN(ALLVMCPU!E2811, 0.1)</f>
        <v>3.03030303030303E-2</v>
      </c>
    </row>
    <row r="2812" spans="1:4" x14ac:dyDescent="0.25">
      <c r="A2812">
        <f>ALLVMCPU!B2812/60000</f>
        <v>15.6099</v>
      </c>
      <c r="B2812">
        <f>MIN(ALLVMCPU!C2812, 0.1)</f>
        <v>3.125E-2</v>
      </c>
      <c r="C2812">
        <f>MIN(ALLVMCPU!D2812, 0.1)</f>
        <v>3.0927835051546299E-2</v>
      </c>
      <c r="D2812">
        <f>MIN(ALLVMCPU!E2812, 0.1)</f>
        <v>2.04081632653061E-2</v>
      </c>
    </row>
    <row r="2813" spans="1:4" x14ac:dyDescent="0.25">
      <c r="A2813">
        <f>ALLVMCPU!B2813/60000</f>
        <v>15.620533333333332</v>
      </c>
      <c r="B2813">
        <f>MIN(ALLVMCPU!C2813, 0.1)</f>
        <v>3.125E-2</v>
      </c>
      <c r="C2813">
        <f>MIN(ALLVMCPU!D2813, 0.1)</f>
        <v>1.0638297872340399E-2</v>
      </c>
      <c r="D2813">
        <f>MIN(ALLVMCPU!E2813, 0.1)</f>
        <v>2.04081632653061E-2</v>
      </c>
    </row>
    <row r="2814" spans="1:4" x14ac:dyDescent="0.25">
      <c r="A2814">
        <f>ALLVMCPU!B2814/60000</f>
        <v>15.62365</v>
      </c>
      <c r="B2814">
        <f>MIN(ALLVMCPU!C2814, 0.1)</f>
        <v>2.04081632653061E-2</v>
      </c>
      <c r="C2814">
        <f>MIN(ALLVMCPU!D2814, 0.1)</f>
        <v>1.0638297872340399E-2</v>
      </c>
      <c r="D2814">
        <f>MIN(ALLVMCPU!E2814, 0.1)</f>
        <v>2.04081632653061E-2</v>
      </c>
    </row>
    <row r="2815" spans="1:4" x14ac:dyDescent="0.25">
      <c r="A2815">
        <f>ALLVMCPU!B2815/60000</f>
        <v>15.626566666666667</v>
      </c>
      <c r="B2815">
        <f>MIN(ALLVMCPU!C2815, 0.1)</f>
        <v>2.04081632653061E-2</v>
      </c>
      <c r="C2815">
        <f>MIN(ALLVMCPU!D2815, 0.1)</f>
        <v>1.0638297872340399E-2</v>
      </c>
      <c r="D2815">
        <f>MIN(ALLVMCPU!E2815, 0.1)</f>
        <v>2.04081632653061E-2</v>
      </c>
    </row>
    <row r="2816" spans="1:4" x14ac:dyDescent="0.25">
      <c r="A2816">
        <f>ALLVMCPU!B2816/60000</f>
        <v>15.6372</v>
      </c>
      <c r="B2816">
        <f>MIN(ALLVMCPU!C2816, 0.1)</f>
        <v>2.04081632653061E-2</v>
      </c>
      <c r="C2816">
        <f>MIN(ALLVMCPU!D2816, 0.1)</f>
        <v>3.125E-2</v>
      </c>
      <c r="D2816">
        <f>MIN(ALLVMCPU!E2816, 0.1)</f>
        <v>2.04081632653061E-2</v>
      </c>
    </row>
    <row r="2817" spans="1:4" x14ac:dyDescent="0.25">
      <c r="A2817">
        <f>ALLVMCPU!B2817/60000</f>
        <v>15.64015</v>
      </c>
      <c r="B2817">
        <f>MIN(ALLVMCPU!C2817, 0.1)</f>
        <v>1.0526315789473601E-2</v>
      </c>
      <c r="C2817">
        <f>MIN(ALLVMCPU!D2817, 0.1)</f>
        <v>3.125E-2</v>
      </c>
      <c r="D2817">
        <f>MIN(ALLVMCPU!E2817, 0.1)</f>
        <v>2.04081632653061E-2</v>
      </c>
    </row>
    <row r="2818" spans="1:4" x14ac:dyDescent="0.25">
      <c r="A2818">
        <f>ALLVMCPU!B2818/60000</f>
        <v>15.643233333333333</v>
      </c>
      <c r="B2818">
        <f>MIN(ALLVMCPU!C2818, 0.1)</f>
        <v>1.0526315789473601E-2</v>
      </c>
      <c r="C2818">
        <f>MIN(ALLVMCPU!D2818, 0.1)</f>
        <v>3.125E-2</v>
      </c>
      <c r="D2818">
        <f>MIN(ALLVMCPU!E2818, 0.1)</f>
        <v>1.04166666666666E-2</v>
      </c>
    </row>
    <row r="2819" spans="1:4" x14ac:dyDescent="0.25">
      <c r="A2819">
        <f>ALLVMCPU!B2819/60000</f>
        <v>15.653866666666667</v>
      </c>
      <c r="B2819">
        <f>MIN(ALLVMCPU!C2819, 0.1)</f>
        <v>1.0526315789473601E-2</v>
      </c>
      <c r="C2819">
        <f>MIN(ALLVMCPU!D2819, 0.1)</f>
        <v>2.06185567010309E-2</v>
      </c>
      <c r="D2819">
        <f>MIN(ALLVMCPU!E2819, 0.1)</f>
        <v>1.04166666666666E-2</v>
      </c>
    </row>
    <row r="2820" spans="1:4" x14ac:dyDescent="0.25">
      <c r="A2820">
        <f>ALLVMCPU!B2820/60000</f>
        <v>15.656833333333333</v>
      </c>
      <c r="B2820">
        <f>MIN(ALLVMCPU!C2820, 0.1)</f>
        <v>2.06185567010309E-2</v>
      </c>
      <c r="C2820">
        <f>MIN(ALLVMCPU!D2820, 0.1)</f>
        <v>2.06185567010309E-2</v>
      </c>
      <c r="D2820">
        <f>MIN(ALLVMCPU!E2820, 0.1)</f>
        <v>1.04166666666666E-2</v>
      </c>
    </row>
    <row r="2821" spans="1:4" x14ac:dyDescent="0.25">
      <c r="A2821">
        <f>ALLVMCPU!B2821/60000</f>
        <v>15.6599</v>
      </c>
      <c r="B2821">
        <f>MIN(ALLVMCPU!C2821, 0.1)</f>
        <v>2.06185567010309E-2</v>
      </c>
      <c r="C2821">
        <f>MIN(ALLVMCPU!D2821, 0.1)</f>
        <v>2.06185567010309E-2</v>
      </c>
      <c r="D2821">
        <f>MIN(ALLVMCPU!E2821, 0.1)</f>
        <v>2.04081632653061E-2</v>
      </c>
    </row>
    <row r="2822" spans="1:4" x14ac:dyDescent="0.25">
      <c r="A2822">
        <f>ALLVMCPU!B2822/60000</f>
        <v>15.670533333333333</v>
      </c>
      <c r="B2822">
        <f>MIN(ALLVMCPU!C2822, 0.1)</f>
        <v>2.06185567010309E-2</v>
      </c>
      <c r="C2822">
        <f>MIN(ALLVMCPU!D2822, 0.1)</f>
        <v>1.03092783505154E-2</v>
      </c>
      <c r="D2822">
        <f>MIN(ALLVMCPU!E2822, 0.1)</f>
        <v>2.04081632653061E-2</v>
      </c>
    </row>
    <row r="2823" spans="1:4" x14ac:dyDescent="0.25">
      <c r="A2823">
        <f>ALLVMCPU!B2823/60000</f>
        <v>15.673483333333333</v>
      </c>
      <c r="B2823">
        <f>MIN(ALLVMCPU!C2823, 0.1)</f>
        <v>1.0526315789473601E-2</v>
      </c>
      <c r="C2823">
        <f>MIN(ALLVMCPU!D2823, 0.1)</f>
        <v>1.03092783505154E-2</v>
      </c>
      <c r="D2823">
        <f>MIN(ALLVMCPU!E2823, 0.1)</f>
        <v>2.04081632653061E-2</v>
      </c>
    </row>
    <row r="2824" spans="1:4" x14ac:dyDescent="0.25">
      <c r="A2824">
        <f>ALLVMCPU!B2824/60000</f>
        <v>15.676566666666666</v>
      </c>
      <c r="B2824">
        <f>MIN(ALLVMCPU!C2824, 0.1)</f>
        <v>1.0526315789473601E-2</v>
      </c>
      <c r="C2824">
        <f>MIN(ALLVMCPU!D2824, 0.1)</f>
        <v>1.03092783505154E-2</v>
      </c>
      <c r="D2824">
        <f>MIN(ALLVMCPU!E2824, 0.1)</f>
        <v>1.03092783505154E-2</v>
      </c>
    </row>
    <row r="2825" spans="1:4" x14ac:dyDescent="0.25">
      <c r="A2825">
        <f>ALLVMCPU!B2825/60000</f>
        <v>15.687200000000001</v>
      </c>
      <c r="B2825">
        <f>MIN(ALLVMCPU!C2825, 0.1)</f>
        <v>1.0526315789473601E-2</v>
      </c>
      <c r="C2825">
        <f>MIN(ALLVMCPU!D2825, 0.1)</f>
        <v>3.06122448979591E-2</v>
      </c>
      <c r="D2825">
        <f>MIN(ALLVMCPU!E2825, 0.1)</f>
        <v>1.03092783505154E-2</v>
      </c>
    </row>
    <row r="2826" spans="1:4" x14ac:dyDescent="0.25">
      <c r="A2826">
        <f>ALLVMCPU!B2826/60000</f>
        <v>15.690149999999999</v>
      </c>
      <c r="B2826">
        <f>MIN(ALLVMCPU!C2826, 0.1)</f>
        <v>1.0526315789473601E-2</v>
      </c>
      <c r="C2826">
        <f>MIN(ALLVMCPU!D2826, 0.1)</f>
        <v>3.06122448979591E-2</v>
      </c>
      <c r="D2826">
        <f>MIN(ALLVMCPU!E2826, 0.1)</f>
        <v>1.03092783505154E-2</v>
      </c>
    </row>
    <row r="2827" spans="1:4" x14ac:dyDescent="0.25">
      <c r="A2827">
        <f>ALLVMCPU!B2827/60000</f>
        <v>15.693216666666666</v>
      </c>
      <c r="B2827">
        <f>MIN(ALLVMCPU!C2827, 0.1)</f>
        <v>1.0526315789473601E-2</v>
      </c>
      <c r="C2827">
        <f>MIN(ALLVMCPU!D2827, 0.1)</f>
        <v>3.06122448979591E-2</v>
      </c>
      <c r="D2827">
        <f>MIN(ALLVMCPU!E2827, 0.1)</f>
        <v>2.04081632653061E-2</v>
      </c>
    </row>
    <row r="2828" spans="1:4" x14ac:dyDescent="0.25">
      <c r="A2828">
        <f>ALLVMCPU!B2828/60000</f>
        <v>15.703883333333334</v>
      </c>
      <c r="B2828">
        <f>MIN(ALLVMCPU!C2828, 0.1)</f>
        <v>1.0526315789473601E-2</v>
      </c>
      <c r="C2828">
        <f>MIN(ALLVMCPU!D2828, 0.1)</f>
        <v>1.04166666666666E-2</v>
      </c>
      <c r="D2828">
        <f>MIN(ALLVMCPU!E2828, 0.1)</f>
        <v>2.04081632653061E-2</v>
      </c>
    </row>
    <row r="2829" spans="1:4" x14ac:dyDescent="0.25">
      <c r="A2829">
        <f>ALLVMCPU!B2829/60000</f>
        <v>15.706816666666667</v>
      </c>
      <c r="B2829">
        <f>MIN(ALLVMCPU!C2829, 0.1)</f>
        <v>2.06185567010309E-2</v>
      </c>
      <c r="C2829">
        <f>MIN(ALLVMCPU!D2829, 0.1)</f>
        <v>1.04166666666666E-2</v>
      </c>
      <c r="D2829">
        <f>MIN(ALLVMCPU!E2829, 0.1)</f>
        <v>2.04081632653061E-2</v>
      </c>
    </row>
    <row r="2830" spans="1:4" x14ac:dyDescent="0.25">
      <c r="A2830">
        <f>ALLVMCPU!B2830/60000</f>
        <v>15.709883333333334</v>
      </c>
      <c r="B2830">
        <f>MIN(ALLVMCPU!C2830, 0.1)</f>
        <v>2.06185567010309E-2</v>
      </c>
      <c r="C2830">
        <f>MIN(ALLVMCPU!D2830, 0.1)</f>
        <v>1.04166666666666E-2</v>
      </c>
      <c r="D2830">
        <f>MIN(ALLVMCPU!E2830, 0.1)</f>
        <v>3.03030303030303E-2</v>
      </c>
    </row>
    <row r="2831" spans="1:4" x14ac:dyDescent="0.25">
      <c r="A2831">
        <f>ALLVMCPU!B2831/60000</f>
        <v>15.720533333333334</v>
      </c>
      <c r="B2831">
        <f>MIN(ALLVMCPU!C2831, 0.1)</f>
        <v>2.06185567010309E-2</v>
      </c>
      <c r="C2831">
        <f>MIN(ALLVMCPU!D2831, 0.1)</f>
        <v>3.06122448979591E-2</v>
      </c>
      <c r="D2831">
        <f>MIN(ALLVMCPU!E2831, 0.1)</f>
        <v>3.03030303030303E-2</v>
      </c>
    </row>
    <row r="2832" spans="1:4" x14ac:dyDescent="0.25">
      <c r="A2832">
        <f>ALLVMCPU!B2832/60000</f>
        <v>15.7235</v>
      </c>
      <c r="B2832">
        <f>MIN(ALLVMCPU!C2832, 0.1)</f>
        <v>1.0526315789473601E-2</v>
      </c>
      <c r="C2832">
        <f>MIN(ALLVMCPU!D2832, 0.1)</f>
        <v>3.06122448979591E-2</v>
      </c>
      <c r="D2832">
        <f>MIN(ALLVMCPU!E2832, 0.1)</f>
        <v>3.03030303030303E-2</v>
      </c>
    </row>
    <row r="2833" spans="1:4" x14ac:dyDescent="0.25">
      <c r="A2833">
        <f>ALLVMCPU!B2833/60000</f>
        <v>15.726566666666667</v>
      </c>
      <c r="B2833">
        <f>MIN(ALLVMCPU!C2833, 0.1)</f>
        <v>1.0526315789473601E-2</v>
      </c>
      <c r="C2833">
        <f>MIN(ALLVMCPU!D2833, 0.1)</f>
        <v>3.06122448979591E-2</v>
      </c>
      <c r="D2833">
        <f>MIN(ALLVMCPU!E2833, 0.1)</f>
        <v>1.03092783505154E-2</v>
      </c>
    </row>
    <row r="2834" spans="1:4" x14ac:dyDescent="0.25">
      <c r="A2834">
        <f>ALLVMCPU!B2834/60000</f>
        <v>15.7372</v>
      </c>
      <c r="B2834">
        <f>MIN(ALLVMCPU!C2834, 0.1)</f>
        <v>1.0526315789473601E-2</v>
      </c>
      <c r="C2834">
        <f>MIN(ALLVMCPU!D2834, 0.1)</f>
        <v>3.0927835051546299E-2</v>
      </c>
      <c r="D2834">
        <f>MIN(ALLVMCPU!E2834, 0.1)</f>
        <v>1.03092783505154E-2</v>
      </c>
    </row>
    <row r="2835" spans="1:4" x14ac:dyDescent="0.25">
      <c r="A2835">
        <f>ALLVMCPU!B2835/60000</f>
        <v>15.74015</v>
      </c>
      <c r="B2835">
        <f>MIN(ALLVMCPU!C2835, 0.1)</f>
        <v>1.0526315789473601E-2</v>
      </c>
      <c r="C2835">
        <f>MIN(ALLVMCPU!D2835, 0.1)</f>
        <v>3.0927835051546299E-2</v>
      </c>
      <c r="D2835">
        <f>MIN(ALLVMCPU!E2835, 0.1)</f>
        <v>1.03092783505154E-2</v>
      </c>
    </row>
    <row r="2836" spans="1:4" x14ac:dyDescent="0.25">
      <c r="A2836">
        <f>ALLVMCPU!B2836/60000</f>
        <v>15.743233333333333</v>
      </c>
      <c r="B2836">
        <f>MIN(ALLVMCPU!C2836, 0.1)</f>
        <v>1.0526315789473601E-2</v>
      </c>
      <c r="C2836">
        <f>MIN(ALLVMCPU!D2836, 0.1)</f>
        <v>3.0927835051546299E-2</v>
      </c>
      <c r="D2836">
        <f>MIN(ALLVMCPU!E2836, 0.1)</f>
        <v>3.03030303030303E-2</v>
      </c>
    </row>
    <row r="2837" spans="1:4" x14ac:dyDescent="0.25">
      <c r="A2837">
        <f>ALLVMCPU!B2837/60000</f>
        <v>15.753866666666667</v>
      </c>
      <c r="B2837">
        <f>MIN(ALLVMCPU!C2837, 0.1)</f>
        <v>1.0526315789473601E-2</v>
      </c>
      <c r="C2837">
        <f>MIN(ALLVMCPU!D2837, 0.1)</f>
        <v>1.04166666666666E-2</v>
      </c>
      <c r="D2837">
        <f>MIN(ALLVMCPU!E2837, 0.1)</f>
        <v>3.03030303030303E-2</v>
      </c>
    </row>
    <row r="2838" spans="1:4" x14ac:dyDescent="0.25">
      <c r="A2838">
        <f>ALLVMCPU!B2838/60000</f>
        <v>15.756833333333333</v>
      </c>
      <c r="B2838">
        <f>MIN(ALLVMCPU!C2838, 0.1)</f>
        <v>4.0404040404040401E-2</v>
      </c>
      <c r="C2838">
        <f>MIN(ALLVMCPU!D2838, 0.1)</f>
        <v>1.04166666666666E-2</v>
      </c>
      <c r="D2838">
        <f>MIN(ALLVMCPU!E2838, 0.1)</f>
        <v>3.03030303030303E-2</v>
      </c>
    </row>
    <row r="2839" spans="1:4" x14ac:dyDescent="0.25">
      <c r="A2839">
        <f>ALLVMCPU!B2839/60000</f>
        <v>15.7599</v>
      </c>
      <c r="B2839">
        <f>MIN(ALLVMCPU!C2839, 0.1)</f>
        <v>4.0404040404040401E-2</v>
      </c>
      <c r="C2839">
        <f>MIN(ALLVMCPU!D2839, 0.1)</f>
        <v>1.04166666666666E-2</v>
      </c>
      <c r="D2839">
        <f>MIN(ALLVMCPU!E2839, 0.1)</f>
        <v>2.04081632653061E-2</v>
      </c>
    </row>
    <row r="2840" spans="1:4" x14ac:dyDescent="0.25">
      <c r="A2840">
        <f>ALLVMCPU!B2840/60000</f>
        <v>15.770533333333333</v>
      </c>
      <c r="B2840">
        <f>MIN(ALLVMCPU!C2840, 0.1)</f>
        <v>4.0404040404040401E-2</v>
      </c>
      <c r="C2840">
        <f>MIN(ALLVMCPU!D2840, 0.1)</f>
        <v>2.06185567010309E-2</v>
      </c>
      <c r="D2840">
        <f>MIN(ALLVMCPU!E2840, 0.1)</f>
        <v>2.04081632653061E-2</v>
      </c>
    </row>
    <row r="2841" spans="1:4" x14ac:dyDescent="0.25">
      <c r="A2841">
        <f>ALLVMCPU!B2841/60000</f>
        <v>15.773483333333333</v>
      </c>
      <c r="B2841">
        <f>MIN(ALLVMCPU!C2841, 0.1)</f>
        <v>0</v>
      </c>
      <c r="C2841">
        <f>MIN(ALLVMCPU!D2841, 0.1)</f>
        <v>2.06185567010309E-2</v>
      </c>
      <c r="D2841">
        <f>MIN(ALLVMCPU!E2841, 0.1)</f>
        <v>2.04081632653061E-2</v>
      </c>
    </row>
    <row r="2842" spans="1:4" x14ac:dyDescent="0.25">
      <c r="A2842">
        <f>ALLVMCPU!B2842/60000</f>
        <v>15.77655</v>
      </c>
      <c r="B2842">
        <f>MIN(ALLVMCPU!C2842, 0.1)</f>
        <v>0</v>
      </c>
      <c r="C2842">
        <f>MIN(ALLVMCPU!D2842, 0.1)</f>
        <v>2.06185567010309E-2</v>
      </c>
      <c r="D2842">
        <f>MIN(ALLVMCPU!E2842, 0.1)</f>
        <v>3.03030303030303E-2</v>
      </c>
    </row>
    <row r="2843" spans="1:4" x14ac:dyDescent="0.25">
      <c r="A2843">
        <f>ALLVMCPU!B2843/60000</f>
        <v>15.7872</v>
      </c>
      <c r="B2843">
        <f>MIN(ALLVMCPU!C2843, 0.1)</f>
        <v>0</v>
      </c>
      <c r="C2843">
        <f>MIN(ALLVMCPU!D2843, 0.1)</f>
        <v>3.125E-2</v>
      </c>
      <c r="D2843">
        <f>MIN(ALLVMCPU!E2843, 0.1)</f>
        <v>3.03030303030303E-2</v>
      </c>
    </row>
    <row r="2844" spans="1:4" x14ac:dyDescent="0.25">
      <c r="A2844">
        <f>ALLVMCPU!B2844/60000</f>
        <v>15.790166666666666</v>
      </c>
      <c r="B2844">
        <f>MIN(ALLVMCPU!C2844, 0.1)</f>
        <v>2.06185567010309E-2</v>
      </c>
      <c r="C2844">
        <f>MIN(ALLVMCPU!D2844, 0.1)</f>
        <v>3.125E-2</v>
      </c>
      <c r="D2844">
        <f>MIN(ALLVMCPU!E2844, 0.1)</f>
        <v>3.03030303030303E-2</v>
      </c>
    </row>
    <row r="2845" spans="1:4" x14ac:dyDescent="0.25">
      <c r="A2845">
        <f>ALLVMCPU!B2845/60000</f>
        <v>15.793233333333333</v>
      </c>
      <c r="B2845">
        <f>MIN(ALLVMCPU!C2845, 0.1)</f>
        <v>2.06185567010309E-2</v>
      </c>
      <c r="C2845">
        <f>MIN(ALLVMCPU!D2845, 0.1)</f>
        <v>3.125E-2</v>
      </c>
      <c r="D2845">
        <f>MIN(ALLVMCPU!E2845, 0.1)</f>
        <v>4.0404040404040401E-2</v>
      </c>
    </row>
    <row r="2846" spans="1:4" x14ac:dyDescent="0.25">
      <c r="A2846">
        <f>ALLVMCPU!B2846/60000</f>
        <v>15.803866666666666</v>
      </c>
      <c r="B2846">
        <f>MIN(ALLVMCPU!C2846, 0.1)</f>
        <v>2.06185567010309E-2</v>
      </c>
      <c r="C2846">
        <f>MIN(ALLVMCPU!D2846, 0.1)</f>
        <v>3.06122448979591E-2</v>
      </c>
      <c r="D2846">
        <f>MIN(ALLVMCPU!E2846, 0.1)</f>
        <v>4.0404040404040401E-2</v>
      </c>
    </row>
    <row r="2847" spans="1:4" x14ac:dyDescent="0.25">
      <c r="A2847">
        <f>ALLVMCPU!B2847/60000</f>
        <v>15.806816666666666</v>
      </c>
      <c r="B2847">
        <f>MIN(ALLVMCPU!C2847, 0.1)</f>
        <v>1.04166666666666E-2</v>
      </c>
      <c r="C2847">
        <f>MIN(ALLVMCPU!D2847, 0.1)</f>
        <v>3.06122448979591E-2</v>
      </c>
      <c r="D2847">
        <f>MIN(ALLVMCPU!E2847, 0.1)</f>
        <v>4.0404040404040401E-2</v>
      </c>
    </row>
    <row r="2848" spans="1:4" x14ac:dyDescent="0.25">
      <c r="A2848">
        <f>ALLVMCPU!B2848/60000</f>
        <v>15.809900000000001</v>
      </c>
      <c r="B2848">
        <f>MIN(ALLVMCPU!C2848, 0.1)</f>
        <v>1.04166666666666E-2</v>
      </c>
      <c r="C2848">
        <f>MIN(ALLVMCPU!D2848, 0.1)</f>
        <v>3.06122448979591E-2</v>
      </c>
      <c r="D2848">
        <f>MIN(ALLVMCPU!E2848, 0.1)</f>
        <v>2.04081632653061E-2</v>
      </c>
    </row>
    <row r="2849" spans="1:4" x14ac:dyDescent="0.25">
      <c r="A2849">
        <f>ALLVMCPU!B2849/60000</f>
        <v>15.820533333333334</v>
      </c>
      <c r="B2849">
        <f>MIN(ALLVMCPU!C2849, 0.1)</f>
        <v>1.04166666666666E-2</v>
      </c>
      <c r="C2849">
        <f>MIN(ALLVMCPU!D2849, 0.1)</f>
        <v>2.06185567010309E-2</v>
      </c>
      <c r="D2849">
        <f>MIN(ALLVMCPU!E2849, 0.1)</f>
        <v>2.04081632653061E-2</v>
      </c>
    </row>
    <row r="2850" spans="1:4" x14ac:dyDescent="0.25">
      <c r="A2850">
        <f>ALLVMCPU!B2850/60000</f>
        <v>15.823483333333334</v>
      </c>
      <c r="B2850">
        <f>MIN(ALLVMCPU!C2850, 0.1)</f>
        <v>1.04166666666666E-2</v>
      </c>
      <c r="C2850">
        <f>MIN(ALLVMCPU!D2850, 0.1)</f>
        <v>2.06185567010309E-2</v>
      </c>
      <c r="D2850">
        <f>MIN(ALLVMCPU!E2850, 0.1)</f>
        <v>2.04081632653061E-2</v>
      </c>
    </row>
    <row r="2851" spans="1:4" x14ac:dyDescent="0.25">
      <c r="A2851">
        <f>ALLVMCPU!B2851/60000</f>
        <v>15.826566666666666</v>
      </c>
      <c r="B2851">
        <f>MIN(ALLVMCPU!C2851, 0.1)</f>
        <v>1.04166666666666E-2</v>
      </c>
      <c r="C2851">
        <f>MIN(ALLVMCPU!D2851, 0.1)</f>
        <v>2.06185567010309E-2</v>
      </c>
      <c r="D2851">
        <f>MIN(ALLVMCPU!E2851, 0.1)</f>
        <v>2.04081632653061E-2</v>
      </c>
    </row>
    <row r="2852" spans="1:4" x14ac:dyDescent="0.25">
      <c r="A2852">
        <f>ALLVMCPU!B2852/60000</f>
        <v>15.837199999999999</v>
      </c>
      <c r="B2852">
        <f>MIN(ALLVMCPU!C2852, 0.1)</f>
        <v>1.04166666666666E-2</v>
      </c>
      <c r="C2852">
        <f>MIN(ALLVMCPU!D2852, 0.1)</f>
        <v>2.06185567010309E-2</v>
      </c>
      <c r="D2852">
        <f>MIN(ALLVMCPU!E2852, 0.1)</f>
        <v>2.04081632653061E-2</v>
      </c>
    </row>
    <row r="2853" spans="1:4" x14ac:dyDescent="0.25">
      <c r="A2853">
        <f>ALLVMCPU!B2853/60000</f>
        <v>15.84015</v>
      </c>
      <c r="B2853">
        <f>MIN(ALLVMCPU!C2853, 0.1)</f>
        <v>1.04166666666666E-2</v>
      </c>
      <c r="C2853">
        <f>MIN(ALLVMCPU!D2853, 0.1)</f>
        <v>2.06185567010309E-2</v>
      </c>
      <c r="D2853">
        <f>MIN(ALLVMCPU!E2853, 0.1)</f>
        <v>2.04081632653061E-2</v>
      </c>
    </row>
    <row r="2854" spans="1:4" x14ac:dyDescent="0.25">
      <c r="A2854">
        <f>ALLVMCPU!B2854/60000</f>
        <v>15.843233333333334</v>
      </c>
      <c r="B2854">
        <f>MIN(ALLVMCPU!C2854, 0.1)</f>
        <v>1.04166666666666E-2</v>
      </c>
      <c r="C2854">
        <f>MIN(ALLVMCPU!D2854, 0.1)</f>
        <v>2.06185567010309E-2</v>
      </c>
      <c r="D2854">
        <f>MIN(ALLVMCPU!E2854, 0.1)</f>
        <v>2.04081632653061E-2</v>
      </c>
    </row>
    <row r="2855" spans="1:4" x14ac:dyDescent="0.25">
      <c r="A2855">
        <f>ALLVMCPU!B2855/60000</f>
        <v>15.853866666666667</v>
      </c>
      <c r="B2855">
        <f>MIN(ALLVMCPU!C2855, 0.1)</f>
        <v>1.04166666666666E-2</v>
      </c>
      <c r="C2855">
        <f>MIN(ALLVMCPU!D2855, 0.1)</f>
        <v>1.03092783505154E-2</v>
      </c>
      <c r="D2855">
        <f>MIN(ALLVMCPU!E2855, 0.1)</f>
        <v>2.04081632653061E-2</v>
      </c>
    </row>
    <row r="2856" spans="1:4" x14ac:dyDescent="0.25">
      <c r="A2856">
        <f>ALLVMCPU!B2856/60000</f>
        <v>15.856816666666667</v>
      </c>
      <c r="B2856">
        <f>MIN(ALLVMCPU!C2856, 0.1)</f>
        <v>1.04166666666666E-2</v>
      </c>
      <c r="C2856">
        <f>MIN(ALLVMCPU!D2856, 0.1)</f>
        <v>1.03092783505154E-2</v>
      </c>
      <c r="D2856">
        <f>MIN(ALLVMCPU!E2856, 0.1)</f>
        <v>2.04081632653061E-2</v>
      </c>
    </row>
    <row r="2857" spans="1:4" x14ac:dyDescent="0.25">
      <c r="A2857">
        <f>ALLVMCPU!B2857/60000</f>
        <v>15.8599</v>
      </c>
      <c r="B2857">
        <f>MIN(ALLVMCPU!C2857, 0.1)</f>
        <v>1.04166666666666E-2</v>
      </c>
      <c r="C2857">
        <f>MIN(ALLVMCPU!D2857, 0.1)</f>
        <v>1.03092783505154E-2</v>
      </c>
      <c r="D2857">
        <f>MIN(ALLVMCPU!E2857, 0.1)</f>
        <v>2.04081632653061E-2</v>
      </c>
    </row>
    <row r="2858" spans="1:4" x14ac:dyDescent="0.25">
      <c r="A2858">
        <f>ALLVMCPU!B2858/60000</f>
        <v>15.870533333333332</v>
      </c>
      <c r="B2858">
        <f>MIN(ALLVMCPU!C2858, 0.1)</f>
        <v>1.04166666666666E-2</v>
      </c>
      <c r="C2858">
        <f>MIN(ALLVMCPU!D2858, 0.1)</f>
        <v>2.06185567010309E-2</v>
      </c>
      <c r="D2858">
        <f>MIN(ALLVMCPU!E2858, 0.1)</f>
        <v>2.04081632653061E-2</v>
      </c>
    </row>
    <row r="2859" spans="1:4" x14ac:dyDescent="0.25">
      <c r="A2859">
        <f>ALLVMCPU!B2859/60000</f>
        <v>15.873483333333333</v>
      </c>
      <c r="B2859">
        <f>MIN(ALLVMCPU!C2859, 0.1)</f>
        <v>3.06122448979591E-2</v>
      </c>
      <c r="C2859">
        <f>MIN(ALLVMCPU!D2859, 0.1)</f>
        <v>2.06185567010309E-2</v>
      </c>
      <c r="D2859">
        <f>MIN(ALLVMCPU!E2859, 0.1)</f>
        <v>2.04081632653061E-2</v>
      </c>
    </row>
    <row r="2860" spans="1:4" x14ac:dyDescent="0.25">
      <c r="A2860">
        <f>ALLVMCPU!B2860/60000</f>
        <v>15.876566666666667</v>
      </c>
      <c r="B2860">
        <f>MIN(ALLVMCPU!C2860, 0.1)</f>
        <v>3.06122448979591E-2</v>
      </c>
      <c r="C2860">
        <f>MIN(ALLVMCPU!D2860, 0.1)</f>
        <v>2.06185567010309E-2</v>
      </c>
      <c r="D2860">
        <f>MIN(ALLVMCPU!E2860, 0.1)</f>
        <v>5.8823529411764698E-2</v>
      </c>
    </row>
    <row r="2861" spans="1:4" x14ac:dyDescent="0.25">
      <c r="A2861">
        <f>ALLVMCPU!B2861/60000</f>
        <v>15.8872</v>
      </c>
      <c r="B2861">
        <f>MIN(ALLVMCPU!C2861, 0.1)</f>
        <v>3.06122448979591E-2</v>
      </c>
      <c r="C2861">
        <f>MIN(ALLVMCPU!D2861, 0.1)</f>
        <v>3.06122448979591E-2</v>
      </c>
      <c r="D2861">
        <f>MIN(ALLVMCPU!E2861, 0.1)</f>
        <v>5.8823529411764698E-2</v>
      </c>
    </row>
    <row r="2862" spans="1:4" x14ac:dyDescent="0.25">
      <c r="A2862">
        <f>ALLVMCPU!B2862/60000</f>
        <v>15.89015</v>
      </c>
      <c r="B2862">
        <f>MIN(ALLVMCPU!C2862, 0.1)</f>
        <v>3.06122448979591E-2</v>
      </c>
      <c r="C2862">
        <f>MIN(ALLVMCPU!D2862, 0.1)</f>
        <v>3.06122448979591E-2</v>
      </c>
      <c r="D2862">
        <f>MIN(ALLVMCPU!E2862, 0.1)</f>
        <v>5.8823529411764698E-2</v>
      </c>
    </row>
    <row r="2863" spans="1:4" x14ac:dyDescent="0.25">
      <c r="A2863">
        <f>ALLVMCPU!B2863/60000</f>
        <v>15.893233333333333</v>
      </c>
      <c r="B2863">
        <f>MIN(ALLVMCPU!C2863, 0.1)</f>
        <v>3.06122448979591E-2</v>
      </c>
      <c r="C2863">
        <f>MIN(ALLVMCPU!D2863, 0.1)</f>
        <v>3.06122448979591E-2</v>
      </c>
      <c r="D2863">
        <f>MIN(ALLVMCPU!E2863, 0.1)</f>
        <v>1.03092783505154E-2</v>
      </c>
    </row>
    <row r="2864" spans="1:4" x14ac:dyDescent="0.25">
      <c r="A2864">
        <f>ALLVMCPU!B2864/60000</f>
        <v>15.903866666666667</v>
      </c>
      <c r="B2864">
        <f>MIN(ALLVMCPU!C2864, 0.1)</f>
        <v>3.06122448979591E-2</v>
      </c>
      <c r="C2864">
        <f>MIN(ALLVMCPU!D2864, 0.1)</f>
        <v>3.1578947368420998E-2</v>
      </c>
      <c r="D2864">
        <f>MIN(ALLVMCPU!E2864, 0.1)</f>
        <v>1.03092783505154E-2</v>
      </c>
    </row>
    <row r="2865" spans="1:4" x14ac:dyDescent="0.25">
      <c r="A2865">
        <f>ALLVMCPU!B2865/60000</f>
        <v>15.906816666666666</v>
      </c>
      <c r="B2865">
        <f>MIN(ALLVMCPU!C2865, 0.1)</f>
        <v>0</v>
      </c>
      <c r="C2865">
        <f>MIN(ALLVMCPU!D2865, 0.1)</f>
        <v>3.1578947368420998E-2</v>
      </c>
      <c r="D2865">
        <f>MIN(ALLVMCPU!E2865, 0.1)</f>
        <v>1.03092783505154E-2</v>
      </c>
    </row>
    <row r="2866" spans="1:4" x14ac:dyDescent="0.25">
      <c r="A2866">
        <f>ALLVMCPU!B2866/60000</f>
        <v>15.9099</v>
      </c>
      <c r="B2866">
        <f>MIN(ALLVMCPU!C2866, 0.1)</f>
        <v>0</v>
      </c>
      <c r="C2866">
        <f>MIN(ALLVMCPU!D2866, 0.1)</f>
        <v>3.1578947368420998E-2</v>
      </c>
      <c r="D2866">
        <f>MIN(ALLVMCPU!E2866, 0.1)</f>
        <v>1.03092783505154E-2</v>
      </c>
    </row>
    <row r="2867" spans="1:4" x14ac:dyDescent="0.25">
      <c r="A2867">
        <f>ALLVMCPU!B2867/60000</f>
        <v>15.920533333333333</v>
      </c>
      <c r="B2867">
        <f>MIN(ALLVMCPU!C2867, 0.1)</f>
        <v>0</v>
      </c>
      <c r="C2867">
        <f>MIN(ALLVMCPU!D2867, 0.1)</f>
        <v>3.125E-2</v>
      </c>
      <c r="D2867">
        <f>MIN(ALLVMCPU!E2867, 0.1)</f>
        <v>1.03092783505154E-2</v>
      </c>
    </row>
    <row r="2868" spans="1:4" x14ac:dyDescent="0.25">
      <c r="A2868">
        <f>ALLVMCPU!B2868/60000</f>
        <v>15.923483333333333</v>
      </c>
      <c r="B2868">
        <f>MIN(ALLVMCPU!C2868, 0.1)</f>
        <v>3.0927835051546299E-2</v>
      </c>
      <c r="C2868">
        <f>MIN(ALLVMCPU!D2868, 0.1)</f>
        <v>3.125E-2</v>
      </c>
      <c r="D2868">
        <f>MIN(ALLVMCPU!E2868, 0.1)</f>
        <v>1.03092783505154E-2</v>
      </c>
    </row>
    <row r="2869" spans="1:4" x14ac:dyDescent="0.25">
      <c r="A2869">
        <f>ALLVMCPU!B2869/60000</f>
        <v>15.926566666666666</v>
      </c>
      <c r="B2869">
        <f>MIN(ALLVMCPU!C2869, 0.1)</f>
        <v>3.0927835051546299E-2</v>
      </c>
      <c r="C2869">
        <f>MIN(ALLVMCPU!D2869, 0.1)</f>
        <v>3.125E-2</v>
      </c>
      <c r="D2869">
        <f>MIN(ALLVMCPU!E2869, 0.1)</f>
        <v>1.03092783505154E-2</v>
      </c>
    </row>
    <row r="2870" spans="1:4" x14ac:dyDescent="0.25">
      <c r="A2870">
        <f>ALLVMCPU!B2870/60000</f>
        <v>15.937183333333333</v>
      </c>
      <c r="B2870">
        <f>MIN(ALLVMCPU!C2870, 0.1)</f>
        <v>3.0927835051546299E-2</v>
      </c>
      <c r="C2870">
        <f>MIN(ALLVMCPU!D2870, 0.1)</f>
        <v>3.0927835051546299E-2</v>
      </c>
      <c r="D2870">
        <f>MIN(ALLVMCPU!E2870, 0.1)</f>
        <v>1.03092783505154E-2</v>
      </c>
    </row>
    <row r="2871" spans="1:4" x14ac:dyDescent="0.25">
      <c r="A2871">
        <f>ALLVMCPU!B2871/60000</f>
        <v>15.940149999999999</v>
      </c>
      <c r="B2871">
        <f>MIN(ALLVMCPU!C2871, 0.1)</f>
        <v>2.06185567010309E-2</v>
      </c>
      <c r="C2871">
        <f>MIN(ALLVMCPU!D2871, 0.1)</f>
        <v>3.0927835051546299E-2</v>
      </c>
      <c r="D2871">
        <f>MIN(ALLVMCPU!E2871, 0.1)</f>
        <v>1.03092783505154E-2</v>
      </c>
    </row>
    <row r="2872" spans="1:4" x14ac:dyDescent="0.25">
      <c r="A2872">
        <f>ALLVMCPU!B2872/60000</f>
        <v>15.943233333333334</v>
      </c>
      <c r="B2872">
        <f>MIN(ALLVMCPU!C2872, 0.1)</f>
        <v>2.06185567010309E-2</v>
      </c>
      <c r="C2872">
        <f>MIN(ALLVMCPU!D2872, 0.1)</f>
        <v>3.0927835051546299E-2</v>
      </c>
      <c r="D2872">
        <f>MIN(ALLVMCPU!E2872, 0.1)</f>
        <v>2.04081632653061E-2</v>
      </c>
    </row>
    <row r="2873" spans="1:4" x14ac:dyDescent="0.25">
      <c r="A2873">
        <f>ALLVMCPU!B2873/60000</f>
        <v>15.954033333333333</v>
      </c>
      <c r="B2873">
        <f>MIN(ALLVMCPU!C2873, 0.1)</f>
        <v>2.06185567010309E-2</v>
      </c>
      <c r="C2873">
        <f>MIN(ALLVMCPU!D2873, 0.1)</f>
        <v>2.06185567010309E-2</v>
      </c>
      <c r="D2873">
        <f>MIN(ALLVMCPU!E2873, 0.1)</f>
        <v>2.04081632653061E-2</v>
      </c>
    </row>
    <row r="2874" spans="1:4" x14ac:dyDescent="0.25">
      <c r="A2874">
        <f>ALLVMCPU!B2874/60000</f>
        <v>15.956816666666667</v>
      </c>
      <c r="B2874">
        <f>MIN(ALLVMCPU!C2874, 0.1)</f>
        <v>1.04166666666666E-2</v>
      </c>
      <c r="C2874">
        <f>MIN(ALLVMCPU!D2874, 0.1)</f>
        <v>2.06185567010309E-2</v>
      </c>
      <c r="D2874">
        <f>MIN(ALLVMCPU!E2874, 0.1)</f>
        <v>2.04081632653061E-2</v>
      </c>
    </row>
    <row r="2875" spans="1:4" x14ac:dyDescent="0.25">
      <c r="A2875">
        <f>ALLVMCPU!B2875/60000</f>
        <v>15.959899999999999</v>
      </c>
      <c r="B2875">
        <f>MIN(ALLVMCPU!C2875, 0.1)</f>
        <v>1.04166666666666E-2</v>
      </c>
      <c r="C2875">
        <f>MIN(ALLVMCPU!D2875, 0.1)</f>
        <v>2.06185567010309E-2</v>
      </c>
      <c r="D2875">
        <f>MIN(ALLVMCPU!E2875, 0.1)</f>
        <v>3.03030303030303E-2</v>
      </c>
    </row>
    <row r="2876" spans="1:4" x14ac:dyDescent="0.25">
      <c r="A2876">
        <f>ALLVMCPU!B2876/60000</f>
        <v>15.970700000000001</v>
      </c>
      <c r="B2876">
        <f>MIN(ALLVMCPU!C2876, 0.1)</f>
        <v>1.04166666666666E-2</v>
      </c>
      <c r="C2876">
        <f>MIN(ALLVMCPU!D2876, 0.1)</f>
        <v>3.0927835051546299E-2</v>
      </c>
      <c r="D2876">
        <f>MIN(ALLVMCPU!E2876, 0.1)</f>
        <v>3.03030303030303E-2</v>
      </c>
    </row>
    <row r="2877" spans="1:4" x14ac:dyDescent="0.25">
      <c r="A2877">
        <f>ALLVMCPU!B2877/60000</f>
        <v>15.973483333333334</v>
      </c>
      <c r="B2877">
        <f>MIN(ALLVMCPU!C2877, 0.1)</f>
        <v>1.04166666666666E-2</v>
      </c>
      <c r="C2877">
        <f>MIN(ALLVMCPU!D2877, 0.1)</f>
        <v>3.0927835051546299E-2</v>
      </c>
      <c r="D2877">
        <f>MIN(ALLVMCPU!E2877, 0.1)</f>
        <v>3.03030303030303E-2</v>
      </c>
    </row>
    <row r="2878" spans="1:4" x14ac:dyDescent="0.25">
      <c r="A2878">
        <f>ALLVMCPU!B2878/60000</f>
        <v>15.976566666666667</v>
      </c>
      <c r="B2878">
        <f>MIN(ALLVMCPU!C2878, 0.1)</f>
        <v>1.04166666666666E-2</v>
      </c>
      <c r="C2878">
        <f>MIN(ALLVMCPU!D2878, 0.1)</f>
        <v>3.0927835051546299E-2</v>
      </c>
      <c r="D2878">
        <f>MIN(ALLVMCPU!E2878, 0.1)</f>
        <v>0.04</v>
      </c>
    </row>
    <row r="2879" spans="1:4" x14ac:dyDescent="0.25">
      <c r="A2879">
        <f>ALLVMCPU!B2879/60000</f>
        <v>15.9872</v>
      </c>
      <c r="B2879">
        <f>MIN(ALLVMCPU!C2879, 0.1)</f>
        <v>1.04166666666666E-2</v>
      </c>
      <c r="C2879">
        <f>MIN(ALLVMCPU!D2879, 0.1)</f>
        <v>2.1052631578947299E-2</v>
      </c>
      <c r="D2879">
        <f>MIN(ALLVMCPU!E2879, 0.1)</f>
        <v>0.04</v>
      </c>
    </row>
    <row r="2880" spans="1:4" x14ac:dyDescent="0.25">
      <c r="A2880">
        <f>ALLVMCPU!B2880/60000</f>
        <v>15.99015</v>
      </c>
      <c r="B2880">
        <f>MIN(ALLVMCPU!C2880, 0.1)</f>
        <v>3.06122448979591E-2</v>
      </c>
      <c r="C2880">
        <f>MIN(ALLVMCPU!D2880, 0.1)</f>
        <v>2.1052631578947299E-2</v>
      </c>
      <c r="D2880">
        <f>MIN(ALLVMCPU!E2880, 0.1)</f>
        <v>0.04</v>
      </c>
    </row>
    <row r="2881" spans="1:4" x14ac:dyDescent="0.25">
      <c r="A2881">
        <f>ALLVMCPU!B2881/60000</f>
        <v>15.993233333333333</v>
      </c>
      <c r="B2881">
        <f>MIN(ALLVMCPU!C2881, 0.1)</f>
        <v>3.06122448979591E-2</v>
      </c>
      <c r="C2881">
        <f>MIN(ALLVMCPU!D2881, 0.1)</f>
        <v>2.1052631578947299E-2</v>
      </c>
      <c r="D2881">
        <f>MIN(ALLVMCPU!E2881, 0.1)</f>
        <v>1.03092783505154E-2</v>
      </c>
    </row>
    <row r="2882" spans="1:4" x14ac:dyDescent="0.25">
      <c r="A2882">
        <f>ALLVMCPU!B2882/60000</f>
        <v>16.003866666666667</v>
      </c>
      <c r="B2882">
        <f>MIN(ALLVMCPU!C2882, 0.1)</f>
        <v>3.06122448979591E-2</v>
      </c>
      <c r="C2882">
        <f>MIN(ALLVMCPU!D2882, 0.1)</f>
        <v>1.0526315789473601E-2</v>
      </c>
      <c r="D2882">
        <f>MIN(ALLVMCPU!E2882, 0.1)</f>
        <v>1.03092783505154E-2</v>
      </c>
    </row>
    <row r="2883" spans="1:4" x14ac:dyDescent="0.25">
      <c r="A2883">
        <f>ALLVMCPU!B2883/60000</f>
        <v>16.006833333333333</v>
      </c>
      <c r="B2883">
        <f>MIN(ALLVMCPU!C2883, 0.1)</f>
        <v>0</v>
      </c>
      <c r="C2883">
        <f>MIN(ALLVMCPU!D2883, 0.1)</f>
        <v>1.0526315789473601E-2</v>
      </c>
      <c r="D2883">
        <f>MIN(ALLVMCPU!E2883, 0.1)</f>
        <v>1.03092783505154E-2</v>
      </c>
    </row>
    <row r="2884" spans="1:4" x14ac:dyDescent="0.25">
      <c r="A2884">
        <f>ALLVMCPU!B2884/60000</f>
        <v>16.009899999999998</v>
      </c>
      <c r="B2884">
        <f>MIN(ALLVMCPU!C2884, 0.1)</f>
        <v>0</v>
      </c>
      <c r="C2884">
        <f>MIN(ALLVMCPU!D2884, 0.1)</f>
        <v>1.0526315789473601E-2</v>
      </c>
      <c r="D2884">
        <f>MIN(ALLVMCPU!E2884, 0.1)</f>
        <v>2.04081632653061E-2</v>
      </c>
    </row>
    <row r="2885" spans="1:4" x14ac:dyDescent="0.25">
      <c r="A2885">
        <f>ALLVMCPU!B2885/60000</f>
        <v>16.020533333333333</v>
      </c>
      <c r="B2885">
        <f>MIN(ALLVMCPU!C2885, 0.1)</f>
        <v>0</v>
      </c>
      <c r="C2885">
        <f>MIN(ALLVMCPU!D2885, 0.1)</f>
        <v>2.06185567010309E-2</v>
      </c>
      <c r="D2885">
        <f>MIN(ALLVMCPU!E2885, 0.1)</f>
        <v>2.04081632653061E-2</v>
      </c>
    </row>
    <row r="2886" spans="1:4" x14ac:dyDescent="0.25">
      <c r="A2886">
        <f>ALLVMCPU!B2886/60000</f>
        <v>16.023483333333335</v>
      </c>
      <c r="B2886">
        <f>MIN(ALLVMCPU!C2886, 0.1)</f>
        <v>2.06185567010309E-2</v>
      </c>
      <c r="C2886">
        <f>MIN(ALLVMCPU!D2886, 0.1)</f>
        <v>2.06185567010309E-2</v>
      </c>
      <c r="D2886">
        <f>MIN(ALLVMCPU!E2886, 0.1)</f>
        <v>2.04081632653061E-2</v>
      </c>
    </row>
    <row r="2887" spans="1:4" x14ac:dyDescent="0.25">
      <c r="A2887">
        <f>ALLVMCPU!B2887/60000</f>
        <v>16.026566666666668</v>
      </c>
      <c r="B2887">
        <f>MIN(ALLVMCPU!C2887, 0.1)</f>
        <v>2.06185567010309E-2</v>
      </c>
      <c r="C2887">
        <f>MIN(ALLVMCPU!D2887, 0.1)</f>
        <v>2.06185567010309E-2</v>
      </c>
      <c r="D2887">
        <f>MIN(ALLVMCPU!E2887, 0.1)</f>
        <v>3.06122448979591E-2</v>
      </c>
    </row>
    <row r="2888" spans="1:4" x14ac:dyDescent="0.25">
      <c r="A2888">
        <f>ALLVMCPU!B2888/60000</f>
        <v>16.037199999999999</v>
      </c>
      <c r="B2888">
        <f>MIN(ALLVMCPU!C2888, 0.1)</f>
        <v>2.06185567010309E-2</v>
      </c>
      <c r="C2888">
        <f>MIN(ALLVMCPU!D2888, 0.1)</f>
        <v>3.0927835051546299E-2</v>
      </c>
      <c r="D2888">
        <f>MIN(ALLVMCPU!E2888, 0.1)</f>
        <v>3.06122448979591E-2</v>
      </c>
    </row>
    <row r="2889" spans="1:4" x14ac:dyDescent="0.25">
      <c r="A2889">
        <f>ALLVMCPU!B2889/60000</f>
        <v>16.040150000000001</v>
      </c>
      <c r="B2889">
        <f>MIN(ALLVMCPU!C2889, 0.1)</f>
        <v>0</v>
      </c>
      <c r="C2889">
        <f>MIN(ALLVMCPU!D2889, 0.1)</f>
        <v>3.0927835051546299E-2</v>
      </c>
      <c r="D2889">
        <f>MIN(ALLVMCPU!E2889, 0.1)</f>
        <v>3.06122448979591E-2</v>
      </c>
    </row>
    <row r="2890" spans="1:4" x14ac:dyDescent="0.25">
      <c r="A2890">
        <f>ALLVMCPU!B2890/60000</f>
        <v>16.043233333333333</v>
      </c>
      <c r="B2890">
        <f>MIN(ALLVMCPU!C2890, 0.1)</f>
        <v>0</v>
      </c>
      <c r="C2890">
        <f>MIN(ALLVMCPU!D2890, 0.1)</f>
        <v>3.0927835051546299E-2</v>
      </c>
      <c r="D2890">
        <f>MIN(ALLVMCPU!E2890, 0.1)</f>
        <v>1.03092783505154E-2</v>
      </c>
    </row>
    <row r="2891" spans="1:4" x14ac:dyDescent="0.25">
      <c r="A2891">
        <f>ALLVMCPU!B2891/60000</f>
        <v>16.053850000000001</v>
      </c>
      <c r="B2891">
        <f>MIN(ALLVMCPU!C2891, 0.1)</f>
        <v>0</v>
      </c>
      <c r="C2891">
        <f>MIN(ALLVMCPU!D2891, 0.1)</f>
        <v>2.06185567010309E-2</v>
      </c>
      <c r="D2891">
        <f>MIN(ALLVMCPU!E2891, 0.1)</f>
        <v>1.03092783505154E-2</v>
      </c>
    </row>
    <row r="2892" spans="1:4" x14ac:dyDescent="0.25">
      <c r="A2892">
        <f>ALLVMCPU!B2892/60000</f>
        <v>16.056816666666666</v>
      </c>
      <c r="B2892">
        <f>MIN(ALLVMCPU!C2892, 0.1)</f>
        <v>2.06185567010309E-2</v>
      </c>
      <c r="C2892">
        <f>MIN(ALLVMCPU!D2892, 0.1)</f>
        <v>2.06185567010309E-2</v>
      </c>
      <c r="D2892">
        <f>MIN(ALLVMCPU!E2892, 0.1)</f>
        <v>1.03092783505154E-2</v>
      </c>
    </row>
    <row r="2893" spans="1:4" x14ac:dyDescent="0.25">
      <c r="A2893">
        <f>ALLVMCPU!B2893/60000</f>
        <v>16.059899999999999</v>
      </c>
      <c r="B2893">
        <f>MIN(ALLVMCPU!C2893, 0.1)</f>
        <v>2.06185567010309E-2</v>
      </c>
      <c r="C2893">
        <f>MIN(ALLVMCPU!D2893, 0.1)</f>
        <v>2.06185567010309E-2</v>
      </c>
      <c r="D2893">
        <f>MIN(ALLVMCPU!E2893, 0.1)</f>
        <v>1.03092783505154E-2</v>
      </c>
    </row>
    <row r="2894" spans="1:4" x14ac:dyDescent="0.25">
      <c r="A2894">
        <f>ALLVMCPU!B2894/60000</f>
        <v>16.070516666666666</v>
      </c>
      <c r="B2894">
        <f>MIN(ALLVMCPU!C2894, 0.1)</f>
        <v>2.06185567010309E-2</v>
      </c>
      <c r="C2894">
        <f>MIN(ALLVMCPU!D2894, 0.1)</f>
        <v>1.03092783505154E-2</v>
      </c>
      <c r="D2894">
        <f>MIN(ALLVMCPU!E2894, 0.1)</f>
        <v>1.03092783505154E-2</v>
      </c>
    </row>
    <row r="2895" spans="1:4" x14ac:dyDescent="0.25">
      <c r="A2895">
        <f>ALLVMCPU!B2895/60000</f>
        <v>16.073483333333332</v>
      </c>
      <c r="B2895">
        <f>MIN(ALLVMCPU!C2895, 0.1)</f>
        <v>2.06185567010309E-2</v>
      </c>
      <c r="C2895">
        <f>MIN(ALLVMCPU!D2895, 0.1)</f>
        <v>1.03092783505154E-2</v>
      </c>
      <c r="D2895">
        <f>MIN(ALLVMCPU!E2895, 0.1)</f>
        <v>1.03092783505154E-2</v>
      </c>
    </row>
    <row r="2896" spans="1:4" x14ac:dyDescent="0.25">
      <c r="A2896">
        <f>ALLVMCPU!B2896/60000</f>
        <v>16.076566666666668</v>
      </c>
      <c r="B2896">
        <f>MIN(ALLVMCPU!C2896, 0.1)</f>
        <v>2.06185567010309E-2</v>
      </c>
      <c r="C2896">
        <f>MIN(ALLVMCPU!D2896, 0.1)</f>
        <v>1.03092783505154E-2</v>
      </c>
      <c r="D2896">
        <f>MIN(ALLVMCPU!E2896, 0.1)</f>
        <v>2.04081632653061E-2</v>
      </c>
    </row>
    <row r="2897" spans="1:4" x14ac:dyDescent="0.25">
      <c r="A2897">
        <f>ALLVMCPU!B2897/60000</f>
        <v>16.087199999999999</v>
      </c>
      <c r="B2897">
        <f>MIN(ALLVMCPU!C2897, 0.1)</f>
        <v>2.06185567010309E-2</v>
      </c>
      <c r="C2897">
        <f>MIN(ALLVMCPU!D2897, 0.1)</f>
        <v>2.06185567010309E-2</v>
      </c>
      <c r="D2897">
        <f>MIN(ALLVMCPU!E2897, 0.1)</f>
        <v>2.04081632653061E-2</v>
      </c>
    </row>
    <row r="2898" spans="1:4" x14ac:dyDescent="0.25">
      <c r="A2898">
        <f>ALLVMCPU!B2898/60000</f>
        <v>16.090150000000001</v>
      </c>
      <c r="B2898">
        <f>MIN(ALLVMCPU!C2898, 0.1)</f>
        <v>1.04166666666666E-2</v>
      </c>
      <c r="C2898">
        <f>MIN(ALLVMCPU!D2898, 0.1)</f>
        <v>2.06185567010309E-2</v>
      </c>
      <c r="D2898">
        <f>MIN(ALLVMCPU!E2898, 0.1)</f>
        <v>2.04081632653061E-2</v>
      </c>
    </row>
    <row r="2899" spans="1:4" x14ac:dyDescent="0.25">
      <c r="A2899">
        <f>ALLVMCPU!B2899/60000</f>
        <v>16.093233333333334</v>
      </c>
      <c r="B2899">
        <f>MIN(ALLVMCPU!C2899, 0.1)</f>
        <v>1.04166666666666E-2</v>
      </c>
      <c r="C2899">
        <f>MIN(ALLVMCPU!D2899, 0.1)</f>
        <v>2.06185567010309E-2</v>
      </c>
      <c r="D2899">
        <f>MIN(ALLVMCPU!E2899, 0.1)</f>
        <v>2.04081632653061E-2</v>
      </c>
    </row>
    <row r="2900" spans="1:4" x14ac:dyDescent="0.25">
      <c r="A2900">
        <f>ALLVMCPU!B2900/60000</f>
        <v>16.103866666666665</v>
      </c>
      <c r="B2900">
        <f>MIN(ALLVMCPU!C2900, 0.1)</f>
        <v>1.04166666666666E-2</v>
      </c>
      <c r="C2900">
        <f>MIN(ALLVMCPU!D2900, 0.1)</f>
        <v>2.06185567010309E-2</v>
      </c>
      <c r="D2900">
        <f>MIN(ALLVMCPU!E2900, 0.1)</f>
        <v>2.04081632653061E-2</v>
      </c>
    </row>
    <row r="2901" spans="1:4" x14ac:dyDescent="0.25">
      <c r="A2901">
        <f>ALLVMCPU!B2901/60000</f>
        <v>16.106816666666667</v>
      </c>
      <c r="B2901">
        <f>MIN(ALLVMCPU!C2901, 0.1)</f>
        <v>1.04166666666666E-2</v>
      </c>
      <c r="C2901">
        <f>MIN(ALLVMCPU!D2901, 0.1)</f>
        <v>2.06185567010309E-2</v>
      </c>
      <c r="D2901">
        <f>MIN(ALLVMCPU!E2901, 0.1)</f>
        <v>2.04081632653061E-2</v>
      </c>
    </row>
    <row r="2902" spans="1:4" x14ac:dyDescent="0.25">
      <c r="A2902">
        <f>ALLVMCPU!B2902/60000</f>
        <v>16.1099</v>
      </c>
      <c r="B2902">
        <f>MIN(ALLVMCPU!C2902, 0.1)</f>
        <v>1.04166666666666E-2</v>
      </c>
      <c r="C2902">
        <f>MIN(ALLVMCPU!D2902, 0.1)</f>
        <v>2.06185567010309E-2</v>
      </c>
      <c r="D2902">
        <f>MIN(ALLVMCPU!E2902, 0.1)</f>
        <v>2.04081632653061E-2</v>
      </c>
    </row>
    <row r="2903" spans="1:4" x14ac:dyDescent="0.25">
      <c r="A2903">
        <f>ALLVMCPU!B2903/60000</f>
        <v>16.120533333333334</v>
      </c>
      <c r="B2903">
        <f>MIN(ALLVMCPU!C2903, 0.1)</f>
        <v>1.04166666666666E-2</v>
      </c>
      <c r="C2903">
        <f>MIN(ALLVMCPU!D2903, 0.1)</f>
        <v>2.04081632653061E-2</v>
      </c>
      <c r="D2903">
        <f>MIN(ALLVMCPU!E2903, 0.1)</f>
        <v>2.04081632653061E-2</v>
      </c>
    </row>
    <row r="2904" spans="1:4" x14ac:dyDescent="0.25">
      <c r="A2904">
        <f>ALLVMCPU!B2904/60000</f>
        <v>16.123483333333333</v>
      </c>
      <c r="B2904">
        <f>MIN(ALLVMCPU!C2904, 0.1)</f>
        <v>2.06185567010309E-2</v>
      </c>
      <c r="C2904">
        <f>MIN(ALLVMCPU!D2904, 0.1)</f>
        <v>2.04081632653061E-2</v>
      </c>
      <c r="D2904">
        <f>MIN(ALLVMCPU!E2904, 0.1)</f>
        <v>2.04081632653061E-2</v>
      </c>
    </row>
    <row r="2905" spans="1:4" x14ac:dyDescent="0.25">
      <c r="A2905">
        <f>ALLVMCPU!B2905/60000</f>
        <v>16.126550000000002</v>
      </c>
      <c r="B2905">
        <f>MIN(ALLVMCPU!C2905, 0.1)</f>
        <v>2.06185567010309E-2</v>
      </c>
      <c r="C2905">
        <f>MIN(ALLVMCPU!D2905, 0.1)</f>
        <v>2.04081632653061E-2</v>
      </c>
      <c r="D2905">
        <f>MIN(ALLVMCPU!E2905, 0.1)</f>
        <v>3.03030303030303E-2</v>
      </c>
    </row>
    <row r="2906" spans="1:4" x14ac:dyDescent="0.25">
      <c r="A2906">
        <f>ALLVMCPU!B2906/60000</f>
        <v>16.1372</v>
      </c>
      <c r="B2906">
        <f>MIN(ALLVMCPU!C2906, 0.1)</f>
        <v>2.06185567010309E-2</v>
      </c>
      <c r="C2906">
        <f>MIN(ALLVMCPU!D2906, 0.1)</f>
        <v>3.03030303030303E-2</v>
      </c>
      <c r="D2906">
        <f>MIN(ALLVMCPU!E2906, 0.1)</f>
        <v>3.03030303030303E-2</v>
      </c>
    </row>
    <row r="2907" spans="1:4" x14ac:dyDescent="0.25">
      <c r="A2907">
        <f>ALLVMCPU!B2907/60000</f>
        <v>16.140149999999998</v>
      </c>
      <c r="B2907">
        <f>MIN(ALLVMCPU!C2907, 0.1)</f>
        <v>1.04166666666666E-2</v>
      </c>
      <c r="C2907">
        <f>MIN(ALLVMCPU!D2907, 0.1)</f>
        <v>3.03030303030303E-2</v>
      </c>
      <c r="D2907">
        <f>MIN(ALLVMCPU!E2907, 0.1)</f>
        <v>3.03030303030303E-2</v>
      </c>
    </row>
    <row r="2908" spans="1:4" x14ac:dyDescent="0.25">
      <c r="A2908">
        <f>ALLVMCPU!B2908/60000</f>
        <v>16.143233333333335</v>
      </c>
      <c r="B2908">
        <f>MIN(ALLVMCPU!C2908, 0.1)</f>
        <v>1.04166666666666E-2</v>
      </c>
      <c r="C2908">
        <f>MIN(ALLVMCPU!D2908, 0.1)</f>
        <v>3.03030303030303E-2</v>
      </c>
      <c r="D2908">
        <f>MIN(ALLVMCPU!E2908, 0.1)</f>
        <v>2.04081632653061E-2</v>
      </c>
    </row>
    <row r="2909" spans="1:4" x14ac:dyDescent="0.25">
      <c r="A2909">
        <f>ALLVMCPU!B2909/60000</f>
        <v>16.153866666666666</v>
      </c>
      <c r="B2909">
        <f>MIN(ALLVMCPU!C2909, 0.1)</f>
        <v>1.04166666666666E-2</v>
      </c>
      <c r="C2909">
        <f>MIN(ALLVMCPU!D2909, 0.1)</f>
        <v>1.0638297872340399E-2</v>
      </c>
      <c r="D2909">
        <f>MIN(ALLVMCPU!E2909, 0.1)</f>
        <v>2.04081632653061E-2</v>
      </c>
    </row>
    <row r="2910" spans="1:4" x14ac:dyDescent="0.25">
      <c r="A2910">
        <f>ALLVMCPU!B2910/60000</f>
        <v>16.156816666666668</v>
      </c>
      <c r="B2910">
        <f>MIN(ALLVMCPU!C2910, 0.1)</f>
        <v>2.04081632653061E-2</v>
      </c>
      <c r="C2910">
        <f>MIN(ALLVMCPU!D2910, 0.1)</f>
        <v>1.0638297872340399E-2</v>
      </c>
      <c r="D2910">
        <f>MIN(ALLVMCPU!E2910, 0.1)</f>
        <v>2.04081632653061E-2</v>
      </c>
    </row>
    <row r="2911" spans="1:4" x14ac:dyDescent="0.25">
      <c r="A2911">
        <f>ALLVMCPU!B2911/60000</f>
        <v>16.1599</v>
      </c>
      <c r="B2911">
        <f>MIN(ALLVMCPU!C2911, 0.1)</f>
        <v>2.04081632653061E-2</v>
      </c>
      <c r="C2911">
        <f>MIN(ALLVMCPU!D2911, 0.1)</f>
        <v>1.0638297872340399E-2</v>
      </c>
      <c r="D2911">
        <f>MIN(ALLVMCPU!E2911, 0.1)</f>
        <v>3.03030303030303E-2</v>
      </c>
    </row>
    <row r="2912" spans="1:4" x14ac:dyDescent="0.25">
      <c r="A2912">
        <f>ALLVMCPU!B2912/60000</f>
        <v>16.170516666666668</v>
      </c>
      <c r="B2912">
        <f>MIN(ALLVMCPU!C2912, 0.1)</f>
        <v>2.04081632653061E-2</v>
      </c>
      <c r="C2912">
        <f>MIN(ALLVMCPU!D2912, 0.1)</f>
        <v>1.03092783505154E-2</v>
      </c>
      <c r="D2912">
        <f>MIN(ALLVMCPU!E2912, 0.1)</f>
        <v>3.03030303030303E-2</v>
      </c>
    </row>
    <row r="2913" spans="1:4" x14ac:dyDescent="0.25">
      <c r="A2913">
        <f>ALLVMCPU!B2913/60000</f>
        <v>16.173483333333333</v>
      </c>
      <c r="B2913">
        <f>MIN(ALLVMCPU!C2913, 0.1)</f>
        <v>1.04166666666666E-2</v>
      </c>
      <c r="C2913">
        <f>MIN(ALLVMCPU!D2913, 0.1)</f>
        <v>1.03092783505154E-2</v>
      </c>
      <c r="D2913">
        <f>MIN(ALLVMCPU!E2913, 0.1)</f>
        <v>3.03030303030303E-2</v>
      </c>
    </row>
    <row r="2914" spans="1:4" x14ac:dyDescent="0.25">
      <c r="A2914">
        <f>ALLVMCPU!B2914/60000</f>
        <v>16.176566666666666</v>
      </c>
      <c r="B2914">
        <f>MIN(ALLVMCPU!C2914, 0.1)</f>
        <v>1.04166666666666E-2</v>
      </c>
      <c r="C2914">
        <f>MIN(ALLVMCPU!D2914, 0.1)</f>
        <v>1.03092783505154E-2</v>
      </c>
      <c r="D2914">
        <f>MIN(ALLVMCPU!E2914, 0.1)</f>
        <v>3.03030303030303E-2</v>
      </c>
    </row>
    <row r="2915" spans="1:4" x14ac:dyDescent="0.25">
      <c r="A2915">
        <f>ALLVMCPU!B2915/60000</f>
        <v>16.187349999999999</v>
      </c>
      <c r="B2915">
        <f>MIN(ALLVMCPU!C2915, 0.1)</f>
        <v>1.04166666666666E-2</v>
      </c>
      <c r="C2915">
        <f>MIN(ALLVMCPU!D2915, 0.1)</f>
        <v>1.0204081632653E-2</v>
      </c>
      <c r="D2915">
        <f>MIN(ALLVMCPU!E2915, 0.1)</f>
        <v>3.03030303030303E-2</v>
      </c>
    </row>
    <row r="2916" spans="1:4" x14ac:dyDescent="0.25">
      <c r="A2916">
        <f>ALLVMCPU!B2916/60000</f>
        <v>16.190149999999999</v>
      </c>
      <c r="B2916">
        <f>MIN(ALLVMCPU!C2916, 0.1)</f>
        <v>1.04166666666666E-2</v>
      </c>
      <c r="C2916">
        <f>MIN(ALLVMCPU!D2916, 0.1)</f>
        <v>1.0204081632653E-2</v>
      </c>
      <c r="D2916">
        <f>MIN(ALLVMCPU!E2916, 0.1)</f>
        <v>3.03030303030303E-2</v>
      </c>
    </row>
    <row r="2917" spans="1:4" x14ac:dyDescent="0.25">
      <c r="A2917">
        <f>ALLVMCPU!B2917/60000</f>
        <v>16.193216666666668</v>
      </c>
      <c r="B2917">
        <f>MIN(ALLVMCPU!C2917, 0.1)</f>
        <v>1.04166666666666E-2</v>
      </c>
      <c r="C2917">
        <f>MIN(ALLVMCPU!D2917, 0.1)</f>
        <v>1.0204081632653E-2</v>
      </c>
      <c r="D2917">
        <f>MIN(ALLVMCPU!E2917, 0.1)</f>
        <v>2.04081632653061E-2</v>
      </c>
    </row>
    <row r="2918" spans="1:4" x14ac:dyDescent="0.25">
      <c r="A2918">
        <f>ALLVMCPU!B2918/60000</f>
        <v>16.204033333333335</v>
      </c>
      <c r="B2918">
        <f>MIN(ALLVMCPU!C2918, 0.1)</f>
        <v>1.04166666666666E-2</v>
      </c>
      <c r="C2918">
        <f>MIN(ALLVMCPU!D2918, 0.1)</f>
        <v>3.125E-2</v>
      </c>
      <c r="D2918">
        <f>MIN(ALLVMCPU!E2918, 0.1)</f>
        <v>2.04081632653061E-2</v>
      </c>
    </row>
    <row r="2919" spans="1:4" x14ac:dyDescent="0.25">
      <c r="A2919">
        <f>ALLVMCPU!B2919/60000</f>
        <v>16.206816666666668</v>
      </c>
      <c r="B2919">
        <f>MIN(ALLVMCPU!C2919, 0.1)</f>
        <v>2.06185567010309E-2</v>
      </c>
      <c r="C2919">
        <f>MIN(ALLVMCPU!D2919, 0.1)</f>
        <v>3.125E-2</v>
      </c>
      <c r="D2919">
        <f>MIN(ALLVMCPU!E2919, 0.1)</f>
        <v>2.04081632653061E-2</v>
      </c>
    </row>
    <row r="2920" spans="1:4" x14ac:dyDescent="0.25">
      <c r="A2920">
        <f>ALLVMCPU!B2920/60000</f>
        <v>16.209900000000001</v>
      </c>
      <c r="B2920">
        <f>MIN(ALLVMCPU!C2920, 0.1)</f>
        <v>2.06185567010309E-2</v>
      </c>
      <c r="C2920">
        <f>MIN(ALLVMCPU!D2920, 0.1)</f>
        <v>3.125E-2</v>
      </c>
      <c r="D2920">
        <f>MIN(ALLVMCPU!E2920, 0.1)</f>
        <v>4.0404040404040401E-2</v>
      </c>
    </row>
    <row r="2921" spans="1:4" x14ac:dyDescent="0.25">
      <c r="A2921">
        <f>ALLVMCPU!B2921/60000</f>
        <v>16.220533333333332</v>
      </c>
      <c r="B2921">
        <f>MIN(ALLVMCPU!C2921, 0.1)</f>
        <v>2.06185567010309E-2</v>
      </c>
      <c r="C2921">
        <f>MIN(ALLVMCPU!D2921, 0.1)</f>
        <v>2.1276595744680799E-2</v>
      </c>
      <c r="D2921">
        <f>MIN(ALLVMCPU!E2921, 0.1)</f>
        <v>4.0404040404040401E-2</v>
      </c>
    </row>
    <row r="2922" spans="1:4" x14ac:dyDescent="0.25">
      <c r="A2922">
        <f>ALLVMCPU!B2922/60000</f>
        <v>16.223483333333334</v>
      </c>
      <c r="B2922">
        <f>MIN(ALLVMCPU!C2922, 0.1)</f>
        <v>1.04166666666666E-2</v>
      </c>
      <c r="C2922">
        <f>MIN(ALLVMCPU!D2922, 0.1)</f>
        <v>2.1276595744680799E-2</v>
      </c>
      <c r="D2922">
        <f>MIN(ALLVMCPU!E2922, 0.1)</f>
        <v>4.0404040404040401E-2</v>
      </c>
    </row>
    <row r="2923" spans="1:4" x14ac:dyDescent="0.25">
      <c r="A2923">
        <f>ALLVMCPU!B2923/60000</f>
        <v>16.226566666666667</v>
      </c>
      <c r="B2923">
        <f>MIN(ALLVMCPU!C2923, 0.1)</f>
        <v>1.04166666666666E-2</v>
      </c>
      <c r="C2923">
        <f>MIN(ALLVMCPU!D2923, 0.1)</f>
        <v>2.1276595744680799E-2</v>
      </c>
      <c r="D2923">
        <f>MIN(ALLVMCPU!E2923, 0.1)</f>
        <v>4.0404040404040401E-2</v>
      </c>
    </row>
    <row r="2924" spans="1:4" x14ac:dyDescent="0.25">
      <c r="A2924">
        <f>ALLVMCPU!B2924/60000</f>
        <v>16.237200000000001</v>
      </c>
      <c r="B2924">
        <f>MIN(ALLVMCPU!C2924, 0.1)</f>
        <v>1.04166666666666E-2</v>
      </c>
      <c r="C2924">
        <f>MIN(ALLVMCPU!D2924, 0.1)</f>
        <v>2.0833333333333301E-2</v>
      </c>
      <c r="D2924">
        <f>MIN(ALLVMCPU!E2924, 0.1)</f>
        <v>4.0404040404040401E-2</v>
      </c>
    </row>
    <row r="2925" spans="1:4" x14ac:dyDescent="0.25">
      <c r="A2925">
        <f>ALLVMCPU!B2925/60000</f>
        <v>16.24015</v>
      </c>
      <c r="B2925">
        <f>MIN(ALLVMCPU!C2925, 0.1)</f>
        <v>3.0927835051546299E-2</v>
      </c>
      <c r="C2925">
        <f>MIN(ALLVMCPU!D2925, 0.1)</f>
        <v>2.0833333333333301E-2</v>
      </c>
      <c r="D2925">
        <f>MIN(ALLVMCPU!E2925, 0.1)</f>
        <v>4.0404040404040401E-2</v>
      </c>
    </row>
    <row r="2926" spans="1:4" x14ac:dyDescent="0.25">
      <c r="A2926">
        <f>ALLVMCPU!B2926/60000</f>
        <v>16.243233333333333</v>
      </c>
      <c r="B2926">
        <f>MIN(ALLVMCPU!C2926, 0.1)</f>
        <v>3.0927835051546299E-2</v>
      </c>
      <c r="C2926">
        <f>MIN(ALLVMCPU!D2926, 0.1)</f>
        <v>2.0833333333333301E-2</v>
      </c>
      <c r="D2926">
        <f>MIN(ALLVMCPU!E2926, 0.1)</f>
        <v>3.03030303030303E-2</v>
      </c>
    </row>
    <row r="2927" spans="1:4" x14ac:dyDescent="0.25">
      <c r="A2927">
        <f>ALLVMCPU!B2927/60000</f>
        <v>16.253866666666667</v>
      </c>
      <c r="B2927">
        <f>MIN(ALLVMCPU!C2927, 0.1)</f>
        <v>3.0927835051546299E-2</v>
      </c>
      <c r="C2927">
        <f>MIN(ALLVMCPU!D2927, 0.1)</f>
        <v>3.125E-2</v>
      </c>
      <c r="D2927">
        <f>MIN(ALLVMCPU!E2927, 0.1)</f>
        <v>3.03030303030303E-2</v>
      </c>
    </row>
    <row r="2928" spans="1:4" x14ac:dyDescent="0.25">
      <c r="A2928">
        <f>ALLVMCPU!B2928/60000</f>
        <v>16.256816666666666</v>
      </c>
      <c r="B2928">
        <f>MIN(ALLVMCPU!C2928, 0.1)</f>
        <v>2.0833333333333301E-2</v>
      </c>
      <c r="C2928">
        <f>MIN(ALLVMCPU!D2928, 0.1)</f>
        <v>3.125E-2</v>
      </c>
      <c r="D2928">
        <f>MIN(ALLVMCPU!E2928, 0.1)</f>
        <v>3.03030303030303E-2</v>
      </c>
    </row>
    <row r="2929" spans="1:4" x14ac:dyDescent="0.25">
      <c r="A2929">
        <f>ALLVMCPU!B2929/60000</f>
        <v>16.259899999999998</v>
      </c>
      <c r="B2929">
        <f>MIN(ALLVMCPU!C2929, 0.1)</f>
        <v>2.0833333333333301E-2</v>
      </c>
      <c r="C2929">
        <f>MIN(ALLVMCPU!D2929, 0.1)</f>
        <v>3.125E-2</v>
      </c>
      <c r="D2929">
        <f>MIN(ALLVMCPU!E2929, 0.1)</f>
        <v>3.03030303030303E-2</v>
      </c>
    </row>
    <row r="2930" spans="1:4" x14ac:dyDescent="0.25">
      <c r="A2930">
        <f>ALLVMCPU!B2930/60000</f>
        <v>16.270516666666666</v>
      </c>
      <c r="B2930">
        <f>MIN(ALLVMCPU!C2930, 0.1)</f>
        <v>2.0833333333333301E-2</v>
      </c>
      <c r="C2930">
        <f>MIN(ALLVMCPU!D2930, 0.1)</f>
        <v>2.04081632653061E-2</v>
      </c>
      <c r="D2930">
        <f>MIN(ALLVMCPU!E2930, 0.1)</f>
        <v>3.03030303030303E-2</v>
      </c>
    </row>
    <row r="2931" spans="1:4" x14ac:dyDescent="0.25">
      <c r="A2931">
        <f>ALLVMCPU!B2931/60000</f>
        <v>16.273483333333335</v>
      </c>
      <c r="B2931">
        <f>MIN(ALLVMCPU!C2931, 0.1)</f>
        <v>1.04166666666666E-2</v>
      </c>
      <c r="C2931">
        <f>MIN(ALLVMCPU!D2931, 0.1)</f>
        <v>2.04081632653061E-2</v>
      </c>
      <c r="D2931">
        <f>MIN(ALLVMCPU!E2931, 0.1)</f>
        <v>3.03030303030303E-2</v>
      </c>
    </row>
    <row r="2932" spans="1:4" x14ac:dyDescent="0.25">
      <c r="A2932">
        <f>ALLVMCPU!B2932/60000</f>
        <v>16.276566666666668</v>
      </c>
      <c r="B2932">
        <f>MIN(ALLVMCPU!C2932, 0.1)</f>
        <v>1.04166666666666E-2</v>
      </c>
      <c r="C2932">
        <f>MIN(ALLVMCPU!D2932, 0.1)</f>
        <v>2.04081632653061E-2</v>
      </c>
      <c r="D2932">
        <f>MIN(ALLVMCPU!E2932, 0.1)</f>
        <v>2.06185567010309E-2</v>
      </c>
    </row>
    <row r="2933" spans="1:4" x14ac:dyDescent="0.25">
      <c r="A2933">
        <f>ALLVMCPU!B2933/60000</f>
        <v>16.287199999999999</v>
      </c>
      <c r="B2933">
        <f>MIN(ALLVMCPU!C2933, 0.1)</f>
        <v>1.04166666666666E-2</v>
      </c>
      <c r="C2933">
        <f>MIN(ALLVMCPU!D2933, 0.1)</f>
        <v>1.04166666666666E-2</v>
      </c>
      <c r="D2933">
        <f>MIN(ALLVMCPU!E2933, 0.1)</f>
        <v>2.06185567010309E-2</v>
      </c>
    </row>
    <row r="2934" spans="1:4" x14ac:dyDescent="0.25">
      <c r="A2934">
        <f>ALLVMCPU!B2934/60000</f>
        <v>16.290166666666668</v>
      </c>
      <c r="B2934">
        <f>MIN(ALLVMCPU!C2934, 0.1)</f>
        <v>1.03092783505154E-2</v>
      </c>
      <c r="C2934">
        <f>MIN(ALLVMCPU!D2934, 0.1)</f>
        <v>1.04166666666666E-2</v>
      </c>
      <c r="D2934">
        <f>MIN(ALLVMCPU!E2934, 0.1)</f>
        <v>2.06185567010309E-2</v>
      </c>
    </row>
    <row r="2935" spans="1:4" x14ac:dyDescent="0.25">
      <c r="A2935">
        <f>ALLVMCPU!B2935/60000</f>
        <v>16.293233333333333</v>
      </c>
      <c r="B2935">
        <f>MIN(ALLVMCPU!C2935, 0.1)</f>
        <v>1.03092783505154E-2</v>
      </c>
      <c r="C2935">
        <f>MIN(ALLVMCPU!D2935, 0.1)</f>
        <v>1.04166666666666E-2</v>
      </c>
      <c r="D2935">
        <f>MIN(ALLVMCPU!E2935, 0.1)</f>
        <v>3.03030303030303E-2</v>
      </c>
    </row>
    <row r="2936" spans="1:4" x14ac:dyDescent="0.25">
      <c r="A2936">
        <f>ALLVMCPU!B2936/60000</f>
        <v>16.303850000000001</v>
      </c>
      <c r="B2936">
        <f>MIN(ALLVMCPU!C2936, 0.1)</f>
        <v>1.03092783505154E-2</v>
      </c>
      <c r="C2936">
        <f>MIN(ALLVMCPU!D2936, 0.1)</f>
        <v>1.03092783505154E-2</v>
      </c>
      <c r="D2936">
        <f>MIN(ALLVMCPU!E2936, 0.1)</f>
        <v>3.03030303030303E-2</v>
      </c>
    </row>
    <row r="2937" spans="1:4" x14ac:dyDescent="0.25">
      <c r="A2937">
        <f>ALLVMCPU!B2937/60000</f>
        <v>16.306816666666666</v>
      </c>
      <c r="B2937">
        <f>MIN(ALLVMCPU!C2937, 0.1)</f>
        <v>3.0927835051546299E-2</v>
      </c>
      <c r="C2937">
        <f>MIN(ALLVMCPU!D2937, 0.1)</f>
        <v>1.03092783505154E-2</v>
      </c>
      <c r="D2937">
        <f>MIN(ALLVMCPU!E2937, 0.1)</f>
        <v>3.03030303030303E-2</v>
      </c>
    </row>
    <row r="2938" spans="1:4" x14ac:dyDescent="0.25">
      <c r="A2938">
        <f>ALLVMCPU!B2938/60000</f>
        <v>16.309883333333332</v>
      </c>
      <c r="B2938">
        <f>MIN(ALLVMCPU!C2938, 0.1)</f>
        <v>3.0927835051546299E-2</v>
      </c>
      <c r="C2938">
        <f>MIN(ALLVMCPU!D2938, 0.1)</f>
        <v>1.03092783505154E-2</v>
      </c>
      <c r="D2938">
        <f>MIN(ALLVMCPU!E2938, 0.1)</f>
        <v>3.06122448979591E-2</v>
      </c>
    </row>
    <row r="2939" spans="1:4" x14ac:dyDescent="0.25">
      <c r="A2939">
        <f>ALLVMCPU!B2939/60000</f>
        <v>16.320533333333334</v>
      </c>
      <c r="B2939">
        <f>MIN(ALLVMCPU!C2939, 0.1)</f>
        <v>3.0927835051546299E-2</v>
      </c>
      <c r="C2939">
        <f>MIN(ALLVMCPU!D2939, 0.1)</f>
        <v>1.04166666666666E-2</v>
      </c>
      <c r="D2939">
        <f>MIN(ALLVMCPU!E2939, 0.1)</f>
        <v>3.06122448979591E-2</v>
      </c>
    </row>
    <row r="2940" spans="1:4" x14ac:dyDescent="0.25">
      <c r="A2940">
        <f>ALLVMCPU!B2940/60000</f>
        <v>16.323483333333332</v>
      </c>
      <c r="B2940">
        <f>MIN(ALLVMCPU!C2940, 0.1)</f>
        <v>2.06185567010309E-2</v>
      </c>
      <c r="C2940">
        <f>MIN(ALLVMCPU!D2940, 0.1)</f>
        <v>1.04166666666666E-2</v>
      </c>
      <c r="D2940">
        <f>MIN(ALLVMCPU!E2940, 0.1)</f>
        <v>3.06122448979591E-2</v>
      </c>
    </row>
    <row r="2941" spans="1:4" x14ac:dyDescent="0.25">
      <c r="A2941">
        <f>ALLVMCPU!B2941/60000</f>
        <v>16.326566666666668</v>
      </c>
      <c r="B2941">
        <f>MIN(ALLVMCPU!C2941, 0.1)</f>
        <v>2.06185567010309E-2</v>
      </c>
      <c r="C2941">
        <f>MIN(ALLVMCPU!D2941, 0.1)</f>
        <v>1.04166666666666E-2</v>
      </c>
      <c r="D2941">
        <f>MIN(ALLVMCPU!E2941, 0.1)</f>
        <v>0.04</v>
      </c>
    </row>
    <row r="2942" spans="1:4" x14ac:dyDescent="0.25">
      <c r="A2942">
        <f>ALLVMCPU!B2942/60000</f>
        <v>16.337199999999999</v>
      </c>
      <c r="B2942">
        <f>MIN(ALLVMCPU!C2942, 0.1)</f>
        <v>2.06185567010309E-2</v>
      </c>
      <c r="C2942">
        <f>MIN(ALLVMCPU!D2942, 0.1)</f>
        <v>1.03092783505154E-2</v>
      </c>
      <c r="D2942">
        <f>MIN(ALLVMCPU!E2942, 0.1)</f>
        <v>0.04</v>
      </c>
    </row>
    <row r="2943" spans="1:4" x14ac:dyDescent="0.25">
      <c r="A2943">
        <f>ALLVMCPU!B2943/60000</f>
        <v>16.340150000000001</v>
      </c>
      <c r="B2943">
        <f>MIN(ALLVMCPU!C2943, 0.1)</f>
        <v>2.04081632653061E-2</v>
      </c>
      <c r="C2943">
        <f>MIN(ALLVMCPU!D2943, 0.1)</f>
        <v>1.03092783505154E-2</v>
      </c>
      <c r="D2943">
        <f>MIN(ALLVMCPU!E2943, 0.1)</f>
        <v>0.04</v>
      </c>
    </row>
    <row r="2944" spans="1:4" x14ac:dyDescent="0.25">
      <c r="A2944">
        <f>ALLVMCPU!B2944/60000</f>
        <v>16.343216666666667</v>
      </c>
      <c r="B2944">
        <f>MIN(ALLVMCPU!C2944, 0.1)</f>
        <v>2.04081632653061E-2</v>
      </c>
      <c r="C2944">
        <f>MIN(ALLVMCPU!D2944, 0.1)</f>
        <v>1.03092783505154E-2</v>
      </c>
      <c r="D2944">
        <f>MIN(ALLVMCPU!E2944, 0.1)</f>
        <v>2.06185567010309E-2</v>
      </c>
    </row>
    <row r="2945" spans="1:4" x14ac:dyDescent="0.25">
      <c r="A2945">
        <f>ALLVMCPU!B2945/60000</f>
        <v>16.353866666666665</v>
      </c>
      <c r="B2945">
        <f>MIN(ALLVMCPU!C2945, 0.1)</f>
        <v>2.04081632653061E-2</v>
      </c>
      <c r="C2945">
        <f>MIN(ALLVMCPU!D2945, 0.1)</f>
        <v>2.04081632653061E-2</v>
      </c>
      <c r="D2945">
        <f>MIN(ALLVMCPU!E2945, 0.1)</f>
        <v>2.06185567010309E-2</v>
      </c>
    </row>
    <row r="2946" spans="1:4" x14ac:dyDescent="0.25">
      <c r="A2946">
        <f>ALLVMCPU!B2946/60000</f>
        <v>16.356816666666667</v>
      </c>
      <c r="B2946">
        <f>MIN(ALLVMCPU!C2946, 0.1)</f>
        <v>1.04166666666666E-2</v>
      </c>
      <c r="C2946">
        <f>MIN(ALLVMCPU!D2946, 0.1)</f>
        <v>2.04081632653061E-2</v>
      </c>
      <c r="D2946">
        <f>MIN(ALLVMCPU!E2946, 0.1)</f>
        <v>2.06185567010309E-2</v>
      </c>
    </row>
    <row r="2947" spans="1:4" x14ac:dyDescent="0.25">
      <c r="A2947">
        <f>ALLVMCPU!B2947/60000</f>
        <v>16.3599</v>
      </c>
      <c r="B2947">
        <f>MIN(ALLVMCPU!C2947, 0.1)</f>
        <v>1.04166666666666E-2</v>
      </c>
      <c r="C2947">
        <f>MIN(ALLVMCPU!D2947, 0.1)</f>
        <v>2.04081632653061E-2</v>
      </c>
      <c r="D2947">
        <f>MIN(ALLVMCPU!E2947, 0.1)</f>
        <v>2.04081632653061E-2</v>
      </c>
    </row>
    <row r="2948" spans="1:4" x14ac:dyDescent="0.25">
      <c r="A2948">
        <f>ALLVMCPU!B2948/60000</f>
        <v>16.370516666666667</v>
      </c>
      <c r="B2948">
        <f>MIN(ALLVMCPU!C2948, 0.1)</f>
        <v>1.04166666666666E-2</v>
      </c>
      <c r="C2948">
        <f>MIN(ALLVMCPU!D2948, 0.1)</f>
        <v>2.04081632653061E-2</v>
      </c>
      <c r="D2948">
        <f>MIN(ALLVMCPU!E2948, 0.1)</f>
        <v>2.04081632653061E-2</v>
      </c>
    </row>
    <row r="2949" spans="1:4" x14ac:dyDescent="0.25">
      <c r="A2949">
        <f>ALLVMCPU!B2949/60000</f>
        <v>16.373483333333333</v>
      </c>
      <c r="B2949">
        <f>MIN(ALLVMCPU!C2949, 0.1)</f>
        <v>1.04166666666666E-2</v>
      </c>
      <c r="C2949">
        <f>MIN(ALLVMCPU!D2949, 0.1)</f>
        <v>2.04081632653061E-2</v>
      </c>
      <c r="D2949">
        <f>MIN(ALLVMCPU!E2949, 0.1)</f>
        <v>2.04081632653061E-2</v>
      </c>
    </row>
    <row r="2950" spans="1:4" x14ac:dyDescent="0.25">
      <c r="A2950">
        <f>ALLVMCPU!B2950/60000</f>
        <v>16.376566666666665</v>
      </c>
      <c r="B2950">
        <f>MIN(ALLVMCPU!C2950, 0.1)</f>
        <v>1.04166666666666E-2</v>
      </c>
      <c r="C2950">
        <f>MIN(ALLVMCPU!D2950, 0.1)</f>
        <v>2.04081632653061E-2</v>
      </c>
      <c r="D2950">
        <f>MIN(ALLVMCPU!E2950, 0.1)</f>
        <v>4.0404040404040401E-2</v>
      </c>
    </row>
    <row r="2951" spans="1:4" x14ac:dyDescent="0.25">
      <c r="A2951">
        <f>ALLVMCPU!B2951/60000</f>
        <v>16.3872</v>
      </c>
      <c r="B2951">
        <f>MIN(ALLVMCPU!C2951, 0.1)</f>
        <v>1.04166666666666E-2</v>
      </c>
      <c r="C2951">
        <f>MIN(ALLVMCPU!D2951, 0.1)</f>
        <v>1.03092783505154E-2</v>
      </c>
      <c r="D2951">
        <f>MIN(ALLVMCPU!E2951, 0.1)</f>
        <v>4.0404040404040401E-2</v>
      </c>
    </row>
    <row r="2952" spans="1:4" x14ac:dyDescent="0.25">
      <c r="A2952">
        <f>ALLVMCPU!B2952/60000</f>
        <v>16.390149999999998</v>
      </c>
      <c r="B2952">
        <f>MIN(ALLVMCPU!C2952, 0.1)</f>
        <v>2.06185567010309E-2</v>
      </c>
      <c r="C2952">
        <f>MIN(ALLVMCPU!D2952, 0.1)</f>
        <v>1.03092783505154E-2</v>
      </c>
      <c r="D2952">
        <f>MIN(ALLVMCPU!E2952, 0.1)</f>
        <v>4.0404040404040401E-2</v>
      </c>
    </row>
    <row r="2953" spans="1:4" x14ac:dyDescent="0.25">
      <c r="A2953">
        <f>ALLVMCPU!B2953/60000</f>
        <v>16.393233333333335</v>
      </c>
      <c r="B2953">
        <f>MIN(ALLVMCPU!C2953, 0.1)</f>
        <v>2.06185567010309E-2</v>
      </c>
      <c r="C2953">
        <f>MIN(ALLVMCPU!D2953, 0.1)</f>
        <v>1.03092783505154E-2</v>
      </c>
      <c r="D2953">
        <f>MIN(ALLVMCPU!E2953, 0.1)</f>
        <v>3.06122448979591E-2</v>
      </c>
    </row>
    <row r="2954" spans="1:4" x14ac:dyDescent="0.25">
      <c r="A2954">
        <f>ALLVMCPU!B2954/60000</f>
        <v>16.403866666666666</v>
      </c>
      <c r="B2954">
        <f>MIN(ALLVMCPU!C2954, 0.1)</f>
        <v>2.06185567010309E-2</v>
      </c>
      <c r="C2954">
        <f>MIN(ALLVMCPU!D2954, 0.1)</f>
        <v>1.03092783505154E-2</v>
      </c>
      <c r="D2954">
        <f>MIN(ALLVMCPU!E2954, 0.1)</f>
        <v>3.06122448979591E-2</v>
      </c>
    </row>
    <row r="2955" spans="1:4" x14ac:dyDescent="0.25">
      <c r="A2955">
        <f>ALLVMCPU!B2955/60000</f>
        <v>16.406816666666668</v>
      </c>
      <c r="B2955">
        <f>MIN(ALLVMCPU!C2955, 0.1)</f>
        <v>1.04166666666666E-2</v>
      </c>
      <c r="C2955">
        <f>MIN(ALLVMCPU!D2955, 0.1)</f>
        <v>1.03092783505154E-2</v>
      </c>
      <c r="D2955">
        <f>MIN(ALLVMCPU!E2955, 0.1)</f>
        <v>3.06122448979591E-2</v>
      </c>
    </row>
    <row r="2956" spans="1:4" x14ac:dyDescent="0.25">
      <c r="A2956">
        <f>ALLVMCPU!B2956/60000</f>
        <v>16.4099</v>
      </c>
      <c r="B2956">
        <f>MIN(ALLVMCPU!C2956, 0.1)</f>
        <v>1.04166666666666E-2</v>
      </c>
      <c r="C2956">
        <f>MIN(ALLVMCPU!D2956, 0.1)</f>
        <v>1.03092783505154E-2</v>
      </c>
      <c r="D2956">
        <f>MIN(ALLVMCPU!E2956, 0.1)</f>
        <v>3.03030303030303E-2</v>
      </c>
    </row>
    <row r="2957" spans="1:4" x14ac:dyDescent="0.25">
      <c r="A2957">
        <f>ALLVMCPU!B2957/60000</f>
        <v>16.420533333333335</v>
      </c>
      <c r="B2957">
        <f>MIN(ALLVMCPU!C2957, 0.1)</f>
        <v>1.04166666666666E-2</v>
      </c>
      <c r="C2957">
        <f>MIN(ALLVMCPU!D2957, 0.1)</f>
        <v>2.04081632653061E-2</v>
      </c>
      <c r="D2957">
        <f>MIN(ALLVMCPU!E2957, 0.1)</f>
        <v>3.03030303030303E-2</v>
      </c>
    </row>
    <row r="2958" spans="1:4" x14ac:dyDescent="0.25">
      <c r="A2958">
        <f>ALLVMCPU!B2958/60000</f>
        <v>16.423483333333333</v>
      </c>
      <c r="B2958">
        <f>MIN(ALLVMCPU!C2958, 0.1)</f>
        <v>1.04166666666666E-2</v>
      </c>
      <c r="C2958">
        <f>MIN(ALLVMCPU!D2958, 0.1)</f>
        <v>2.04081632653061E-2</v>
      </c>
      <c r="D2958">
        <f>MIN(ALLVMCPU!E2958, 0.1)</f>
        <v>3.03030303030303E-2</v>
      </c>
    </row>
    <row r="2959" spans="1:4" x14ac:dyDescent="0.25">
      <c r="A2959">
        <f>ALLVMCPU!B2959/60000</f>
        <v>16.426566666666666</v>
      </c>
      <c r="B2959">
        <f>MIN(ALLVMCPU!C2959, 0.1)</f>
        <v>1.04166666666666E-2</v>
      </c>
      <c r="C2959">
        <f>MIN(ALLVMCPU!D2959, 0.1)</f>
        <v>2.04081632653061E-2</v>
      </c>
      <c r="D2959">
        <f>MIN(ALLVMCPU!E2959, 0.1)</f>
        <v>1.0204081632653E-2</v>
      </c>
    </row>
    <row r="2960" spans="1:4" x14ac:dyDescent="0.25">
      <c r="A2960">
        <f>ALLVMCPU!B2960/60000</f>
        <v>16.437200000000001</v>
      </c>
      <c r="B2960">
        <f>MIN(ALLVMCPU!C2960, 0.1)</f>
        <v>1.04166666666666E-2</v>
      </c>
      <c r="C2960">
        <f>MIN(ALLVMCPU!D2960, 0.1)</f>
        <v>1.03092783505154E-2</v>
      </c>
      <c r="D2960">
        <f>MIN(ALLVMCPU!E2960, 0.1)</f>
        <v>1.0204081632653E-2</v>
      </c>
    </row>
    <row r="2961" spans="1:4" x14ac:dyDescent="0.25">
      <c r="A2961">
        <f>ALLVMCPU!B2961/60000</f>
        <v>16.440149999999999</v>
      </c>
      <c r="B2961">
        <f>MIN(ALLVMCPU!C2961, 0.1)</f>
        <v>1.04166666666666E-2</v>
      </c>
      <c r="C2961">
        <f>MIN(ALLVMCPU!D2961, 0.1)</f>
        <v>1.03092783505154E-2</v>
      </c>
      <c r="D2961">
        <f>MIN(ALLVMCPU!E2961, 0.1)</f>
        <v>1.0204081632653E-2</v>
      </c>
    </row>
    <row r="2962" spans="1:4" x14ac:dyDescent="0.25">
      <c r="A2962">
        <f>ALLVMCPU!B2962/60000</f>
        <v>16.443233333333332</v>
      </c>
      <c r="B2962">
        <f>MIN(ALLVMCPU!C2962, 0.1)</f>
        <v>1.04166666666666E-2</v>
      </c>
      <c r="C2962">
        <f>MIN(ALLVMCPU!D2962, 0.1)</f>
        <v>1.03092783505154E-2</v>
      </c>
      <c r="D2962">
        <f>MIN(ALLVMCPU!E2962, 0.1)</f>
        <v>3.03030303030303E-2</v>
      </c>
    </row>
    <row r="2963" spans="1:4" x14ac:dyDescent="0.25">
      <c r="A2963">
        <f>ALLVMCPU!B2963/60000</f>
        <v>16.453866666666666</v>
      </c>
      <c r="B2963">
        <f>MIN(ALLVMCPU!C2963, 0.1)</f>
        <v>1.04166666666666E-2</v>
      </c>
      <c r="C2963">
        <f>MIN(ALLVMCPU!D2963, 0.1)</f>
        <v>1.04166666666666E-2</v>
      </c>
      <c r="D2963">
        <f>MIN(ALLVMCPU!E2963, 0.1)</f>
        <v>3.03030303030303E-2</v>
      </c>
    </row>
    <row r="2964" spans="1:4" x14ac:dyDescent="0.25">
      <c r="A2964">
        <f>ALLVMCPU!B2964/60000</f>
        <v>16.456816666666668</v>
      </c>
      <c r="B2964">
        <f>MIN(ALLVMCPU!C2964, 0.1)</f>
        <v>2.04081632653061E-2</v>
      </c>
      <c r="C2964">
        <f>MIN(ALLVMCPU!D2964, 0.1)</f>
        <v>1.04166666666666E-2</v>
      </c>
      <c r="D2964">
        <f>MIN(ALLVMCPU!E2964, 0.1)</f>
        <v>3.03030303030303E-2</v>
      </c>
    </row>
    <row r="2965" spans="1:4" x14ac:dyDescent="0.25">
      <c r="A2965">
        <f>ALLVMCPU!B2965/60000</f>
        <v>16.459900000000001</v>
      </c>
      <c r="B2965">
        <f>MIN(ALLVMCPU!C2965, 0.1)</f>
        <v>2.04081632653061E-2</v>
      </c>
      <c r="C2965">
        <f>MIN(ALLVMCPU!D2965, 0.1)</f>
        <v>1.04166666666666E-2</v>
      </c>
      <c r="D2965">
        <f>MIN(ALLVMCPU!E2965, 0.1)</f>
        <v>2.04081632653061E-2</v>
      </c>
    </row>
    <row r="2966" spans="1:4" x14ac:dyDescent="0.25">
      <c r="A2966">
        <f>ALLVMCPU!B2966/60000</f>
        <v>16.470533333333332</v>
      </c>
      <c r="B2966">
        <f>MIN(ALLVMCPU!C2966, 0.1)</f>
        <v>2.04081632653061E-2</v>
      </c>
      <c r="C2966">
        <f>MIN(ALLVMCPU!D2966, 0.1)</f>
        <v>2.06185567010309E-2</v>
      </c>
      <c r="D2966">
        <f>MIN(ALLVMCPU!E2966, 0.1)</f>
        <v>2.04081632653061E-2</v>
      </c>
    </row>
    <row r="2967" spans="1:4" x14ac:dyDescent="0.25">
      <c r="A2967">
        <f>ALLVMCPU!B2967/60000</f>
        <v>16.473500000000001</v>
      </c>
      <c r="B2967">
        <f>MIN(ALLVMCPU!C2967, 0.1)</f>
        <v>2.06185567010309E-2</v>
      </c>
      <c r="C2967">
        <f>MIN(ALLVMCPU!D2967, 0.1)</f>
        <v>2.06185567010309E-2</v>
      </c>
      <c r="D2967">
        <f>MIN(ALLVMCPU!E2967, 0.1)</f>
        <v>2.04081632653061E-2</v>
      </c>
    </row>
    <row r="2968" spans="1:4" x14ac:dyDescent="0.25">
      <c r="A2968">
        <f>ALLVMCPU!B2968/60000</f>
        <v>16.476566666666667</v>
      </c>
      <c r="B2968">
        <f>MIN(ALLVMCPU!C2968, 0.1)</f>
        <v>2.06185567010309E-2</v>
      </c>
      <c r="C2968">
        <f>MIN(ALLVMCPU!D2968, 0.1)</f>
        <v>2.06185567010309E-2</v>
      </c>
      <c r="D2968">
        <f>MIN(ALLVMCPU!E2968, 0.1)</f>
        <v>2.04081632653061E-2</v>
      </c>
    </row>
    <row r="2969" spans="1:4" x14ac:dyDescent="0.25">
      <c r="A2969">
        <f>ALLVMCPU!B2969/60000</f>
        <v>16.487200000000001</v>
      </c>
      <c r="B2969">
        <f>MIN(ALLVMCPU!C2969, 0.1)</f>
        <v>2.06185567010309E-2</v>
      </c>
      <c r="C2969">
        <f>MIN(ALLVMCPU!D2969, 0.1)</f>
        <v>2.06185567010309E-2</v>
      </c>
      <c r="D2969">
        <f>MIN(ALLVMCPU!E2969, 0.1)</f>
        <v>2.04081632653061E-2</v>
      </c>
    </row>
    <row r="2970" spans="1:4" x14ac:dyDescent="0.25">
      <c r="A2970">
        <f>ALLVMCPU!B2970/60000</f>
        <v>16.49015</v>
      </c>
      <c r="B2970">
        <f>MIN(ALLVMCPU!C2970, 0.1)</f>
        <v>1.04166666666666E-2</v>
      </c>
      <c r="C2970">
        <f>MIN(ALLVMCPU!D2970, 0.1)</f>
        <v>2.06185567010309E-2</v>
      </c>
      <c r="D2970">
        <f>MIN(ALLVMCPU!E2970, 0.1)</f>
        <v>2.04081632653061E-2</v>
      </c>
    </row>
    <row r="2971" spans="1:4" x14ac:dyDescent="0.25">
      <c r="A2971">
        <f>ALLVMCPU!B2971/60000</f>
        <v>16.493233333333333</v>
      </c>
      <c r="B2971">
        <f>MIN(ALLVMCPU!C2971, 0.1)</f>
        <v>1.04166666666666E-2</v>
      </c>
      <c r="C2971">
        <f>MIN(ALLVMCPU!D2971, 0.1)</f>
        <v>2.06185567010309E-2</v>
      </c>
      <c r="D2971">
        <f>MIN(ALLVMCPU!E2971, 0.1)</f>
        <v>1.0204081632653E-2</v>
      </c>
    </row>
    <row r="2972" spans="1:4" x14ac:dyDescent="0.25">
      <c r="A2972">
        <f>ALLVMCPU!B2972/60000</f>
        <v>16.503866666666667</v>
      </c>
      <c r="B2972">
        <f>MIN(ALLVMCPU!C2972, 0.1)</f>
        <v>1.04166666666666E-2</v>
      </c>
      <c r="C2972">
        <f>MIN(ALLVMCPU!D2972, 0.1)</f>
        <v>2.06185567010309E-2</v>
      </c>
      <c r="D2972">
        <f>MIN(ALLVMCPU!E2972, 0.1)</f>
        <v>1.0204081632653E-2</v>
      </c>
    </row>
    <row r="2973" spans="1:4" x14ac:dyDescent="0.25">
      <c r="A2973">
        <f>ALLVMCPU!B2973/60000</f>
        <v>16.506816666666666</v>
      </c>
      <c r="B2973">
        <f>MIN(ALLVMCPU!C2973, 0.1)</f>
        <v>1.04166666666666E-2</v>
      </c>
      <c r="C2973">
        <f>MIN(ALLVMCPU!D2973, 0.1)</f>
        <v>2.06185567010309E-2</v>
      </c>
      <c r="D2973">
        <f>MIN(ALLVMCPU!E2973, 0.1)</f>
        <v>1.0204081632653E-2</v>
      </c>
    </row>
    <row r="2974" spans="1:4" x14ac:dyDescent="0.25">
      <c r="A2974">
        <f>ALLVMCPU!B2974/60000</f>
        <v>16.509899999999998</v>
      </c>
      <c r="B2974">
        <f>MIN(ALLVMCPU!C2974, 0.1)</f>
        <v>1.04166666666666E-2</v>
      </c>
      <c r="C2974">
        <f>MIN(ALLVMCPU!D2974, 0.1)</f>
        <v>2.06185567010309E-2</v>
      </c>
      <c r="D2974">
        <f>MIN(ALLVMCPU!E2974, 0.1)</f>
        <v>1.03092783505154E-2</v>
      </c>
    </row>
    <row r="2975" spans="1:4" x14ac:dyDescent="0.25">
      <c r="A2975">
        <f>ALLVMCPU!B2975/60000</f>
        <v>16.520533333333333</v>
      </c>
      <c r="B2975">
        <f>MIN(ALLVMCPU!C2975, 0.1)</f>
        <v>1.04166666666666E-2</v>
      </c>
      <c r="C2975">
        <f>MIN(ALLVMCPU!D2975, 0.1)</f>
        <v>2.04081632653061E-2</v>
      </c>
      <c r="D2975">
        <f>MIN(ALLVMCPU!E2975, 0.1)</f>
        <v>1.03092783505154E-2</v>
      </c>
    </row>
    <row r="2976" spans="1:4" x14ac:dyDescent="0.25">
      <c r="A2976">
        <f>ALLVMCPU!B2976/60000</f>
        <v>16.523499999999999</v>
      </c>
      <c r="B2976">
        <f>MIN(ALLVMCPU!C2976, 0.1)</f>
        <v>1.04166666666666E-2</v>
      </c>
      <c r="C2976">
        <f>MIN(ALLVMCPU!D2976, 0.1)</f>
        <v>2.04081632653061E-2</v>
      </c>
      <c r="D2976">
        <f>MIN(ALLVMCPU!E2976, 0.1)</f>
        <v>1.03092783505154E-2</v>
      </c>
    </row>
    <row r="2977" spans="1:4" x14ac:dyDescent="0.25">
      <c r="A2977">
        <f>ALLVMCPU!B2977/60000</f>
        <v>16.526566666666668</v>
      </c>
      <c r="B2977">
        <f>MIN(ALLVMCPU!C2977, 0.1)</f>
        <v>1.04166666666666E-2</v>
      </c>
      <c r="C2977">
        <f>MIN(ALLVMCPU!D2977, 0.1)</f>
        <v>2.04081632653061E-2</v>
      </c>
      <c r="D2977">
        <f>MIN(ALLVMCPU!E2977, 0.1)</f>
        <v>0.04</v>
      </c>
    </row>
    <row r="2978" spans="1:4" x14ac:dyDescent="0.25">
      <c r="A2978">
        <f>ALLVMCPU!B2978/60000</f>
        <v>16.537199999999999</v>
      </c>
      <c r="B2978">
        <f>MIN(ALLVMCPU!C2978, 0.1)</f>
        <v>1.04166666666666E-2</v>
      </c>
      <c r="C2978">
        <f>MIN(ALLVMCPU!D2978, 0.1)</f>
        <v>2.06185567010309E-2</v>
      </c>
      <c r="D2978">
        <f>MIN(ALLVMCPU!E2978, 0.1)</f>
        <v>0.04</v>
      </c>
    </row>
    <row r="2979" spans="1:4" x14ac:dyDescent="0.25">
      <c r="A2979">
        <f>ALLVMCPU!B2979/60000</f>
        <v>16.540150000000001</v>
      </c>
      <c r="B2979">
        <f>MIN(ALLVMCPU!C2979, 0.1)</f>
        <v>1.03092783505154E-2</v>
      </c>
      <c r="C2979">
        <f>MIN(ALLVMCPU!D2979, 0.1)</f>
        <v>2.06185567010309E-2</v>
      </c>
      <c r="D2979">
        <f>MIN(ALLVMCPU!E2979, 0.1)</f>
        <v>0.04</v>
      </c>
    </row>
    <row r="2980" spans="1:4" x14ac:dyDescent="0.25">
      <c r="A2980">
        <f>ALLVMCPU!B2980/60000</f>
        <v>16.543233333333333</v>
      </c>
      <c r="B2980">
        <f>MIN(ALLVMCPU!C2980, 0.1)</f>
        <v>1.03092783505154E-2</v>
      </c>
      <c r="C2980">
        <f>MIN(ALLVMCPU!D2980, 0.1)</f>
        <v>2.06185567010309E-2</v>
      </c>
      <c r="D2980">
        <f>MIN(ALLVMCPU!E2980, 0.1)</f>
        <v>3.03030303030303E-2</v>
      </c>
    </row>
    <row r="2981" spans="1:4" x14ac:dyDescent="0.25">
      <c r="A2981">
        <f>ALLVMCPU!B2981/60000</f>
        <v>16.553866666666668</v>
      </c>
      <c r="B2981">
        <f>MIN(ALLVMCPU!C2981, 0.1)</f>
        <v>1.03092783505154E-2</v>
      </c>
      <c r="C2981">
        <f>MIN(ALLVMCPU!D2981, 0.1)</f>
        <v>1.04166666666666E-2</v>
      </c>
      <c r="D2981">
        <f>MIN(ALLVMCPU!E2981, 0.1)</f>
        <v>3.03030303030303E-2</v>
      </c>
    </row>
    <row r="2982" spans="1:4" x14ac:dyDescent="0.25">
      <c r="A2982">
        <f>ALLVMCPU!B2982/60000</f>
        <v>16.556816666666666</v>
      </c>
      <c r="B2982">
        <f>MIN(ALLVMCPU!C2982, 0.1)</f>
        <v>2.06185567010309E-2</v>
      </c>
      <c r="C2982">
        <f>MIN(ALLVMCPU!D2982, 0.1)</f>
        <v>1.04166666666666E-2</v>
      </c>
      <c r="D2982">
        <f>MIN(ALLVMCPU!E2982, 0.1)</f>
        <v>3.03030303030303E-2</v>
      </c>
    </row>
    <row r="2983" spans="1:4" x14ac:dyDescent="0.25">
      <c r="A2983">
        <f>ALLVMCPU!B2983/60000</f>
        <v>16.559899999999999</v>
      </c>
      <c r="B2983">
        <f>MIN(ALLVMCPU!C2983, 0.1)</f>
        <v>2.06185567010309E-2</v>
      </c>
      <c r="C2983">
        <f>MIN(ALLVMCPU!D2983, 0.1)</f>
        <v>1.04166666666666E-2</v>
      </c>
      <c r="D2983">
        <f>MIN(ALLVMCPU!E2983, 0.1)</f>
        <v>2.06185567010309E-2</v>
      </c>
    </row>
    <row r="2984" spans="1:4" x14ac:dyDescent="0.25">
      <c r="A2984">
        <f>ALLVMCPU!B2984/60000</f>
        <v>16.570533333333334</v>
      </c>
      <c r="B2984">
        <f>MIN(ALLVMCPU!C2984, 0.1)</f>
        <v>2.06185567010309E-2</v>
      </c>
      <c r="C2984">
        <f>MIN(ALLVMCPU!D2984, 0.1)</f>
        <v>1.04166666666666E-2</v>
      </c>
      <c r="D2984">
        <f>MIN(ALLVMCPU!E2984, 0.1)</f>
        <v>2.06185567010309E-2</v>
      </c>
    </row>
    <row r="2985" spans="1:4" x14ac:dyDescent="0.25">
      <c r="A2985">
        <f>ALLVMCPU!B2985/60000</f>
        <v>16.573483333333332</v>
      </c>
      <c r="B2985">
        <f>MIN(ALLVMCPU!C2985, 0.1)</f>
        <v>2.06185567010309E-2</v>
      </c>
      <c r="C2985">
        <f>MIN(ALLVMCPU!D2985, 0.1)</f>
        <v>1.04166666666666E-2</v>
      </c>
      <c r="D2985">
        <f>MIN(ALLVMCPU!E2985, 0.1)</f>
        <v>2.06185567010309E-2</v>
      </c>
    </row>
    <row r="2986" spans="1:4" x14ac:dyDescent="0.25">
      <c r="A2986">
        <f>ALLVMCPU!B2986/60000</f>
        <v>16.576733333333333</v>
      </c>
      <c r="B2986">
        <f>MIN(ALLVMCPU!C2986, 0.1)</f>
        <v>2.06185567010309E-2</v>
      </c>
      <c r="C2986">
        <f>MIN(ALLVMCPU!D2986, 0.1)</f>
        <v>1.04166666666666E-2</v>
      </c>
      <c r="D2986">
        <f>MIN(ALLVMCPU!E2986, 0.1)</f>
        <v>0.03</v>
      </c>
    </row>
    <row r="2987" spans="1:4" x14ac:dyDescent="0.25">
      <c r="A2987">
        <f>ALLVMCPU!B2987/60000</f>
        <v>16.587199999999999</v>
      </c>
      <c r="B2987">
        <f>MIN(ALLVMCPU!C2987, 0.1)</f>
        <v>2.06185567010309E-2</v>
      </c>
      <c r="C2987">
        <f>MIN(ALLVMCPU!D2987, 0.1)</f>
        <v>3.06122448979591E-2</v>
      </c>
      <c r="D2987">
        <f>MIN(ALLVMCPU!E2987, 0.1)</f>
        <v>0.03</v>
      </c>
    </row>
    <row r="2988" spans="1:4" x14ac:dyDescent="0.25">
      <c r="A2988">
        <f>ALLVMCPU!B2988/60000</f>
        <v>16.590150000000001</v>
      </c>
      <c r="B2988">
        <f>MIN(ALLVMCPU!C2988, 0.1)</f>
        <v>1.04166666666666E-2</v>
      </c>
      <c r="C2988">
        <f>MIN(ALLVMCPU!D2988, 0.1)</f>
        <v>3.06122448979591E-2</v>
      </c>
      <c r="D2988">
        <f>MIN(ALLVMCPU!E2988, 0.1)</f>
        <v>0.03</v>
      </c>
    </row>
    <row r="2989" spans="1:4" x14ac:dyDescent="0.25">
      <c r="A2989">
        <f>ALLVMCPU!B2989/60000</f>
        <v>16.593233333333334</v>
      </c>
      <c r="B2989">
        <f>MIN(ALLVMCPU!C2989, 0.1)</f>
        <v>1.04166666666666E-2</v>
      </c>
      <c r="C2989">
        <f>MIN(ALLVMCPU!D2989, 0.1)</f>
        <v>3.06122448979591E-2</v>
      </c>
      <c r="D2989">
        <f>MIN(ALLVMCPU!E2989, 0.1)</f>
        <v>2.04081632653061E-2</v>
      </c>
    </row>
    <row r="2990" spans="1:4" x14ac:dyDescent="0.25">
      <c r="A2990">
        <f>ALLVMCPU!B2990/60000</f>
        <v>16.603866666666665</v>
      </c>
      <c r="B2990">
        <f>MIN(ALLVMCPU!C2990, 0.1)</f>
        <v>1.04166666666666E-2</v>
      </c>
      <c r="C2990">
        <f>MIN(ALLVMCPU!D2990, 0.1)</f>
        <v>2.06185567010309E-2</v>
      </c>
      <c r="D2990">
        <f>MIN(ALLVMCPU!E2990, 0.1)</f>
        <v>2.04081632653061E-2</v>
      </c>
    </row>
    <row r="2991" spans="1:4" x14ac:dyDescent="0.25">
      <c r="A2991">
        <f>ALLVMCPU!B2991/60000</f>
        <v>16.606833333333334</v>
      </c>
      <c r="B2991">
        <f>MIN(ALLVMCPU!C2991, 0.1)</f>
        <v>2.06185567010309E-2</v>
      </c>
      <c r="C2991">
        <f>MIN(ALLVMCPU!D2991, 0.1)</f>
        <v>2.06185567010309E-2</v>
      </c>
      <c r="D2991">
        <f>MIN(ALLVMCPU!E2991, 0.1)</f>
        <v>2.04081632653061E-2</v>
      </c>
    </row>
    <row r="2992" spans="1:4" x14ac:dyDescent="0.25">
      <c r="A2992">
        <f>ALLVMCPU!B2992/60000</f>
        <v>16.6099</v>
      </c>
      <c r="B2992">
        <f>MIN(ALLVMCPU!C2992, 0.1)</f>
        <v>2.06185567010309E-2</v>
      </c>
      <c r="C2992">
        <f>MIN(ALLVMCPU!D2992, 0.1)</f>
        <v>2.06185567010309E-2</v>
      </c>
      <c r="D2992">
        <f>MIN(ALLVMCPU!E2992, 0.1)</f>
        <v>2.06185567010309E-2</v>
      </c>
    </row>
    <row r="2993" spans="1:4" x14ac:dyDescent="0.25">
      <c r="A2993">
        <f>ALLVMCPU!B2993/60000</f>
        <v>16.620533333333334</v>
      </c>
      <c r="B2993">
        <f>MIN(ALLVMCPU!C2993, 0.1)</f>
        <v>2.06185567010309E-2</v>
      </c>
      <c r="C2993">
        <f>MIN(ALLVMCPU!D2993, 0.1)</f>
        <v>2.1052631578947299E-2</v>
      </c>
      <c r="D2993">
        <f>MIN(ALLVMCPU!E2993, 0.1)</f>
        <v>2.06185567010309E-2</v>
      </c>
    </row>
    <row r="2994" spans="1:4" x14ac:dyDescent="0.25">
      <c r="A2994">
        <f>ALLVMCPU!B2994/60000</f>
        <v>16.623483333333333</v>
      </c>
      <c r="B2994">
        <f>MIN(ALLVMCPU!C2994, 0.1)</f>
        <v>2.06185567010309E-2</v>
      </c>
      <c r="C2994">
        <f>MIN(ALLVMCPU!D2994, 0.1)</f>
        <v>2.1052631578947299E-2</v>
      </c>
      <c r="D2994">
        <f>MIN(ALLVMCPU!E2994, 0.1)</f>
        <v>2.06185567010309E-2</v>
      </c>
    </row>
    <row r="2995" spans="1:4" x14ac:dyDescent="0.25">
      <c r="A2995">
        <f>ALLVMCPU!B2995/60000</f>
        <v>16.626566666666665</v>
      </c>
      <c r="B2995">
        <f>MIN(ALLVMCPU!C2995, 0.1)</f>
        <v>2.06185567010309E-2</v>
      </c>
      <c r="C2995">
        <f>MIN(ALLVMCPU!D2995, 0.1)</f>
        <v>2.1052631578947299E-2</v>
      </c>
      <c r="D2995">
        <f>MIN(ALLVMCPU!E2995, 0.1)</f>
        <v>0.04</v>
      </c>
    </row>
    <row r="2996" spans="1:4" x14ac:dyDescent="0.25">
      <c r="A2996">
        <f>ALLVMCPU!B2996/60000</f>
        <v>16.6372</v>
      </c>
      <c r="B2996">
        <f>MIN(ALLVMCPU!C2996, 0.1)</f>
        <v>2.06185567010309E-2</v>
      </c>
      <c r="C2996">
        <f>MIN(ALLVMCPU!D2996, 0.1)</f>
        <v>2.06185567010309E-2</v>
      </c>
      <c r="D2996">
        <f>MIN(ALLVMCPU!E2996, 0.1)</f>
        <v>0.04</v>
      </c>
    </row>
    <row r="2997" spans="1:4" x14ac:dyDescent="0.25">
      <c r="A2997">
        <f>ALLVMCPU!B2997/60000</f>
        <v>16.640149999999998</v>
      </c>
      <c r="B2997">
        <f>MIN(ALLVMCPU!C2997, 0.1)</f>
        <v>1.04166666666666E-2</v>
      </c>
      <c r="C2997">
        <f>MIN(ALLVMCPU!D2997, 0.1)</f>
        <v>2.06185567010309E-2</v>
      </c>
      <c r="D2997">
        <f>MIN(ALLVMCPU!E2997, 0.1)</f>
        <v>0.04</v>
      </c>
    </row>
    <row r="2998" spans="1:4" x14ac:dyDescent="0.25">
      <c r="A2998">
        <f>ALLVMCPU!B2998/60000</f>
        <v>16.643233333333335</v>
      </c>
      <c r="B2998">
        <f>MIN(ALLVMCPU!C2998, 0.1)</f>
        <v>1.04166666666666E-2</v>
      </c>
      <c r="C2998">
        <f>MIN(ALLVMCPU!D2998, 0.1)</f>
        <v>2.06185567010309E-2</v>
      </c>
      <c r="D2998">
        <f>MIN(ALLVMCPU!E2998, 0.1)</f>
        <v>2.04081632653061E-2</v>
      </c>
    </row>
    <row r="2999" spans="1:4" x14ac:dyDescent="0.25">
      <c r="A2999">
        <f>ALLVMCPU!B2999/60000</f>
        <v>16.653866666666666</v>
      </c>
      <c r="B2999">
        <f>MIN(ALLVMCPU!C2999, 0.1)</f>
        <v>1.04166666666666E-2</v>
      </c>
      <c r="C2999">
        <f>MIN(ALLVMCPU!D2999, 0.1)</f>
        <v>0</v>
      </c>
      <c r="D2999">
        <f>MIN(ALLVMCPU!E2999, 0.1)</f>
        <v>2.04081632653061E-2</v>
      </c>
    </row>
    <row r="3000" spans="1:4" x14ac:dyDescent="0.25">
      <c r="A3000">
        <f>ALLVMCPU!B3000/60000</f>
        <v>16.656816666666668</v>
      </c>
      <c r="B3000">
        <f>MIN(ALLVMCPU!C3000, 0.1)</f>
        <v>1.03092783505154E-2</v>
      </c>
      <c r="C3000">
        <f>MIN(ALLVMCPU!D3000, 0.1)</f>
        <v>0</v>
      </c>
      <c r="D3000">
        <f>MIN(ALLVMCPU!E3000, 0.1)</f>
        <v>2.04081632653061E-2</v>
      </c>
    </row>
    <row r="3001" spans="1:4" x14ac:dyDescent="0.25">
      <c r="A3001">
        <f>ALLVMCPU!B3001/60000</f>
        <v>16.6599</v>
      </c>
      <c r="B3001">
        <f>MIN(ALLVMCPU!C3001, 0.1)</f>
        <v>1.03092783505154E-2</v>
      </c>
      <c r="C3001">
        <f>MIN(ALLVMCPU!D3001, 0.1)</f>
        <v>0</v>
      </c>
      <c r="D3001">
        <f>MIN(ALLVMCPU!E3001, 0.1)</f>
        <v>3.06122448979591E-2</v>
      </c>
    </row>
    <row r="3002" spans="1:4" x14ac:dyDescent="0.25">
      <c r="A3002">
        <f>ALLVMCPU!B3002/60000</f>
        <v>16.670533333333335</v>
      </c>
      <c r="B3002">
        <f>MIN(ALLVMCPU!C3002, 0.1)</f>
        <v>1.03092783505154E-2</v>
      </c>
      <c r="C3002">
        <f>MIN(ALLVMCPU!D3002, 0.1)</f>
        <v>2.04081632653061E-2</v>
      </c>
      <c r="D3002">
        <f>MIN(ALLVMCPU!E3002, 0.1)</f>
        <v>3.06122448979591E-2</v>
      </c>
    </row>
    <row r="3003" spans="1:4" x14ac:dyDescent="0.25">
      <c r="A3003">
        <f>ALLVMCPU!B3003/60000</f>
        <v>16.673483333333333</v>
      </c>
      <c r="B3003">
        <f>MIN(ALLVMCPU!C3003, 0.1)</f>
        <v>1.04166666666666E-2</v>
      </c>
      <c r="C3003">
        <f>MIN(ALLVMCPU!D3003, 0.1)</f>
        <v>2.04081632653061E-2</v>
      </c>
      <c r="D3003">
        <f>MIN(ALLVMCPU!E3003, 0.1)</f>
        <v>3.06122448979591E-2</v>
      </c>
    </row>
    <row r="3004" spans="1:4" x14ac:dyDescent="0.25">
      <c r="A3004">
        <f>ALLVMCPU!B3004/60000</f>
        <v>16.676566666666666</v>
      </c>
      <c r="B3004">
        <f>MIN(ALLVMCPU!C3004, 0.1)</f>
        <v>1.04166666666666E-2</v>
      </c>
      <c r="C3004">
        <f>MIN(ALLVMCPU!D3004, 0.1)</f>
        <v>2.04081632653061E-2</v>
      </c>
      <c r="D3004">
        <f>MIN(ALLVMCPU!E3004, 0.1)</f>
        <v>3.03030303030303E-2</v>
      </c>
    </row>
    <row r="3005" spans="1:4" x14ac:dyDescent="0.25">
      <c r="A3005">
        <f>ALLVMCPU!B3005/60000</f>
        <v>16.687200000000001</v>
      </c>
      <c r="B3005">
        <f>MIN(ALLVMCPU!C3005, 0.1)</f>
        <v>1.04166666666666E-2</v>
      </c>
      <c r="C3005">
        <f>MIN(ALLVMCPU!D3005, 0.1)</f>
        <v>2.04081632653061E-2</v>
      </c>
      <c r="D3005">
        <f>MIN(ALLVMCPU!E3005, 0.1)</f>
        <v>3.03030303030303E-2</v>
      </c>
    </row>
    <row r="3006" spans="1:4" x14ac:dyDescent="0.25">
      <c r="A3006">
        <f>ALLVMCPU!B3006/60000</f>
        <v>16.690149999999999</v>
      </c>
      <c r="B3006">
        <f>MIN(ALLVMCPU!C3006, 0.1)</f>
        <v>2.06185567010309E-2</v>
      </c>
      <c r="C3006">
        <f>MIN(ALLVMCPU!D3006, 0.1)</f>
        <v>2.04081632653061E-2</v>
      </c>
      <c r="D3006">
        <f>MIN(ALLVMCPU!E3006, 0.1)</f>
        <v>3.03030303030303E-2</v>
      </c>
    </row>
    <row r="3007" spans="1:4" x14ac:dyDescent="0.25">
      <c r="A3007">
        <f>ALLVMCPU!B3007/60000</f>
        <v>16.693233333333332</v>
      </c>
      <c r="B3007">
        <f>MIN(ALLVMCPU!C3007, 0.1)</f>
        <v>2.06185567010309E-2</v>
      </c>
      <c r="C3007">
        <f>MIN(ALLVMCPU!D3007, 0.1)</f>
        <v>2.04081632653061E-2</v>
      </c>
      <c r="D3007">
        <f>MIN(ALLVMCPU!E3007, 0.1)</f>
        <v>5.0505050505050497E-2</v>
      </c>
    </row>
    <row r="3008" spans="1:4" x14ac:dyDescent="0.25">
      <c r="A3008">
        <f>ALLVMCPU!B3008/60000</f>
        <v>16.703866666666666</v>
      </c>
      <c r="B3008">
        <f>MIN(ALLVMCPU!C3008, 0.1)</f>
        <v>2.06185567010309E-2</v>
      </c>
      <c r="C3008">
        <f>MIN(ALLVMCPU!D3008, 0.1)</f>
        <v>2.06185567010309E-2</v>
      </c>
      <c r="D3008">
        <f>MIN(ALLVMCPU!E3008, 0.1)</f>
        <v>5.0505050505050497E-2</v>
      </c>
    </row>
    <row r="3009" spans="1:4" x14ac:dyDescent="0.25">
      <c r="A3009">
        <f>ALLVMCPU!B3009/60000</f>
        <v>16.706816666666668</v>
      </c>
      <c r="B3009">
        <f>MIN(ALLVMCPU!C3009, 0.1)</f>
        <v>3.06122448979591E-2</v>
      </c>
      <c r="C3009">
        <f>MIN(ALLVMCPU!D3009, 0.1)</f>
        <v>2.06185567010309E-2</v>
      </c>
      <c r="D3009">
        <f>MIN(ALLVMCPU!E3009, 0.1)</f>
        <v>5.0505050505050497E-2</v>
      </c>
    </row>
    <row r="3010" spans="1:4" x14ac:dyDescent="0.25">
      <c r="A3010">
        <f>ALLVMCPU!B3010/60000</f>
        <v>16.709900000000001</v>
      </c>
      <c r="B3010">
        <f>MIN(ALLVMCPU!C3010, 0.1)</f>
        <v>3.06122448979591E-2</v>
      </c>
      <c r="C3010">
        <f>MIN(ALLVMCPU!D3010, 0.1)</f>
        <v>2.06185567010309E-2</v>
      </c>
      <c r="D3010">
        <f>MIN(ALLVMCPU!E3010, 0.1)</f>
        <v>3.03030303030303E-2</v>
      </c>
    </row>
    <row r="3011" spans="1:4" x14ac:dyDescent="0.25">
      <c r="A3011">
        <f>ALLVMCPU!B3011/60000</f>
        <v>16.720533333333332</v>
      </c>
      <c r="B3011">
        <f>MIN(ALLVMCPU!C3011, 0.1)</f>
        <v>3.06122448979591E-2</v>
      </c>
      <c r="C3011">
        <f>MIN(ALLVMCPU!D3011, 0.1)</f>
        <v>2.06185567010309E-2</v>
      </c>
      <c r="D3011">
        <f>MIN(ALLVMCPU!E3011, 0.1)</f>
        <v>3.03030303030303E-2</v>
      </c>
    </row>
    <row r="3012" spans="1:4" x14ac:dyDescent="0.25">
      <c r="A3012">
        <f>ALLVMCPU!B3012/60000</f>
        <v>16.723483333333334</v>
      </c>
      <c r="B3012">
        <f>MIN(ALLVMCPU!C3012, 0.1)</f>
        <v>1.04166666666666E-2</v>
      </c>
      <c r="C3012">
        <f>MIN(ALLVMCPU!D3012, 0.1)</f>
        <v>2.06185567010309E-2</v>
      </c>
      <c r="D3012">
        <f>MIN(ALLVMCPU!E3012, 0.1)</f>
        <v>3.03030303030303E-2</v>
      </c>
    </row>
    <row r="3013" spans="1:4" x14ac:dyDescent="0.25">
      <c r="A3013">
        <f>ALLVMCPU!B3013/60000</f>
        <v>16.726566666666667</v>
      </c>
      <c r="B3013">
        <f>MIN(ALLVMCPU!C3013, 0.1)</f>
        <v>1.04166666666666E-2</v>
      </c>
      <c r="C3013">
        <f>MIN(ALLVMCPU!D3013, 0.1)</f>
        <v>2.06185567010309E-2</v>
      </c>
      <c r="D3013">
        <f>MIN(ALLVMCPU!E3013, 0.1)</f>
        <v>2.06185567010309E-2</v>
      </c>
    </row>
    <row r="3014" spans="1:4" x14ac:dyDescent="0.25">
      <c r="A3014">
        <f>ALLVMCPU!B3014/60000</f>
        <v>16.737183333333334</v>
      </c>
      <c r="B3014">
        <f>MIN(ALLVMCPU!C3014, 0.1)</f>
        <v>1.04166666666666E-2</v>
      </c>
      <c r="C3014">
        <f>MIN(ALLVMCPU!D3014, 0.1)</f>
        <v>1.04166666666666E-2</v>
      </c>
      <c r="D3014">
        <f>MIN(ALLVMCPU!E3014, 0.1)</f>
        <v>2.06185567010309E-2</v>
      </c>
    </row>
    <row r="3015" spans="1:4" x14ac:dyDescent="0.25">
      <c r="A3015">
        <f>ALLVMCPU!B3015/60000</f>
        <v>16.74015</v>
      </c>
      <c r="B3015">
        <f>MIN(ALLVMCPU!C3015, 0.1)</f>
        <v>1.03092783505154E-2</v>
      </c>
      <c r="C3015">
        <f>MIN(ALLVMCPU!D3015, 0.1)</f>
        <v>1.04166666666666E-2</v>
      </c>
      <c r="D3015">
        <f>MIN(ALLVMCPU!E3015, 0.1)</f>
        <v>2.06185567010309E-2</v>
      </c>
    </row>
    <row r="3016" spans="1:4" x14ac:dyDescent="0.25">
      <c r="A3016">
        <f>ALLVMCPU!B3016/60000</f>
        <v>16.743233333333333</v>
      </c>
      <c r="B3016">
        <f>MIN(ALLVMCPU!C3016, 0.1)</f>
        <v>1.03092783505154E-2</v>
      </c>
      <c r="C3016">
        <f>MIN(ALLVMCPU!D3016, 0.1)</f>
        <v>1.04166666666666E-2</v>
      </c>
      <c r="D3016">
        <f>MIN(ALLVMCPU!E3016, 0.1)</f>
        <v>0</v>
      </c>
    </row>
    <row r="3017" spans="1:4" x14ac:dyDescent="0.25">
      <c r="A3017">
        <f>ALLVMCPU!B3017/60000</f>
        <v>16.754016666666665</v>
      </c>
      <c r="B3017">
        <f>MIN(ALLVMCPU!C3017, 0.1)</f>
        <v>1.03092783505154E-2</v>
      </c>
      <c r="C3017">
        <f>MIN(ALLVMCPU!D3017, 0.1)</f>
        <v>2.02020202020202E-2</v>
      </c>
      <c r="D3017">
        <f>MIN(ALLVMCPU!E3017, 0.1)</f>
        <v>0</v>
      </c>
    </row>
    <row r="3018" spans="1:4" x14ac:dyDescent="0.25">
      <c r="A3018">
        <f>ALLVMCPU!B3018/60000</f>
        <v>16.756816666666666</v>
      </c>
      <c r="B3018">
        <f>MIN(ALLVMCPU!C3018, 0.1)</f>
        <v>2.0833333333333301E-2</v>
      </c>
      <c r="C3018">
        <f>MIN(ALLVMCPU!D3018, 0.1)</f>
        <v>2.02020202020202E-2</v>
      </c>
      <c r="D3018">
        <f>MIN(ALLVMCPU!E3018, 0.1)</f>
        <v>0</v>
      </c>
    </row>
    <row r="3019" spans="1:4" x14ac:dyDescent="0.25">
      <c r="A3019">
        <f>ALLVMCPU!B3019/60000</f>
        <v>16.759899999999998</v>
      </c>
      <c r="B3019">
        <f>MIN(ALLVMCPU!C3019, 0.1)</f>
        <v>2.0833333333333301E-2</v>
      </c>
      <c r="C3019">
        <f>MIN(ALLVMCPU!D3019, 0.1)</f>
        <v>2.02020202020202E-2</v>
      </c>
      <c r="D3019">
        <f>MIN(ALLVMCPU!E3019, 0.1)</f>
        <v>3.03030303030303E-2</v>
      </c>
    </row>
    <row r="3020" spans="1:4" x14ac:dyDescent="0.25">
      <c r="A3020">
        <f>ALLVMCPU!B3020/60000</f>
        <v>16.770533333333333</v>
      </c>
      <c r="B3020">
        <f>MIN(ALLVMCPU!C3020, 0.1)</f>
        <v>2.0833333333333301E-2</v>
      </c>
      <c r="C3020">
        <f>MIN(ALLVMCPU!D3020, 0.1)</f>
        <v>1.04166666666666E-2</v>
      </c>
      <c r="D3020">
        <f>MIN(ALLVMCPU!E3020, 0.1)</f>
        <v>3.03030303030303E-2</v>
      </c>
    </row>
    <row r="3021" spans="1:4" x14ac:dyDescent="0.25">
      <c r="A3021">
        <f>ALLVMCPU!B3021/60000</f>
        <v>16.773483333333335</v>
      </c>
      <c r="B3021">
        <f>MIN(ALLVMCPU!C3021, 0.1)</f>
        <v>1.03092783505154E-2</v>
      </c>
      <c r="C3021">
        <f>MIN(ALLVMCPU!D3021, 0.1)</f>
        <v>1.04166666666666E-2</v>
      </c>
      <c r="D3021">
        <f>MIN(ALLVMCPU!E3021, 0.1)</f>
        <v>3.03030303030303E-2</v>
      </c>
    </row>
    <row r="3022" spans="1:4" x14ac:dyDescent="0.25">
      <c r="A3022">
        <f>ALLVMCPU!B3022/60000</f>
        <v>16.77655</v>
      </c>
      <c r="B3022">
        <f>MIN(ALLVMCPU!C3022, 0.1)</f>
        <v>1.03092783505154E-2</v>
      </c>
      <c r="C3022">
        <f>MIN(ALLVMCPU!D3022, 0.1)</f>
        <v>1.04166666666666E-2</v>
      </c>
      <c r="D3022">
        <f>MIN(ALLVMCPU!E3022, 0.1)</f>
        <v>3.03030303030303E-2</v>
      </c>
    </row>
    <row r="3023" spans="1:4" x14ac:dyDescent="0.25">
      <c r="A3023">
        <f>ALLVMCPU!B3023/60000</f>
        <v>16.787183333333335</v>
      </c>
      <c r="B3023">
        <f>MIN(ALLVMCPU!C3023, 0.1)</f>
        <v>1.03092783505154E-2</v>
      </c>
      <c r="C3023">
        <f>MIN(ALLVMCPU!D3023, 0.1)</f>
        <v>4.08163265306122E-2</v>
      </c>
      <c r="D3023">
        <f>MIN(ALLVMCPU!E3023, 0.1)</f>
        <v>3.03030303030303E-2</v>
      </c>
    </row>
    <row r="3024" spans="1:4" x14ac:dyDescent="0.25">
      <c r="A3024">
        <f>ALLVMCPU!B3024/60000</f>
        <v>16.790150000000001</v>
      </c>
      <c r="B3024">
        <f>MIN(ALLVMCPU!C3024, 0.1)</f>
        <v>2.0833333333333301E-2</v>
      </c>
      <c r="C3024">
        <f>MIN(ALLVMCPU!D3024, 0.1)</f>
        <v>4.08163265306122E-2</v>
      </c>
      <c r="D3024">
        <f>MIN(ALLVMCPU!E3024, 0.1)</f>
        <v>3.03030303030303E-2</v>
      </c>
    </row>
    <row r="3025" spans="1:4" x14ac:dyDescent="0.25">
      <c r="A3025">
        <f>ALLVMCPU!B3025/60000</f>
        <v>16.793233333333333</v>
      </c>
      <c r="B3025">
        <f>MIN(ALLVMCPU!C3025, 0.1)</f>
        <v>2.0833333333333301E-2</v>
      </c>
      <c r="C3025">
        <f>MIN(ALLVMCPU!D3025, 0.1)</f>
        <v>4.08163265306122E-2</v>
      </c>
      <c r="D3025">
        <f>MIN(ALLVMCPU!E3025, 0.1)</f>
        <v>1.0204081632653E-2</v>
      </c>
    </row>
    <row r="3026" spans="1:4" x14ac:dyDescent="0.25">
      <c r="A3026">
        <f>ALLVMCPU!B3026/60000</f>
        <v>16.804033333333333</v>
      </c>
      <c r="B3026">
        <f>MIN(ALLVMCPU!C3026, 0.1)</f>
        <v>2.0833333333333301E-2</v>
      </c>
      <c r="C3026">
        <f>MIN(ALLVMCPU!D3026, 0.1)</f>
        <v>1.0204081632653E-2</v>
      </c>
      <c r="D3026">
        <f>MIN(ALLVMCPU!E3026, 0.1)</f>
        <v>1.0204081632653E-2</v>
      </c>
    </row>
    <row r="3027" spans="1:4" x14ac:dyDescent="0.25">
      <c r="A3027">
        <f>ALLVMCPU!B3027/60000</f>
        <v>16.806816666666666</v>
      </c>
      <c r="B3027">
        <f>MIN(ALLVMCPU!C3027, 0.1)</f>
        <v>2.06185567010309E-2</v>
      </c>
      <c r="C3027">
        <f>MIN(ALLVMCPU!D3027, 0.1)</f>
        <v>1.0204081632653E-2</v>
      </c>
      <c r="D3027">
        <f>MIN(ALLVMCPU!E3027, 0.1)</f>
        <v>1.0204081632653E-2</v>
      </c>
    </row>
    <row r="3028" spans="1:4" x14ac:dyDescent="0.25">
      <c r="A3028">
        <f>ALLVMCPU!B3028/60000</f>
        <v>16.809899999999999</v>
      </c>
      <c r="B3028">
        <f>MIN(ALLVMCPU!C3028, 0.1)</f>
        <v>2.06185567010309E-2</v>
      </c>
      <c r="C3028">
        <f>MIN(ALLVMCPU!D3028, 0.1)</f>
        <v>1.0204081632653E-2</v>
      </c>
      <c r="D3028">
        <f>MIN(ALLVMCPU!E3028, 0.1)</f>
        <v>3.03030303030303E-2</v>
      </c>
    </row>
    <row r="3029" spans="1:4" x14ac:dyDescent="0.25">
      <c r="A3029">
        <f>ALLVMCPU!B3029/60000</f>
        <v>16.820533333333334</v>
      </c>
      <c r="B3029">
        <f>MIN(ALLVMCPU!C3029, 0.1)</f>
        <v>2.06185567010309E-2</v>
      </c>
      <c r="C3029">
        <f>MIN(ALLVMCPU!D3029, 0.1)</f>
        <v>3.0927835051546299E-2</v>
      </c>
      <c r="D3029">
        <f>MIN(ALLVMCPU!E3029, 0.1)</f>
        <v>3.03030303030303E-2</v>
      </c>
    </row>
    <row r="3030" spans="1:4" x14ac:dyDescent="0.25">
      <c r="A3030">
        <f>ALLVMCPU!B3030/60000</f>
        <v>16.823483333333332</v>
      </c>
      <c r="B3030">
        <f>MIN(ALLVMCPU!C3030, 0.1)</f>
        <v>2.06185567010309E-2</v>
      </c>
      <c r="C3030">
        <f>MIN(ALLVMCPU!D3030, 0.1)</f>
        <v>3.0927835051546299E-2</v>
      </c>
      <c r="D3030">
        <f>MIN(ALLVMCPU!E3030, 0.1)</f>
        <v>3.03030303030303E-2</v>
      </c>
    </row>
    <row r="3031" spans="1:4" x14ac:dyDescent="0.25">
      <c r="A3031">
        <f>ALLVMCPU!B3031/60000</f>
        <v>16.826566666666668</v>
      </c>
      <c r="B3031">
        <f>MIN(ALLVMCPU!C3031, 0.1)</f>
        <v>2.06185567010309E-2</v>
      </c>
      <c r="C3031">
        <f>MIN(ALLVMCPU!D3031, 0.1)</f>
        <v>3.0927835051546299E-2</v>
      </c>
      <c r="D3031">
        <f>MIN(ALLVMCPU!E3031, 0.1)</f>
        <v>3.03030303030303E-2</v>
      </c>
    </row>
    <row r="3032" spans="1:4" x14ac:dyDescent="0.25">
      <c r="A3032">
        <f>ALLVMCPU!B3032/60000</f>
        <v>16.837199999999999</v>
      </c>
      <c r="B3032">
        <f>MIN(ALLVMCPU!C3032, 0.1)</f>
        <v>2.06185567010309E-2</v>
      </c>
      <c r="C3032">
        <f>MIN(ALLVMCPU!D3032, 0.1)</f>
        <v>1.0526315789473601E-2</v>
      </c>
      <c r="D3032">
        <f>MIN(ALLVMCPU!E3032, 0.1)</f>
        <v>3.03030303030303E-2</v>
      </c>
    </row>
    <row r="3033" spans="1:4" x14ac:dyDescent="0.25">
      <c r="A3033">
        <f>ALLVMCPU!B3033/60000</f>
        <v>16.840199999999999</v>
      </c>
      <c r="B3033">
        <f>MIN(ALLVMCPU!C3033, 0.1)</f>
        <v>0</v>
      </c>
      <c r="C3033">
        <f>MIN(ALLVMCPU!D3033, 0.1)</f>
        <v>1.0526315789473601E-2</v>
      </c>
      <c r="D3033">
        <f>MIN(ALLVMCPU!E3033, 0.1)</f>
        <v>3.03030303030303E-2</v>
      </c>
    </row>
    <row r="3034" spans="1:4" x14ac:dyDescent="0.25">
      <c r="A3034">
        <f>ALLVMCPU!B3034/60000</f>
        <v>16.843233333333334</v>
      </c>
      <c r="B3034">
        <f>MIN(ALLVMCPU!C3034, 0.1)</f>
        <v>0</v>
      </c>
      <c r="C3034">
        <f>MIN(ALLVMCPU!D3034, 0.1)</f>
        <v>1.0526315789473601E-2</v>
      </c>
      <c r="D3034">
        <f>MIN(ALLVMCPU!E3034, 0.1)</f>
        <v>3.06122448979591E-2</v>
      </c>
    </row>
    <row r="3035" spans="1:4" x14ac:dyDescent="0.25">
      <c r="A3035">
        <f>ALLVMCPU!B3035/60000</f>
        <v>16.853866666666665</v>
      </c>
      <c r="B3035">
        <f>MIN(ALLVMCPU!C3035, 0.1)</f>
        <v>0</v>
      </c>
      <c r="C3035">
        <f>MIN(ALLVMCPU!D3035, 0.1)</f>
        <v>1.04166666666666E-2</v>
      </c>
      <c r="D3035">
        <f>MIN(ALLVMCPU!E3035, 0.1)</f>
        <v>3.06122448979591E-2</v>
      </c>
    </row>
    <row r="3036" spans="1:4" x14ac:dyDescent="0.25">
      <c r="A3036">
        <f>ALLVMCPU!B3036/60000</f>
        <v>16.856816666666667</v>
      </c>
      <c r="B3036">
        <f>MIN(ALLVMCPU!C3036, 0.1)</f>
        <v>3.06122448979591E-2</v>
      </c>
      <c r="C3036">
        <f>MIN(ALLVMCPU!D3036, 0.1)</f>
        <v>1.04166666666666E-2</v>
      </c>
      <c r="D3036">
        <f>MIN(ALLVMCPU!E3036, 0.1)</f>
        <v>3.06122448979591E-2</v>
      </c>
    </row>
    <row r="3037" spans="1:4" x14ac:dyDescent="0.25">
      <c r="A3037">
        <f>ALLVMCPU!B3037/60000</f>
        <v>16.8599</v>
      </c>
      <c r="B3037">
        <f>MIN(ALLVMCPU!C3037, 0.1)</f>
        <v>3.06122448979591E-2</v>
      </c>
      <c r="C3037">
        <f>MIN(ALLVMCPU!D3037, 0.1)</f>
        <v>1.04166666666666E-2</v>
      </c>
      <c r="D3037">
        <f>MIN(ALLVMCPU!E3037, 0.1)</f>
        <v>3.03030303030303E-2</v>
      </c>
    </row>
    <row r="3038" spans="1:4" x14ac:dyDescent="0.25">
      <c r="A3038">
        <f>ALLVMCPU!B3038/60000</f>
        <v>16.870533333333334</v>
      </c>
      <c r="B3038">
        <f>MIN(ALLVMCPU!C3038, 0.1)</f>
        <v>3.06122448979591E-2</v>
      </c>
      <c r="C3038">
        <f>MIN(ALLVMCPU!D3038, 0.1)</f>
        <v>2.04081632653061E-2</v>
      </c>
      <c r="D3038">
        <f>MIN(ALLVMCPU!E3038, 0.1)</f>
        <v>3.03030303030303E-2</v>
      </c>
    </row>
    <row r="3039" spans="1:4" x14ac:dyDescent="0.25">
      <c r="A3039">
        <f>ALLVMCPU!B3039/60000</f>
        <v>16.873483333333333</v>
      </c>
      <c r="B3039">
        <f>MIN(ALLVMCPU!C3039, 0.1)</f>
        <v>2.1052631578947299E-2</v>
      </c>
      <c r="C3039">
        <f>MIN(ALLVMCPU!D3039, 0.1)</f>
        <v>2.04081632653061E-2</v>
      </c>
      <c r="D3039">
        <f>MIN(ALLVMCPU!E3039, 0.1)</f>
        <v>3.03030303030303E-2</v>
      </c>
    </row>
    <row r="3040" spans="1:4" x14ac:dyDescent="0.25">
      <c r="A3040">
        <f>ALLVMCPU!B3040/60000</f>
        <v>16.876566666666665</v>
      </c>
      <c r="B3040">
        <f>MIN(ALLVMCPU!C3040, 0.1)</f>
        <v>2.1052631578947299E-2</v>
      </c>
      <c r="C3040">
        <f>MIN(ALLVMCPU!D3040, 0.1)</f>
        <v>2.04081632653061E-2</v>
      </c>
      <c r="D3040">
        <f>MIN(ALLVMCPU!E3040, 0.1)</f>
        <v>3.03030303030303E-2</v>
      </c>
    </row>
    <row r="3041" spans="1:4" x14ac:dyDescent="0.25">
      <c r="A3041">
        <f>ALLVMCPU!B3041/60000</f>
        <v>16.8872</v>
      </c>
      <c r="B3041">
        <f>MIN(ALLVMCPU!C3041, 0.1)</f>
        <v>2.1052631578947299E-2</v>
      </c>
      <c r="C3041">
        <f>MIN(ALLVMCPU!D3041, 0.1)</f>
        <v>3.03030303030303E-2</v>
      </c>
      <c r="D3041">
        <f>MIN(ALLVMCPU!E3041, 0.1)</f>
        <v>3.03030303030303E-2</v>
      </c>
    </row>
    <row r="3042" spans="1:4" x14ac:dyDescent="0.25">
      <c r="A3042">
        <f>ALLVMCPU!B3042/60000</f>
        <v>16.890149999999998</v>
      </c>
      <c r="B3042">
        <f>MIN(ALLVMCPU!C3042, 0.1)</f>
        <v>1.04166666666666E-2</v>
      </c>
      <c r="C3042">
        <f>MIN(ALLVMCPU!D3042, 0.1)</f>
        <v>3.03030303030303E-2</v>
      </c>
      <c r="D3042">
        <f>MIN(ALLVMCPU!E3042, 0.1)</f>
        <v>3.03030303030303E-2</v>
      </c>
    </row>
    <row r="3043" spans="1:4" x14ac:dyDescent="0.25">
      <c r="A3043">
        <f>ALLVMCPU!B3043/60000</f>
        <v>16.893233333333335</v>
      </c>
      <c r="B3043">
        <f>MIN(ALLVMCPU!C3043, 0.1)</f>
        <v>1.04166666666666E-2</v>
      </c>
      <c r="C3043">
        <f>MIN(ALLVMCPU!D3043, 0.1)</f>
        <v>3.03030303030303E-2</v>
      </c>
      <c r="D3043">
        <f>MIN(ALLVMCPU!E3043, 0.1)</f>
        <v>0</v>
      </c>
    </row>
    <row r="3044" spans="1:4" x14ac:dyDescent="0.25">
      <c r="A3044">
        <f>ALLVMCPU!B3044/60000</f>
        <v>16.903866666666666</v>
      </c>
      <c r="B3044">
        <f>MIN(ALLVMCPU!C3044, 0.1)</f>
        <v>1.04166666666666E-2</v>
      </c>
      <c r="C3044">
        <f>MIN(ALLVMCPU!D3044, 0.1)</f>
        <v>1.0638297872340399E-2</v>
      </c>
      <c r="D3044">
        <f>MIN(ALLVMCPU!E3044, 0.1)</f>
        <v>0</v>
      </c>
    </row>
    <row r="3045" spans="1:4" x14ac:dyDescent="0.25">
      <c r="A3045">
        <f>ALLVMCPU!B3045/60000</f>
        <v>16.906816666666668</v>
      </c>
      <c r="B3045">
        <f>MIN(ALLVMCPU!C3045, 0.1)</f>
        <v>1.04166666666666E-2</v>
      </c>
      <c r="C3045">
        <f>MIN(ALLVMCPU!D3045, 0.1)</f>
        <v>1.0638297872340399E-2</v>
      </c>
      <c r="D3045">
        <f>MIN(ALLVMCPU!E3045, 0.1)</f>
        <v>0</v>
      </c>
    </row>
    <row r="3046" spans="1:4" x14ac:dyDescent="0.25">
      <c r="A3046">
        <f>ALLVMCPU!B3046/60000</f>
        <v>16.9099</v>
      </c>
      <c r="B3046">
        <f>MIN(ALLVMCPU!C3046, 0.1)</f>
        <v>1.04166666666666E-2</v>
      </c>
      <c r="C3046">
        <f>MIN(ALLVMCPU!D3046, 0.1)</f>
        <v>1.0638297872340399E-2</v>
      </c>
      <c r="D3046">
        <f>MIN(ALLVMCPU!E3046, 0.1)</f>
        <v>2.04081632653061E-2</v>
      </c>
    </row>
    <row r="3047" spans="1:4" x14ac:dyDescent="0.25">
      <c r="A3047">
        <f>ALLVMCPU!B3047/60000</f>
        <v>16.920533333333335</v>
      </c>
      <c r="B3047">
        <f>MIN(ALLVMCPU!C3047, 0.1)</f>
        <v>1.04166666666666E-2</v>
      </c>
      <c r="C3047">
        <f>MIN(ALLVMCPU!D3047, 0.1)</f>
        <v>2.0833333333333301E-2</v>
      </c>
      <c r="D3047">
        <f>MIN(ALLVMCPU!E3047, 0.1)</f>
        <v>2.04081632653061E-2</v>
      </c>
    </row>
    <row r="3048" spans="1:4" x14ac:dyDescent="0.25">
      <c r="A3048">
        <f>ALLVMCPU!B3048/60000</f>
        <v>16.923483333333333</v>
      </c>
      <c r="B3048">
        <f>MIN(ALLVMCPU!C3048, 0.1)</f>
        <v>2.06185567010309E-2</v>
      </c>
      <c r="C3048">
        <f>MIN(ALLVMCPU!D3048, 0.1)</f>
        <v>2.0833333333333301E-2</v>
      </c>
      <c r="D3048">
        <f>MIN(ALLVMCPU!E3048, 0.1)</f>
        <v>2.04081632653061E-2</v>
      </c>
    </row>
    <row r="3049" spans="1:4" x14ac:dyDescent="0.25">
      <c r="A3049">
        <f>ALLVMCPU!B3049/60000</f>
        <v>16.926566666666666</v>
      </c>
      <c r="B3049">
        <f>MIN(ALLVMCPU!C3049, 0.1)</f>
        <v>2.06185567010309E-2</v>
      </c>
      <c r="C3049">
        <f>MIN(ALLVMCPU!D3049, 0.1)</f>
        <v>2.0833333333333301E-2</v>
      </c>
      <c r="D3049">
        <f>MIN(ALLVMCPU!E3049, 0.1)</f>
        <v>3.03030303030303E-2</v>
      </c>
    </row>
    <row r="3050" spans="1:4" x14ac:dyDescent="0.25">
      <c r="A3050">
        <f>ALLVMCPU!B3050/60000</f>
        <v>16.937200000000001</v>
      </c>
      <c r="B3050">
        <f>MIN(ALLVMCPU!C3050, 0.1)</f>
        <v>2.06185567010309E-2</v>
      </c>
      <c r="C3050">
        <f>MIN(ALLVMCPU!D3050, 0.1)</f>
        <v>1.0526315789473601E-2</v>
      </c>
      <c r="D3050">
        <f>MIN(ALLVMCPU!E3050, 0.1)</f>
        <v>3.03030303030303E-2</v>
      </c>
    </row>
    <row r="3051" spans="1:4" x14ac:dyDescent="0.25">
      <c r="A3051">
        <f>ALLVMCPU!B3051/60000</f>
        <v>16.940149999999999</v>
      </c>
      <c r="B3051">
        <f>MIN(ALLVMCPU!C3051, 0.1)</f>
        <v>2.06185567010309E-2</v>
      </c>
      <c r="C3051">
        <f>MIN(ALLVMCPU!D3051, 0.1)</f>
        <v>1.0526315789473601E-2</v>
      </c>
      <c r="D3051">
        <f>MIN(ALLVMCPU!E3051, 0.1)</f>
        <v>3.03030303030303E-2</v>
      </c>
    </row>
    <row r="3052" spans="1:4" x14ac:dyDescent="0.25">
      <c r="A3052">
        <f>ALLVMCPU!B3052/60000</f>
        <v>16.943233333333332</v>
      </c>
      <c r="B3052">
        <f>MIN(ALLVMCPU!C3052, 0.1)</f>
        <v>2.06185567010309E-2</v>
      </c>
      <c r="C3052">
        <f>MIN(ALLVMCPU!D3052, 0.1)</f>
        <v>1.0526315789473601E-2</v>
      </c>
      <c r="D3052">
        <f>MIN(ALLVMCPU!E3052, 0.1)</f>
        <v>3.03030303030303E-2</v>
      </c>
    </row>
    <row r="3053" spans="1:4" x14ac:dyDescent="0.25">
      <c r="A3053">
        <f>ALLVMCPU!B3053/60000</f>
        <v>16.953849999999999</v>
      </c>
      <c r="B3053">
        <f>MIN(ALLVMCPU!C3053, 0.1)</f>
        <v>2.06185567010309E-2</v>
      </c>
      <c r="C3053">
        <f>MIN(ALLVMCPU!D3053, 0.1)</f>
        <v>1.04166666666666E-2</v>
      </c>
      <c r="D3053">
        <f>MIN(ALLVMCPU!E3053, 0.1)</f>
        <v>3.03030303030303E-2</v>
      </c>
    </row>
    <row r="3054" spans="1:4" x14ac:dyDescent="0.25">
      <c r="A3054">
        <f>ALLVMCPU!B3054/60000</f>
        <v>16.956816666666668</v>
      </c>
      <c r="B3054">
        <f>MIN(ALLVMCPU!C3054, 0.1)</f>
        <v>1.04166666666666E-2</v>
      </c>
      <c r="C3054">
        <f>MIN(ALLVMCPU!D3054, 0.1)</f>
        <v>1.04166666666666E-2</v>
      </c>
      <c r="D3054">
        <f>MIN(ALLVMCPU!E3054, 0.1)</f>
        <v>3.03030303030303E-2</v>
      </c>
    </row>
    <row r="3055" spans="1:4" x14ac:dyDescent="0.25">
      <c r="A3055">
        <f>ALLVMCPU!B3055/60000</f>
        <v>16.959900000000001</v>
      </c>
      <c r="B3055">
        <f>MIN(ALLVMCPU!C3055, 0.1)</f>
        <v>1.04166666666666E-2</v>
      </c>
      <c r="C3055">
        <f>MIN(ALLVMCPU!D3055, 0.1)</f>
        <v>1.04166666666666E-2</v>
      </c>
      <c r="D3055">
        <f>MIN(ALLVMCPU!E3055, 0.1)</f>
        <v>0</v>
      </c>
    </row>
    <row r="3056" spans="1:4" x14ac:dyDescent="0.25">
      <c r="A3056">
        <f>ALLVMCPU!B3056/60000</f>
        <v>16.970533333333332</v>
      </c>
      <c r="B3056">
        <f>MIN(ALLVMCPU!C3056, 0.1)</f>
        <v>1.04166666666666E-2</v>
      </c>
      <c r="C3056">
        <f>MIN(ALLVMCPU!D3056, 0.1)</f>
        <v>2.04081632653061E-2</v>
      </c>
      <c r="D3056">
        <f>MIN(ALLVMCPU!E3056, 0.1)</f>
        <v>0</v>
      </c>
    </row>
    <row r="3057" spans="1:4" x14ac:dyDescent="0.25">
      <c r="A3057">
        <f>ALLVMCPU!B3057/60000</f>
        <v>16.973483333333334</v>
      </c>
      <c r="B3057">
        <f>MIN(ALLVMCPU!C3057, 0.1)</f>
        <v>1.04166666666666E-2</v>
      </c>
      <c r="C3057">
        <f>MIN(ALLVMCPU!D3057, 0.1)</f>
        <v>2.04081632653061E-2</v>
      </c>
      <c r="D3057">
        <f>MIN(ALLVMCPU!E3057, 0.1)</f>
        <v>0</v>
      </c>
    </row>
    <row r="3058" spans="1:4" x14ac:dyDescent="0.25">
      <c r="A3058">
        <f>ALLVMCPU!B3058/60000</f>
        <v>16.976566666666667</v>
      </c>
      <c r="B3058">
        <f>MIN(ALLVMCPU!C3058, 0.1)</f>
        <v>1.04166666666666E-2</v>
      </c>
      <c r="C3058">
        <f>MIN(ALLVMCPU!D3058, 0.1)</f>
        <v>2.04081632653061E-2</v>
      </c>
      <c r="D3058">
        <f>MIN(ALLVMCPU!E3058, 0.1)</f>
        <v>3.03030303030303E-2</v>
      </c>
    </row>
    <row r="3059" spans="1:4" x14ac:dyDescent="0.25">
      <c r="A3059">
        <f>ALLVMCPU!B3059/60000</f>
        <v>16.987233333333332</v>
      </c>
      <c r="B3059">
        <f>MIN(ALLVMCPU!C3059, 0.1)</f>
        <v>1.04166666666666E-2</v>
      </c>
      <c r="C3059">
        <f>MIN(ALLVMCPU!D3059, 0.1)</f>
        <v>2.06185567010309E-2</v>
      </c>
      <c r="D3059">
        <f>MIN(ALLVMCPU!E3059, 0.1)</f>
        <v>3.03030303030303E-2</v>
      </c>
    </row>
    <row r="3060" spans="1:4" x14ac:dyDescent="0.25">
      <c r="A3060">
        <f>ALLVMCPU!B3060/60000</f>
        <v>16.99015</v>
      </c>
      <c r="B3060">
        <f>MIN(ALLVMCPU!C3060, 0.1)</f>
        <v>1.04166666666666E-2</v>
      </c>
      <c r="C3060">
        <f>MIN(ALLVMCPU!D3060, 0.1)</f>
        <v>2.06185567010309E-2</v>
      </c>
      <c r="D3060">
        <f>MIN(ALLVMCPU!E3060, 0.1)</f>
        <v>3.03030303030303E-2</v>
      </c>
    </row>
    <row r="3061" spans="1:4" x14ac:dyDescent="0.25">
      <c r="A3061">
        <f>ALLVMCPU!B3061/60000</f>
        <v>16.993216666666665</v>
      </c>
      <c r="B3061">
        <f>MIN(ALLVMCPU!C3061, 0.1)</f>
        <v>1.04166666666666E-2</v>
      </c>
      <c r="C3061">
        <f>MIN(ALLVMCPU!D3061, 0.1)</f>
        <v>2.06185567010309E-2</v>
      </c>
      <c r="D3061">
        <f>MIN(ALLVMCPU!E3061, 0.1)</f>
        <v>2.04081632653061E-2</v>
      </c>
    </row>
    <row r="3062" spans="1:4" x14ac:dyDescent="0.25">
      <c r="A3062">
        <f>ALLVMCPU!B3062/60000</f>
        <v>17.003866666666667</v>
      </c>
      <c r="B3062">
        <f>MIN(ALLVMCPU!C3062, 0.1)</f>
        <v>1.04166666666666E-2</v>
      </c>
      <c r="C3062">
        <f>MIN(ALLVMCPU!D3062, 0.1)</f>
        <v>1.03092783505154E-2</v>
      </c>
      <c r="D3062">
        <f>MIN(ALLVMCPU!E3062, 0.1)</f>
        <v>2.04081632653061E-2</v>
      </c>
    </row>
    <row r="3063" spans="1:4" x14ac:dyDescent="0.25">
      <c r="A3063">
        <f>ALLVMCPU!B3063/60000</f>
        <v>17.006816666666666</v>
      </c>
      <c r="B3063">
        <f>MIN(ALLVMCPU!C3063, 0.1)</f>
        <v>2.06185567010309E-2</v>
      </c>
      <c r="C3063">
        <f>MIN(ALLVMCPU!D3063, 0.1)</f>
        <v>1.03092783505154E-2</v>
      </c>
      <c r="D3063">
        <f>MIN(ALLVMCPU!E3063, 0.1)</f>
        <v>2.04081632653061E-2</v>
      </c>
    </row>
    <row r="3064" spans="1:4" x14ac:dyDescent="0.25">
      <c r="A3064">
        <f>ALLVMCPU!B3064/60000</f>
        <v>17.009899999999998</v>
      </c>
      <c r="B3064">
        <f>MIN(ALLVMCPU!C3064, 0.1)</f>
        <v>2.06185567010309E-2</v>
      </c>
      <c r="C3064">
        <f>MIN(ALLVMCPU!D3064, 0.1)</f>
        <v>1.03092783505154E-2</v>
      </c>
      <c r="D3064">
        <f>MIN(ALLVMCPU!E3064, 0.1)</f>
        <v>3.06122448979591E-2</v>
      </c>
    </row>
    <row r="3065" spans="1:4" x14ac:dyDescent="0.25">
      <c r="A3065">
        <f>ALLVMCPU!B3065/60000</f>
        <v>17.020533333333333</v>
      </c>
      <c r="B3065">
        <f>MIN(ALLVMCPU!C3065, 0.1)</f>
        <v>2.06185567010309E-2</v>
      </c>
      <c r="C3065">
        <f>MIN(ALLVMCPU!D3065, 0.1)</f>
        <v>1.04166666666666E-2</v>
      </c>
      <c r="D3065">
        <f>MIN(ALLVMCPU!E3065, 0.1)</f>
        <v>3.06122448979591E-2</v>
      </c>
    </row>
    <row r="3066" spans="1:4" x14ac:dyDescent="0.25">
      <c r="A3066">
        <f>ALLVMCPU!B3066/60000</f>
        <v>17.023483333333335</v>
      </c>
      <c r="B3066">
        <f>MIN(ALLVMCPU!C3066, 0.1)</f>
        <v>1.04166666666666E-2</v>
      </c>
      <c r="C3066">
        <f>MIN(ALLVMCPU!D3066, 0.1)</f>
        <v>1.04166666666666E-2</v>
      </c>
      <c r="D3066">
        <f>MIN(ALLVMCPU!E3066, 0.1)</f>
        <v>3.06122448979591E-2</v>
      </c>
    </row>
    <row r="3067" spans="1:4" x14ac:dyDescent="0.25">
      <c r="A3067">
        <f>ALLVMCPU!B3067/60000</f>
        <v>17.026616666666666</v>
      </c>
      <c r="B3067">
        <f>MIN(ALLVMCPU!C3067, 0.1)</f>
        <v>1.04166666666666E-2</v>
      </c>
      <c r="C3067">
        <f>MIN(ALLVMCPU!D3067, 0.1)</f>
        <v>1.04166666666666E-2</v>
      </c>
      <c r="D3067">
        <f>MIN(ALLVMCPU!E3067, 0.1)</f>
        <v>3.03030303030303E-2</v>
      </c>
    </row>
    <row r="3068" spans="1:4" x14ac:dyDescent="0.25">
      <c r="A3068">
        <f>ALLVMCPU!B3068/60000</f>
        <v>17.037199999999999</v>
      </c>
      <c r="B3068">
        <f>MIN(ALLVMCPU!C3068, 0.1)</f>
        <v>1.04166666666666E-2</v>
      </c>
      <c r="C3068">
        <f>MIN(ALLVMCPU!D3068, 0.1)</f>
        <v>1.03092783505154E-2</v>
      </c>
      <c r="D3068">
        <f>MIN(ALLVMCPU!E3068, 0.1)</f>
        <v>3.03030303030303E-2</v>
      </c>
    </row>
    <row r="3069" spans="1:4" x14ac:dyDescent="0.25">
      <c r="A3069">
        <f>ALLVMCPU!B3069/60000</f>
        <v>17.040150000000001</v>
      </c>
      <c r="B3069">
        <f>MIN(ALLVMCPU!C3069, 0.1)</f>
        <v>1.04166666666666E-2</v>
      </c>
      <c r="C3069">
        <f>MIN(ALLVMCPU!D3069, 0.1)</f>
        <v>1.03092783505154E-2</v>
      </c>
      <c r="D3069">
        <f>MIN(ALLVMCPU!E3069, 0.1)</f>
        <v>3.03030303030303E-2</v>
      </c>
    </row>
    <row r="3070" spans="1:4" x14ac:dyDescent="0.25">
      <c r="A3070">
        <f>ALLVMCPU!B3070/60000</f>
        <v>17.043216666666666</v>
      </c>
      <c r="B3070">
        <f>MIN(ALLVMCPU!C3070, 0.1)</f>
        <v>1.04166666666666E-2</v>
      </c>
      <c r="C3070">
        <f>MIN(ALLVMCPU!D3070, 0.1)</f>
        <v>1.03092783505154E-2</v>
      </c>
      <c r="D3070">
        <f>MIN(ALLVMCPU!E3070, 0.1)</f>
        <v>3.03030303030303E-2</v>
      </c>
    </row>
    <row r="3071" spans="1:4" x14ac:dyDescent="0.25">
      <c r="A3071">
        <f>ALLVMCPU!B3071/60000</f>
        <v>17.053866666666668</v>
      </c>
      <c r="B3071">
        <f>MIN(ALLVMCPU!C3071, 0.1)</f>
        <v>1.04166666666666E-2</v>
      </c>
      <c r="C3071">
        <f>MIN(ALLVMCPU!D3071, 0.1)</f>
        <v>2.06185567010309E-2</v>
      </c>
      <c r="D3071">
        <f>MIN(ALLVMCPU!E3071, 0.1)</f>
        <v>3.03030303030303E-2</v>
      </c>
    </row>
    <row r="3072" spans="1:4" x14ac:dyDescent="0.25">
      <c r="A3072">
        <f>ALLVMCPU!B3072/60000</f>
        <v>17.056816666666666</v>
      </c>
      <c r="B3072">
        <f>MIN(ALLVMCPU!C3072, 0.1)</f>
        <v>3.06122448979591E-2</v>
      </c>
      <c r="C3072">
        <f>MIN(ALLVMCPU!D3072, 0.1)</f>
        <v>2.06185567010309E-2</v>
      </c>
      <c r="D3072">
        <f>MIN(ALLVMCPU!E3072, 0.1)</f>
        <v>3.03030303030303E-2</v>
      </c>
    </row>
    <row r="3073" spans="1:4" x14ac:dyDescent="0.25">
      <c r="A3073">
        <f>ALLVMCPU!B3073/60000</f>
        <v>17.059899999999999</v>
      </c>
      <c r="B3073">
        <f>MIN(ALLVMCPU!C3073, 0.1)</f>
        <v>3.06122448979591E-2</v>
      </c>
      <c r="C3073">
        <f>MIN(ALLVMCPU!D3073, 0.1)</f>
        <v>2.06185567010309E-2</v>
      </c>
      <c r="D3073">
        <f>MIN(ALLVMCPU!E3073, 0.1)</f>
        <v>3.06122448979591E-2</v>
      </c>
    </row>
    <row r="3074" spans="1:4" x14ac:dyDescent="0.25">
      <c r="A3074">
        <f>ALLVMCPU!B3074/60000</f>
        <v>17.070533333333334</v>
      </c>
      <c r="B3074">
        <f>MIN(ALLVMCPU!C3074, 0.1)</f>
        <v>3.06122448979591E-2</v>
      </c>
      <c r="C3074">
        <f>MIN(ALLVMCPU!D3074, 0.1)</f>
        <v>2.04081632653061E-2</v>
      </c>
      <c r="D3074">
        <f>MIN(ALLVMCPU!E3074, 0.1)</f>
        <v>3.06122448979591E-2</v>
      </c>
    </row>
    <row r="3075" spans="1:4" x14ac:dyDescent="0.25">
      <c r="A3075">
        <f>ALLVMCPU!B3075/60000</f>
        <v>17.073483333333332</v>
      </c>
      <c r="B3075">
        <f>MIN(ALLVMCPU!C3075, 0.1)</f>
        <v>0</v>
      </c>
      <c r="C3075">
        <f>MIN(ALLVMCPU!D3075, 0.1)</f>
        <v>2.04081632653061E-2</v>
      </c>
      <c r="D3075">
        <f>MIN(ALLVMCPU!E3075, 0.1)</f>
        <v>3.06122448979591E-2</v>
      </c>
    </row>
    <row r="3076" spans="1:4" x14ac:dyDescent="0.25">
      <c r="A3076">
        <f>ALLVMCPU!B3076/60000</f>
        <v>17.076566666666668</v>
      </c>
      <c r="B3076">
        <f>MIN(ALLVMCPU!C3076, 0.1)</f>
        <v>0</v>
      </c>
      <c r="C3076">
        <f>MIN(ALLVMCPU!D3076, 0.1)</f>
        <v>2.04081632653061E-2</v>
      </c>
      <c r="D3076">
        <f>MIN(ALLVMCPU!E3076, 0.1)</f>
        <v>2.04081632653061E-2</v>
      </c>
    </row>
    <row r="3077" spans="1:4" x14ac:dyDescent="0.25">
      <c r="A3077">
        <f>ALLVMCPU!B3077/60000</f>
        <v>17.087199999999999</v>
      </c>
      <c r="B3077">
        <f>MIN(ALLVMCPU!C3077, 0.1)</f>
        <v>0</v>
      </c>
      <c r="C3077">
        <f>MIN(ALLVMCPU!D3077, 0.1)</f>
        <v>2.1052631578947299E-2</v>
      </c>
      <c r="D3077">
        <f>MIN(ALLVMCPU!E3077, 0.1)</f>
        <v>2.04081632653061E-2</v>
      </c>
    </row>
    <row r="3078" spans="1:4" x14ac:dyDescent="0.25">
      <c r="A3078">
        <f>ALLVMCPU!B3078/60000</f>
        <v>17.090150000000001</v>
      </c>
      <c r="B3078">
        <f>MIN(ALLVMCPU!C3078, 0.1)</f>
        <v>2.06185567010309E-2</v>
      </c>
      <c r="C3078">
        <f>MIN(ALLVMCPU!D3078, 0.1)</f>
        <v>2.1052631578947299E-2</v>
      </c>
      <c r="D3078">
        <f>MIN(ALLVMCPU!E3078, 0.1)</f>
        <v>2.04081632653061E-2</v>
      </c>
    </row>
    <row r="3079" spans="1:4" x14ac:dyDescent="0.25">
      <c r="A3079">
        <f>ALLVMCPU!B3079/60000</f>
        <v>17.093233333333334</v>
      </c>
      <c r="B3079">
        <f>MIN(ALLVMCPU!C3079, 0.1)</f>
        <v>2.06185567010309E-2</v>
      </c>
      <c r="C3079">
        <f>MIN(ALLVMCPU!D3079, 0.1)</f>
        <v>2.1052631578947299E-2</v>
      </c>
      <c r="D3079">
        <f>MIN(ALLVMCPU!E3079, 0.1)</f>
        <v>2.04081632653061E-2</v>
      </c>
    </row>
    <row r="3080" spans="1:4" x14ac:dyDescent="0.25">
      <c r="A3080">
        <f>ALLVMCPU!B3080/60000</f>
        <v>17.103866666666665</v>
      </c>
      <c r="B3080">
        <f>MIN(ALLVMCPU!C3080, 0.1)</f>
        <v>2.06185567010309E-2</v>
      </c>
      <c r="C3080">
        <f>MIN(ALLVMCPU!D3080, 0.1)</f>
        <v>1.04166666666666E-2</v>
      </c>
      <c r="D3080">
        <f>MIN(ALLVMCPU!E3080, 0.1)</f>
        <v>2.04081632653061E-2</v>
      </c>
    </row>
    <row r="3081" spans="1:4" x14ac:dyDescent="0.25">
      <c r="A3081">
        <f>ALLVMCPU!B3081/60000</f>
        <v>17.106816666666667</v>
      </c>
      <c r="B3081">
        <f>MIN(ALLVMCPU!C3081, 0.1)</f>
        <v>2.06185567010309E-2</v>
      </c>
      <c r="C3081">
        <f>MIN(ALLVMCPU!D3081, 0.1)</f>
        <v>1.04166666666666E-2</v>
      </c>
      <c r="D3081">
        <f>MIN(ALLVMCPU!E3081, 0.1)</f>
        <v>2.04081632653061E-2</v>
      </c>
    </row>
    <row r="3082" spans="1:4" x14ac:dyDescent="0.25">
      <c r="A3082">
        <f>ALLVMCPU!B3082/60000</f>
        <v>17.1099</v>
      </c>
      <c r="B3082">
        <f>MIN(ALLVMCPU!C3082, 0.1)</f>
        <v>2.06185567010309E-2</v>
      </c>
      <c r="C3082">
        <f>MIN(ALLVMCPU!D3082, 0.1)</f>
        <v>1.04166666666666E-2</v>
      </c>
      <c r="D3082">
        <f>MIN(ALLVMCPU!E3082, 0.1)</f>
        <v>3.03030303030303E-2</v>
      </c>
    </row>
    <row r="3083" spans="1:4" x14ac:dyDescent="0.25">
      <c r="A3083">
        <f>ALLVMCPU!B3083/60000</f>
        <v>17.120533333333334</v>
      </c>
      <c r="B3083">
        <f>MIN(ALLVMCPU!C3083, 0.1)</f>
        <v>2.06185567010309E-2</v>
      </c>
      <c r="C3083">
        <f>MIN(ALLVMCPU!D3083, 0.1)</f>
        <v>2.04081632653061E-2</v>
      </c>
      <c r="D3083">
        <f>MIN(ALLVMCPU!E3083, 0.1)</f>
        <v>3.03030303030303E-2</v>
      </c>
    </row>
    <row r="3084" spans="1:4" x14ac:dyDescent="0.25">
      <c r="A3084">
        <f>ALLVMCPU!B3084/60000</f>
        <v>17.123483333333333</v>
      </c>
      <c r="B3084">
        <f>MIN(ALLVMCPU!C3084, 0.1)</f>
        <v>0</v>
      </c>
      <c r="C3084">
        <f>MIN(ALLVMCPU!D3084, 0.1)</f>
        <v>2.04081632653061E-2</v>
      </c>
      <c r="D3084">
        <f>MIN(ALLVMCPU!E3084, 0.1)</f>
        <v>3.03030303030303E-2</v>
      </c>
    </row>
    <row r="3085" spans="1:4" x14ac:dyDescent="0.25">
      <c r="A3085">
        <f>ALLVMCPU!B3085/60000</f>
        <v>17.126566666666665</v>
      </c>
      <c r="B3085">
        <f>MIN(ALLVMCPU!C3085, 0.1)</f>
        <v>0</v>
      </c>
      <c r="C3085">
        <f>MIN(ALLVMCPU!D3085, 0.1)</f>
        <v>2.04081632653061E-2</v>
      </c>
      <c r="D3085">
        <f>MIN(ALLVMCPU!E3085, 0.1)</f>
        <v>2.04081632653061E-2</v>
      </c>
    </row>
    <row r="3086" spans="1:4" x14ac:dyDescent="0.25">
      <c r="A3086">
        <f>ALLVMCPU!B3086/60000</f>
        <v>17.1372</v>
      </c>
      <c r="B3086">
        <f>MIN(ALLVMCPU!C3086, 0.1)</f>
        <v>0</v>
      </c>
      <c r="C3086">
        <f>MIN(ALLVMCPU!D3086, 0.1)</f>
        <v>2.06185567010309E-2</v>
      </c>
      <c r="D3086">
        <f>MIN(ALLVMCPU!E3086, 0.1)</f>
        <v>2.04081632653061E-2</v>
      </c>
    </row>
    <row r="3087" spans="1:4" x14ac:dyDescent="0.25">
      <c r="A3087">
        <f>ALLVMCPU!B3087/60000</f>
        <v>17.140149999999998</v>
      </c>
      <c r="B3087">
        <f>MIN(ALLVMCPU!C3087, 0.1)</f>
        <v>2.06185567010309E-2</v>
      </c>
      <c r="C3087">
        <f>MIN(ALLVMCPU!D3087, 0.1)</f>
        <v>2.06185567010309E-2</v>
      </c>
      <c r="D3087">
        <f>MIN(ALLVMCPU!E3087, 0.1)</f>
        <v>2.04081632653061E-2</v>
      </c>
    </row>
    <row r="3088" spans="1:4" x14ac:dyDescent="0.25">
      <c r="A3088">
        <f>ALLVMCPU!B3088/60000</f>
        <v>17.143233333333335</v>
      </c>
      <c r="B3088">
        <f>MIN(ALLVMCPU!C3088, 0.1)</f>
        <v>2.06185567010309E-2</v>
      </c>
      <c r="C3088">
        <f>MIN(ALLVMCPU!D3088, 0.1)</f>
        <v>2.06185567010309E-2</v>
      </c>
      <c r="D3088">
        <f>MIN(ALLVMCPU!E3088, 0.1)</f>
        <v>4.0404040404040401E-2</v>
      </c>
    </row>
    <row r="3089" spans="1:4" x14ac:dyDescent="0.25">
      <c r="A3089">
        <f>ALLVMCPU!B3089/60000</f>
        <v>17.153866666666666</v>
      </c>
      <c r="B3089">
        <f>MIN(ALLVMCPU!C3089, 0.1)</f>
        <v>2.06185567010309E-2</v>
      </c>
      <c r="C3089">
        <f>MIN(ALLVMCPU!D3089, 0.1)</f>
        <v>3.03030303030303E-2</v>
      </c>
      <c r="D3089">
        <f>MIN(ALLVMCPU!E3089, 0.1)</f>
        <v>4.0404040404040401E-2</v>
      </c>
    </row>
    <row r="3090" spans="1:4" x14ac:dyDescent="0.25">
      <c r="A3090">
        <f>ALLVMCPU!B3090/60000</f>
        <v>17.156833333333335</v>
      </c>
      <c r="B3090">
        <f>MIN(ALLVMCPU!C3090, 0.1)</f>
        <v>1.04166666666666E-2</v>
      </c>
      <c r="C3090">
        <f>MIN(ALLVMCPU!D3090, 0.1)</f>
        <v>3.03030303030303E-2</v>
      </c>
      <c r="D3090">
        <f>MIN(ALLVMCPU!E3090, 0.1)</f>
        <v>4.0404040404040401E-2</v>
      </c>
    </row>
    <row r="3091" spans="1:4" x14ac:dyDescent="0.25">
      <c r="A3091">
        <f>ALLVMCPU!B3091/60000</f>
        <v>17.1599</v>
      </c>
      <c r="B3091">
        <f>MIN(ALLVMCPU!C3091, 0.1)</f>
        <v>1.04166666666666E-2</v>
      </c>
      <c r="C3091">
        <f>MIN(ALLVMCPU!D3091, 0.1)</f>
        <v>3.03030303030303E-2</v>
      </c>
      <c r="D3091">
        <f>MIN(ALLVMCPU!E3091, 0.1)</f>
        <v>2.04081632653061E-2</v>
      </c>
    </row>
    <row r="3092" spans="1:4" x14ac:dyDescent="0.25">
      <c r="A3092">
        <f>ALLVMCPU!B3092/60000</f>
        <v>17.170533333333335</v>
      </c>
      <c r="B3092">
        <f>MIN(ALLVMCPU!C3092, 0.1)</f>
        <v>1.04166666666666E-2</v>
      </c>
      <c r="C3092">
        <f>MIN(ALLVMCPU!D3092, 0.1)</f>
        <v>1.04166666666666E-2</v>
      </c>
      <c r="D3092">
        <f>MIN(ALLVMCPU!E3092, 0.1)</f>
        <v>2.04081632653061E-2</v>
      </c>
    </row>
    <row r="3093" spans="1:4" x14ac:dyDescent="0.25">
      <c r="A3093">
        <f>ALLVMCPU!B3093/60000</f>
        <v>17.173483333333333</v>
      </c>
      <c r="B3093">
        <f>MIN(ALLVMCPU!C3093, 0.1)</f>
        <v>2.06185567010309E-2</v>
      </c>
      <c r="C3093">
        <f>MIN(ALLVMCPU!D3093, 0.1)</f>
        <v>1.04166666666666E-2</v>
      </c>
      <c r="D3093">
        <f>MIN(ALLVMCPU!E3093, 0.1)</f>
        <v>2.04081632653061E-2</v>
      </c>
    </row>
    <row r="3094" spans="1:4" x14ac:dyDescent="0.25">
      <c r="A3094">
        <f>ALLVMCPU!B3094/60000</f>
        <v>17.176566666666666</v>
      </c>
      <c r="B3094">
        <f>MIN(ALLVMCPU!C3094, 0.1)</f>
        <v>2.06185567010309E-2</v>
      </c>
      <c r="C3094">
        <f>MIN(ALLVMCPU!D3094, 0.1)</f>
        <v>1.04166666666666E-2</v>
      </c>
      <c r="D3094">
        <f>MIN(ALLVMCPU!E3094, 0.1)</f>
        <v>3.03030303030303E-2</v>
      </c>
    </row>
    <row r="3095" spans="1:4" x14ac:dyDescent="0.25">
      <c r="A3095">
        <f>ALLVMCPU!B3095/60000</f>
        <v>17.187200000000001</v>
      </c>
      <c r="B3095">
        <f>MIN(ALLVMCPU!C3095, 0.1)</f>
        <v>2.06185567010309E-2</v>
      </c>
      <c r="C3095">
        <f>MIN(ALLVMCPU!D3095, 0.1)</f>
        <v>2.04081632653061E-2</v>
      </c>
      <c r="D3095">
        <f>MIN(ALLVMCPU!E3095, 0.1)</f>
        <v>3.03030303030303E-2</v>
      </c>
    </row>
    <row r="3096" spans="1:4" x14ac:dyDescent="0.25">
      <c r="A3096">
        <f>ALLVMCPU!B3096/60000</f>
        <v>17.190149999999999</v>
      </c>
      <c r="B3096">
        <f>MIN(ALLVMCPU!C3096, 0.1)</f>
        <v>2.0833333333333301E-2</v>
      </c>
      <c r="C3096">
        <f>MIN(ALLVMCPU!D3096, 0.1)</f>
        <v>2.04081632653061E-2</v>
      </c>
      <c r="D3096">
        <f>MIN(ALLVMCPU!E3096, 0.1)</f>
        <v>3.03030303030303E-2</v>
      </c>
    </row>
    <row r="3097" spans="1:4" x14ac:dyDescent="0.25">
      <c r="A3097">
        <f>ALLVMCPU!B3097/60000</f>
        <v>17.193233333333332</v>
      </c>
      <c r="B3097">
        <f>MIN(ALLVMCPU!C3097, 0.1)</f>
        <v>2.0833333333333301E-2</v>
      </c>
      <c r="C3097">
        <f>MIN(ALLVMCPU!D3097, 0.1)</f>
        <v>2.04081632653061E-2</v>
      </c>
      <c r="D3097">
        <f>MIN(ALLVMCPU!E3097, 0.1)</f>
        <v>3.03030303030303E-2</v>
      </c>
    </row>
    <row r="3098" spans="1:4" x14ac:dyDescent="0.25">
      <c r="A3098">
        <f>ALLVMCPU!B3098/60000</f>
        <v>17.203883333333334</v>
      </c>
      <c r="B3098">
        <f>MIN(ALLVMCPU!C3098, 0.1)</f>
        <v>2.0833333333333301E-2</v>
      </c>
      <c r="C3098">
        <f>MIN(ALLVMCPU!D3098, 0.1)</f>
        <v>2.06185567010309E-2</v>
      </c>
      <c r="D3098">
        <f>MIN(ALLVMCPU!E3098, 0.1)</f>
        <v>3.03030303030303E-2</v>
      </c>
    </row>
    <row r="3099" spans="1:4" x14ac:dyDescent="0.25">
      <c r="A3099">
        <f>ALLVMCPU!B3099/60000</f>
        <v>17.206816666666668</v>
      </c>
      <c r="B3099">
        <f>MIN(ALLVMCPU!C3099, 0.1)</f>
        <v>2.04081632653061E-2</v>
      </c>
      <c r="C3099">
        <f>MIN(ALLVMCPU!D3099, 0.1)</f>
        <v>2.06185567010309E-2</v>
      </c>
      <c r="D3099">
        <f>MIN(ALLVMCPU!E3099, 0.1)</f>
        <v>3.03030303030303E-2</v>
      </c>
    </row>
    <row r="3100" spans="1:4" x14ac:dyDescent="0.25">
      <c r="A3100">
        <f>ALLVMCPU!B3100/60000</f>
        <v>17.209900000000001</v>
      </c>
      <c r="B3100">
        <f>MIN(ALLVMCPU!C3100, 0.1)</f>
        <v>2.04081632653061E-2</v>
      </c>
      <c r="C3100">
        <f>MIN(ALLVMCPU!D3100, 0.1)</f>
        <v>2.06185567010309E-2</v>
      </c>
      <c r="D3100">
        <f>MIN(ALLVMCPU!E3100, 0.1)</f>
        <v>3.03030303030303E-2</v>
      </c>
    </row>
    <row r="3101" spans="1:4" x14ac:dyDescent="0.25">
      <c r="A3101">
        <f>ALLVMCPU!B3101/60000</f>
        <v>17.220533333333332</v>
      </c>
      <c r="B3101">
        <f>MIN(ALLVMCPU!C3101, 0.1)</f>
        <v>2.04081632653061E-2</v>
      </c>
      <c r="C3101">
        <f>MIN(ALLVMCPU!D3101, 0.1)</f>
        <v>0</v>
      </c>
      <c r="D3101">
        <f>MIN(ALLVMCPU!E3101, 0.1)</f>
        <v>3.03030303030303E-2</v>
      </c>
    </row>
    <row r="3102" spans="1:4" x14ac:dyDescent="0.25">
      <c r="A3102">
        <f>ALLVMCPU!B3102/60000</f>
        <v>17.223500000000001</v>
      </c>
      <c r="B3102">
        <f>MIN(ALLVMCPU!C3102, 0.1)</f>
        <v>1.0526315789473601E-2</v>
      </c>
      <c r="C3102">
        <f>MIN(ALLVMCPU!D3102, 0.1)</f>
        <v>0</v>
      </c>
      <c r="D3102">
        <f>MIN(ALLVMCPU!E3102, 0.1)</f>
        <v>3.03030303030303E-2</v>
      </c>
    </row>
    <row r="3103" spans="1:4" x14ac:dyDescent="0.25">
      <c r="A3103">
        <f>ALLVMCPU!B3103/60000</f>
        <v>17.226566666666667</v>
      </c>
      <c r="B3103">
        <f>MIN(ALLVMCPU!C3103, 0.1)</f>
        <v>1.0526315789473601E-2</v>
      </c>
      <c r="C3103">
        <f>MIN(ALLVMCPU!D3103, 0.1)</f>
        <v>0</v>
      </c>
      <c r="D3103">
        <f>MIN(ALLVMCPU!E3103, 0.1)</f>
        <v>1.03092783505154E-2</v>
      </c>
    </row>
    <row r="3104" spans="1:4" x14ac:dyDescent="0.25">
      <c r="A3104">
        <f>ALLVMCPU!B3104/60000</f>
        <v>17.237200000000001</v>
      </c>
      <c r="B3104">
        <f>MIN(ALLVMCPU!C3104, 0.1)</f>
        <v>1.0526315789473601E-2</v>
      </c>
      <c r="C3104">
        <f>MIN(ALLVMCPU!D3104, 0.1)</f>
        <v>5.10204081632653E-2</v>
      </c>
      <c r="D3104">
        <f>MIN(ALLVMCPU!E3104, 0.1)</f>
        <v>1.03092783505154E-2</v>
      </c>
    </row>
    <row r="3105" spans="1:4" x14ac:dyDescent="0.25">
      <c r="A3105">
        <f>ALLVMCPU!B3105/60000</f>
        <v>17.24015</v>
      </c>
      <c r="B3105">
        <f>MIN(ALLVMCPU!C3105, 0.1)</f>
        <v>1.04166666666666E-2</v>
      </c>
      <c r="C3105">
        <f>MIN(ALLVMCPU!D3105, 0.1)</f>
        <v>5.10204081632653E-2</v>
      </c>
      <c r="D3105">
        <f>MIN(ALLVMCPU!E3105, 0.1)</f>
        <v>1.03092783505154E-2</v>
      </c>
    </row>
    <row r="3106" spans="1:4" x14ac:dyDescent="0.25">
      <c r="A3106">
        <f>ALLVMCPU!B3106/60000</f>
        <v>17.243216666666665</v>
      </c>
      <c r="B3106">
        <f>MIN(ALLVMCPU!C3106, 0.1)</f>
        <v>1.04166666666666E-2</v>
      </c>
      <c r="C3106">
        <f>MIN(ALLVMCPU!D3106, 0.1)</f>
        <v>5.10204081632653E-2</v>
      </c>
      <c r="D3106">
        <f>MIN(ALLVMCPU!E3106, 0.1)</f>
        <v>3.03030303030303E-2</v>
      </c>
    </row>
    <row r="3107" spans="1:4" x14ac:dyDescent="0.25">
      <c r="A3107">
        <f>ALLVMCPU!B3107/60000</f>
        <v>17.253866666666667</v>
      </c>
      <c r="B3107">
        <f>MIN(ALLVMCPU!C3107, 0.1)</f>
        <v>1.04166666666666E-2</v>
      </c>
      <c r="C3107">
        <f>MIN(ALLVMCPU!D3107, 0.1)</f>
        <v>1.0526315789473601E-2</v>
      </c>
      <c r="D3107">
        <f>MIN(ALLVMCPU!E3107, 0.1)</f>
        <v>3.03030303030303E-2</v>
      </c>
    </row>
    <row r="3108" spans="1:4" x14ac:dyDescent="0.25">
      <c r="A3108">
        <f>ALLVMCPU!B3108/60000</f>
        <v>17.256816666666666</v>
      </c>
      <c r="B3108">
        <f>MIN(ALLVMCPU!C3108, 0.1)</f>
        <v>2.06185567010309E-2</v>
      </c>
      <c r="C3108">
        <f>MIN(ALLVMCPU!D3108, 0.1)</f>
        <v>1.0526315789473601E-2</v>
      </c>
      <c r="D3108">
        <f>MIN(ALLVMCPU!E3108, 0.1)</f>
        <v>3.03030303030303E-2</v>
      </c>
    </row>
    <row r="3109" spans="1:4" x14ac:dyDescent="0.25">
      <c r="A3109">
        <f>ALLVMCPU!B3109/60000</f>
        <v>17.259899999999998</v>
      </c>
      <c r="B3109">
        <f>MIN(ALLVMCPU!C3109, 0.1)</f>
        <v>2.06185567010309E-2</v>
      </c>
      <c r="C3109">
        <f>MIN(ALLVMCPU!D3109, 0.1)</f>
        <v>1.0526315789473601E-2</v>
      </c>
      <c r="D3109">
        <f>MIN(ALLVMCPU!E3109, 0.1)</f>
        <v>3.03030303030303E-2</v>
      </c>
    </row>
    <row r="3110" spans="1:4" x14ac:dyDescent="0.25">
      <c r="A3110">
        <f>ALLVMCPU!B3110/60000</f>
        <v>17.270516666666666</v>
      </c>
      <c r="B3110">
        <f>MIN(ALLVMCPU!C3110, 0.1)</f>
        <v>2.06185567010309E-2</v>
      </c>
      <c r="C3110">
        <f>MIN(ALLVMCPU!D3110, 0.1)</f>
        <v>4.1666666666666602E-2</v>
      </c>
      <c r="D3110">
        <f>MIN(ALLVMCPU!E3110, 0.1)</f>
        <v>3.03030303030303E-2</v>
      </c>
    </row>
    <row r="3111" spans="1:4" x14ac:dyDescent="0.25">
      <c r="A3111">
        <f>ALLVMCPU!B3111/60000</f>
        <v>17.273483333333335</v>
      </c>
      <c r="B3111">
        <f>MIN(ALLVMCPU!C3111, 0.1)</f>
        <v>3.06122448979591E-2</v>
      </c>
      <c r="C3111">
        <f>MIN(ALLVMCPU!D3111, 0.1)</f>
        <v>4.1666666666666602E-2</v>
      </c>
      <c r="D3111">
        <f>MIN(ALLVMCPU!E3111, 0.1)</f>
        <v>3.03030303030303E-2</v>
      </c>
    </row>
    <row r="3112" spans="1:4" x14ac:dyDescent="0.25">
      <c r="A3112">
        <f>ALLVMCPU!B3112/60000</f>
        <v>17.276566666666668</v>
      </c>
      <c r="B3112">
        <f>MIN(ALLVMCPU!C3112, 0.1)</f>
        <v>3.06122448979591E-2</v>
      </c>
      <c r="C3112">
        <f>MIN(ALLVMCPU!D3112, 0.1)</f>
        <v>4.1666666666666602E-2</v>
      </c>
      <c r="D3112">
        <f>MIN(ALLVMCPU!E3112, 0.1)</f>
        <v>3.03030303030303E-2</v>
      </c>
    </row>
    <row r="3113" spans="1:4" x14ac:dyDescent="0.25">
      <c r="A3113">
        <f>ALLVMCPU!B3113/60000</f>
        <v>17.287199999999999</v>
      </c>
      <c r="B3113">
        <f>MIN(ALLVMCPU!C3113, 0.1)</f>
        <v>3.06122448979591E-2</v>
      </c>
      <c r="C3113">
        <f>MIN(ALLVMCPU!D3113, 0.1)</f>
        <v>2.1052631578947299E-2</v>
      </c>
      <c r="D3113">
        <f>MIN(ALLVMCPU!E3113, 0.1)</f>
        <v>3.03030303030303E-2</v>
      </c>
    </row>
    <row r="3114" spans="1:4" x14ac:dyDescent="0.25">
      <c r="A3114">
        <f>ALLVMCPU!B3114/60000</f>
        <v>17.290150000000001</v>
      </c>
      <c r="B3114">
        <f>MIN(ALLVMCPU!C3114, 0.1)</f>
        <v>1.04166666666666E-2</v>
      </c>
      <c r="C3114">
        <f>MIN(ALLVMCPU!D3114, 0.1)</f>
        <v>2.1052631578947299E-2</v>
      </c>
      <c r="D3114">
        <f>MIN(ALLVMCPU!E3114, 0.1)</f>
        <v>3.03030303030303E-2</v>
      </c>
    </row>
    <row r="3115" spans="1:4" x14ac:dyDescent="0.25">
      <c r="A3115">
        <f>ALLVMCPU!B3115/60000</f>
        <v>17.293233333333333</v>
      </c>
      <c r="B3115">
        <f>MIN(ALLVMCPU!C3115, 0.1)</f>
        <v>1.04166666666666E-2</v>
      </c>
      <c r="C3115">
        <f>MIN(ALLVMCPU!D3115, 0.1)</f>
        <v>2.1052631578947299E-2</v>
      </c>
      <c r="D3115">
        <f>MIN(ALLVMCPU!E3115, 0.1)</f>
        <v>0</v>
      </c>
    </row>
    <row r="3116" spans="1:4" x14ac:dyDescent="0.25">
      <c r="A3116">
        <f>ALLVMCPU!B3116/60000</f>
        <v>17.303866666666668</v>
      </c>
      <c r="B3116">
        <f>MIN(ALLVMCPU!C3116, 0.1)</f>
        <v>1.04166666666666E-2</v>
      </c>
      <c r="C3116">
        <f>MIN(ALLVMCPU!D3116, 0.1)</f>
        <v>1.03092783505154E-2</v>
      </c>
      <c r="D3116">
        <f>MIN(ALLVMCPU!E3116, 0.1)</f>
        <v>0</v>
      </c>
    </row>
    <row r="3117" spans="1:4" x14ac:dyDescent="0.25">
      <c r="A3117">
        <f>ALLVMCPU!B3117/60000</f>
        <v>17.306816666666666</v>
      </c>
      <c r="B3117">
        <f>MIN(ALLVMCPU!C3117, 0.1)</f>
        <v>3.0927835051546299E-2</v>
      </c>
      <c r="C3117">
        <f>MIN(ALLVMCPU!D3117, 0.1)</f>
        <v>1.03092783505154E-2</v>
      </c>
      <c r="D3117">
        <f>MIN(ALLVMCPU!E3117, 0.1)</f>
        <v>0</v>
      </c>
    </row>
    <row r="3118" spans="1:4" x14ac:dyDescent="0.25">
      <c r="A3118">
        <f>ALLVMCPU!B3118/60000</f>
        <v>17.309899999999999</v>
      </c>
      <c r="B3118">
        <f>MIN(ALLVMCPU!C3118, 0.1)</f>
        <v>3.0927835051546299E-2</v>
      </c>
      <c r="C3118">
        <f>MIN(ALLVMCPU!D3118, 0.1)</f>
        <v>1.03092783505154E-2</v>
      </c>
      <c r="D3118">
        <f>MIN(ALLVMCPU!E3118, 0.1)</f>
        <v>3.03030303030303E-2</v>
      </c>
    </row>
    <row r="3119" spans="1:4" x14ac:dyDescent="0.25">
      <c r="A3119">
        <f>ALLVMCPU!B3119/60000</f>
        <v>17.320533333333334</v>
      </c>
      <c r="B3119">
        <f>MIN(ALLVMCPU!C3119, 0.1)</f>
        <v>3.0927835051546299E-2</v>
      </c>
      <c r="C3119">
        <f>MIN(ALLVMCPU!D3119, 0.1)</f>
        <v>1.04166666666666E-2</v>
      </c>
      <c r="D3119">
        <f>MIN(ALLVMCPU!E3119, 0.1)</f>
        <v>3.03030303030303E-2</v>
      </c>
    </row>
    <row r="3120" spans="1:4" x14ac:dyDescent="0.25">
      <c r="A3120">
        <f>ALLVMCPU!B3120/60000</f>
        <v>17.323483333333332</v>
      </c>
      <c r="B3120">
        <f>MIN(ALLVMCPU!C3120, 0.1)</f>
        <v>1.04166666666666E-2</v>
      </c>
      <c r="C3120">
        <f>MIN(ALLVMCPU!D3120, 0.1)</f>
        <v>1.04166666666666E-2</v>
      </c>
      <c r="D3120">
        <f>MIN(ALLVMCPU!E3120, 0.1)</f>
        <v>3.03030303030303E-2</v>
      </c>
    </row>
    <row r="3121" spans="1:4" x14ac:dyDescent="0.25">
      <c r="A3121">
        <f>ALLVMCPU!B3121/60000</f>
        <v>17.326566666666668</v>
      </c>
      <c r="B3121">
        <f>MIN(ALLVMCPU!C3121, 0.1)</f>
        <v>1.04166666666666E-2</v>
      </c>
      <c r="C3121">
        <f>MIN(ALLVMCPU!D3121, 0.1)</f>
        <v>1.04166666666666E-2</v>
      </c>
      <c r="D3121">
        <f>MIN(ALLVMCPU!E3121, 0.1)</f>
        <v>1.03092783505154E-2</v>
      </c>
    </row>
    <row r="3122" spans="1:4" x14ac:dyDescent="0.25">
      <c r="A3122">
        <f>ALLVMCPU!B3122/60000</f>
        <v>17.337199999999999</v>
      </c>
      <c r="B3122">
        <f>MIN(ALLVMCPU!C3122, 0.1)</f>
        <v>1.04166666666666E-2</v>
      </c>
      <c r="C3122">
        <f>MIN(ALLVMCPU!D3122, 0.1)</f>
        <v>3.06122448979591E-2</v>
      </c>
      <c r="D3122">
        <f>MIN(ALLVMCPU!E3122, 0.1)</f>
        <v>1.03092783505154E-2</v>
      </c>
    </row>
    <row r="3123" spans="1:4" x14ac:dyDescent="0.25">
      <c r="A3123">
        <f>ALLVMCPU!B3123/60000</f>
        <v>17.340166666666665</v>
      </c>
      <c r="B3123">
        <f>MIN(ALLVMCPU!C3123, 0.1)</f>
        <v>1.0526315789473601E-2</v>
      </c>
      <c r="C3123">
        <f>MIN(ALLVMCPU!D3123, 0.1)</f>
        <v>3.06122448979591E-2</v>
      </c>
      <c r="D3123">
        <f>MIN(ALLVMCPU!E3123, 0.1)</f>
        <v>1.03092783505154E-2</v>
      </c>
    </row>
    <row r="3124" spans="1:4" x14ac:dyDescent="0.25">
      <c r="A3124">
        <f>ALLVMCPU!B3124/60000</f>
        <v>17.343233333333334</v>
      </c>
      <c r="B3124">
        <f>MIN(ALLVMCPU!C3124, 0.1)</f>
        <v>1.0526315789473601E-2</v>
      </c>
      <c r="C3124">
        <f>MIN(ALLVMCPU!D3124, 0.1)</f>
        <v>3.06122448979591E-2</v>
      </c>
      <c r="D3124">
        <f>MIN(ALLVMCPU!E3124, 0.1)</f>
        <v>2.06185567010309E-2</v>
      </c>
    </row>
    <row r="3125" spans="1:4" x14ac:dyDescent="0.25">
      <c r="A3125">
        <f>ALLVMCPU!B3125/60000</f>
        <v>17.353866666666665</v>
      </c>
      <c r="B3125">
        <f>MIN(ALLVMCPU!C3125, 0.1)</f>
        <v>1.0526315789473601E-2</v>
      </c>
      <c r="C3125">
        <f>MIN(ALLVMCPU!D3125, 0.1)</f>
        <v>3.06122448979591E-2</v>
      </c>
      <c r="D3125">
        <f>MIN(ALLVMCPU!E3125, 0.1)</f>
        <v>2.06185567010309E-2</v>
      </c>
    </row>
    <row r="3126" spans="1:4" x14ac:dyDescent="0.25">
      <c r="A3126">
        <f>ALLVMCPU!B3126/60000</f>
        <v>17.356816666666667</v>
      </c>
      <c r="B3126">
        <f>MIN(ALLVMCPU!C3126, 0.1)</f>
        <v>1.0526315789473601E-2</v>
      </c>
      <c r="C3126">
        <f>MIN(ALLVMCPU!D3126, 0.1)</f>
        <v>3.06122448979591E-2</v>
      </c>
      <c r="D3126">
        <f>MIN(ALLVMCPU!E3126, 0.1)</f>
        <v>2.06185567010309E-2</v>
      </c>
    </row>
    <row r="3127" spans="1:4" x14ac:dyDescent="0.25">
      <c r="A3127">
        <f>ALLVMCPU!B3127/60000</f>
        <v>17.3599</v>
      </c>
      <c r="B3127">
        <f>MIN(ALLVMCPU!C3127, 0.1)</f>
        <v>1.0526315789473601E-2</v>
      </c>
      <c r="C3127">
        <f>MIN(ALLVMCPU!D3127, 0.1)</f>
        <v>3.06122448979591E-2</v>
      </c>
      <c r="D3127">
        <f>MIN(ALLVMCPU!E3127, 0.1)</f>
        <v>0.03</v>
      </c>
    </row>
    <row r="3128" spans="1:4" x14ac:dyDescent="0.25">
      <c r="A3128">
        <f>ALLVMCPU!B3128/60000</f>
        <v>17.370533333333334</v>
      </c>
      <c r="B3128">
        <f>MIN(ALLVMCPU!C3128, 0.1)</f>
        <v>1.0526315789473601E-2</v>
      </c>
      <c r="C3128">
        <f>MIN(ALLVMCPU!D3128, 0.1)</f>
        <v>1.03092783505154E-2</v>
      </c>
      <c r="D3128">
        <f>MIN(ALLVMCPU!E3128, 0.1)</f>
        <v>0.03</v>
      </c>
    </row>
    <row r="3129" spans="1:4" x14ac:dyDescent="0.25">
      <c r="A3129">
        <f>ALLVMCPU!B3129/60000</f>
        <v>17.373483333333333</v>
      </c>
      <c r="B3129">
        <f>MIN(ALLVMCPU!C3129, 0.1)</f>
        <v>3.0927835051546299E-2</v>
      </c>
      <c r="C3129">
        <f>MIN(ALLVMCPU!D3129, 0.1)</f>
        <v>1.03092783505154E-2</v>
      </c>
      <c r="D3129">
        <f>MIN(ALLVMCPU!E3129, 0.1)</f>
        <v>0.03</v>
      </c>
    </row>
    <row r="3130" spans="1:4" x14ac:dyDescent="0.25">
      <c r="A3130">
        <f>ALLVMCPU!B3130/60000</f>
        <v>17.376566666666665</v>
      </c>
      <c r="B3130">
        <f>MIN(ALLVMCPU!C3130, 0.1)</f>
        <v>3.0927835051546299E-2</v>
      </c>
      <c r="C3130">
        <f>MIN(ALLVMCPU!D3130, 0.1)</f>
        <v>1.03092783505154E-2</v>
      </c>
      <c r="D3130">
        <f>MIN(ALLVMCPU!E3130, 0.1)</f>
        <v>3.03030303030303E-2</v>
      </c>
    </row>
    <row r="3131" spans="1:4" x14ac:dyDescent="0.25">
      <c r="A3131">
        <f>ALLVMCPU!B3131/60000</f>
        <v>17.3872</v>
      </c>
      <c r="B3131">
        <f>MIN(ALLVMCPU!C3131, 0.1)</f>
        <v>3.0927835051546299E-2</v>
      </c>
      <c r="C3131">
        <f>MIN(ALLVMCPU!D3131, 0.1)</f>
        <v>1.04166666666666E-2</v>
      </c>
      <c r="D3131">
        <f>MIN(ALLVMCPU!E3131, 0.1)</f>
        <v>3.03030303030303E-2</v>
      </c>
    </row>
    <row r="3132" spans="1:4" x14ac:dyDescent="0.25">
      <c r="A3132">
        <f>ALLVMCPU!B3132/60000</f>
        <v>17.390166666666666</v>
      </c>
      <c r="B3132">
        <f>MIN(ALLVMCPU!C3132, 0.1)</f>
        <v>2.0833333333333301E-2</v>
      </c>
      <c r="C3132">
        <f>MIN(ALLVMCPU!D3132, 0.1)</f>
        <v>1.04166666666666E-2</v>
      </c>
      <c r="D3132">
        <f>MIN(ALLVMCPU!E3132, 0.1)</f>
        <v>3.03030303030303E-2</v>
      </c>
    </row>
    <row r="3133" spans="1:4" x14ac:dyDescent="0.25">
      <c r="A3133">
        <f>ALLVMCPU!B3133/60000</f>
        <v>17.393233333333335</v>
      </c>
      <c r="B3133">
        <f>MIN(ALLVMCPU!C3133, 0.1)</f>
        <v>2.0833333333333301E-2</v>
      </c>
      <c r="C3133">
        <f>MIN(ALLVMCPU!D3133, 0.1)</f>
        <v>1.04166666666666E-2</v>
      </c>
      <c r="D3133">
        <f>MIN(ALLVMCPU!E3133, 0.1)</f>
        <v>2.04081632653061E-2</v>
      </c>
    </row>
    <row r="3134" spans="1:4" x14ac:dyDescent="0.25">
      <c r="A3134">
        <f>ALLVMCPU!B3134/60000</f>
        <v>17.403866666666666</v>
      </c>
      <c r="B3134">
        <f>MIN(ALLVMCPU!C3134, 0.1)</f>
        <v>2.0833333333333301E-2</v>
      </c>
      <c r="C3134">
        <f>MIN(ALLVMCPU!D3134, 0.1)</f>
        <v>2.06185567010309E-2</v>
      </c>
      <c r="D3134">
        <f>MIN(ALLVMCPU!E3134, 0.1)</f>
        <v>2.04081632653061E-2</v>
      </c>
    </row>
    <row r="3135" spans="1:4" x14ac:dyDescent="0.25">
      <c r="A3135">
        <f>ALLVMCPU!B3135/60000</f>
        <v>17.406816666666668</v>
      </c>
      <c r="B3135">
        <f>MIN(ALLVMCPU!C3135, 0.1)</f>
        <v>1.04166666666666E-2</v>
      </c>
      <c r="C3135">
        <f>MIN(ALLVMCPU!D3135, 0.1)</f>
        <v>2.06185567010309E-2</v>
      </c>
      <c r="D3135">
        <f>MIN(ALLVMCPU!E3135, 0.1)</f>
        <v>2.04081632653061E-2</v>
      </c>
    </row>
    <row r="3136" spans="1:4" x14ac:dyDescent="0.25">
      <c r="A3136">
        <f>ALLVMCPU!B3136/60000</f>
        <v>17.4099</v>
      </c>
      <c r="B3136">
        <f>MIN(ALLVMCPU!C3136, 0.1)</f>
        <v>1.04166666666666E-2</v>
      </c>
      <c r="C3136">
        <f>MIN(ALLVMCPU!D3136, 0.1)</f>
        <v>2.06185567010309E-2</v>
      </c>
      <c r="D3136">
        <f>MIN(ALLVMCPU!E3136, 0.1)</f>
        <v>2.04081632653061E-2</v>
      </c>
    </row>
    <row r="3137" spans="1:4" x14ac:dyDescent="0.25">
      <c r="A3137">
        <f>ALLVMCPU!B3137/60000</f>
        <v>17.420533333333335</v>
      </c>
      <c r="B3137">
        <f>MIN(ALLVMCPU!C3137, 0.1)</f>
        <v>1.04166666666666E-2</v>
      </c>
      <c r="C3137">
        <f>MIN(ALLVMCPU!D3137, 0.1)</f>
        <v>2.0833333333333301E-2</v>
      </c>
      <c r="D3137">
        <f>MIN(ALLVMCPU!E3137, 0.1)</f>
        <v>2.04081632653061E-2</v>
      </c>
    </row>
    <row r="3138" spans="1:4" x14ac:dyDescent="0.25">
      <c r="A3138">
        <f>ALLVMCPU!B3138/60000</f>
        <v>17.423483333333333</v>
      </c>
      <c r="B3138">
        <f>MIN(ALLVMCPU!C3138, 0.1)</f>
        <v>2.06185567010309E-2</v>
      </c>
      <c r="C3138">
        <f>MIN(ALLVMCPU!D3138, 0.1)</f>
        <v>2.0833333333333301E-2</v>
      </c>
      <c r="D3138">
        <f>MIN(ALLVMCPU!E3138, 0.1)</f>
        <v>2.04081632653061E-2</v>
      </c>
    </row>
    <row r="3139" spans="1:4" x14ac:dyDescent="0.25">
      <c r="A3139">
        <f>ALLVMCPU!B3139/60000</f>
        <v>17.426566666666666</v>
      </c>
      <c r="B3139">
        <f>MIN(ALLVMCPU!C3139, 0.1)</f>
        <v>2.06185567010309E-2</v>
      </c>
      <c r="C3139">
        <f>MIN(ALLVMCPU!D3139, 0.1)</f>
        <v>2.0833333333333301E-2</v>
      </c>
      <c r="D3139">
        <f>MIN(ALLVMCPU!E3139, 0.1)</f>
        <v>3.06122448979591E-2</v>
      </c>
    </row>
    <row r="3140" spans="1:4" x14ac:dyDescent="0.25">
      <c r="A3140">
        <f>ALLVMCPU!B3140/60000</f>
        <v>17.437200000000001</v>
      </c>
      <c r="B3140">
        <f>MIN(ALLVMCPU!C3140, 0.1)</f>
        <v>2.06185567010309E-2</v>
      </c>
      <c r="C3140">
        <f>MIN(ALLVMCPU!D3140, 0.1)</f>
        <v>1.0204081632653E-2</v>
      </c>
      <c r="D3140">
        <f>MIN(ALLVMCPU!E3140, 0.1)</f>
        <v>3.06122448979591E-2</v>
      </c>
    </row>
    <row r="3141" spans="1:4" x14ac:dyDescent="0.25">
      <c r="A3141">
        <f>ALLVMCPU!B3141/60000</f>
        <v>17.440149999999999</v>
      </c>
      <c r="B3141">
        <f>MIN(ALLVMCPU!C3141, 0.1)</f>
        <v>2.04081632653061E-2</v>
      </c>
      <c r="C3141">
        <f>MIN(ALLVMCPU!D3141, 0.1)</f>
        <v>1.0204081632653E-2</v>
      </c>
      <c r="D3141">
        <f>MIN(ALLVMCPU!E3141, 0.1)</f>
        <v>3.06122448979591E-2</v>
      </c>
    </row>
    <row r="3142" spans="1:4" x14ac:dyDescent="0.25">
      <c r="A3142">
        <f>ALLVMCPU!B3142/60000</f>
        <v>17.443233333333332</v>
      </c>
      <c r="B3142">
        <f>MIN(ALLVMCPU!C3142, 0.1)</f>
        <v>2.04081632653061E-2</v>
      </c>
      <c r="C3142">
        <f>MIN(ALLVMCPU!D3142, 0.1)</f>
        <v>1.0204081632653E-2</v>
      </c>
      <c r="D3142">
        <f>MIN(ALLVMCPU!E3142, 0.1)</f>
        <v>3.9603960396039598E-2</v>
      </c>
    </row>
    <row r="3143" spans="1:4" x14ac:dyDescent="0.25">
      <c r="A3143">
        <f>ALLVMCPU!B3143/60000</f>
        <v>17.453866666666666</v>
      </c>
      <c r="B3143">
        <f>MIN(ALLVMCPU!C3143, 0.1)</f>
        <v>2.04081632653061E-2</v>
      </c>
      <c r="C3143">
        <f>MIN(ALLVMCPU!D3143, 0.1)</f>
        <v>2.04081632653061E-2</v>
      </c>
      <c r="D3143">
        <f>MIN(ALLVMCPU!E3143, 0.1)</f>
        <v>3.9603960396039598E-2</v>
      </c>
    </row>
    <row r="3144" spans="1:4" x14ac:dyDescent="0.25">
      <c r="A3144">
        <f>ALLVMCPU!B3144/60000</f>
        <v>17.456816666666668</v>
      </c>
      <c r="B3144">
        <f>MIN(ALLVMCPU!C3144, 0.1)</f>
        <v>1.0526315789473601E-2</v>
      </c>
      <c r="C3144">
        <f>MIN(ALLVMCPU!D3144, 0.1)</f>
        <v>2.04081632653061E-2</v>
      </c>
      <c r="D3144">
        <f>MIN(ALLVMCPU!E3144, 0.1)</f>
        <v>3.9603960396039598E-2</v>
      </c>
    </row>
    <row r="3145" spans="1:4" x14ac:dyDescent="0.25">
      <c r="A3145">
        <f>ALLVMCPU!B3145/60000</f>
        <v>17.459883333333334</v>
      </c>
      <c r="B3145">
        <f>MIN(ALLVMCPU!C3145, 0.1)</f>
        <v>1.0526315789473601E-2</v>
      </c>
      <c r="C3145">
        <f>MIN(ALLVMCPU!D3145, 0.1)</f>
        <v>2.04081632653061E-2</v>
      </c>
      <c r="D3145">
        <f>MIN(ALLVMCPU!E3145, 0.1)</f>
        <v>3.03030303030303E-2</v>
      </c>
    </row>
    <row r="3146" spans="1:4" x14ac:dyDescent="0.25">
      <c r="A3146">
        <f>ALLVMCPU!B3146/60000</f>
        <v>17.470533333333332</v>
      </c>
      <c r="B3146">
        <f>MIN(ALLVMCPU!C3146, 0.1)</f>
        <v>1.0526315789473601E-2</v>
      </c>
      <c r="C3146">
        <f>MIN(ALLVMCPU!D3146, 0.1)</f>
        <v>3.06122448979591E-2</v>
      </c>
      <c r="D3146">
        <f>MIN(ALLVMCPU!E3146, 0.1)</f>
        <v>3.03030303030303E-2</v>
      </c>
    </row>
    <row r="3147" spans="1:4" x14ac:dyDescent="0.25">
      <c r="A3147">
        <f>ALLVMCPU!B3147/60000</f>
        <v>17.473500000000001</v>
      </c>
      <c r="B3147">
        <f>MIN(ALLVMCPU!C3147, 0.1)</f>
        <v>1.04166666666666E-2</v>
      </c>
      <c r="C3147">
        <f>MIN(ALLVMCPU!D3147, 0.1)</f>
        <v>3.06122448979591E-2</v>
      </c>
      <c r="D3147">
        <f>MIN(ALLVMCPU!E3147, 0.1)</f>
        <v>3.03030303030303E-2</v>
      </c>
    </row>
    <row r="3148" spans="1:4" x14ac:dyDescent="0.25">
      <c r="A3148">
        <f>ALLVMCPU!B3148/60000</f>
        <v>17.476566666666667</v>
      </c>
      <c r="B3148">
        <f>MIN(ALLVMCPU!C3148, 0.1)</f>
        <v>1.04166666666666E-2</v>
      </c>
      <c r="C3148">
        <f>MIN(ALLVMCPU!D3148, 0.1)</f>
        <v>3.06122448979591E-2</v>
      </c>
      <c r="D3148">
        <f>MIN(ALLVMCPU!E3148, 0.1)</f>
        <v>2.04081632653061E-2</v>
      </c>
    </row>
    <row r="3149" spans="1:4" x14ac:dyDescent="0.25">
      <c r="A3149">
        <f>ALLVMCPU!B3149/60000</f>
        <v>17.487200000000001</v>
      </c>
      <c r="B3149">
        <f>MIN(ALLVMCPU!C3149, 0.1)</f>
        <v>1.04166666666666E-2</v>
      </c>
      <c r="C3149">
        <f>MIN(ALLVMCPU!D3149, 0.1)</f>
        <v>3.0927835051546299E-2</v>
      </c>
      <c r="D3149">
        <f>MIN(ALLVMCPU!E3149, 0.1)</f>
        <v>2.04081632653061E-2</v>
      </c>
    </row>
    <row r="3150" spans="1:4" x14ac:dyDescent="0.25">
      <c r="A3150">
        <f>ALLVMCPU!B3150/60000</f>
        <v>17.49015</v>
      </c>
      <c r="B3150">
        <f>MIN(ALLVMCPU!C3150, 0.1)</f>
        <v>2.06185567010309E-2</v>
      </c>
      <c r="C3150">
        <f>MIN(ALLVMCPU!D3150, 0.1)</f>
        <v>3.0927835051546299E-2</v>
      </c>
      <c r="D3150">
        <f>MIN(ALLVMCPU!E3150, 0.1)</f>
        <v>2.04081632653061E-2</v>
      </c>
    </row>
    <row r="3151" spans="1:4" x14ac:dyDescent="0.25">
      <c r="A3151">
        <f>ALLVMCPU!B3151/60000</f>
        <v>17.493233333333333</v>
      </c>
      <c r="B3151">
        <f>MIN(ALLVMCPU!C3151, 0.1)</f>
        <v>2.06185567010309E-2</v>
      </c>
      <c r="C3151">
        <f>MIN(ALLVMCPU!D3151, 0.1)</f>
        <v>3.0927835051546299E-2</v>
      </c>
      <c r="D3151">
        <f>MIN(ALLVMCPU!E3151, 0.1)</f>
        <v>1.03092783505154E-2</v>
      </c>
    </row>
    <row r="3152" spans="1:4" x14ac:dyDescent="0.25">
      <c r="A3152">
        <f>ALLVMCPU!B3152/60000</f>
        <v>17.503866666666667</v>
      </c>
      <c r="B3152">
        <f>MIN(ALLVMCPU!C3152, 0.1)</f>
        <v>2.06185567010309E-2</v>
      </c>
      <c r="C3152">
        <f>MIN(ALLVMCPU!D3152, 0.1)</f>
        <v>3.0927835051546299E-2</v>
      </c>
      <c r="D3152">
        <f>MIN(ALLVMCPU!E3152, 0.1)</f>
        <v>1.03092783505154E-2</v>
      </c>
    </row>
    <row r="3153" spans="1:4" x14ac:dyDescent="0.25">
      <c r="A3153">
        <f>ALLVMCPU!B3153/60000</f>
        <v>17.506816666666666</v>
      </c>
      <c r="B3153">
        <f>MIN(ALLVMCPU!C3153, 0.1)</f>
        <v>1.04166666666666E-2</v>
      </c>
      <c r="C3153">
        <f>MIN(ALLVMCPU!D3153, 0.1)</f>
        <v>3.0927835051546299E-2</v>
      </c>
      <c r="D3153">
        <f>MIN(ALLVMCPU!E3153, 0.1)</f>
        <v>1.03092783505154E-2</v>
      </c>
    </row>
    <row r="3154" spans="1:4" x14ac:dyDescent="0.25">
      <c r="A3154">
        <f>ALLVMCPU!B3154/60000</f>
        <v>17.509883333333335</v>
      </c>
      <c r="B3154">
        <f>MIN(ALLVMCPU!C3154, 0.1)</f>
        <v>1.04166666666666E-2</v>
      </c>
      <c r="C3154">
        <f>MIN(ALLVMCPU!D3154, 0.1)</f>
        <v>3.0927835051546299E-2</v>
      </c>
      <c r="D3154">
        <f>MIN(ALLVMCPU!E3154, 0.1)</f>
        <v>2.04081632653061E-2</v>
      </c>
    </row>
    <row r="3155" spans="1:4" x14ac:dyDescent="0.25">
      <c r="A3155">
        <f>ALLVMCPU!B3155/60000</f>
        <v>17.520616666666665</v>
      </c>
      <c r="B3155">
        <f>MIN(ALLVMCPU!C3155, 0.1)</f>
        <v>1.04166666666666E-2</v>
      </c>
      <c r="C3155">
        <f>MIN(ALLVMCPU!D3155, 0.1)</f>
        <v>2.06185567010309E-2</v>
      </c>
      <c r="D3155">
        <f>MIN(ALLVMCPU!E3155, 0.1)</f>
        <v>2.04081632653061E-2</v>
      </c>
    </row>
    <row r="3156" spans="1:4" x14ac:dyDescent="0.25">
      <c r="A3156">
        <f>ALLVMCPU!B3156/60000</f>
        <v>17.523483333333335</v>
      </c>
      <c r="B3156">
        <f>MIN(ALLVMCPU!C3156, 0.1)</f>
        <v>2.0833333333333301E-2</v>
      </c>
      <c r="C3156">
        <f>MIN(ALLVMCPU!D3156, 0.1)</f>
        <v>2.06185567010309E-2</v>
      </c>
      <c r="D3156">
        <f>MIN(ALLVMCPU!E3156, 0.1)</f>
        <v>2.04081632653061E-2</v>
      </c>
    </row>
    <row r="3157" spans="1:4" x14ac:dyDescent="0.25">
      <c r="A3157">
        <f>ALLVMCPU!B3157/60000</f>
        <v>17.526566666666668</v>
      </c>
      <c r="B3157">
        <f>MIN(ALLVMCPU!C3157, 0.1)</f>
        <v>2.0833333333333301E-2</v>
      </c>
      <c r="C3157">
        <f>MIN(ALLVMCPU!D3157, 0.1)</f>
        <v>2.06185567010309E-2</v>
      </c>
      <c r="D3157">
        <f>MIN(ALLVMCPU!E3157, 0.1)</f>
        <v>3.06122448979591E-2</v>
      </c>
    </row>
    <row r="3158" spans="1:4" x14ac:dyDescent="0.25">
      <c r="A3158">
        <f>ALLVMCPU!B3158/60000</f>
        <v>17.537183333333335</v>
      </c>
      <c r="B3158">
        <f>MIN(ALLVMCPU!C3158, 0.1)</f>
        <v>2.0833333333333301E-2</v>
      </c>
      <c r="C3158">
        <f>MIN(ALLVMCPU!D3158, 0.1)</f>
        <v>3.0927835051546299E-2</v>
      </c>
      <c r="D3158">
        <f>MIN(ALLVMCPU!E3158, 0.1)</f>
        <v>3.06122448979591E-2</v>
      </c>
    </row>
    <row r="3159" spans="1:4" x14ac:dyDescent="0.25">
      <c r="A3159">
        <f>ALLVMCPU!B3159/60000</f>
        <v>17.540150000000001</v>
      </c>
      <c r="B3159">
        <f>MIN(ALLVMCPU!C3159, 0.1)</f>
        <v>1.03092783505154E-2</v>
      </c>
      <c r="C3159">
        <f>MIN(ALLVMCPU!D3159, 0.1)</f>
        <v>3.0927835051546299E-2</v>
      </c>
      <c r="D3159">
        <f>MIN(ALLVMCPU!E3159, 0.1)</f>
        <v>3.06122448979591E-2</v>
      </c>
    </row>
    <row r="3160" spans="1:4" x14ac:dyDescent="0.25">
      <c r="A3160">
        <f>ALLVMCPU!B3160/60000</f>
        <v>17.543233333333333</v>
      </c>
      <c r="B3160">
        <f>MIN(ALLVMCPU!C3160, 0.1)</f>
        <v>1.03092783505154E-2</v>
      </c>
      <c r="C3160">
        <f>MIN(ALLVMCPU!D3160, 0.1)</f>
        <v>3.0927835051546299E-2</v>
      </c>
      <c r="D3160">
        <f>MIN(ALLVMCPU!E3160, 0.1)</f>
        <v>1.03092783505154E-2</v>
      </c>
    </row>
    <row r="3161" spans="1:4" x14ac:dyDescent="0.25">
      <c r="A3161">
        <f>ALLVMCPU!B3161/60000</f>
        <v>17.553866666666668</v>
      </c>
      <c r="B3161">
        <f>MIN(ALLVMCPU!C3161, 0.1)</f>
        <v>1.03092783505154E-2</v>
      </c>
      <c r="C3161">
        <f>MIN(ALLVMCPU!D3161, 0.1)</f>
        <v>0</v>
      </c>
      <c r="D3161">
        <f>MIN(ALLVMCPU!E3161, 0.1)</f>
        <v>1.03092783505154E-2</v>
      </c>
    </row>
    <row r="3162" spans="1:4" x14ac:dyDescent="0.25">
      <c r="A3162">
        <f>ALLVMCPU!B3162/60000</f>
        <v>17.556816666666666</v>
      </c>
      <c r="B3162">
        <f>MIN(ALLVMCPU!C3162, 0.1)</f>
        <v>0</v>
      </c>
      <c r="C3162">
        <f>MIN(ALLVMCPU!D3162, 0.1)</f>
        <v>0</v>
      </c>
      <c r="D3162">
        <f>MIN(ALLVMCPU!E3162, 0.1)</f>
        <v>1.03092783505154E-2</v>
      </c>
    </row>
    <row r="3163" spans="1:4" x14ac:dyDescent="0.25">
      <c r="A3163">
        <f>ALLVMCPU!B3163/60000</f>
        <v>17.559999999999999</v>
      </c>
      <c r="B3163">
        <f>MIN(ALLVMCPU!C3163, 0.1)</f>
        <v>0</v>
      </c>
      <c r="C3163">
        <f>MIN(ALLVMCPU!D3163, 0.1)</f>
        <v>0</v>
      </c>
      <c r="D3163">
        <f>MIN(ALLVMCPU!E3163, 0.1)</f>
        <v>4.95049504950495E-2</v>
      </c>
    </row>
    <row r="3164" spans="1:4" x14ac:dyDescent="0.25">
      <c r="A3164">
        <f>ALLVMCPU!B3164/60000</f>
        <v>17.570533333333334</v>
      </c>
      <c r="B3164">
        <f>MIN(ALLVMCPU!C3164, 0.1)</f>
        <v>0</v>
      </c>
      <c r="C3164">
        <f>MIN(ALLVMCPU!D3164, 0.1)</f>
        <v>2.04081632653061E-2</v>
      </c>
      <c r="D3164">
        <f>MIN(ALLVMCPU!E3164, 0.1)</f>
        <v>4.95049504950495E-2</v>
      </c>
    </row>
    <row r="3165" spans="1:4" x14ac:dyDescent="0.25">
      <c r="A3165">
        <f>ALLVMCPU!B3165/60000</f>
        <v>17.573483333333332</v>
      </c>
      <c r="B3165">
        <f>MIN(ALLVMCPU!C3165, 0.1)</f>
        <v>2.06185567010309E-2</v>
      </c>
      <c r="C3165">
        <f>MIN(ALLVMCPU!D3165, 0.1)</f>
        <v>2.04081632653061E-2</v>
      </c>
      <c r="D3165">
        <f>MIN(ALLVMCPU!E3165, 0.1)</f>
        <v>4.95049504950495E-2</v>
      </c>
    </row>
    <row r="3166" spans="1:4" x14ac:dyDescent="0.25">
      <c r="A3166">
        <f>ALLVMCPU!B3166/60000</f>
        <v>17.5764</v>
      </c>
      <c r="B3166">
        <f>MIN(ALLVMCPU!C3166, 0.1)</f>
        <v>2.06185567010309E-2</v>
      </c>
      <c r="C3166">
        <f>MIN(ALLVMCPU!D3166, 0.1)</f>
        <v>2.04081632653061E-2</v>
      </c>
      <c r="D3166">
        <f>MIN(ALLVMCPU!E3166, 0.1)</f>
        <v>3.06122448979591E-2</v>
      </c>
    </row>
    <row r="3167" spans="1:4" x14ac:dyDescent="0.25">
      <c r="A3167">
        <f>ALLVMCPU!B3167/60000</f>
        <v>17.587183333333332</v>
      </c>
      <c r="B3167">
        <f>MIN(ALLVMCPU!C3167, 0.1)</f>
        <v>2.06185567010309E-2</v>
      </c>
      <c r="C3167">
        <f>MIN(ALLVMCPU!D3167, 0.1)</f>
        <v>2.04081632653061E-2</v>
      </c>
      <c r="D3167">
        <f>MIN(ALLVMCPU!E3167, 0.1)</f>
        <v>3.06122448979591E-2</v>
      </c>
    </row>
    <row r="3168" spans="1:4" x14ac:dyDescent="0.25">
      <c r="A3168">
        <f>ALLVMCPU!B3168/60000</f>
        <v>17.590150000000001</v>
      </c>
      <c r="B3168">
        <f>MIN(ALLVMCPU!C3168, 0.1)</f>
        <v>0</v>
      </c>
      <c r="C3168">
        <f>MIN(ALLVMCPU!D3168, 0.1)</f>
        <v>2.04081632653061E-2</v>
      </c>
      <c r="D3168">
        <f>MIN(ALLVMCPU!E3168, 0.1)</f>
        <v>3.06122448979591E-2</v>
      </c>
    </row>
    <row r="3169" spans="1:4" x14ac:dyDescent="0.25">
      <c r="A3169">
        <f>ALLVMCPU!B3169/60000</f>
        <v>17.593216666666667</v>
      </c>
      <c r="B3169">
        <f>MIN(ALLVMCPU!C3169, 0.1)</f>
        <v>0</v>
      </c>
      <c r="C3169">
        <f>MIN(ALLVMCPU!D3169, 0.1)</f>
        <v>2.04081632653061E-2</v>
      </c>
      <c r="D3169">
        <f>MIN(ALLVMCPU!E3169, 0.1)</f>
        <v>0.05</v>
      </c>
    </row>
    <row r="3170" spans="1:4" x14ac:dyDescent="0.25">
      <c r="A3170">
        <f>ALLVMCPU!B3170/60000</f>
        <v>17.603850000000001</v>
      </c>
      <c r="B3170">
        <f>MIN(ALLVMCPU!C3170, 0.1)</f>
        <v>0</v>
      </c>
      <c r="C3170">
        <f>MIN(ALLVMCPU!D3170, 0.1)</f>
        <v>1.04166666666666E-2</v>
      </c>
      <c r="D3170">
        <f>MIN(ALLVMCPU!E3170, 0.1)</f>
        <v>0.05</v>
      </c>
    </row>
    <row r="3171" spans="1:4" x14ac:dyDescent="0.25">
      <c r="A3171">
        <f>ALLVMCPU!B3171/60000</f>
        <v>17.606816666666667</v>
      </c>
      <c r="B3171">
        <f>MIN(ALLVMCPU!C3171, 0.1)</f>
        <v>1.04166666666666E-2</v>
      </c>
      <c r="C3171">
        <f>MIN(ALLVMCPU!D3171, 0.1)</f>
        <v>1.04166666666666E-2</v>
      </c>
      <c r="D3171">
        <f>MIN(ALLVMCPU!E3171, 0.1)</f>
        <v>0.05</v>
      </c>
    </row>
    <row r="3172" spans="1:4" x14ac:dyDescent="0.25">
      <c r="A3172">
        <f>ALLVMCPU!B3172/60000</f>
        <v>17.6099</v>
      </c>
      <c r="B3172">
        <f>MIN(ALLVMCPU!C3172, 0.1)</f>
        <v>1.04166666666666E-2</v>
      </c>
      <c r="C3172">
        <f>MIN(ALLVMCPU!D3172, 0.1)</f>
        <v>1.04166666666666E-2</v>
      </c>
      <c r="D3172">
        <f>MIN(ALLVMCPU!E3172, 0.1)</f>
        <v>3.03030303030303E-2</v>
      </c>
    </row>
    <row r="3173" spans="1:4" x14ac:dyDescent="0.25">
      <c r="A3173">
        <f>ALLVMCPU!B3173/60000</f>
        <v>17.620516666666667</v>
      </c>
      <c r="B3173">
        <f>MIN(ALLVMCPU!C3173, 0.1)</f>
        <v>1.04166666666666E-2</v>
      </c>
      <c r="C3173">
        <f>MIN(ALLVMCPU!D3173, 0.1)</f>
        <v>2.06185567010309E-2</v>
      </c>
      <c r="D3173">
        <f>MIN(ALLVMCPU!E3173, 0.1)</f>
        <v>3.03030303030303E-2</v>
      </c>
    </row>
    <row r="3174" spans="1:4" x14ac:dyDescent="0.25">
      <c r="A3174">
        <f>ALLVMCPU!B3174/60000</f>
        <v>17.623483333333333</v>
      </c>
      <c r="B3174">
        <f>MIN(ALLVMCPU!C3174, 0.1)</f>
        <v>1.04166666666666E-2</v>
      </c>
      <c r="C3174">
        <f>MIN(ALLVMCPU!D3174, 0.1)</f>
        <v>2.06185567010309E-2</v>
      </c>
      <c r="D3174">
        <f>MIN(ALLVMCPU!E3174, 0.1)</f>
        <v>3.03030303030303E-2</v>
      </c>
    </row>
    <row r="3175" spans="1:4" x14ac:dyDescent="0.25">
      <c r="A3175">
        <f>ALLVMCPU!B3175/60000</f>
        <v>17.626566666666665</v>
      </c>
      <c r="B3175">
        <f>MIN(ALLVMCPU!C3175, 0.1)</f>
        <v>1.04166666666666E-2</v>
      </c>
      <c r="C3175">
        <f>MIN(ALLVMCPU!D3175, 0.1)</f>
        <v>2.06185567010309E-2</v>
      </c>
      <c r="D3175">
        <f>MIN(ALLVMCPU!E3175, 0.1)</f>
        <v>3.03030303030303E-2</v>
      </c>
    </row>
    <row r="3176" spans="1:4" x14ac:dyDescent="0.25">
      <c r="A3176">
        <f>ALLVMCPU!B3176/60000</f>
        <v>17.637183333333333</v>
      </c>
      <c r="B3176">
        <f>MIN(ALLVMCPU!C3176, 0.1)</f>
        <v>1.04166666666666E-2</v>
      </c>
      <c r="C3176">
        <f>MIN(ALLVMCPU!D3176, 0.1)</f>
        <v>1.04166666666666E-2</v>
      </c>
      <c r="D3176">
        <f>MIN(ALLVMCPU!E3176, 0.1)</f>
        <v>3.03030303030303E-2</v>
      </c>
    </row>
    <row r="3177" spans="1:4" x14ac:dyDescent="0.25">
      <c r="A3177">
        <f>ALLVMCPU!B3177/60000</f>
        <v>17.640149999999998</v>
      </c>
      <c r="B3177">
        <f>MIN(ALLVMCPU!C3177, 0.1)</f>
        <v>1.04166666666666E-2</v>
      </c>
      <c r="C3177">
        <f>MIN(ALLVMCPU!D3177, 0.1)</f>
        <v>1.04166666666666E-2</v>
      </c>
      <c r="D3177">
        <f>MIN(ALLVMCPU!E3177, 0.1)</f>
        <v>3.03030303030303E-2</v>
      </c>
    </row>
    <row r="3178" spans="1:4" x14ac:dyDescent="0.25">
      <c r="A3178">
        <f>ALLVMCPU!B3178/60000</f>
        <v>17.643233333333335</v>
      </c>
      <c r="B3178">
        <f>MIN(ALLVMCPU!C3178, 0.1)</f>
        <v>1.04166666666666E-2</v>
      </c>
      <c r="C3178">
        <f>MIN(ALLVMCPU!D3178, 0.1)</f>
        <v>1.04166666666666E-2</v>
      </c>
      <c r="D3178">
        <f>MIN(ALLVMCPU!E3178, 0.1)</f>
        <v>3.03030303030303E-2</v>
      </c>
    </row>
    <row r="3179" spans="1:4" x14ac:dyDescent="0.25">
      <c r="A3179">
        <f>ALLVMCPU!B3179/60000</f>
        <v>17.654033333333334</v>
      </c>
      <c r="B3179">
        <f>MIN(ALLVMCPU!C3179, 0.1)</f>
        <v>1.04166666666666E-2</v>
      </c>
      <c r="C3179">
        <f>MIN(ALLVMCPU!D3179, 0.1)</f>
        <v>1.04166666666666E-2</v>
      </c>
      <c r="D3179">
        <f>MIN(ALLVMCPU!E3179, 0.1)</f>
        <v>3.03030303030303E-2</v>
      </c>
    </row>
    <row r="3180" spans="1:4" x14ac:dyDescent="0.25">
      <c r="A3180">
        <f>ALLVMCPU!B3180/60000</f>
        <v>17.656816666666668</v>
      </c>
      <c r="B3180">
        <f>MIN(ALLVMCPU!C3180, 0.1)</f>
        <v>3.06122448979591E-2</v>
      </c>
      <c r="C3180">
        <f>MIN(ALLVMCPU!D3180, 0.1)</f>
        <v>1.04166666666666E-2</v>
      </c>
      <c r="D3180">
        <f>MIN(ALLVMCPU!E3180, 0.1)</f>
        <v>3.03030303030303E-2</v>
      </c>
    </row>
    <row r="3181" spans="1:4" x14ac:dyDescent="0.25">
      <c r="A3181">
        <f>ALLVMCPU!B3181/60000</f>
        <v>17.6599</v>
      </c>
      <c r="B3181">
        <f>MIN(ALLVMCPU!C3181, 0.1)</f>
        <v>3.06122448979591E-2</v>
      </c>
      <c r="C3181">
        <f>MIN(ALLVMCPU!D3181, 0.1)</f>
        <v>1.04166666666666E-2</v>
      </c>
      <c r="D3181">
        <f>MIN(ALLVMCPU!E3181, 0.1)</f>
        <v>0.03</v>
      </c>
    </row>
    <row r="3182" spans="1:4" x14ac:dyDescent="0.25">
      <c r="A3182">
        <f>ALLVMCPU!B3182/60000</f>
        <v>17.670533333333335</v>
      </c>
      <c r="B3182">
        <f>MIN(ALLVMCPU!C3182, 0.1)</f>
        <v>3.06122448979591E-2</v>
      </c>
      <c r="C3182">
        <f>MIN(ALLVMCPU!D3182, 0.1)</f>
        <v>2.0833333333333301E-2</v>
      </c>
      <c r="D3182">
        <f>MIN(ALLVMCPU!E3182, 0.1)</f>
        <v>0.03</v>
      </c>
    </row>
    <row r="3183" spans="1:4" x14ac:dyDescent="0.25">
      <c r="A3183">
        <f>ALLVMCPU!B3183/60000</f>
        <v>17.673483333333333</v>
      </c>
      <c r="B3183">
        <f>MIN(ALLVMCPU!C3183, 0.1)</f>
        <v>1.04166666666666E-2</v>
      </c>
      <c r="C3183">
        <f>MIN(ALLVMCPU!D3183, 0.1)</f>
        <v>2.0833333333333301E-2</v>
      </c>
      <c r="D3183">
        <f>MIN(ALLVMCPU!E3183, 0.1)</f>
        <v>0.03</v>
      </c>
    </row>
    <row r="3184" spans="1:4" x14ac:dyDescent="0.25">
      <c r="A3184">
        <f>ALLVMCPU!B3184/60000</f>
        <v>17.676566666666666</v>
      </c>
      <c r="B3184">
        <f>MIN(ALLVMCPU!C3184, 0.1)</f>
        <v>1.04166666666666E-2</v>
      </c>
      <c r="C3184">
        <f>MIN(ALLVMCPU!D3184, 0.1)</f>
        <v>2.0833333333333301E-2</v>
      </c>
      <c r="D3184">
        <f>MIN(ALLVMCPU!E3184, 0.1)</f>
        <v>4.0404040404040401E-2</v>
      </c>
    </row>
    <row r="3185" spans="1:4" x14ac:dyDescent="0.25">
      <c r="A3185">
        <f>ALLVMCPU!B3185/60000</f>
        <v>17.687200000000001</v>
      </c>
      <c r="B3185">
        <f>MIN(ALLVMCPU!C3185, 0.1)</f>
        <v>1.04166666666666E-2</v>
      </c>
      <c r="C3185">
        <f>MIN(ALLVMCPU!D3185, 0.1)</f>
        <v>2.06185567010309E-2</v>
      </c>
      <c r="D3185">
        <f>MIN(ALLVMCPU!E3185, 0.1)</f>
        <v>4.0404040404040401E-2</v>
      </c>
    </row>
    <row r="3186" spans="1:4" x14ac:dyDescent="0.25">
      <c r="A3186">
        <f>ALLVMCPU!B3186/60000</f>
        <v>17.690149999999999</v>
      </c>
      <c r="B3186">
        <f>MIN(ALLVMCPU!C3186, 0.1)</f>
        <v>1.04166666666666E-2</v>
      </c>
      <c r="C3186">
        <f>MIN(ALLVMCPU!D3186, 0.1)</f>
        <v>2.06185567010309E-2</v>
      </c>
      <c r="D3186">
        <f>MIN(ALLVMCPU!E3186, 0.1)</f>
        <v>4.0404040404040401E-2</v>
      </c>
    </row>
    <row r="3187" spans="1:4" x14ac:dyDescent="0.25">
      <c r="A3187">
        <f>ALLVMCPU!B3187/60000</f>
        <v>17.693233333333332</v>
      </c>
      <c r="B3187">
        <f>MIN(ALLVMCPU!C3187, 0.1)</f>
        <v>1.04166666666666E-2</v>
      </c>
      <c r="C3187">
        <f>MIN(ALLVMCPU!D3187, 0.1)</f>
        <v>2.06185567010309E-2</v>
      </c>
      <c r="D3187">
        <f>MIN(ALLVMCPU!E3187, 0.1)</f>
        <v>2.02020202020202E-2</v>
      </c>
    </row>
    <row r="3188" spans="1:4" x14ac:dyDescent="0.25">
      <c r="A3188">
        <f>ALLVMCPU!B3188/60000</f>
        <v>17.703866666666666</v>
      </c>
      <c r="B3188">
        <f>MIN(ALLVMCPU!C3188, 0.1)</f>
        <v>1.04166666666666E-2</v>
      </c>
      <c r="C3188">
        <f>MIN(ALLVMCPU!D3188, 0.1)</f>
        <v>2.06185567010309E-2</v>
      </c>
      <c r="D3188">
        <f>MIN(ALLVMCPU!E3188, 0.1)</f>
        <v>2.02020202020202E-2</v>
      </c>
    </row>
    <row r="3189" spans="1:4" x14ac:dyDescent="0.25">
      <c r="A3189">
        <f>ALLVMCPU!B3189/60000</f>
        <v>17.706816666666668</v>
      </c>
      <c r="B3189">
        <f>MIN(ALLVMCPU!C3189, 0.1)</f>
        <v>1.04166666666666E-2</v>
      </c>
      <c r="C3189">
        <f>MIN(ALLVMCPU!D3189, 0.1)</f>
        <v>2.06185567010309E-2</v>
      </c>
      <c r="D3189">
        <f>MIN(ALLVMCPU!E3189, 0.1)</f>
        <v>2.02020202020202E-2</v>
      </c>
    </row>
    <row r="3190" spans="1:4" x14ac:dyDescent="0.25">
      <c r="A3190">
        <f>ALLVMCPU!B3190/60000</f>
        <v>17.709900000000001</v>
      </c>
      <c r="B3190">
        <f>MIN(ALLVMCPU!C3190, 0.1)</f>
        <v>1.04166666666666E-2</v>
      </c>
      <c r="C3190">
        <f>MIN(ALLVMCPU!D3190, 0.1)</f>
        <v>2.06185567010309E-2</v>
      </c>
      <c r="D3190">
        <f>MIN(ALLVMCPU!E3190, 0.1)</f>
        <v>2.04081632653061E-2</v>
      </c>
    </row>
    <row r="3191" spans="1:4" x14ac:dyDescent="0.25">
      <c r="A3191">
        <f>ALLVMCPU!B3191/60000</f>
        <v>17.720533333333332</v>
      </c>
      <c r="B3191">
        <f>MIN(ALLVMCPU!C3191, 0.1)</f>
        <v>1.04166666666666E-2</v>
      </c>
      <c r="C3191">
        <f>MIN(ALLVMCPU!D3191, 0.1)</f>
        <v>1.04166666666666E-2</v>
      </c>
      <c r="D3191">
        <f>MIN(ALLVMCPU!E3191, 0.1)</f>
        <v>2.04081632653061E-2</v>
      </c>
    </row>
    <row r="3192" spans="1:4" x14ac:dyDescent="0.25">
      <c r="A3192">
        <f>ALLVMCPU!B3192/60000</f>
        <v>17.723483333333334</v>
      </c>
      <c r="B3192">
        <f>MIN(ALLVMCPU!C3192, 0.1)</f>
        <v>2.06185567010309E-2</v>
      </c>
      <c r="C3192">
        <f>MIN(ALLVMCPU!D3192, 0.1)</f>
        <v>1.04166666666666E-2</v>
      </c>
      <c r="D3192">
        <f>MIN(ALLVMCPU!E3192, 0.1)</f>
        <v>2.04081632653061E-2</v>
      </c>
    </row>
    <row r="3193" spans="1:4" x14ac:dyDescent="0.25">
      <c r="A3193">
        <f>ALLVMCPU!B3193/60000</f>
        <v>17.726566666666667</v>
      </c>
      <c r="B3193">
        <f>MIN(ALLVMCPU!C3193, 0.1)</f>
        <v>2.06185567010309E-2</v>
      </c>
      <c r="C3193">
        <f>MIN(ALLVMCPU!D3193, 0.1)</f>
        <v>1.04166666666666E-2</v>
      </c>
      <c r="D3193">
        <f>MIN(ALLVMCPU!E3193, 0.1)</f>
        <v>2.04081632653061E-2</v>
      </c>
    </row>
    <row r="3194" spans="1:4" x14ac:dyDescent="0.25">
      <c r="A3194">
        <f>ALLVMCPU!B3194/60000</f>
        <v>17.737200000000001</v>
      </c>
      <c r="B3194">
        <f>MIN(ALLVMCPU!C3194, 0.1)</f>
        <v>2.06185567010309E-2</v>
      </c>
      <c r="C3194">
        <f>MIN(ALLVMCPU!D3194, 0.1)</f>
        <v>1.04166666666666E-2</v>
      </c>
      <c r="D3194">
        <f>MIN(ALLVMCPU!E3194, 0.1)</f>
        <v>2.04081632653061E-2</v>
      </c>
    </row>
    <row r="3195" spans="1:4" x14ac:dyDescent="0.25">
      <c r="A3195">
        <f>ALLVMCPU!B3195/60000</f>
        <v>17.74015</v>
      </c>
      <c r="B3195">
        <f>MIN(ALLVMCPU!C3195, 0.1)</f>
        <v>1.04166666666666E-2</v>
      </c>
      <c r="C3195">
        <f>MIN(ALLVMCPU!D3195, 0.1)</f>
        <v>1.04166666666666E-2</v>
      </c>
      <c r="D3195">
        <f>MIN(ALLVMCPU!E3195, 0.1)</f>
        <v>2.04081632653061E-2</v>
      </c>
    </row>
    <row r="3196" spans="1:4" x14ac:dyDescent="0.25">
      <c r="A3196">
        <f>ALLVMCPU!B3196/60000</f>
        <v>17.743233333333333</v>
      </c>
      <c r="B3196">
        <f>MIN(ALLVMCPU!C3196, 0.1)</f>
        <v>1.04166666666666E-2</v>
      </c>
      <c r="C3196">
        <f>MIN(ALLVMCPU!D3196, 0.1)</f>
        <v>1.04166666666666E-2</v>
      </c>
      <c r="D3196">
        <f>MIN(ALLVMCPU!E3196, 0.1)</f>
        <v>0.04</v>
      </c>
    </row>
    <row r="3197" spans="1:4" x14ac:dyDescent="0.25">
      <c r="A3197">
        <f>ALLVMCPU!B3197/60000</f>
        <v>17.75385</v>
      </c>
      <c r="B3197">
        <f>MIN(ALLVMCPU!C3197, 0.1)</f>
        <v>1.04166666666666E-2</v>
      </c>
      <c r="C3197">
        <f>MIN(ALLVMCPU!D3197, 0.1)</f>
        <v>2.0833333333333301E-2</v>
      </c>
      <c r="D3197">
        <f>MIN(ALLVMCPU!E3197, 0.1)</f>
        <v>0.04</v>
      </c>
    </row>
    <row r="3198" spans="1:4" x14ac:dyDescent="0.25">
      <c r="A3198">
        <f>ALLVMCPU!B3198/60000</f>
        <v>17.756816666666666</v>
      </c>
      <c r="B3198">
        <f>MIN(ALLVMCPU!C3198, 0.1)</f>
        <v>1.04166666666666E-2</v>
      </c>
      <c r="C3198">
        <f>MIN(ALLVMCPU!D3198, 0.1)</f>
        <v>2.0833333333333301E-2</v>
      </c>
      <c r="D3198">
        <f>MIN(ALLVMCPU!E3198, 0.1)</f>
        <v>0.04</v>
      </c>
    </row>
    <row r="3199" spans="1:4" x14ac:dyDescent="0.25">
      <c r="A3199">
        <f>ALLVMCPU!B3199/60000</f>
        <v>17.759899999999998</v>
      </c>
      <c r="B3199">
        <f>MIN(ALLVMCPU!C3199, 0.1)</f>
        <v>1.04166666666666E-2</v>
      </c>
      <c r="C3199">
        <f>MIN(ALLVMCPU!D3199, 0.1)</f>
        <v>2.0833333333333301E-2</v>
      </c>
      <c r="D3199">
        <f>MIN(ALLVMCPU!E3199, 0.1)</f>
        <v>0.04</v>
      </c>
    </row>
    <row r="3200" spans="1:4" x14ac:dyDescent="0.25">
      <c r="A3200">
        <f>ALLVMCPU!B3200/60000</f>
        <v>17.770533333333333</v>
      </c>
      <c r="B3200">
        <f>MIN(ALLVMCPU!C3200, 0.1)</f>
        <v>1.04166666666666E-2</v>
      </c>
      <c r="C3200">
        <f>MIN(ALLVMCPU!D3200, 0.1)</f>
        <v>0.1</v>
      </c>
      <c r="D3200">
        <f>MIN(ALLVMCPU!E3200, 0.1)</f>
        <v>0.04</v>
      </c>
    </row>
    <row r="3201" spans="1:4" x14ac:dyDescent="0.25">
      <c r="A3201">
        <f>ALLVMCPU!B3201/60000</f>
        <v>17.773483333333335</v>
      </c>
      <c r="B3201">
        <f>MIN(ALLVMCPU!C3201, 0.1)</f>
        <v>1.04166666666666E-2</v>
      </c>
      <c r="C3201">
        <f>MIN(ALLVMCPU!D3201, 0.1)</f>
        <v>0.1</v>
      </c>
      <c r="D3201">
        <f>MIN(ALLVMCPU!E3201, 0.1)</f>
        <v>0.04</v>
      </c>
    </row>
    <row r="3202" spans="1:4" x14ac:dyDescent="0.25">
      <c r="A3202">
        <f>ALLVMCPU!B3202/60000</f>
        <v>17.776566666666668</v>
      </c>
      <c r="B3202">
        <f>MIN(ALLVMCPU!C3202, 0.1)</f>
        <v>1.04166666666666E-2</v>
      </c>
      <c r="C3202">
        <f>MIN(ALLVMCPU!D3202, 0.1)</f>
        <v>0.1</v>
      </c>
      <c r="D3202">
        <f>MIN(ALLVMCPU!E3202, 0.1)</f>
        <v>2.06185567010309E-2</v>
      </c>
    </row>
    <row r="3203" spans="1:4" x14ac:dyDescent="0.25">
      <c r="A3203">
        <f>ALLVMCPU!B3203/60000</f>
        <v>17.787199999999999</v>
      </c>
      <c r="B3203">
        <f>MIN(ALLVMCPU!C3203, 0.1)</f>
        <v>1.04166666666666E-2</v>
      </c>
      <c r="C3203">
        <f>MIN(ALLVMCPU!D3203, 0.1)</f>
        <v>6.1224489795918297E-2</v>
      </c>
      <c r="D3203">
        <f>MIN(ALLVMCPU!E3203, 0.1)</f>
        <v>2.06185567010309E-2</v>
      </c>
    </row>
    <row r="3204" spans="1:4" x14ac:dyDescent="0.25">
      <c r="A3204">
        <f>ALLVMCPU!B3204/60000</f>
        <v>17.790150000000001</v>
      </c>
      <c r="B3204">
        <f>MIN(ALLVMCPU!C3204, 0.1)</f>
        <v>3.06122448979591E-2</v>
      </c>
      <c r="C3204">
        <f>MIN(ALLVMCPU!D3204, 0.1)</f>
        <v>6.1224489795918297E-2</v>
      </c>
      <c r="D3204">
        <f>MIN(ALLVMCPU!E3204, 0.1)</f>
        <v>2.06185567010309E-2</v>
      </c>
    </row>
    <row r="3205" spans="1:4" x14ac:dyDescent="0.25">
      <c r="A3205">
        <f>ALLVMCPU!B3205/60000</f>
        <v>17.793399999999998</v>
      </c>
      <c r="B3205">
        <f>MIN(ALLVMCPU!C3205, 0.1)</f>
        <v>3.06122448979591E-2</v>
      </c>
      <c r="C3205">
        <f>MIN(ALLVMCPU!D3205, 0.1)</f>
        <v>6.1224489795918297E-2</v>
      </c>
      <c r="D3205">
        <f>MIN(ALLVMCPU!E3205, 0.1)</f>
        <v>0.03</v>
      </c>
    </row>
    <row r="3206" spans="1:4" x14ac:dyDescent="0.25">
      <c r="A3206">
        <f>ALLVMCPU!B3206/60000</f>
        <v>17.803866666666668</v>
      </c>
      <c r="B3206">
        <f>MIN(ALLVMCPU!C3206, 0.1)</f>
        <v>3.06122448979591E-2</v>
      </c>
      <c r="C3206">
        <f>MIN(ALLVMCPU!D3206, 0.1)</f>
        <v>2.06185567010309E-2</v>
      </c>
      <c r="D3206">
        <f>MIN(ALLVMCPU!E3206, 0.1)</f>
        <v>0.03</v>
      </c>
    </row>
    <row r="3207" spans="1:4" x14ac:dyDescent="0.25">
      <c r="A3207">
        <f>ALLVMCPU!B3207/60000</f>
        <v>17.806816666666666</v>
      </c>
      <c r="B3207">
        <f>MIN(ALLVMCPU!C3207, 0.1)</f>
        <v>2.06185567010309E-2</v>
      </c>
      <c r="C3207">
        <f>MIN(ALLVMCPU!D3207, 0.1)</f>
        <v>2.06185567010309E-2</v>
      </c>
      <c r="D3207">
        <f>MIN(ALLVMCPU!E3207, 0.1)</f>
        <v>0.03</v>
      </c>
    </row>
    <row r="3208" spans="1:4" x14ac:dyDescent="0.25">
      <c r="A3208">
        <f>ALLVMCPU!B3208/60000</f>
        <v>17.809883333333332</v>
      </c>
      <c r="B3208">
        <f>MIN(ALLVMCPU!C3208, 0.1)</f>
        <v>2.06185567010309E-2</v>
      </c>
      <c r="C3208">
        <f>MIN(ALLVMCPU!D3208, 0.1)</f>
        <v>2.06185567010309E-2</v>
      </c>
      <c r="D3208">
        <f>MIN(ALLVMCPU!E3208, 0.1)</f>
        <v>3.06122448979591E-2</v>
      </c>
    </row>
    <row r="3209" spans="1:4" x14ac:dyDescent="0.25">
      <c r="A3209">
        <f>ALLVMCPU!B3209/60000</f>
        <v>17.820533333333334</v>
      </c>
      <c r="B3209">
        <f>MIN(ALLVMCPU!C3209, 0.1)</f>
        <v>2.06185567010309E-2</v>
      </c>
      <c r="C3209">
        <f>MIN(ALLVMCPU!D3209, 0.1)</f>
        <v>4.1666666666666602E-2</v>
      </c>
      <c r="D3209">
        <f>MIN(ALLVMCPU!E3209, 0.1)</f>
        <v>3.06122448979591E-2</v>
      </c>
    </row>
    <row r="3210" spans="1:4" x14ac:dyDescent="0.25">
      <c r="A3210">
        <f>ALLVMCPU!B3210/60000</f>
        <v>17.823483333333332</v>
      </c>
      <c r="B3210">
        <f>MIN(ALLVMCPU!C3210, 0.1)</f>
        <v>1.04166666666666E-2</v>
      </c>
      <c r="C3210">
        <f>MIN(ALLVMCPU!D3210, 0.1)</f>
        <v>4.1666666666666602E-2</v>
      </c>
      <c r="D3210">
        <f>MIN(ALLVMCPU!E3210, 0.1)</f>
        <v>3.06122448979591E-2</v>
      </c>
    </row>
    <row r="3211" spans="1:4" x14ac:dyDescent="0.25">
      <c r="A3211">
        <f>ALLVMCPU!B3211/60000</f>
        <v>17.826566666666668</v>
      </c>
      <c r="B3211">
        <f>MIN(ALLVMCPU!C3211, 0.1)</f>
        <v>1.04166666666666E-2</v>
      </c>
      <c r="C3211">
        <f>MIN(ALLVMCPU!D3211, 0.1)</f>
        <v>4.1666666666666602E-2</v>
      </c>
      <c r="D3211">
        <f>MIN(ALLVMCPU!E3211, 0.1)</f>
        <v>2.04081632653061E-2</v>
      </c>
    </row>
    <row r="3212" spans="1:4" x14ac:dyDescent="0.25">
      <c r="A3212">
        <f>ALLVMCPU!B3212/60000</f>
        <v>17.837199999999999</v>
      </c>
      <c r="B3212">
        <f>MIN(ALLVMCPU!C3212, 0.1)</f>
        <v>1.04166666666666E-2</v>
      </c>
      <c r="C3212">
        <f>MIN(ALLVMCPU!D3212, 0.1)</f>
        <v>2.06185567010309E-2</v>
      </c>
      <c r="D3212">
        <f>MIN(ALLVMCPU!E3212, 0.1)</f>
        <v>2.04081632653061E-2</v>
      </c>
    </row>
    <row r="3213" spans="1:4" x14ac:dyDescent="0.25">
      <c r="A3213">
        <f>ALLVMCPU!B3213/60000</f>
        <v>17.840150000000001</v>
      </c>
      <c r="B3213">
        <f>MIN(ALLVMCPU!C3213, 0.1)</f>
        <v>1.0526315789473601E-2</v>
      </c>
      <c r="C3213">
        <f>MIN(ALLVMCPU!D3213, 0.1)</f>
        <v>2.06185567010309E-2</v>
      </c>
      <c r="D3213">
        <f>MIN(ALLVMCPU!E3213, 0.1)</f>
        <v>2.04081632653061E-2</v>
      </c>
    </row>
    <row r="3214" spans="1:4" x14ac:dyDescent="0.25">
      <c r="A3214">
        <f>ALLVMCPU!B3214/60000</f>
        <v>17.843233333333334</v>
      </c>
      <c r="B3214">
        <f>MIN(ALLVMCPU!C3214, 0.1)</f>
        <v>1.0526315789473601E-2</v>
      </c>
      <c r="C3214">
        <f>MIN(ALLVMCPU!D3214, 0.1)</f>
        <v>2.06185567010309E-2</v>
      </c>
      <c r="D3214">
        <f>MIN(ALLVMCPU!E3214, 0.1)</f>
        <v>0.03</v>
      </c>
    </row>
    <row r="3215" spans="1:4" x14ac:dyDescent="0.25">
      <c r="A3215">
        <f>ALLVMCPU!B3215/60000</f>
        <v>17.853866666666665</v>
      </c>
      <c r="B3215">
        <f>MIN(ALLVMCPU!C3215, 0.1)</f>
        <v>1.0526315789473601E-2</v>
      </c>
      <c r="C3215">
        <f>MIN(ALLVMCPU!D3215, 0.1)</f>
        <v>2.06185567010309E-2</v>
      </c>
      <c r="D3215">
        <f>MIN(ALLVMCPU!E3215, 0.1)</f>
        <v>0.03</v>
      </c>
    </row>
    <row r="3216" spans="1:4" x14ac:dyDescent="0.25">
      <c r="A3216">
        <f>ALLVMCPU!B3216/60000</f>
        <v>17.856816666666667</v>
      </c>
      <c r="B3216">
        <f>MIN(ALLVMCPU!C3216, 0.1)</f>
        <v>1.04166666666666E-2</v>
      </c>
      <c r="C3216">
        <f>MIN(ALLVMCPU!D3216, 0.1)</f>
        <v>2.06185567010309E-2</v>
      </c>
      <c r="D3216">
        <f>MIN(ALLVMCPU!E3216, 0.1)</f>
        <v>0.03</v>
      </c>
    </row>
    <row r="3217" spans="1:4" x14ac:dyDescent="0.25">
      <c r="A3217">
        <f>ALLVMCPU!B3217/60000</f>
        <v>17.8599</v>
      </c>
      <c r="B3217">
        <f>MIN(ALLVMCPU!C3217, 0.1)</f>
        <v>1.04166666666666E-2</v>
      </c>
      <c r="C3217">
        <f>MIN(ALLVMCPU!D3217, 0.1)</f>
        <v>2.06185567010309E-2</v>
      </c>
      <c r="D3217">
        <f>MIN(ALLVMCPU!E3217, 0.1)</f>
        <v>2.06185567010309E-2</v>
      </c>
    </row>
    <row r="3218" spans="1:4" x14ac:dyDescent="0.25">
      <c r="A3218">
        <f>ALLVMCPU!B3218/60000</f>
        <v>17.870533333333334</v>
      </c>
      <c r="B3218">
        <f>MIN(ALLVMCPU!C3218, 0.1)</f>
        <v>1.04166666666666E-2</v>
      </c>
      <c r="C3218">
        <f>MIN(ALLVMCPU!D3218, 0.1)</f>
        <v>3.06122448979591E-2</v>
      </c>
      <c r="D3218">
        <f>MIN(ALLVMCPU!E3218, 0.1)</f>
        <v>2.06185567010309E-2</v>
      </c>
    </row>
    <row r="3219" spans="1:4" x14ac:dyDescent="0.25">
      <c r="A3219">
        <f>ALLVMCPU!B3219/60000</f>
        <v>17.873483333333333</v>
      </c>
      <c r="B3219">
        <f>MIN(ALLVMCPU!C3219, 0.1)</f>
        <v>1.04166666666666E-2</v>
      </c>
      <c r="C3219">
        <f>MIN(ALLVMCPU!D3219, 0.1)</f>
        <v>3.06122448979591E-2</v>
      </c>
      <c r="D3219">
        <f>MIN(ALLVMCPU!E3219, 0.1)</f>
        <v>2.06185567010309E-2</v>
      </c>
    </row>
    <row r="3220" spans="1:4" x14ac:dyDescent="0.25">
      <c r="A3220">
        <f>ALLVMCPU!B3220/60000</f>
        <v>17.876566666666665</v>
      </c>
      <c r="B3220">
        <f>MIN(ALLVMCPU!C3220, 0.1)</f>
        <v>1.04166666666666E-2</v>
      </c>
      <c r="C3220">
        <f>MIN(ALLVMCPU!D3220, 0.1)</f>
        <v>3.06122448979591E-2</v>
      </c>
      <c r="D3220">
        <f>MIN(ALLVMCPU!E3220, 0.1)</f>
        <v>3.03030303030303E-2</v>
      </c>
    </row>
    <row r="3221" spans="1:4" x14ac:dyDescent="0.25">
      <c r="A3221">
        <f>ALLVMCPU!B3221/60000</f>
        <v>17.8872</v>
      </c>
      <c r="B3221">
        <f>MIN(ALLVMCPU!C3221, 0.1)</f>
        <v>1.04166666666666E-2</v>
      </c>
      <c r="C3221">
        <f>MIN(ALLVMCPU!D3221, 0.1)</f>
        <v>2.0833333333333301E-2</v>
      </c>
      <c r="D3221">
        <f>MIN(ALLVMCPU!E3221, 0.1)</f>
        <v>3.03030303030303E-2</v>
      </c>
    </row>
    <row r="3222" spans="1:4" x14ac:dyDescent="0.25">
      <c r="A3222">
        <f>ALLVMCPU!B3222/60000</f>
        <v>17.890149999999998</v>
      </c>
      <c r="B3222">
        <f>MIN(ALLVMCPU!C3222, 0.1)</f>
        <v>2.06185567010309E-2</v>
      </c>
      <c r="C3222">
        <f>MIN(ALLVMCPU!D3222, 0.1)</f>
        <v>2.0833333333333301E-2</v>
      </c>
      <c r="D3222">
        <f>MIN(ALLVMCPU!E3222, 0.1)</f>
        <v>3.03030303030303E-2</v>
      </c>
    </row>
    <row r="3223" spans="1:4" x14ac:dyDescent="0.25">
      <c r="A3223">
        <f>ALLVMCPU!B3223/60000</f>
        <v>17.893233333333335</v>
      </c>
      <c r="B3223">
        <f>MIN(ALLVMCPU!C3223, 0.1)</f>
        <v>2.06185567010309E-2</v>
      </c>
      <c r="C3223">
        <f>MIN(ALLVMCPU!D3223, 0.1)</f>
        <v>2.0833333333333301E-2</v>
      </c>
      <c r="D3223">
        <f>MIN(ALLVMCPU!E3223, 0.1)</f>
        <v>2.04081632653061E-2</v>
      </c>
    </row>
    <row r="3224" spans="1:4" x14ac:dyDescent="0.25">
      <c r="A3224">
        <f>ALLVMCPU!B3224/60000</f>
        <v>17.903866666666666</v>
      </c>
      <c r="B3224">
        <f>MIN(ALLVMCPU!C3224, 0.1)</f>
        <v>2.06185567010309E-2</v>
      </c>
      <c r="C3224">
        <f>MIN(ALLVMCPU!D3224, 0.1)</f>
        <v>2.06185567010309E-2</v>
      </c>
      <c r="D3224">
        <f>MIN(ALLVMCPU!E3224, 0.1)</f>
        <v>2.04081632653061E-2</v>
      </c>
    </row>
    <row r="3225" spans="1:4" x14ac:dyDescent="0.25">
      <c r="A3225">
        <f>ALLVMCPU!B3225/60000</f>
        <v>17.906816666666668</v>
      </c>
      <c r="B3225">
        <f>MIN(ALLVMCPU!C3225, 0.1)</f>
        <v>1.04166666666666E-2</v>
      </c>
      <c r="C3225">
        <f>MIN(ALLVMCPU!D3225, 0.1)</f>
        <v>2.06185567010309E-2</v>
      </c>
      <c r="D3225">
        <f>MIN(ALLVMCPU!E3225, 0.1)</f>
        <v>2.04081632653061E-2</v>
      </c>
    </row>
    <row r="3226" spans="1:4" x14ac:dyDescent="0.25">
      <c r="A3226">
        <f>ALLVMCPU!B3226/60000</f>
        <v>17.9099</v>
      </c>
      <c r="B3226">
        <f>MIN(ALLVMCPU!C3226, 0.1)</f>
        <v>1.04166666666666E-2</v>
      </c>
      <c r="C3226">
        <f>MIN(ALLVMCPU!D3226, 0.1)</f>
        <v>2.06185567010309E-2</v>
      </c>
      <c r="D3226">
        <f>MIN(ALLVMCPU!E3226, 0.1)</f>
        <v>1.03092783505154E-2</v>
      </c>
    </row>
    <row r="3227" spans="1:4" x14ac:dyDescent="0.25">
      <c r="A3227">
        <f>ALLVMCPU!B3227/60000</f>
        <v>17.920533333333335</v>
      </c>
      <c r="B3227">
        <f>MIN(ALLVMCPU!C3227, 0.1)</f>
        <v>1.04166666666666E-2</v>
      </c>
      <c r="C3227">
        <f>MIN(ALLVMCPU!D3227, 0.1)</f>
        <v>2.04081632653061E-2</v>
      </c>
      <c r="D3227">
        <f>MIN(ALLVMCPU!E3227, 0.1)</f>
        <v>1.03092783505154E-2</v>
      </c>
    </row>
    <row r="3228" spans="1:4" x14ac:dyDescent="0.25">
      <c r="A3228">
        <f>ALLVMCPU!B3228/60000</f>
        <v>17.923483333333333</v>
      </c>
      <c r="B3228">
        <f>MIN(ALLVMCPU!C3228, 0.1)</f>
        <v>2.06185567010309E-2</v>
      </c>
      <c r="C3228">
        <f>MIN(ALLVMCPU!D3228, 0.1)</f>
        <v>2.04081632653061E-2</v>
      </c>
      <c r="D3228">
        <f>MIN(ALLVMCPU!E3228, 0.1)</f>
        <v>1.03092783505154E-2</v>
      </c>
    </row>
    <row r="3229" spans="1:4" x14ac:dyDescent="0.25">
      <c r="A3229">
        <f>ALLVMCPU!B3229/60000</f>
        <v>17.926566666666666</v>
      </c>
      <c r="B3229">
        <f>MIN(ALLVMCPU!C3229, 0.1)</f>
        <v>2.06185567010309E-2</v>
      </c>
      <c r="C3229">
        <f>MIN(ALLVMCPU!D3229, 0.1)</f>
        <v>2.04081632653061E-2</v>
      </c>
      <c r="D3229">
        <f>MIN(ALLVMCPU!E3229, 0.1)</f>
        <v>2.04081632653061E-2</v>
      </c>
    </row>
    <row r="3230" spans="1:4" x14ac:dyDescent="0.25">
      <c r="A3230">
        <f>ALLVMCPU!B3230/60000</f>
        <v>17.937200000000001</v>
      </c>
      <c r="B3230">
        <f>MIN(ALLVMCPU!C3230, 0.1)</f>
        <v>2.06185567010309E-2</v>
      </c>
      <c r="C3230">
        <f>MIN(ALLVMCPU!D3230, 0.1)</f>
        <v>1.04166666666666E-2</v>
      </c>
      <c r="D3230">
        <f>MIN(ALLVMCPU!E3230, 0.1)</f>
        <v>2.04081632653061E-2</v>
      </c>
    </row>
    <row r="3231" spans="1:4" x14ac:dyDescent="0.25">
      <c r="A3231">
        <f>ALLVMCPU!B3231/60000</f>
        <v>17.940166666666666</v>
      </c>
      <c r="B3231">
        <f>MIN(ALLVMCPU!C3231, 0.1)</f>
        <v>2.06185567010309E-2</v>
      </c>
      <c r="C3231">
        <f>MIN(ALLVMCPU!D3231, 0.1)</f>
        <v>1.04166666666666E-2</v>
      </c>
      <c r="D3231">
        <f>MIN(ALLVMCPU!E3231, 0.1)</f>
        <v>2.04081632653061E-2</v>
      </c>
    </row>
    <row r="3232" spans="1:4" x14ac:dyDescent="0.25">
      <c r="A3232">
        <f>ALLVMCPU!B3232/60000</f>
        <v>17.943233333333332</v>
      </c>
      <c r="B3232">
        <f>MIN(ALLVMCPU!C3232, 0.1)</f>
        <v>2.06185567010309E-2</v>
      </c>
      <c r="C3232">
        <f>MIN(ALLVMCPU!D3232, 0.1)</f>
        <v>1.04166666666666E-2</v>
      </c>
      <c r="D3232">
        <f>MIN(ALLVMCPU!E3232, 0.1)</f>
        <v>2.04081632653061E-2</v>
      </c>
    </row>
    <row r="3233" spans="1:4" x14ac:dyDescent="0.25">
      <c r="A3233">
        <f>ALLVMCPU!B3233/60000</f>
        <v>17.953866666666666</v>
      </c>
      <c r="B3233">
        <f>MIN(ALLVMCPU!C3233, 0.1)</f>
        <v>2.06185567010309E-2</v>
      </c>
      <c r="C3233">
        <f>MIN(ALLVMCPU!D3233, 0.1)</f>
        <v>2.06185567010309E-2</v>
      </c>
      <c r="D3233">
        <f>MIN(ALLVMCPU!E3233, 0.1)</f>
        <v>2.04081632653061E-2</v>
      </c>
    </row>
    <row r="3234" spans="1:4" x14ac:dyDescent="0.25">
      <c r="A3234">
        <f>ALLVMCPU!B3234/60000</f>
        <v>17.956816666666668</v>
      </c>
      <c r="B3234">
        <f>MIN(ALLVMCPU!C3234, 0.1)</f>
        <v>0</v>
      </c>
      <c r="C3234">
        <f>MIN(ALLVMCPU!D3234, 0.1)</f>
        <v>2.06185567010309E-2</v>
      </c>
      <c r="D3234">
        <f>MIN(ALLVMCPU!E3234, 0.1)</f>
        <v>2.04081632653061E-2</v>
      </c>
    </row>
    <row r="3235" spans="1:4" x14ac:dyDescent="0.25">
      <c r="A3235">
        <f>ALLVMCPU!B3235/60000</f>
        <v>17.959900000000001</v>
      </c>
      <c r="B3235">
        <f>MIN(ALLVMCPU!C3235, 0.1)</f>
        <v>0</v>
      </c>
      <c r="C3235">
        <f>MIN(ALLVMCPU!D3235, 0.1)</f>
        <v>2.06185567010309E-2</v>
      </c>
      <c r="D3235">
        <f>MIN(ALLVMCPU!E3235, 0.1)</f>
        <v>4.95049504950495E-2</v>
      </c>
    </row>
    <row r="3236" spans="1:4" x14ac:dyDescent="0.25">
      <c r="A3236">
        <f>ALLVMCPU!B3236/60000</f>
        <v>17.970533333333332</v>
      </c>
      <c r="B3236">
        <f>MIN(ALLVMCPU!C3236, 0.1)</f>
        <v>0</v>
      </c>
      <c r="C3236">
        <f>MIN(ALLVMCPU!D3236, 0.1)</f>
        <v>2.0833333333333301E-2</v>
      </c>
      <c r="D3236">
        <f>MIN(ALLVMCPU!E3236, 0.1)</f>
        <v>4.95049504950495E-2</v>
      </c>
    </row>
    <row r="3237" spans="1:4" x14ac:dyDescent="0.25">
      <c r="A3237">
        <f>ALLVMCPU!B3237/60000</f>
        <v>17.973483333333334</v>
      </c>
      <c r="B3237">
        <f>MIN(ALLVMCPU!C3237, 0.1)</f>
        <v>2.06185567010309E-2</v>
      </c>
      <c r="C3237">
        <f>MIN(ALLVMCPU!D3237, 0.1)</f>
        <v>2.0833333333333301E-2</v>
      </c>
      <c r="D3237">
        <f>MIN(ALLVMCPU!E3237, 0.1)</f>
        <v>4.95049504950495E-2</v>
      </c>
    </row>
    <row r="3238" spans="1:4" x14ac:dyDescent="0.25">
      <c r="A3238">
        <f>ALLVMCPU!B3238/60000</f>
        <v>17.976566666666667</v>
      </c>
      <c r="B3238">
        <f>MIN(ALLVMCPU!C3238, 0.1)</f>
        <v>2.06185567010309E-2</v>
      </c>
      <c r="C3238">
        <f>MIN(ALLVMCPU!D3238, 0.1)</f>
        <v>2.0833333333333301E-2</v>
      </c>
      <c r="D3238">
        <f>MIN(ALLVMCPU!E3238, 0.1)</f>
        <v>3.06122448979591E-2</v>
      </c>
    </row>
    <row r="3239" spans="1:4" x14ac:dyDescent="0.25">
      <c r="A3239">
        <f>ALLVMCPU!B3239/60000</f>
        <v>17.987200000000001</v>
      </c>
      <c r="B3239">
        <f>MIN(ALLVMCPU!C3239, 0.1)</f>
        <v>2.06185567010309E-2</v>
      </c>
      <c r="C3239">
        <f>MIN(ALLVMCPU!D3239, 0.1)</f>
        <v>1.04166666666666E-2</v>
      </c>
      <c r="D3239">
        <f>MIN(ALLVMCPU!E3239, 0.1)</f>
        <v>3.06122448979591E-2</v>
      </c>
    </row>
    <row r="3240" spans="1:4" x14ac:dyDescent="0.25">
      <c r="A3240">
        <f>ALLVMCPU!B3240/60000</f>
        <v>17.99015</v>
      </c>
      <c r="B3240">
        <f>MIN(ALLVMCPU!C3240, 0.1)</f>
        <v>3.0927835051546299E-2</v>
      </c>
      <c r="C3240">
        <f>MIN(ALLVMCPU!D3240, 0.1)</f>
        <v>1.04166666666666E-2</v>
      </c>
      <c r="D3240">
        <f>MIN(ALLVMCPU!E3240, 0.1)</f>
        <v>3.06122448979591E-2</v>
      </c>
    </row>
    <row r="3241" spans="1:4" x14ac:dyDescent="0.25">
      <c r="A3241">
        <f>ALLVMCPU!B3241/60000</f>
        <v>17.993383333333334</v>
      </c>
      <c r="B3241">
        <f>MIN(ALLVMCPU!C3241, 0.1)</f>
        <v>3.0927835051546299E-2</v>
      </c>
      <c r="C3241">
        <f>MIN(ALLVMCPU!D3241, 0.1)</f>
        <v>1.04166666666666E-2</v>
      </c>
      <c r="D3241">
        <f>MIN(ALLVMCPU!E3241, 0.1)</f>
        <v>0.03</v>
      </c>
    </row>
    <row r="3242" spans="1:4" x14ac:dyDescent="0.25">
      <c r="A3242">
        <f>ALLVMCPU!B3242/60000</f>
        <v>18.00385</v>
      </c>
      <c r="B3242">
        <f>MIN(ALLVMCPU!C3242, 0.1)</f>
        <v>3.0927835051546299E-2</v>
      </c>
      <c r="C3242">
        <f>MIN(ALLVMCPU!D3242, 0.1)</f>
        <v>4.0404040404040401E-2</v>
      </c>
      <c r="D3242">
        <f>MIN(ALLVMCPU!E3242, 0.1)</f>
        <v>0.03</v>
      </c>
    </row>
    <row r="3243" spans="1:4" x14ac:dyDescent="0.25">
      <c r="A3243">
        <f>ALLVMCPU!B3243/60000</f>
        <v>18.006833333333333</v>
      </c>
      <c r="B3243">
        <f>MIN(ALLVMCPU!C3243, 0.1)</f>
        <v>2.0833333333333301E-2</v>
      </c>
      <c r="C3243">
        <f>MIN(ALLVMCPU!D3243, 0.1)</f>
        <v>4.0404040404040401E-2</v>
      </c>
      <c r="D3243">
        <f>MIN(ALLVMCPU!E3243, 0.1)</f>
        <v>0.03</v>
      </c>
    </row>
    <row r="3244" spans="1:4" x14ac:dyDescent="0.25">
      <c r="A3244">
        <f>ALLVMCPU!B3244/60000</f>
        <v>18.009899999999998</v>
      </c>
      <c r="B3244">
        <f>MIN(ALLVMCPU!C3244, 0.1)</f>
        <v>2.0833333333333301E-2</v>
      </c>
      <c r="C3244">
        <f>MIN(ALLVMCPU!D3244, 0.1)</f>
        <v>4.0404040404040401E-2</v>
      </c>
      <c r="D3244">
        <f>MIN(ALLVMCPU!E3244, 0.1)</f>
        <v>3.06122448979591E-2</v>
      </c>
    </row>
    <row r="3245" spans="1:4" x14ac:dyDescent="0.25">
      <c r="A3245">
        <f>ALLVMCPU!B3245/60000</f>
        <v>18.020700000000001</v>
      </c>
      <c r="B3245">
        <f>MIN(ALLVMCPU!C3245, 0.1)</f>
        <v>2.0833333333333301E-2</v>
      </c>
      <c r="C3245">
        <f>MIN(ALLVMCPU!D3245, 0.1)</f>
        <v>1.04166666666666E-2</v>
      </c>
      <c r="D3245">
        <f>MIN(ALLVMCPU!E3245, 0.1)</f>
        <v>3.06122448979591E-2</v>
      </c>
    </row>
    <row r="3246" spans="1:4" x14ac:dyDescent="0.25">
      <c r="A3246">
        <f>ALLVMCPU!B3246/60000</f>
        <v>18.023483333333335</v>
      </c>
      <c r="B3246">
        <f>MIN(ALLVMCPU!C3246, 0.1)</f>
        <v>2.06185567010309E-2</v>
      </c>
      <c r="C3246">
        <f>MIN(ALLVMCPU!D3246, 0.1)</f>
        <v>1.04166666666666E-2</v>
      </c>
      <c r="D3246">
        <f>MIN(ALLVMCPU!E3246, 0.1)</f>
        <v>3.06122448979591E-2</v>
      </c>
    </row>
    <row r="3247" spans="1:4" x14ac:dyDescent="0.25">
      <c r="A3247">
        <f>ALLVMCPU!B3247/60000</f>
        <v>18.026566666666668</v>
      </c>
      <c r="B3247">
        <f>MIN(ALLVMCPU!C3247, 0.1)</f>
        <v>2.06185567010309E-2</v>
      </c>
      <c r="C3247">
        <f>MIN(ALLVMCPU!D3247, 0.1)</f>
        <v>1.04166666666666E-2</v>
      </c>
      <c r="D3247">
        <f>MIN(ALLVMCPU!E3247, 0.1)</f>
        <v>5.8823529411764698E-2</v>
      </c>
    </row>
    <row r="3248" spans="1:4" x14ac:dyDescent="0.25">
      <c r="A3248">
        <f>ALLVMCPU!B3248/60000</f>
        <v>18.037199999999999</v>
      </c>
      <c r="B3248">
        <f>MIN(ALLVMCPU!C3248, 0.1)</f>
        <v>2.06185567010309E-2</v>
      </c>
      <c r="C3248">
        <f>MIN(ALLVMCPU!D3248, 0.1)</f>
        <v>2.0833333333333301E-2</v>
      </c>
      <c r="D3248">
        <f>MIN(ALLVMCPU!E3248, 0.1)</f>
        <v>5.8823529411764698E-2</v>
      </c>
    </row>
    <row r="3249" spans="1:4" x14ac:dyDescent="0.25">
      <c r="A3249">
        <f>ALLVMCPU!B3249/60000</f>
        <v>18.040150000000001</v>
      </c>
      <c r="B3249">
        <f>MIN(ALLVMCPU!C3249, 0.1)</f>
        <v>2.06185567010309E-2</v>
      </c>
      <c r="C3249">
        <f>MIN(ALLVMCPU!D3249, 0.1)</f>
        <v>2.0833333333333301E-2</v>
      </c>
      <c r="D3249">
        <f>MIN(ALLVMCPU!E3249, 0.1)</f>
        <v>5.8823529411764698E-2</v>
      </c>
    </row>
    <row r="3250" spans="1:4" x14ac:dyDescent="0.25">
      <c r="A3250">
        <f>ALLVMCPU!B3250/60000</f>
        <v>18.043233333333333</v>
      </c>
      <c r="B3250">
        <f>MIN(ALLVMCPU!C3250, 0.1)</f>
        <v>2.06185567010309E-2</v>
      </c>
      <c r="C3250">
        <f>MIN(ALLVMCPU!D3250, 0.1)</f>
        <v>2.0833333333333301E-2</v>
      </c>
      <c r="D3250">
        <f>MIN(ALLVMCPU!E3250, 0.1)</f>
        <v>3.06122448979591E-2</v>
      </c>
    </row>
    <row r="3251" spans="1:4" x14ac:dyDescent="0.25">
      <c r="A3251">
        <f>ALLVMCPU!B3251/60000</f>
        <v>18.05395</v>
      </c>
      <c r="B3251">
        <f>MIN(ALLVMCPU!C3251, 0.1)</f>
        <v>2.06185567010309E-2</v>
      </c>
      <c r="C3251">
        <f>MIN(ALLVMCPU!D3251, 0.1)</f>
        <v>1.04166666666666E-2</v>
      </c>
      <c r="D3251">
        <f>MIN(ALLVMCPU!E3251, 0.1)</f>
        <v>3.06122448979591E-2</v>
      </c>
    </row>
    <row r="3252" spans="1:4" x14ac:dyDescent="0.25">
      <c r="A3252">
        <f>ALLVMCPU!B3252/60000</f>
        <v>18.056816666666666</v>
      </c>
      <c r="B3252">
        <f>MIN(ALLVMCPU!C3252, 0.1)</f>
        <v>2.06185567010309E-2</v>
      </c>
      <c r="C3252">
        <f>MIN(ALLVMCPU!D3252, 0.1)</f>
        <v>1.04166666666666E-2</v>
      </c>
      <c r="D3252">
        <f>MIN(ALLVMCPU!E3252, 0.1)</f>
        <v>3.06122448979591E-2</v>
      </c>
    </row>
    <row r="3253" spans="1:4" x14ac:dyDescent="0.25">
      <c r="A3253">
        <f>ALLVMCPU!B3253/60000</f>
        <v>18.059899999999999</v>
      </c>
      <c r="B3253">
        <f>MIN(ALLVMCPU!C3253, 0.1)</f>
        <v>2.06185567010309E-2</v>
      </c>
      <c r="C3253">
        <f>MIN(ALLVMCPU!D3253, 0.1)</f>
        <v>1.04166666666666E-2</v>
      </c>
      <c r="D3253">
        <f>MIN(ALLVMCPU!E3253, 0.1)</f>
        <v>2.04081632653061E-2</v>
      </c>
    </row>
    <row r="3254" spans="1:4" x14ac:dyDescent="0.25">
      <c r="A3254">
        <f>ALLVMCPU!B3254/60000</f>
        <v>18.070533333333334</v>
      </c>
      <c r="B3254">
        <f>MIN(ALLVMCPU!C3254, 0.1)</f>
        <v>2.06185567010309E-2</v>
      </c>
      <c r="C3254">
        <f>MIN(ALLVMCPU!D3254, 0.1)</f>
        <v>5.10204081632653E-2</v>
      </c>
      <c r="D3254">
        <f>MIN(ALLVMCPU!E3254, 0.1)</f>
        <v>2.04081632653061E-2</v>
      </c>
    </row>
    <row r="3255" spans="1:4" x14ac:dyDescent="0.25">
      <c r="A3255">
        <f>ALLVMCPU!B3255/60000</f>
        <v>18.073483333333332</v>
      </c>
      <c r="B3255">
        <f>MIN(ALLVMCPU!C3255, 0.1)</f>
        <v>1.04166666666666E-2</v>
      </c>
      <c r="C3255">
        <f>MIN(ALLVMCPU!D3255, 0.1)</f>
        <v>5.10204081632653E-2</v>
      </c>
      <c r="D3255">
        <f>MIN(ALLVMCPU!E3255, 0.1)</f>
        <v>2.04081632653061E-2</v>
      </c>
    </row>
    <row r="3256" spans="1:4" x14ac:dyDescent="0.25">
      <c r="A3256">
        <f>ALLVMCPU!B3256/60000</f>
        <v>18.076566666666668</v>
      </c>
      <c r="B3256">
        <f>MIN(ALLVMCPU!C3256, 0.1)</f>
        <v>1.04166666666666E-2</v>
      </c>
      <c r="C3256">
        <f>MIN(ALLVMCPU!D3256, 0.1)</f>
        <v>5.10204081632653E-2</v>
      </c>
      <c r="D3256">
        <f>MIN(ALLVMCPU!E3256, 0.1)</f>
        <v>0.04</v>
      </c>
    </row>
    <row r="3257" spans="1:4" x14ac:dyDescent="0.25">
      <c r="A3257">
        <f>ALLVMCPU!B3257/60000</f>
        <v>18.087199999999999</v>
      </c>
      <c r="B3257">
        <f>MIN(ALLVMCPU!C3257, 0.1)</f>
        <v>1.04166666666666E-2</v>
      </c>
      <c r="C3257">
        <f>MIN(ALLVMCPU!D3257, 0.1)</f>
        <v>5.2083333333333301E-2</v>
      </c>
      <c r="D3257">
        <f>MIN(ALLVMCPU!E3257, 0.1)</f>
        <v>0.04</v>
      </c>
    </row>
    <row r="3258" spans="1:4" x14ac:dyDescent="0.25">
      <c r="A3258">
        <f>ALLVMCPU!B3258/60000</f>
        <v>18.090150000000001</v>
      </c>
      <c r="B3258">
        <f>MIN(ALLVMCPU!C3258, 0.1)</f>
        <v>2.06185567010309E-2</v>
      </c>
      <c r="C3258">
        <f>MIN(ALLVMCPU!D3258, 0.1)</f>
        <v>5.2083333333333301E-2</v>
      </c>
      <c r="D3258">
        <f>MIN(ALLVMCPU!E3258, 0.1)</f>
        <v>0.04</v>
      </c>
    </row>
    <row r="3259" spans="1:4" x14ac:dyDescent="0.25">
      <c r="A3259">
        <f>ALLVMCPU!B3259/60000</f>
        <v>18.093233333333334</v>
      </c>
      <c r="B3259">
        <f>MIN(ALLVMCPU!C3259, 0.1)</f>
        <v>2.06185567010309E-2</v>
      </c>
      <c r="C3259">
        <f>MIN(ALLVMCPU!D3259, 0.1)</f>
        <v>5.2083333333333301E-2</v>
      </c>
      <c r="D3259">
        <f>MIN(ALLVMCPU!E3259, 0.1)</f>
        <v>1.03092783505154E-2</v>
      </c>
    </row>
    <row r="3260" spans="1:4" x14ac:dyDescent="0.25">
      <c r="A3260">
        <f>ALLVMCPU!B3260/60000</f>
        <v>18.103866666666665</v>
      </c>
      <c r="B3260">
        <f>MIN(ALLVMCPU!C3260, 0.1)</f>
        <v>2.06185567010309E-2</v>
      </c>
      <c r="C3260">
        <f>MIN(ALLVMCPU!D3260, 0.1)</f>
        <v>3.0927835051546299E-2</v>
      </c>
      <c r="D3260">
        <f>MIN(ALLVMCPU!E3260, 0.1)</f>
        <v>1.03092783505154E-2</v>
      </c>
    </row>
    <row r="3261" spans="1:4" x14ac:dyDescent="0.25">
      <c r="A3261">
        <f>ALLVMCPU!B3261/60000</f>
        <v>18.106816666666667</v>
      </c>
      <c r="B3261">
        <f>MIN(ALLVMCPU!C3261, 0.1)</f>
        <v>2.06185567010309E-2</v>
      </c>
      <c r="C3261">
        <f>MIN(ALLVMCPU!D3261, 0.1)</f>
        <v>3.0927835051546299E-2</v>
      </c>
      <c r="D3261">
        <f>MIN(ALLVMCPU!E3261, 0.1)</f>
        <v>1.03092783505154E-2</v>
      </c>
    </row>
    <row r="3262" spans="1:4" x14ac:dyDescent="0.25">
      <c r="A3262">
        <f>ALLVMCPU!B3262/60000</f>
        <v>18.1099</v>
      </c>
      <c r="B3262">
        <f>MIN(ALLVMCPU!C3262, 0.1)</f>
        <v>2.06185567010309E-2</v>
      </c>
      <c r="C3262">
        <f>MIN(ALLVMCPU!D3262, 0.1)</f>
        <v>3.0927835051546299E-2</v>
      </c>
      <c r="D3262">
        <f>MIN(ALLVMCPU!E3262, 0.1)</f>
        <v>3.03030303030303E-2</v>
      </c>
    </row>
    <row r="3263" spans="1:4" x14ac:dyDescent="0.25">
      <c r="A3263">
        <f>ALLVMCPU!B3263/60000</f>
        <v>18.120533333333334</v>
      </c>
      <c r="B3263">
        <f>MIN(ALLVMCPU!C3263, 0.1)</f>
        <v>2.06185567010309E-2</v>
      </c>
      <c r="C3263">
        <f>MIN(ALLVMCPU!D3263, 0.1)</f>
        <v>2.06185567010309E-2</v>
      </c>
      <c r="D3263">
        <f>MIN(ALLVMCPU!E3263, 0.1)</f>
        <v>3.03030303030303E-2</v>
      </c>
    </row>
    <row r="3264" spans="1:4" x14ac:dyDescent="0.25">
      <c r="A3264">
        <f>ALLVMCPU!B3264/60000</f>
        <v>18.123483333333333</v>
      </c>
      <c r="B3264">
        <f>MIN(ALLVMCPU!C3264, 0.1)</f>
        <v>1.04166666666666E-2</v>
      </c>
      <c r="C3264">
        <f>MIN(ALLVMCPU!D3264, 0.1)</f>
        <v>2.06185567010309E-2</v>
      </c>
      <c r="D3264">
        <f>MIN(ALLVMCPU!E3264, 0.1)</f>
        <v>3.03030303030303E-2</v>
      </c>
    </row>
    <row r="3265" spans="1:4" x14ac:dyDescent="0.25">
      <c r="A3265">
        <f>ALLVMCPU!B3265/60000</f>
        <v>18.126566666666665</v>
      </c>
      <c r="B3265">
        <f>MIN(ALLVMCPU!C3265, 0.1)</f>
        <v>1.04166666666666E-2</v>
      </c>
      <c r="C3265">
        <f>MIN(ALLVMCPU!D3265, 0.1)</f>
        <v>2.06185567010309E-2</v>
      </c>
      <c r="D3265">
        <f>MIN(ALLVMCPU!E3265, 0.1)</f>
        <v>2.04081632653061E-2</v>
      </c>
    </row>
    <row r="3266" spans="1:4" x14ac:dyDescent="0.25">
      <c r="A3266">
        <f>ALLVMCPU!B3266/60000</f>
        <v>18.1372</v>
      </c>
      <c r="B3266">
        <f>MIN(ALLVMCPU!C3266, 0.1)</f>
        <v>1.04166666666666E-2</v>
      </c>
      <c r="C3266">
        <f>MIN(ALLVMCPU!D3266, 0.1)</f>
        <v>1.03092783505154E-2</v>
      </c>
      <c r="D3266">
        <f>MIN(ALLVMCPU!E3266, 0.1)</f>
        <v>2.04081632653061E-2</v>
      </c>
    </row>
    <row r="3267" spans="1:4" x14ac:dyDescent="0.25">
      <c r="A3267">
        <f>ALLVMCPU!B3267/60000</f>
        <v>18.140149999999998</v>
      </c>
      <c r="B3267">
        <f>MIN(ALLVMCPU!C3267, 0.1)</f>
        <v>2.06185567010309E-2</v>
      </c>
      <c r="C3267">
        <f>MIN(ALLVMCPU!D3267, 0.1)</f>
        <v>1.03092783505154E-2</v>
      </c>
      <c r="D3267">
        <f>MIN(ALLVMCPU!E3267, 0.1)</f>
        <v>2.04081632653061E-2</v>
      </c>
    </row>
    <row r="3268" spans="1:4" x14ac:dyDescent="0.25">
      <c r="A3268">
        <f>ALLVMCPU!B3268/60000</f>
        <v>18.143233333333335</v>
      </c>
      <c r="B3268">
        <f>MIN(ALLVMCPU!C3268, 0.1)</f>
        <v>2.06185567010309E-2</v>
      </c>
      <c r="C3268">
        <f>MIN(ALLVMCPU!D3268, 0.1)</f>
        <v>1.03092783505154E-2</v>
      </c>
      <c r="D3268">
        <f>MIN(ALLVMCPU!E3268, 0.1)</f>
        <v>3.03030303030303E-2</v>
      </c>
    </row>
    <row r="3269" spans="1:4" x14ac:dyDescent="0.25">
      <c r="A3269">
        <f>ALLVMCPU!B3269/60000</f>
        <v>18.153866666666666</v>
      </c>
      <c r="B3269">
        <f>MIN(ALLVMCPU!C3269, 0.1)</f>
        <v>2.06185567010309E-2</v>
      </c>
      <c r="C3269">
        <f>MIN(ALLVMCPU!D3269, 0.1)</f>
        <v>1.04166666666666E-2</v>
      </c>
      <c r="D3269">
        <f>MIN(ALLVMCPU!E3269, 0.1)</f>
        <v>3.03030303030303E-2</v>
      </c>
    </row>
    <row r="3270" spans="1:4" x14ac:dyDescent="0.25">
      <c r="A3270">
        <f>ALLVMCPU!B3270/60000</f>
        <v>18.156833333333335</v>
      </c>
      <c r="B3270">
        <f>MIN(ALLVMCPU!C3270, 0.1)</f>
        <v>1.03092783505154E-2</v>
      </c>
      <c r="C3270">
        <f>MIN(ALLVMCPU!D3270, 0.1)</f>
        <v>1.04166666666666E-2</v>
      </c>
      <c r="D3270">
        <f>MIN(ALLVMCPU!E3270, 0.1)</f>
        <v>3.03030303030303E-2</v>
      </c>
    </row>
    <row r="3271" spans="1:4" x14ac:dyDescent="0.25">
      <c r="A3271">
        <f>ALLVMCPU!B3271/60000</f>
        <v>18.1599</v>
      </c>
      <c r="B3271">
        <f>MIN(ALLVMCPU!C3271, 0.1)</f>
        <v>1.03092783505154E-2</v>
      </c>
      <c r="C3271">
        <f>MIN(ALLVMCPU!D3271, 0.1)</f>
        <v>1.04166666666666E-2</v>
      </c>
      <c r="D3271">
        <f>MIN(ALLVMCPU!E3271, 0.1)</f>
        <v>0.04</v>
      </c>
    </row>
    <row r="3272" spans="1:4" x14ac:dyDescent="0.25">
      <c r="A3272">
        <f>ALLVMCPU!B3272/60000</f>
        <v>18.170533333333335</v>
      </c>
      <c r="B3272">
        <f>MIN(ALLVMCPU!C3272, 0.1)</f>
        <v>1.03092783505154E-2</v>
      </c>
      <c r="C3272">
        <f>MIN(ALLVMCPU!D3272, 0.1)</f>
        <v>2.06185567010309E-2</v>
      </c>
      <c r="D3272">
        <f>MIN(ALLVMCPU!E3272, 0.1)</f>
        <v>0.04</v>
      </c>
    </row>
    <row r="3273" spans="1:4" x14ac:dyDescent="0.25">
      <c r="A3273">
        <f>ALLVMCPU!B3273/60000</f>
        <v>18.173483333333333</v>
      </c>
      <c r="B3273">
        <f>MIN(ALLVMCPU!C3273, 0.1)</f>
        <v>2.0833333333333301E-2</v>
      </c>
      <c r="C3273">
        <f>MIN(ALLVMCPU!D3273, 0.1)</f>
        <v>2.06185567010309E-2</v>
      </c>
      <c r="D3273">
        <f>MIN(ALLVMCPU!E3273, 0.1)</f>
        <v>0.04</v>
      </c>
    </row>
    <row r="3274" spans="1:4" x14ac:dyDescent="0.25">
      <c r="A3274">
        <f>ALLVMCPU!B3274/60000</f>
        <v>18.176549999999999</v>
      </c>
      <c r="B3274">
        <f>MIN(ALLVMCPU!C3274, 0.1)</f>
        <v>2.0833333333333301E-2</v>
      </c>
      <c r="C3274">
        <f>MIN(ALLVMCPU!D3274, 0.1)</f>
        <v>2.06185567010309E-2</v>
      </c>
      <c r="D3274">
        <f>MIN(ALLVMCPU!E3274, 0.1)</f>
        <v>2.04081632653061E-2</v>
      </c>
    </row>
    <row r="3275" spans="1:4" x14ac:dyDescent="0.25">
      <c r="A3275">
        <f>ALLVMCPU!B3275/60000</f>
        <v>18.187200000000001</v>
      </c>
      <c r="B3275">
        <f>MIN(ALLVMCPU!C3275, 0.1)</f>
        <v>2.0833333333333301E-2</v>
      </c>
      <c r="C3275">
        <f>MIN(ALLVMCPU!D3275, 0.1)</f>
        <v>2.06185567010309E-2</v>
      </c>
      <c r="D3275">
        <f>MIN(ALLVMCPU!E3275, 0.1)</f>
        <v>2.04081632653061E-2</v>
      </c>
    </row>
    <row r="3276" spans="1:4" x14ac:dyDescent="0.25">
      <c r="A3276">
        <f>ALLVMCPU!B3276/60000</f>
        <v>18.190166666666666</v>
      </c>
      <c r="B3276">
        <f>MIN(ALLVMCPU!C3276, 0.1)</f>
        <v>1.04166666666666E-2</v>
      </c>
      <c r="C3276">
        <f>MIN(ALLVMCPU!D3276, 0.1)</f>
        <v>2.06185567010309E-2</v>
      </c>
      <c r="D3276">
        <f>MIN(ALLVMCPU!E3276, 0.1)</f>
        <v>2.04081632653061E-2</v>
      </c>
    </row>
    <row r="3277" spans="1:4" x14ac:dyDescent="0.25">
      <c r="A3277">
        <f>ALLVMCPU!B3277/60000</f>
        <v>18.193233333333332</v>
      </c>
      <c r="B3277">
        <f>MIN(ALLVMCPU!C3277, 0.1)</f>
        <v>1.04166666666666E-2</v>
      </c>
      <c r="C3277">
        <f>MIN(ALLVMCPU!D3277, 0.1)</f>
        <v>2.06185567010309E-2</v>
      </c>
      <c r="D3277">
        <f>MIN(ALLVMCPU!E3277, 0.1)</f>
        <v>2.04081632653061E-2</v>
      </c>
    </row>
    <row r="3278" spans="1:4" x14ac:dyDescent="0.25">
      <c r="A3278">
        <f>ALLVMCPU!B3278/60000</f>
        <v>18.203866666666666</v>
      </c>
      <c r="B3278">
        <f>MIN(ALLVMCPU!C3278, 0.1)</f>
        <v>1.04166666666666E-2</v>
      </c>
      <c r="C3278">
        <f>MIN(ALLVMCPU!D3278, 0.1)</f>
        <v>3.06122448979591E-2</v>
      </c>
      <c r="D3278">
        <f>MIN(ALLVMCPU!E3278, 0.1)</f>
        <v>2.04081632653061E-2</v>
      </c>
    </row>
    <row r="3279" spans="1:4" x14ac:dyDescent="0.25">
      <c r="A3279">
        <f>ALLVMCPU!B3279/60000</f>
        <v>18.206833333333332</v>
      </c>
      <c r="B3279">
        <f>MIN(ALLVMCPU!C3279, 0.1)</f>
        <v>2.04081632653061E-2</v>
      </c>
      <c r="C3279">
        <f>MIN(ALLVMCPU!D3279, 0.1)</f>
        <v>3.06122448979591E-2</v>
      </c>
      <c r="D3279">
        <f>MIN(ALLVMCPU!E3279, 0.1)</f>
        <v>2.04081632653061E-2</v>
      </c>
    </row>
    <row r="3280" spans="1:4" x14ac:dyDescent="0.25">
      <c r="A3280">
        <f>ALLVMCPU!B3280/60000</f>
        <v>18.209900000000001</v>
      </c>
      <c r="B3280">
        <f>MIN(ALLVMCPU!C3280, 0.1)</f>
        <v>2.04081632653061E-2</v>
      </c>
      <c r="C3280">
        <f>MIN(ALLVMCPU!D3280, 0.1)</f>
        <v>3.06122448979591E-2</v>
      </c>
      <c r="D3280">
        <f>MIN(ALLVMCPU!E3280, 0.1)</f>
        <v>2.06185567010309E-2</v>
      </c>
    </row>
    <row r="3281" spans="1:4" x14ac:dyDescent="0.25">
      <c r="A3281">
        <f>ALLVMCPU!B3281/60000</f>
        <v>18.220533333333332</v>
      </c>
      <c r="B3281">
        <f>MIN(ALLVMCPU!C3281, 0.1)</f>
        <v>2.04081632653061E-2</v>
      </c>
      <c r="C3281">
        <f>MIN(ALLVMCPU!D3281, 0.1)</f>
        <v>2.06185567010309E-2</v>
      </c>
      <c r="D3281">
        <f>MIN(ALLVMCPU!E3281, 0.1)</f>
        <v>2.06185567010309E-2</v>
      </c>
    </row>
    <row r="3282" spans="1:4" x14ac:dyDescent="0.25">
      <c r="A3282">
        <f>ALLVMCPU!B3282/60000</f>
        <v>18.223500000000001</v>
      </c>
      <c r="B3282">
        <f>MIN(ALLVMCPU!C3282, 0.1)</f>
        <v>1.04166666666666E-2</v>
      </c>
      <c r="C3282">
        <f>MIN(ALLVMCPU!D3282, 0.1)</f>
        <v>2.06185567010309E-2</v>
      </c>
      <c r="D3282">
        <f>MIN(ALLVMCPU!E3282, 0.1)</f>
        <v>2.06185567010309E-2</v>
      </c>
    </row>
    <row r="3283" spans="1:4" x14ac:dyDescent="0.25">
      <c r="A3283">
        <f>ALLVMCPU!B3283/60000</f>
        <v>18.226566666666667</v>
      </c>
      <c r="B3283">
        <f>MIN(ALLVMCPU!C3283, 0.1)</f>
        <v>1.04166666666666E-2</v>
      </c>
      <c r="C3283">
        <f>MIN(ALLVMCPU!D3283, 0.1)</f>
        <v>2.06185567010309E-2</v>
      </c>
      <c r="D3283">
        <f>MIN(ALLVMCPU!E3283, 0.1)</f>
        <v>1.0204081632653E-2</v>
      </c>
    </row>
    <row r="3284" spans="1:4" x14ac:dyDescent="0.25">
      <c r="A3284">
        <f>ALLVMCPU!B3284/60000</f>
        <v>18.237200000000001</v>
      </c>
      <c r="B3284">
        <f>MIN(ALLVMCPU!C3284, 0.1)</f>
        <v>1.04166666666666E-2</v>
      </c>
      <c r="C3284">
        <f>MIN(ALLVMCPU!D3284, 0.1)</f>
        <v>2.06185567010309E-2</v>
      </c>
      <c r="D3284">
        <f>MIN(ALLVMCPU!E3284, 0.1)</f>
        <v>1.0204081632653E-2</v>
      </c>
    </row>
    <row r="3285" spans="1:4" x14ac:dyDescent="0.25">
      <c r="A3285">
        <f>ALLVMCPU!B3285/60000</f>
        <v>18.240166666666667</v>
      </c>
      <c r="B3285">
        <f>MIN(ALLVMCPU!C3285, 0.1)</f>
        <v>2.06185567010309E-2</v>
      </c>
      <c r="C3285">
        <f>MIN(ALLVMCPU!D3285, 0.1)</f>
        <v>2.06185567010309E-2</v>
      </c>
      <c r="D3285">
        <f>MIN(ALLVMCPU!E3285, 0.1)</f>
        <v>1.0204081632653E-2</v>
      </c>
    </row>
    <row r="3286" spans="1:4" x14ac:dyDescent="0.25">
      <c r="A3286">
        <f>ALLVMCPU!B3286/60000</f>
        <v>18.243233333333333</v>
      </c>
      <c r="B3286">
        <f>MIN(ALLVMCPU!C3286, 0.1)</f>
        <v>2.06185567010309E-2</v>
      </c>
      <c r="C3286">
        <f>MIN(ALLVMCPU!D3286, 0.1)</f>
        <v>2.06185567010309E-2</v>
      </c>
      <c r="D3286">
        <f>MIN(ALLVMCPU!E3286, 0.1)</f>
        <v>3.03030303030303E-2</v>
      </c>
    </row>
    <row r="3287" spans="1:4" x14ac:dyDescent="0.25">
      <c r="A3287">
        <f>ALLVMCPU!B3287/60000</f>
        <v>18.253866666666667</v>
      </c>
      <c r="B3287">
        <f>MIN(ALLVMCPU!C3287, 0.1)</f>
        <v>2.06185567010309E-2</v>
      </c>
      <c r="C3287">
        <f>MIN(ALLVMCPU!D3287, 0.1)</f>
        <v>1.03092783505154E-2</v>
      </c>
      <c r="D3287">
        <f>MIN(ALLVMCPU!E3287, 0.1)</f>
        <v>3.03030303030303E-2</v>
      </c>
    </row>
    <row r="3288" spans="1:4" x14ac:dyDescent="0.25">
      <c r="A3288">
        <f>ALLVMCPU!B3288/60000</f>
        <v>18.256816666666666</v>
      </c>
      <c r="B3288">
        <f>MIN(ALLVMCPU!C3288, 0.1)</f>
        <v>3.06122448979591E-2</v>
      </c>
      <c r="C3288">
        <f>MIN(ALLVMCPU!D3288, 0.1)</f>
        <v>1.03092783505154E-2</v>
      </c>
      <c r="D3288">
        <f>MIN(ALLVMCPU!E3288, 0.1)</f>
        <v>3.03030303030303E-2</v>
      </c>
    </row>
    <row r="3289" spans="1:4" x14ac:dyDescent="0.25">
      <c r="A3289">
        <f>ALLVMCPU!B3289/60000</f>
        <v>18.259899999999998</v>
      </c>
      <c r="B3289">
        <f>MIN(ALLVMCPU!C3289, 0.1)</f>
        <v>3.06122448979591E-2</v>
      </c>
      <c r="C3289">
        <f>MIN(ALLVMCPU!D3289, 0.1)</f>
        <v>1.03092783505154E-2</v>
      </c>
      <c r="D3289">
        <f>MIN(ALLVMCPU!E3289, 0.1)</f>
        <v>0.04</v>
      </c>
    </row>
    <row r="3290" spans="1:4" x14ac:dyDescent="0.25">
      <c r="A3290">
        <f>ALLVMCPU!B3290/60000</f>
        <v>18.270516666666666</v>
      </c>
      <c r="B3290">
        <f>MIN(ALLVMCPU!C3290, 0.1)</f>
        <v>3.06122448979591E-2</v>
      </c>
      <c r="C3290">
        <f>MIN(ALLVMCPU!D3290, 0.1)</f>
        <v>1.04166666666666E-2</v>
      </c>
      <c r="D3290">
        <f>MIN(ALLVMCPU!E3290, 0.1)</f>
        <v>0.04</v>
      </c>
    </row>
    <row r="3291" spans="1:4" x14ac:dyDescent="0.25">
      <c r="A3291">
        <f>ALLVMCPU!B3291/60000</f>
        <v>18.273483333333335</v>
      </c>
      <c r="B3291">
        <f>MIN(ALLVMCPU!C3291, 0.1)</f>
        <v>2.06185567010309E-2</v>
      </c>
      <c r="C3291">
        <f>MIN(ALLVMCPU!D3291, 0.1)</f>
        <v>1.04166666666666E-2</v>
      </c>
      <c r="D3291">
        <f>MIN(ALLVMCPU!E3291, 0.1)</f>
        <v>0.04</v>
      </c>
    </row>
    <row r="3292" spans="1:4" x14ac:dyDescent="0.25">
      <c r="A3292">
        <f>ALLVMCPU!B3292/60000</f>
        <v>18.276566666666668</v>
      </c>
      <c r="B3292">
        <f>MIN(ALLVMCPU!C3292, 0.1)</f>
        <v>2.06185567010309E-2</v>
      </c>
      <c r="C3292">
        <f>MIN(ALLVMCPU!D3292, 0.1)</f>
        <v>1.04166666666666E-2</v>
      </c>
      <c r="D3292">
        <f>MIN(ALLVMCPU!E3292, 0.1)</f>
        <v>0.04</v>
      </c>
    </row>
    <row r="3293" spans="1:4" x14ac:dyDescent="0.25">
      <c r="A3293">
        <f>ALLVMCPU!B3293/60000</f>
        <v>18.287199999999999</v>
      </c>
      <c r="B3293">
        <f>MIN(ALLVMCPU!C3293, 0.1)</f>
        <v>2.06185567010309E-2</v>
      </c>
      <c r="C3293">
        <f>MIN(ALLVMCPU!D3293, 0.1)</f>
        <v>3.0927835051546299E-2</v>
      </c>
      <c r="D3293">
        <f>MIN(ALLVMCPU!E3293, 0.1)</f>
        <v>0.04</v>
      </c>
    </row>
    <row r="3294" spans="1:4" x14ac:dyDescent="0.25">
      <c r="A3294">
        <f>ALLVMCPU!B3294/60000</f>
        <v>18.290150000000001</v>
      </c>
      <c r="B3294">
        <f>MIN(ALLVMCPU!C3294, 0.1)</f>
        <v>1.04166666666666E-2</v>
      </c>
      <c r="C3294">
        <f>MIN(ALLVMCPU!D3294, 0.1)</f>
        <v>3.0927835051546299E-2</v>
      </c>
      <c r="D3294">
        <f>MIN(ALLVMCPU!E3294, 0.1)</f>
        <v>0.04</v>
      </c>
    </row>
    <row r="3295" spans="1:4" x14ac:dyDescent="0.25">
      <c r="A3295">
        <f>ALLVMCPU!B3295/60000</f>
        <v>18.293233333333333</v>
      </c>
      <c r="B3295">
        <f>MIN(ALLVMCPU!C3295, 0.1)</f>
        <v>1.04166666666666E-2</v>
      </c>
      <c r="C3295">
        <f>MIN(ALLVMCPU!D3295, 0.1)</f>
        <v>3.0927835051546299E-2</v>
      </c>
      <c r="D3295">
        <f>MIN(ALLVMCPU!E3295, 0.1)</f>
        <v>3.03030303030303E-2</v>
      </c>
    </row>
    <row r="3296" spans="1:4" x14ac:dyDescent="0.25">
      <c r="A3296">
        <f>ALLVMCPU!B3296/60000</f>
        <v>18.303850000000001</v>
      </c>
      <c r="B3296">
        <f>MIN(ALLVMCPU!C3296, 0.1)</f>
        <v>1.04166666666666E-2</v>
      </c>
      <c r="C3296">
        <f>MIN(ALLVMCPU!D3296, 0.1)</f>
        <v>1.0526315789473601E-2</v>
      </c>
      <c r="D3296">
        <f>MIN(ALLVMCPU!E3296, 0.1)</f>
        <v>3.03030303030303E-2</v>
      </c>
    </row>
    <row r="3297" spans="1:4" x14ac:dyDescent="0.25">
      <c r="A3297">
        <f>ALLVMCPU!B3297/60000</f>
        <v>18.306833333333334</v>
      </c>
      <c r="B3297">
        <f>MIN(ALLVMCPU!C3297, 0.1)</f>
        <v>2.06185567010309E-2</v>
      </c>
      <c r="C3297">
        <f>MIN(ALLVMCPU!D3297, 0.1)</f>
        <v>1.0526315789473601E-2</v>
      </c>
      <c r="D3297">
        <f>MIN(ALLVMCPU!E3297, 0.1)</f>
        <v>3.03030303030303E-2</v>
      </c>
    </row>
    <row r="3298" spans="1:4" x14ac:dyDescent="0.25">
      <c r="A3298">
        <f>ALLVMCPU!B3298/60000</f>
        <v>18.309883333333332</v>
      </c>
      <c r="B3298">
        <f>MIN(ALLVMCPU!C3298, 0.1)</f>
        <v>2.06185567010309E-2</v>
      </c>
      <c r="C3298">
        <f>MIN(ALLVMCPU!D3298, 0.1)</f>
        <v>1.0526315789473601E-2</v>
      </c>
      <c r="D3298">
        <f>MIN(ALLVMCPU!E3298, 0.1)</f>
        <v>2.04081632653061E-2</v>
      </c>
    </row>
    <row r="3299" spans="1:4" x14ac:dyDescent="0.25">
      <c r="A3299">
        <f>ALLVMCPU!B3299/60000</f>
        <v>18.320516666666666</v>
      </c>
      <c r="B3299">
        <f>MIN(ALLVMCPU!C3299, 0.1)</f>
        <v>2.06185567010309E-2</v>
      </c>
      <c r="C3299">
        <f>MIN(ALLVMCPU!D3299, 0.1)</f>
        <v>2.06185567010309E-2</v>
      </c>
      <c r="D3299">
        <f>MIN(ALLVMCPU!E3299, 0.1)</f>
        <v>2.04081632653061E-2</v>
      </c>
    </row>
    <row r="3300" spans="1:4" x14ac:dyDescent="0.25">
      <c r="A3300">
        <f>ALLVMCPU!B3300/60000</f>
        <v>18.323483333333332</v>
      </c>
      <c r="B3300">
        <f>MIN(ALLVMCPU!C3300, 0.1)</f>
        <v>2.06185567010309E-2</v>
      </c>
      <c r="C3300">
        <f>MIN(ALLVMCPU!D3300, 0.1)</f>
        <v>2.06185567010309E-2</v>
      </c>
      <c r="D3300">
        <f>MIN(ALLVMCPU!E3300, 0.1)</f>
        <v>2.04081632653061E-2</v>
      </c>
    </row>
    <row r="3301" spans="1:4" x14ac:dyDescent="0.25">
      <c r="A3301">
        <f>ALLVMCPU!B3301/60000</f>
        <v>18.326566666666668</v>
      </c>
      <c r="B3301">
        <f>MIN(ALLVMCPU!C3301, 0.1)</f>
        <v>2.06185567010309E-2</v>
      </c>
      <c r="C3301">
        <f>MIN(ALLVMCPU!D3301, 0.1)</f>
        <v>2.06185567010309E-2</v>
      </c>
      <c r="D3301">
        <f>MIN(ALLVMCPU!E3301, 0.1)</f>
        <v>2.04081632653061E-2</v>
      </c>
    </row>
    <row r="3302" spans="1:4" x14ac:dyDescent="0.25">
      <c r="A3302">
        <f>ALLVMCPU!B3302/60000</f>
        <v>18.337199999999999</v>
      </c>
      <c r="B3302">
        <f>MIN(ALLVMCPU!C3302, 0.1)</f>
        <v>2.06185567010309E-2</v>
      </c>
      <c r="C3302">
        <f>MIN(ALLVMCPU!D3302, 0.1)</f>
        <v>3.125E-2</v>
      </c>
      <c r="D3302">
        <f>MIN(ALLVMCPU!E3302, 0.1)</f>
        <v>2.04081632653061E-2</v>
      </c>
    </row>
    <row r="3303" spans="1:4" x14ac:dyDescent="0.25">
      <c r="A3303">
        <f>ALLVMCPU!B3303/60000</f>
        <v>18.340150000000001</v>
      </c>
      <c r="B3303">
        <f>MIN(ALLVMCPU!C3303, 0.1)</f>
        <v>2.06185567010309E-2</v>
      </c>
      <c r="C3303">
        <f>MIN(ALLVMCPU!D3303, 0.1)</f>
        <v>3.125E-2</v>
      </c>
      <c r="D3303">
        <f>MIN(ALLVMCPU!E3303, 0.1)</f>
        <v>2.04081632653061E-2</v>
      </c>
    </row>
    <row r="3304" spans="1:4" x14ac:dyDescent="0.25">
      <c r="A3304">
        <f>ALLVMCPU!B3304/60000</f>
        <v>18.343216666666667</v>
      </c>
      <c r="B3304">
        <f>MIN(ALLVMCPU!C3304, 0.1)</f>
        <v>2.06185567010309E-2</v>
      </c>
      <c r="C3304">
        <f>MIN(ALLVMCPU!D3304, 0.1)</f>
        <v>3.125E-2</v>
      </c>
      <c r="D3304">
        <f>MIN(ALLVMCPU!E3304, 0.1)</f>
        <v>2.04081632653061E-2</v>
      </c>
    </row>
    <row r="3305" spans="1:4" x14ac:dyDescent="0.25">
      <c r="A3305">
        <f>ALLVMCPU!B3305/60000</f>
        <v>18.353866666666665</v>
      </c>
      <c r="B3305">
        <f>MIN(ALLVMCPU!C3305, 0.1)</f>
        <v>2.06185567010309E-2</v>
      </c>
      <c r="C3305">
        <f>MIN(ALLVMCPU!D3305, 0.1)</f>
        <v>2.0833333333333301E-2</v>
      </c>
      <c r="D3305">
        <f>MIN(ALLVMCPU!E3305, 0.1)</f>
        <v>2.04081632653061E-2</v>
      </c>
    </row>
    <row r="3306" spans="1:4" x14ac:dyDescent="0.25">
      <c r="A3306">
        <f>ALLVMCPU!B3306/60000</f>
        <v>18.356816666666667</v>
      </c>
      <c r="B3306">
        <f>MIN(ALLVMCPU!C3306, 0.1)</f>
        <v>1.04166666666666E-2</v>
      </c>
      <c r="C3306">
        <f>MIN(ALLVMCPU!D3306, 0.1)</f>
        <v>2.0833333333333301E-2</v>
      </c>
      <c r="D3306">
        <f>MIN(ALLVMCPU!E3306, 0.1)</f>
        <v>2.04081632653061E-2</v>
      </c>
    </row>
    <row r="3307" spans="1:4" x14ac:dyDescent="0.25">
      <c r="A3307">
        <f>ALLVMCPU!B3307/60000</f>
        <v>18.3599</v>
      </c>
      <c r="B3307">
        <f>MIN(ALLVMCPU!C3307, 0.1)</f>
        <v>1.04166666666666E-2</v>
      </c>
      <c r="C3307">
        <f>MIN(ALLVMCPU!D3307, 0.1)</f>
        <v>2.0833333333333301E-2</v>
      </c>
      <c r="D3307">
        <f>MIN(ALLVMCPU!E3307, 0.1)</f>
        <v>1.03092783505154E-2</v>
      </c>
    </row>
    <row r="3308" spans="1:4" x14ac:dyDescent="0.25">
      <c r="A3308">
        <f>ALLVMCPU!B3308/60000</f>
        <v>18.370516666666667</v>
      </c>
      <c r="B3308">
        <f>MIN(ALLVMCPU!C3308, 0.1)</f>
        <v>1.04166666666666E-2</v>
      </c>
      <c r="C3308">
        <f>MIN(ALLVMCPU!D3308, 0.1)</f>
        <v>2.04081632653061E-2</v>
      </c>
      <c r="D3308">
        <f>MIN(ALLVMCPU!E3308, 0.1)</f>
        <v>1.03092783505154E-2</v>
      </c>
    </row>
    <row r="3309" spans="1:4" x14ac:dyDescent="0.25">
      <c r="A3309">
        <f>ALLVMCPU!B3309/60000</f>
        <v>18.373483333333333</v>
      </c>
      <c r="B3309">
        <f>MIN(ALLVMCPU!C3309, 0.1)</f>
        <v>2.0833333333333301E-2</v>
      </c>
      <c r="C3309">
        <f>MIN(ALLVMCPU!D3309, 0.1)</f>
        <v>2.04081632653061E-2</v>
      </c>
      <c r="D3309">
        <f>MIN(ALLVMCPU!E3309, 0.1)</f>
        <v>1.03092783505154E-2</v>
      </c>
    </row>
    <row r="3310" spans="1:4" x14ac:dyDescent="0.25">
      <c r="A3310">
        <f>ALLVMCPU!B3310/60000</f>
        <v>18.376566666666665</v>
      </c>
      <c r="B3310">
        <f>MIN(ALLVMCPU!C3310, 0.1)</f>
        <v>2.0833333333333301E-2</v>
      </c>
      <c r="C3310">
        <f>MIN(ALLVMCPU!D3310, 0.1)</f>
        <v>2.04081632653061E-2</v>
      </c>
      <c r="D3310">
        <f>MIN(ALLVMCPU!E3310, 0.1)</f>
        <v>3.03030303030303E-2</v>
      </c>
    </row>
    <row r="3311" spans="1:4" x14ac:dyDescent="0.25">
      <c r="A3311">
        <f>ALLVMCPU!B3311/60000</f>
        <v>18.387366666666665</v>
      </c>
      <c r="B3311">
        <f>MIN(ALLVMCPU!C3311, 0.1)</f>
        <v>2.0833333333333301E-2</v>
      </c>
      <c r="C3311">
        <f>MIN(ALLVMCPU!D3311, 0.1)</f>
        <v>0</v>
      </c>
      <c r="D3311">
        <f>MIN(ALLVMCPU!E3311, 0.1)</f>
        <v>3.03030303030303E-2</v>
      </c>
    </row>
    <row r="3312" spans="1:4" x14ac:dyDescent="0.25">
      <c r="A3312">
        <f>ALLVMCPU!B3312/60000</f>
        <v>18.390149999999998</v>
      </c>
      <c r="B3312">
        <f>MIN(ALLVMCPU!C3312, 0.1)</f>
        <v>3.06122448979591E-2</v>
      </c>
      <c r="C3312">
        <f>MIN(ALLVMCPU!D3312, 0.1)</f>
        <v>0</v>
      </c>
      <c r="D3312">
        <f>MIN(ALLVMCPU!E3312, 0.1)</f>
        <v>3.03030303030303E-2</v>
      </c>
    </row>
    <row r="3313" spans="1:4" x14ac:dyDescent="0.25">
      <c r="A3313">
        <f>ALLVMCPU!B3313/60000</f>
        <v>18.393233333333335</v>
      </c>
      <c r="B3313">
        <f>MIN(ALLVMCPU!C3313, 0.1)</f>
        <v>3.06122448979591E-2</v>
      </c>
      <c r="C3313">
        <f>MIN(ALLVMCPU!D3313, 0.1)</f>
        <v>0</v>
      </c>
      <c r="D3313">
        <f>MIN(ALLVMCPU!E3313, 0.1)</f>
        <v>4.95049504950495E-2</v>
      </c>
    </row>
    <row r="3314" spans="1:4" x14ac:dyDescent="0.25">
      <c r="A3314">
        <f>ALLVMCPU!B3314/60000</f>
        <v>18.403866666666666</v>
      </c>
      <c r="B3314">
        <f>MIN(ALLVMCPU!C3314, 0.1)</f>
        <v>3.06122448979591E-2</v>
      </c>
      <c r="C3314">
        <f>MIN(ALLVMCPU!D3314, 0.1)</f>
        <v>2.1052631578947299E-2</v>
      </c>
      <c r="D3314">
        <f>MIN(ALLVMCPU!E3314, 0.1)</f>
        <v>4.95049504950495E-2</v>
      </c>
    </row>
    <row r="3315" spans="1:4" x14ac:dyDescent="0.25">
      <c r="A3315">
        <f>ALLVMCPU!B3315/60000</f>
        <v>18.406816666666668</v>
      </c>
      <c r="B3315">
        <f>MIN(ALLVMCPU!C3315, 0.1)</f>
        <v>1.04166666666666E-2</v>
      </c>
      <c r="C3315">
        <f>MIN(ALLVMCPU!D3315, 0.1)</f>
        <v>2.1052631578947299E-2</v>
      </c>
      <c r="D3315">
        <f>MIN(ALLVMCPU!E3315, 0.1)</f>
        <v>4.95049504950495E-2</v>
      </c>
    </row>
    <row r="3316" spans="1:4" x14ac:dyDescent="0.25">
      <c r="A3316">
        <f>ALLVMCPU!B3316/60000</f>
        <v>18.4099</v>
      </c>
      <c r="B3316">
        <f>MIN(ALLVMCPU!C3316, 0.1)</f>
        <v>1.04166666666666E-2</v>
      </c>
      <c r="C3316">
        <f>MIN(ALLVMCPU!D3316, 0.1)</f>
        <v>2.1052631578947299E-2</v>
      </c>
      <c r="D3316">
        <f>MIN(ALLVMCPU!E3316, 0.1)</f>
        <v>2.0833333333333301E-2</v>
      </c>
    </row>
    <row r="3317" spans="1:4" x14ac:dyDescent="0.25">
      <c r="A3317">
        <f>ALLVMCPU!B3317/60000</f>
        <v>18.420516666666668</v>
      </c>
      <c r="B3317">
        <f>MIN(ALLVMCPU!C3317, 0.1)</f>
        <v>1.04166666666666E-2</v>
      </c>
      <c r="C3317">
        <f>MIN(ALLVMCPU!D3317, 0.1)</f>
        <v>2.06185567010309E-2</v>
      </c>
      <c r="D3317">
        <f>MIN(ALLVMCPU!E3317, 0.1)</f>
        <v>2.0833333333333301E-2</v>
      </c>
    </row>
    <row r="3318" spans="1:4" x14ac:dyDescent="0.25">
      <c r="A3318">
        <f>ALLVMCPU!B3318/60000</f>
        <v>18.423483333333333</v>
      </c>
      <c r="B3318">
        <f>MIN(ALLVMCPU!C3318, 0.1)</f>
        <v>1.04166666666666E-2</v>
      </c>
      <c r="C3318">
        <f>MIN(ALLVMCPU!D3318, 0.1)</f>
        <v>2.06185567010309E-2</v>
      </c>
      <c r="D3318">
        <f>MIN(ALLVMCPU!E3318, 0.1)</f>
        <v>2.0833333333333301E-2</v>
      </c>
    </row>
    <row r="3319" spans="1:4" x14ac:dyDescent="0.25">
      <c r="A3319">
        <f>ALLVMCPU!B3319/60000</f>
        <v>18.426549999999999</v>
      </c>
      <c r="B3319">
        <f>MIN(ALLVMCPU!C3319, 0.1)</f>
        <v>1.04166666666666E-2</v>
      </c>
      <c r="C3319">
        <f>MIN(ALLVMCPU!D3319, 0.1)</f>
        <v>2.06185567010309E-2</v>
      </c>
      <c r="D3319">
        <f>MIN(ALLVMCPU!E3319, 0.1)</f>
        <v>1.03092783505154E-2</v>
      </c>
    </row>
    <row r="3320" spans="1:4" x14ac:dyDescent="0.25">
      <c r="A3320">
        <f>ALLVMCPU!B3320/60000</f>
        <v>18.437200000000001</v>
      </c>
      <c r="B3320">
        <f>MIN(ALLVMCPU!C3320, 0.1)</f>
        <v>1.04166666666666E-2</v>
      </c>
      <c r="C3320">
        <f>MIN(ALLVMCPU!D3320, 0.1)</f>
        <v>1.0526315789473601E-2</v>
      </c>
      <c r="D3320">
        <f>MIN(ALLVMCPU!E3320, 0.1)</f>
        <v>1.03092783505154E-2</v>
      </c>
    </row>
    <row r="3321" spans="1:4" x14ac:dyDescent="0.25">
      <c r="A3321">
        <f>ALLVMCPU!B3321/60000</f>
        <v>18.440149999999999</v>
      </c>
      <c r="B3321">
        <f>MIN(ALLVMCPU!C3321, 0.1)</f>
        <v>2.04081632653061E-2</v>
      </c>
      <c r="C3321">
        <f>MIN(ALLVMCPU!D3321, 0.1)</f>
        <v>1.0526315789473601E-2</v>
      </c>
      <c r="D3321">
        <f>MIN(ALLVMCPU!E3321, 0.1)</f>
        <v>1.03092783505154E-2</v>
      </c>
    </row>
    <row r="3322" spans="1:4" x14ac:dyDescent="0.25">
      <c r="A3322">
        <f>ALLVMCPU!B3322/60000</f>
        <v>18.443233333333332</v>
      </c>
      <c r="B3322">
        <f>MIN(ALLVMCPU!C3322, 0.1)</f>
        <v>2.04081632653061E-2</v>
      </c>
      <c r="C3322">
        <f>MIN(ALLVMCPU!D3322, 0.1)</f>
        <v>1.0526315789473601E-2</v>
      </c>
      <c r="D3322">
        <f>MIN(ALLVMCPU!E3322, 0.1)</f>
        <v>2.04081632653061E-2</v>
      </c>
    </row>
    <row r="3323" spans="1:4" x14ac:dyDescent="0.25">
      <c r="A3323">
        <f>ALLVMCPU!B3323/60000</f>
        <v>18.453866666666666</v>
      </c>
      <c r="B3323">
        <f>MIN(ALLVMCPU!C3323, 0.1)</f>
        <v>2.04081632653061E-2</v>
      </c>
      <c r="C3323">
        <f>MIN(ALLVMCPU!D3323, 0.1)</f>
        <v>2.0833333333333301E-2</v>
      </c>
      <c r="D3323">
        <f>MIN(ALLVMCPU!E3323, 0.1)</f>
        <v>2.04081632653061E-2</v>
      </c>
    </row>
    <row r="3324" spans="1:4" x14ac:dyDescent="0.25">
      <c r="A3324">
        <f>ALLVMCPU!B3324/60000</f>
        <v>18.456816666666668</v>
      </c>
      <c r="B3324">
        <f>MIN(ALLVMCPU!C3324, 0.1)</f>
        <v>1.04166666666666E-2</v>
      </c>
      <c r="C3324">
        <f>MIN(ALLVMCPU!D3324, 0.1)</f>
        <v>2.0833333333333301E-2</v>
      </c>
      <c r="D3324">
        <f>MIN(ALLVMCPU!E3324, 0.1)</f>
        <v>2.04081632653061E-2</v>
      </c>
    </row>
    <row r="3325" spans="1:4" x14ac:dyDescent="0.25">
      <c r="A3325">
        <f>ALLVMCPU!B3325/60000</f>
        <v>18.459900000000001</v>
      </c>
      <c r="B3325">
        <f>MIN(ALLVMCPU!C3325, 0.1)</f>
        <v>1.04166666666666E-2</v>
      </c>
      <c r="C3325">
        <f>MIN(ALLVMCPU!D3325, 0.1)</f>
        <v>2.0833333333333301E-2</v>
      </c>
      <c r="D3325">
        <f>MIN(ALLVMCPU!E3325, 0.1)</f>
        <v>3.03030303030303E-2</v>
      </c>
    </row>
    <row r="3326" spans="1:4" x14ac:dyDescent="0.25">
      <c r="A3326">
        <f>ALLVMCPU!B3326/60000</f>
        <v>18.470533333333332</v>
      </c>
      <c r="B3326">
        <f>MIN(ALLVMCPU!C3326, 0.1)</f>
        <v>1.04166666666666E-2</v>
      </c>
      <c r="C3326">
        <f>MIN(ALLVMCPU!D3326, 0.1)</f>
        <v>2.06185567010309E-2</v>
      </c>
      <c r="D3326">
        <f>MIN(ALLVMCPU!E3326, 0.1)</f>
        <v>3.03030303030303E-2</v>
      </c>
    </row>
    <row r="3327" spans="1:4" x14ac:dyDescent="0.25">
      <c r="A3327">
        <f>ALLVMCPU!B3327/60000</f>
        <v>18.473483333333334</v>
      </c>
      <c r="B3327">
        <f>MIN(ALLVMCPU!C3327, 0.1)</f>
        <v>2.04081632653061E-2</v>
      </c>
      <c r="C3327">
        <f>MIN(ALLVMCPU!D3327, 0.1)</f>
        <v>2.06185567010309E-2</v>
      </c>
      <c r="D3327">
        <f>MIN(ALLVMCPU!E3327, 0.1)</f>
        <v>3.03030303030303E-2</v>
      </c>
    </row>
    <row r="3328" spans="1:4" x14ac:dyDescent="0.25">
      <c r="A3328">
        <f>ALLVMCPU!B3328/60000</f>
        <v>18.476566666666667</v>
      </c>
      <c r="B3328">
        <f>MIN(ALLVMCPU!C3328, 0.1)</f>
        <v>2.04081632653061E-2</v>
      </c>
      <c r="C3328">
        <f>MIN(ALLVMCPU!D3328, 0.1)</f>
        <v>2.06185567010309E-2</v>
      </c>
      <c r="D3328">
        <f>MIN(ALLVMCPU!E3328, 0.1)</f>
        <v>3.03030303030303E-2</v>
      </c>
    </row>
    <row r="3329" spans="1:4" x14ac:dyDescent="0.25">
      <c r="A3329">
        <f>ALLVMCPU!B3329/60000</f>
        <v>18.487200000000001</v>
      </c>
      <c r="B3329">
        <f>MIN(ALLVMCPU!C3329, 0.1)</f>
        <v>2.04081632653061E-2</v>
      </c>
      <c r="C3329">
        <f>MIN(ALLVMCPU!D3329, 0.1)</f>
        <v>3.0927835051546299E-2</v>
      </c>
      <c r="D3329">
        <f>MIN(ALLVMCPU!E3329, 0.1)</f>
        <v>3.03030303030303E-2</v>
      </c>
    </row>
    <row r="3330" spans="1:4" x14ac:dyDescent="0.25">
      <c r="A3330">
        <f>ALLVMCPU!B3330/60000</f>
        <v>18.49015</v>
      </c>
      <c r="B3330">
        <f>MIN(ALLVMCPU!C3330, 0.1)</f>
        <v>1.04166666666666E-2</v>
      </c>
      <c r="C3330">
        <f>MIN(ALLVMCPU!D3330, 0.1)</f>
        <v>3.0927835051546299E-2</v>
      </c>
      <c r="D3330">
        <f>MIN(ALLVMCPU!E3330, 0.1)</f>
        <v>3.03030303030303E-2</v>
      </c>
    </row>
    <row r="3331" spans="1:4" x14ac:dyDescent="0.25">
      <c r="A3331">
        <f>ALLVMCPU!B3331/60000</f>
        <v>18.493233333333333</v>
      </c>
      <c r="B3331">
        <f>MIN(ALLVMCPU!C3331, 0.1)</f>
        <v>1.04166666666666E-2</v>
      </c>
      <c r="C3331">
        <f>MIN(ALLVMCPU!D3331, 0.1)</f>
        <v>3.0927835051546299E-2</v>
      </c>
      <c r="D3331">
        <f>MIN(ALLVMCPU!E3331, 0.1)</f>
        <v>1.03092783505154E-2</v>
      </c>
    </row>
    <row r="3332" spans="1:4" x14ac:dyDescent="0.25">
      <c r="A3332">
        <f>ALLVMCPU!B3332/60000</f>
        <v>18.503866666666667</v>
      </c>
      <c r="B3332">
        <f>MIN(ALLVMCPU!C3332, 0.1)</f>
        <v>1.04166666666666E-2</v>
      </c>
      <c r="C3332">
        <f>MIN(ALLVMCPU!D3332, 0.1)</f>
        <v>2.1052631578947299E-2</v>
      </c>
      <c r="D3332">
        <f>MIN(ALLVMCPU!E3332, 0.1)</f>
        <v>1.03092783505154E-2</v>
      </c>
    </row>
    <row r="3333" spans="1:4" x14ac:dyDescent="0.25">
      <c r="A3333">
        <f>ALLVMCPU!B3333/60000</f>
        <v>18.506816666666666</v>
      </c>
      <c r="B3333">
        <f>MIN(ALLVMCPU!C3333, 0.1)</f>
        <v>3.03030303030303E-2</v>
      </c>
      <c r="C3333">
        <f>MIN(ALLVMCPU!D3333, 0.1)</f>
        <v>2.1052631578947299E-2</v>
      </c>
      <c r="D3333">
        <f>MIN(ALLVMCPU!E3333, 0.1)</f>
        <v>1.03092783505154E-2</v>
      </c>
    </row>
    <row r="3334" spans="1:4" x14ac:dyDescent="0.25">
      <c r="A3334">
        <f>ALLVMCPU!B3334/60000</f>
        <v>18.509899999999998</v>
      </c>
      <c r="B3334">
        <f>MIN(ALLVMCPU!C3334, 0.1)</f>
        <v>3.03030303030303E-2</v>
      </c>
      <c r="C3334">
        <f>MIN(ALLVMCPU!D3334, 0.1)</f>
        <v>2.1052631578947299E-2</v>
      </c>
      <c r="D3334">
        <f>MIN(ALLVMCPU!E3334, 0.1)</f>
        <v>1.03092783505154E-2</v>
      </c>
    </row>
    <row r="3335" spans="1:4" x14ac:dyDescent="0.25">
      <c r="A3335">
        <f>ALLVMCPU!B3335/60000</f>
        <v>18.520533333333333</v>
      </c>
      <c r="B3335">
        <f>MIN(ALLVMCPU!C3335, 0.1)</f>
        <v>3.03030303030303E-2</v>
      </c>
      <c r="C3335">
        <f>MIN(ALLVMCPU!D3335, 0.1)</f>
        <v>2.0833333333333301E-2</v>
      </c>
      <c r="D3335">
        <f>MIN(ALLVMCPU!E3335, 0.1)</f>
        <v>1.03092783505154E-2</v>
      </c>
    </row>
    <row r="3336" spans="1:4" x14ac:dyDescent="0.25">
      <c r="A3336">
        <f>ALLVMCPU!B3336/60000</f>
        <v>18.523483333333335</v>
      </c>
      <c r="B3336">
        <f>MIN(ALLVMCPU!C3336, 0.1)</f>
        <v>2.1052631578947299E-2</v>
      </c>
      <c r="C3336">
        <f>MIN(ALLVMCPU!D3336, 0.1)</f>
        <v>2.0833333333333301E-2</v>
      </c>
      <c r="D3336">
        <f>MIN(ALLVMCPU!E3336, 0.1)</f>
        <v>1.03092783505154E-2</v>
      </c>
    </row>
    <row r="3337" spans="1:4" x14ac:dyDescent="0.25">
      <c r="A3337">
        <f>ALLVMCPU!B3337/60000</f>
        <v>18.526566666666668</v>
      </c>
      <c r="B3337">
        <f>MIN(ALLVMCPU!C3337, 0.1)</f>
        <v>2.1052631578947299E-2</v>
      </c>
      <c r="C3337">
        <f>MIN(ALLVMCPU!D3337, 0.1)</f>
        <v>2.0833333333333301E-2</v>
      </c>
      <c r="D3337">
        <f>MIN(ALLVMCPU!E3337, 0.1)</f>
        <v>2.04081632653061E-2</v>
      </c>
    </row>
    <row r="3338" spans="1:4" x14ac:dyDescent="0.25">
      <c r="A3338">
        <f>ALLVMCPU!B3338/60000</f>
        <v>18.537199999999999</v>
      </c>
      <c r="B3338">
        <f>MIN(ALLVMCPU!C3338, 0.1)</f>
        <v>2.1052631578947299E-2</v>
      </c>
      <c r="C3338">
        <f>MIN(ALLVMCPU!D3338, 0.1)</f>
        <v>2.1052631578947299E-2</v>
      </c>
      <c r="D3338">
        <f>MIN(ALLVMCPU!E3338, 0.1)</f>
        <v>2.04081632653061E-2</v>
      </c>
    </row>
    <row r="3339" spans="1:4" x14ac:dyDescent="0.25">
      <c r="A3339">
        <f>ALLVMCPU!B3339/60000</f>
        <v>18.540150000000001</v>
      </c>
      <c r="B3339">
        <f>MIN(ALLVMCPU!C3339, 0.1)</f>
        <v>2.06185567010309E-2</v>
      </c>
      <c r="C3339">
        <f>MIN(ALLVMCPU!D3339, 0.1)</f>
        <v>2.1052631578947299E-2</v>
      </c>
      <c r="D3339">
        <f>MIN(ALLVMCPU!E3339, 0.1)</f>
        <v>2.04081632653061E-2</v>
      </c>
    </row>
    <row r="3340" spans="1:4" x14ac:dyDescent="0.25">
      <c r="A3340">
        <f>ALLVMCPU!B3340/60000</f>
        <v>18.543233333333333</v>
      </c>
      <c r="B3340">
        <f>MIN(ALLVMCPU!C3340, 0.1)</f>
        <v>2.06185567010309E-2</v>
      </c>
      <c r="C3340">
        <f>MIN(ALLVMCPU!D3340, 0.1)</f>
        <v>2.1052631578947299E-2</v>
      </c>
      <c r="D3340">
        <f>MIN(ALLVMCPU!E3340, 0.1)</f>
        <v>3.03030303030303E-2</v>
      </c>
    </row>
    <row r="3341" spans="1:4" x14ac:dyDescent="0.25">
      <c r="A3341">
        <f>ALLVMCPU!B3341/60000</f>
        <v>18.553866666666668</v>
      </c>
      <c r="B3341">
        <f>MIN(ALLVMCPU!C3341, 0.1)</f>
        <v>2.06185567010309E-2</v>
      </c>
      <c r="C3341">
        <f>MIN(ALLVMCPU!D3341, 0.1)</f>
        <v>2.0833333333333301E-2</v>
      </c>
      <c r="D3341">
        <f>MIN(ALLVMCPU!E3341, 0.1)</f>
        <v>3.03030303030303E-2</v>
      </c>
    </row>
    <row r="3342" spans="1:4" x14ac:dyDescent="0.25">
      <c r="A3342">
        <f>ALLVMCPU!B3342/60000</f>
        <v>18.556816666666666</v>
      </c>
      <c r="B3342">
        <f>MIN(ALLVMCPU!C3342, 0.1)</f>
        <v>2.04081632653061E-2</v>
      </c>
      <c r="C3342">
        <f>MIN(ALLVMCPU!D3342, 0.1)</f>
        <v>2.0833333333333301E-2</v>
      </c>
      <c r="D3342">
        <f>MIN(ALLVMCPU!E3342, 0.1)</f>
        <v>3.03030303030303E-2</v>
      </c>
    </row>
    <row r="3343" spans="1:4" x14ac:dyDescent="0.25">
      <c r="A3343">
        <f>ALLVMCPU!B3343/60000</f>
        <v>18.559899999999999</v>
      </c>
      <c r="B3343">
        <f>MIN(ALLVMCPU!C3343, 0.1)</f>
        <v>2.04081632653061E-2</v>
      </c>
      <c r="C3343">
        <f>MIN(ALLVMCPU!D3343, 0.1)</f>
        <v>2.0833333333333301E-2</v>
      </c>
      <c r="D3343">
        <f>MIN(ALLVMCPU!E3343, 0.1)</f>
        <v>3.03030303030303E-2</v>
      </c>
    </row>
    <row r="3344" spans="1:4" x14ac:dyDescent="0.25">
      <c r="A3344">
        <f>ALLVMCPU!B3344/60000</f>
        <v>18.570533333333334</v>
      </c>
      <c r="B3344">
        <f>MIN(ALLVMCPU!C3344, 0.1)</f>
        <v>2.04081632653061E-2</v>
      </c>
      <c r="C3344">
        <f>MIN(ALLVMCPU!D3344, 0.1)</f>
        <v>3.06122448979591E-2</v>
      </c>
      <c r="D3344">
        <f>MIN(ALLVMCPU!E3344, 0.1)</f>
        <v>3.03030303030303E-2</v>
      </c>
    </row>
    <row r="3345" spans="1:4" x14ac:dyDescent="0.25">
      <c r="A3345">
        <f>ALLVMCPU!B3345/60000</f>
        <v>18.573483333333332</v>
      </c>
      <c r="B3345">
        <f>MIN(ALLVMCPU!C3345, 0.1)</f>
        <v>2.06185567010309E-2</v>
      </c>
      <c r="C3345">
        <f>MIN(ALLVMCPU!D3345, 0.1)</f>
        <v>3.06122448979591E-2</v>
      </c>
      <c r="D3345">
        <f>MIN(ALLVMCPU!E3345, 0.1)</f>
        <v>3.03030303030303E-2</v>
      </c>
    </row>
    <row r="3346" spans="1:4" x14ac:dyDescent="0.25">
      <c r="A3346">
        <f>ALLVMCPU!B3346/60000</f>
        <v>18.576550000000001</v>
      </c>
      <c r="B3346">
        <f>MIN(ALLVMCPU!C3346, 0.1)</f>
        <v>2.06185567010309E-2</v>
      </c>
      <c r="C3346">
        <f>MIN(ALLVMCPU!D3346, 0.1)</f>
        <v>3.06122448979591E-2</v>
      </c>
      <c r="D3346">
        <f>MIN(ALLVMCPU!E3346, 0.1)</f>
        <v>1.03092783505154E-2</v>
      </c>
    </row>
    <row r="3347" spans="1:4" x14ac:dyDescent="0.25">
      <c r="A3347">
        <f>ALLVMCPU!B3347/60000</f>
        <v>18.587199999999999</v>
      </c>
      <c r="B3347">
        <f>MIN(ALLVMCPU!C3347, 0.1)</f>
        <v>2.06185567010309E-2</v>
      </c>
      <c r="C3347">
        <f>MIN(ALLVMCPU!D3347, 0.1)</f>
        <v>2.1052631578947299E-2</v>
      </c>
      <c r="D3347">
        <f>MIN(ALLVMCPU!E3347, 0.1)</f>
        <v>1.03092783505154E-2</v>
      </c>
    </row>
    <row r="3348" spans="1:4" x14ac:dyDescent="0.25">
      <c r="A3348">
        <f>ALLVMCPU!B3348/60000</f>
        <v>18.590150000000001</v>
      </c>
      <c r="B3348">
        <f>MIN(ALLVMCPU!C3348, 0.1)</f>
        <v>2.0833333333333301E-2</v>
      </c>
      <c r="C3348">
        <f>MIN(ALLVMCPU!D3348, 0.1)</f>
        <v>2.1052631578947299E-2</v>
      </c>
      <c r="D3348">
        <f>MIN(ALLVMCPU!E3348, 0.1)</f>
        <v>1.03092783505154E-2</v>
      </c>
    </row>
    <row r="3349" spans="1:4" x14ac:dyDescent="0.25">
      <c r="A3349">
        <f>ALLVMCPU!B3349/60000</f>
        <v>18.593233333333334</v>
      </c>
      <c r="B3349">
        <f>MIN(ALLVMCPU!C3349, 0.1)</f>
        <v>2.0833333333333301E-2</v>
      </c>
      <c r="C3349">
        <f>MIN(ALLVMCPU!D3349, 0.1)</f>
        <v>2.1052631578947299E-2</v>
      </c>
      <c r="D3349">
        <f>MIN(ALLVMCPU!E3349, 0.1)</f>
        <v>2.04081632653061E-2</v>
      </c>
    </row>
    <row r="3350" spans="1:4" x14ac:dyDescent="0.25">
      <c r="A3350">
        <f>ALLVMCPU!B3350/60000</f>
        <v>18.603866666666665</v>
      </c>
      <c r="B3350">
        <f>MIN(ALLVMCPU!C3350, 0.1)</f>
        <v>2.0833333333333301E-2</v>
      </c>
      <c r="C3350">
        <f>MIN(ALLVMCPU!D3350, 0.1)</f>
        <v>2.06185567010309E-2</v>
      </c>
      <c r="D3350">
        <f>MIN(ALLVMCPU!E3350, 0.1)</f>
        <v>2.04081632653061E-2</v>
      </c>
    </row>
    <row r="3351" spans="1:4" x14ac:dyDescent="0.25">
      <c r="A3351">
        <f>ALLVMCPU!B3351/60000</f>
        <v>18.606816666666667</v>
      </c>
      <c r="B3351">
        <f>MIN(ALLVMCPU!C3351, 0.1)</f>
        <v>1.04166666666666E-2</v>
      </c>
      <c r="C3351">
        <f>MIN(ALLVMCPU!D3351, 0.1)</f>
        <v>2.06185567010309E-2</v>
      </c>
      <c r="D3351">
        <f>MIN(ALLVMCPU!E3351, 0.1)</f>
        <v>2.04081632653061E-2</v>
      </c>
    </row>
    <row r="3352" spans="1:4" x14ac:dyDescent="0.25">
      <c r="A3352">
        <f>ALLVMCPU!B3352/60000</f>
        <v>18.609883333333332</v>
      </c>
      <c r="B3352">
        <f>MIN(ALLVMCPU!C3352, 0.1)</f>
        <v>1.04166666666666E-2</v>
      </c>
      <c r="C3352">
        <f>MIN(ALLVMCPU!D3352, 0.1)</f>
        <v>2.06185567010309E-2</v>
      </c>
      <c r="D3352">
        <f>MIN(ALLVMCPU!E3352, 0.1)</f>
        <v>2.04081632653061E-2</v>
      </c>
    </row>
    <row r="3353" spans="1:4" x14ac:dyDescent="0.25">
      <c r="A3353">
        <f>ALLVMCPU!B3353/60000</f>
        <v>18.620533333333334</v>
      </c>
      <c r="B3353">
        <f>MIN(ALLVMCPU!C3353, 0.1)</f>
        <v>1.04166666666666E-2</v>
      </c>
      <c r="C3353">
        <f>MIN(ALLVMCPU!D3353, 0.1)</f>
        <v>4.1237113402061799E-2</v>
      </c>
      <c r="D3353">
        <f>MIN(ALLVMCPU!E3353, 0.1)</f>
        <v>2.04081632653061E-2</v>
      </c>
    </row>
    <row r="3354" spans="1:4" x14ac:dyDescent="0.25">
      <c r="A3354">
        <f>ALLVMCPU!B3354/60000</f>
        <v>18.623483333333333</v>
      </c>
      <c r="B3354">
        <f>MIN(ALLVMCPU!C3354, 0.1)</f>
        <v>2.04081632653061E-2</v>
      </c>
      <c r="C3354">
        <f>MIN(ALLVMCPU!D3354, 0.1)</f>
        <v>4.1237113402061799E-2</v>
      </c>
      <c r="D3354">
        <f>MIN(ALLVMCPU!E3354, 0.1)</f>
        <v>2.04081632653061E-2</v>
      </c>
    </row>
    <row r="3355" spans="1:4" x14ac:dyDescent="0.25">
      <c r="A3355">
        <f>ALLVMCPU!B3355/60000</f>
        <v>18.626566666666665</v>
      </c>
      <c r="B3355">
        <f>MIN(ALLVMCPU!C3355, 0.1)</f>
        <v>2.04081632653061E-2</v>
      </c>
      <c r="C3355">
        <f>MIN(ALLVMCPU!D3355, 0.1)</f>
        <v>4.1237113402061799E-2</v>
      </c>
      <c r="D3355">
        <f>MIN(ALLVMCPU!E3355, 0.1)</f>
        <v>2.04081632653061E-2</v>
      </c>
    </row>
    <row r="3356" spans="1:4" x14ac:dyDescent="0.25">
      <c r="A3356">
        <f>ALLVMCPU!B3356/60000</f>
        <v>18.6372</v>
      </c>
      <c r="B3356">
        <f>MIN(ALLVMCPU!C3356, 0.1)</f>
        <v>2.04081632653061E-2</v>
      </c>
      <c r="C3356">
        <f>MIN(ALLVMCPU!D3356, 0.1)</f>
        <v>2.06185567010309E-2</v>
      </c>
      <c r="D3356">
        <f>MIN(ALLVMCPU!E3356, 0.1)</f>
        <v>2.04081632653061E-2</v>
      </c>
    </row>
    <row r="3357" spans="1:4" x14ac:dyDescent="0.25">
      <c r="A3357">
        <f>ALLVMCPU!B3357/60000</f>
        <v>18.640149999999998</v>
      </c>
      <c r="B3357">
        <f>MIN(ALLVMCPU!C3357, 0.1)</f>
        <v>2.06185567010309E-2</v>
      </c>
      <c r="C3357">
        <f>MIN(ALLVMCPU!D3357, 0.1)</f>
        <v>2.06185567010309E-2</v>
      </c>
      <c r="D3357">
        <f>MIN(ALLVMCPU!E3357, 0.1)</f>
        <v>2.04081632653061E-2</v>
      </c>
    </row>
    <row r="3358" spans="1:4" x14ac:dyDescent="0.25">
      <c r="A3358">
        <f>ALLVMCPU!B3358/60000</f>
        <v>18.643233333333335</v>
      </c>
      <c r="B3358">
        <f>MIN(ALLVMCPU!C3358, 0.1)</f>
        <v>2.06185567010309E-2</v>
      </c>
      <c r="C3358">
        <f>MIN(ALLVMCPU!D3358, 0.1)</f>
        <v>2.06185567010309E-2</v>
      </c>
      <c r="D3358">
        <f>MIN(ALLVMCPU!E3358, 0.1)</f>
        <v>3.06122448979591E-2</v>
      </c>
    </row>
    <row r="3359" spans="1:4" x14ac:dyDescent="0.25">
      <c r="A3359">
        <f>ALLVMCPU!B3359/60000</f>
        <v>18.653849999999998</v>
      </c>
      <c r="B3359">
        <f>MIN(ALLVMCPU!C3359, 0.1)</f>
        <v>2.06185567010309E-2</v>
      </c>
      <c r="C3359">
        <f>MIN(ALLVMCPU!D3359, 0.1)</f>
        <v>1.0526315789473601E-2</v>
      </c>
      <c r="D3359">
        <f>MIN(ALLVMCPU!E3359, 0.1)</f>
        <v>3.06122448979591E-2</v>
      </c>
    </row>
    <row r="3360" spans="1:4" x14ac:dyDescent="0.25">
      <c r="A3360">
        <f>ALLVMCPU!B3360/60000</f>
        <v>18.656816666666668</v>
      </c>
      <c r="B3360">
        <f>MIN(ALLVMCPU!C3360, 0.1)</f>
        <v>2.06185567010309E-2</v>
      </c>
      <c r="C3360">
        <f>MIN(ALLVMCPU!D3360, 0.1)</f>
        <v>1.0526315789473601E-2</v>
      </c>
      <c r="D3360">
        <f>MIN(ALLVMCPU!E3360, 0.1)</f>
        <v>3.06122448979591E-2</v>
      </c>
    </row>
    <row r="3361" spans="1:4" x14ac:dyDescent="0.25">
      <c r="A3361">
        <f>ALLVMCPU!B3361/60000</f>
        <v>18.659883333333333</v>
      </c>
      <c r="B3361">
        <f>MIN(ALLVMCPU!C3361, 0.1)</f>
        <v>2.06185567010309E-2</v>
      </c>
      <c r="C3361">
        <f>MIN(ALLVMCPU!D3361, 0.1)</f>
        <v>1.0526315789473601E-2</v>
      </c>
      <c r="D3361">
        <f>MIN(ALLVMCPU!E3361, 0.1)</f>
        <v>2.06185567010309E-2</v>
      </c>
    </row>
    <row r="3362" spans="1:4" x14ac:dyDescent="0.25">
      <c r="A3362">
        <f>ALLVMCPU!B3362/60000</f>
        <v>18.670516666666668</v>
      </c>
      <c r="B3362">
        <f>MIN(ALLVMCPU!C3362, 0.1)</f>
        <v>2.06185567010309E-2</v>
      </c>
      <c r="C3362">
        <f>MIN(ALLVMCPU!D3362, 0.1)</f>
        <v>2.1052631578947299E-2</v>
      </c>
      <c r="D3362">
        <f>MIN(ALLVMCPU!E3362, 0.1)</f>
        <v>2.06185567010309E-2</v>
      </c>
    </row>
    <row r="3363" spans="1:4" x14ac:dyDescent="0.25">
      <c r="A3363">
        <f>ALLVMCPU!B3363/60000</f>
        <v>18.673483333333333</v>
      </c>
      <c r="B3363">
        <f>MIN(ALLVMCPU!C3363, 0.1)</f>
        <v>3.0927835051546299E-2</v>
      </c>
      <c r="C3363">
        <f>MIN(ALLVMCPU!D3363, 0.1)</f>
        <v>2.1052631578947299E-2</v>
      </c>
      <c r="D3363">
        <f>MIN(ALLVMCPU!E3363, 0.1)</f>
        <v>2.06185567010309E-2</v>
      </c>
    </row>
    <row r="3364" spans="1:4" x14ac:dyDescent="0.25">
      <c r="A3364">
        <f>ALLVMCPU!B3364/60000</f>
        <v>18.676566666666666</v>
      </c>
      <c r="B3364">
        <f>MIN(ALLVMCPU!C3364, 0.1)</f>
        <v>3.0927835051546299E-2</v>
      </c>
      <c r="C3364">
        <f>MIN(ALLVMCPU!D3364, 0.1)</f>
        <v>2.1052631578947299E-2</v>
      </c>
      <c r="D3364">
        <f>MIN(ALLVMCPU!E3364, 0.1)</f>
        <v>4.95049504950495E-2</v>
      </c>
    </row>
    <row r="3365" spans="1:4" x14ac:dyDescent="0.25">
      <c r="A3365">
        <f>ALLVMCPU!B3365/60000</f>
        <v>18.687366666666666</v>
      </c>
      <c r="B3365">
        <f>MIN(ALLVMCPU!C3365, 0.1)</f>
        <v>3.0927835051546299E-2</v>
      </c>
      <c r="C3365">
        <f>MIN(ALLVMCPU!D3365, 0.1)</f>
        <v>3.0927835051546299E-2</v>
      </c>
      <c r="D3365">
        <f>MIN(ALLVMCPU!E3365, 0.1)</f>
        <v>4.95049504950495E-2</v>
      </c>
    </row>
    <row r="3366" spans="1:4" x14ac:dyDescent="0.25">
      <c r="A3366">
        <f>ALLVMCPU!B3366/60000</f>
        <v>18.690149999999999</v>
      </c>
      <c r="B3366">
        <f>MIN(ALLVMCPU!C3366, 0.1)</f>
        <v>1.04166666666666E-2</v>
      </c>
      <c r="C3366">
        <f>MIN(ALLVMCPU!D3366, 0.1)</f>
        <v>3.0927835051546299E-2</v>
      </c>
      <c r="D3366">
        <f>MIN(ALLVMCPU!E3366, 0.1)</f>
        <v>4.95049504950495E-2</v>
      </c>
    </row>
    <row r="3367" spans="1:4" x14ac:dyDescent="0.25">
      <c r="A3367">
        <f>ALLVMCPU!B3367/60000</f>
        <v>18.693233333333332</v>
      </c>
      <c r="B3367">
        <f>MIN(ALLVMCPU!C3367, 0.1)</f>
        <v>1.04166666666666E-2</v>
      </c>
      <c r="C3367">
        <f>MIN(ALLVMCPU!D3367, 0.1)</f>
        <v>3.0927835051546299E-2</v>
      </c>
      <c r="D3367">
        <f>MIN(ALLVMCPU!E3367, 0.1)</f>
        <v>1.03092783505154E-2</v>
      </c>
    </row>
    <row r="3368" spans="1:4" x14ac:dyDescent="0.25">
      <c r="A3368">
        <f>ALLVMCPU!B3368/60000</f>
        <v>18.703866666666666</v>
      </c>
      <c r="B3368">
        <f>MIN(ALLVMCPU!C3368, 0.1)</f>
        <v>1.04166666666666E-2</v>
      </c>
      <c r="C3368">
        <f>MIN(ALLVMCPU!D3368, 0.1)</f>
        <v>1.0526315789473601E-2</v>
      </c>
      <c r="D3368">
        <f>MIN(ALLVMCPU!E3368, 0.1)</f>
        <v>1.03092783505154E-2</v>
      </c>
    </row>
    <row r="3369" spans="1:4" x14ac:dyDescent="0.25">
      <c r="A3369">
        <f>ALLVMCPU!B3369/60000</f>
        <v>18.706816666666668</v>
      </c>
      <c r="B3369">
        <f>MIN(ALLVMCPU!C3369, 0.1)</f>
        <v>2.06185567010309E-2</v>
      </c>
      <c r="C3369">
        <f>MIN(ALLVMCPU!D3369, 0.1)</f>
        <v>1.0526315789473601E-2</v>
      </c>
      <c r="D3369">
        <f>MIN(ALLVMCPU!E3369, 0.1)</f>
        <v>1.03092783505154E-2</v>
      </c>
    </row>
    <row r="3370" spans="1:4" x14ac:dyDescent="0.25">
      <c r="A3370">
        <f>ALLVMCPU!B3370/60000</f>
        <v>18.709900000000001</v>
      </c>
      <c r="B3370">
        <f>MIN(ALLVMCPU!C3370, 0.1)</f>
        <v>2.06185567010309E-2</v>
      </c>
      <c r="C3370">
        <f>MIN(ALLVMCPU!D3370, 0.1)</f>
        <v>1.0526315789473601E-2</v>
      </c>
      <c r="D3370">
        <f>MIN(ALLVMCPU!E3370, 0.1)</f>
        <v>1.03092783505154E-2</v>
      </c>
    </row>
    <row r="3371" spans="1:4" x14ac:dyDescent="0.25">
      <c r="A3371">
        <f>ALLVMCPU!B3371/60000</f>
        <v>18.720533333333332</v>
      </c>
      <c r="B3371">
        <f>MIN(ALLVMCPU!C3371, 0.1)</f>
        <v>2.06185567010309E-2</v>
      </c>
      <c r="C3371">
        <f>MIN(ALLVMCPU!D3371, 0.1)</f>
        <v>3.1578947368420998E-2</v>
      </c>
      <c r="D3371">
        <f>MIN(ALLVMCPU!E3371, 0.1)</f>
        <v>1.03092783505154E-2</v>
      </c>
    </row>
    <row r="3372" spans="1:4" x14ac:dyDescent="0.25">
      <c r="A3372">
        <f>ALLVMCPU!B3372/60000</f>
        <v>18.723483333333334</v>
      </c>
      <c r="B3372">
        <f>MIN(ALLVMCPU!C3372, 0.1)</f>
        <v>2.06185567010309E-2</v>
      </c>
      <c r="C3372">
        <f>MIN(ALLVMCPU!D3372, 0.1)</f>
        <v>3.1578947368420998E-2</v>
      </c>
      <c r="D3372">
        <f>MIN(ALLVMCPU!E3372, 0.1)</f>
        <v>1.03092783505154E-2</v>
      </c>
    </row>
    <row r="3373" spans="1:4" x14ac:dyDescent="0.25">
      <c r="A3373">
        <f>ALLVMCPU!B3373/60000</f>
        <v>18.726566666666667</v>
      </c>
      <c r="B3373">
        <f>MIN(ALLVMCPU!C3373, 0.1)</f>
        <v>2.06185567010309E-2</v>
      </c>
      <c r="C3373">
        <f>MIN(ALLVMCPU!D3373, 0.1)</f>
        <v>3.1578947368420998E-2</v>
      </c>
      <c r="D3373">
        <f>MIN(ALLVMCPU!E3373, 0.1)</f>
        <v>0.04</v>
      </c>
    </row>
    <row r="3374" spans="1:4" x14ac:dyDescent="0.25">
      <c r="A3374">
        <f>ALLVMCPU!B3374/60000</f>
        <v>18.737200000000001</v>
      </c>
      <c r="B3374">
        <f>MIN(ALLVMCPU!C3374, 0.1)</f>
        <v>2.06185567010309E-2</v>
      </c>
      <c r="C3374">
        <f>MIN(ALLVMCPU!D3374, 0.1)</f>
        <v>2.06185567010309E-2</v>
      </c>
      <c r="D3374">
        <f>MIN(ALLVMCPU!E3374, 0.1)</f>
        <v>0.04</v>
      </c>
    </row>
    <row r="3375" spans="1:4" x14ac:dyDescent="0.25">
      <c r="A3375">
        <f>ALLVMCPU!B3375/60000</f>
        <v>18.74015</v>
      </c>
      <c r="B3375">
        <f>MIN(ALLVMCPU!C3375, 0.1)</f>
        <v>1.04166666666666E-2</v>
      </c>
      <c r="C3375">
        <f>MIN(ALLVMCPU!D3375, 0.1)</f>
        <v>2.06185567010309E-2</v>
      </c>
      <c r="D3375">
        <f>MIN(ALLVMCPU!E3375, 0.1)</f>
        <v>0.04</v>
      </c>
    </row>
    <row r="3376" spans="1:4" x14ac:dyDescent="0.25">
      <c r="A3376">
        <f>ALLVMCPU!B3376/60000</f>
        <v>18.743216666666665</v>
      </c>
      <c r="B3376">
        <f>MIN(ALLVMCPU!C3376, 0.1)</f>
        <v>1.04166666666666E-2</v>
      </c>
      <c r="C3376">
        <f>MIN(ALLVMCPU!D3376, 0.1)</f>
        <v>2.06185567010309E-2</v>
      </c>
      <c r="D3376">
        <f>MIN(ALLVMCPU!E3376, 0.1)</f>
        <v>3.03030303030303E-2</v>
      </c>
    </row>
    <row r="3377" spans="1:4" x14ac:dyDescent="0.25">
      <c r="A3377">
        <f>ALLVMCPU!B3377/60000</f>
        <v>18.75385</v>
      </c>
      <c r="B3377">
        <f>MIN(ALLVMCPU!C3377, 0.1)</f>
        <v>1.04166666666666E-2</v>
      </c>
      <c r="C3377">
        <f>MIN(ALLVMCPU!D3377, 0.1)</f>
        <v>1.04166666666666E-2</v>
      </c>
      <c r="D3377">
        <f>MIN(ALLVMCPU!E3377, 0.1)</f>
        <v>3.03030303030303E-2</v>
      </c>
    </row>
    <row r="3378" spans="1:4" x14ac:dyDescent="0.25">
      <c r="A3378">
        <f>ALLVMCPU!B3378/60000</f>
        <v>18.756816666666666</v>
      </c>
      <c r="B3378">
        <f>MIN(ALLVMCPU!C3378, 0.1)</f>
        <v>2.06185567010309E-2</v>
      </c>
      <c r="C3378">
        <f>MIN(ALLVMCPU!D3378, 0.1)</f>
        <v>1.04166666666666E-2</v>
      </c>
      <c r="D3378">
        <f>MIN(ALLVMCPU!E3378, 0.1)</f>
        <v>3.03030303030303E-2</v>
      </c>
    </row>
    <row r="3379" spans="1:4" x14ac:dyDescent="0.25">
      <c r="A3379">
        <f>ALLVMCPU!B3379/60000</f>
        <v>18.759883333333335</v>
      </c>
      <c r="B3379">
        <f>MIN(ALLVMCPU!C3379, 0.1)</f>
        <v>2.06185567010309E-2</v>
      </c>
      <c r="C3379">
        <f>MIN(ALLVMCPU!D3379, 0.1)</f>
        <v>1.04166666666666E-2</v>
      </c>
      <c r="D3379">
        <f>MIN(ALLVMCPU!E3379, 0.1)</f>
        <v>3.03030303030303E-2</v>
      </c>
    </row>
    <row r="3380" spans="1:4" x14ac:dyDescent="0.25">
      <c r="A3380">
        <f>ALLVMCPU!B3380/60000</f>
        <v>18.770533333333333</v>
      </c>
      <c r="B3380">
        <f>MIN(ALLVMCPU!C3380, 0.1)</f>
        <v>2.06185567010309E-2</v>
      </c>
      <c r="C3380">
        <f>MIN(ALLVMCPU!D3380, 0.1)</f>
        <v>3.0927835051546299E-2</v>
      </c>
      <c r="D3380">
        <f>MIN(ALLVMCPU!E3380, 0.1)</f>
        <v>3.03030303030303E-2</v>
      </c>
    </row>
    <row r="3381" spans="1:4" x14ac:dyDescent="0.25">
      <c r="A3381">
        <f>ALLVMCPU!B3381/60000</f>
        <v>18.773483333333335</v>
      </c>
      <c r="B3381">
        <f>MIN(ALLVMCPU!C3381, 0.1)</f>
        <v>0</v>
      </c>
      <c r="C3381">
        <f>MIN(ALLVMCPU!D3381, 0.1)</f>
        <v>3.0927835051546299E-2</v>
      </c>
      <c r="D3381">
        <f>MIN(ALLVMCPU!E3381, 0.1)</f>
        <v>3.03030303030303E-2</v>
      </c>
    </row>
    <row r="3382" spans="1:4" x14ac:dyDescent="0.25">
      <c r="A3382">
        <f>ALLVMCPU!B3382/60000</f>
        <v>18.77655</v>
      </c>
      <c r="B3382">
        <f>MIN(ALLVMCPU!C3382, 0.1)</f>
        <v>0</v>
      </c>
      <c r="C3382">
        <f>MIN(ALLVMCPU!D3382, 0.1)</f>
        <v>3.0927835051546299E-2</v>
      </c>
      <c r="D3382">
        <f>MIN(ALLVMCPU!E3382, 0.1)</f>
        <v>4.0404040404040401E-2</v>
      </c>
    </row>
    <row r="3383" spans="1:4" x14ac:dyDescent="0.25">
      <c r="A3383">
        <f>ALLVMCPU!B3383/60000</f>
        <v>18.787199999999999</v>
      </c>
      <c r="B3383">
        <f>MIN(ALLVMCPU!C3383, 0.1)</f>
        <v>0</v>
      </c>
      <c r="C3383">
        <f>MIN(ALLVMCPU!D3383, 0.1)</f>
        <v>3.0927835051546299E-2</v>
      </c>
      <c r="D3383">
        <f>MIN(ALLVMCPU!E3383, 0.1)</f>
        <v>4.0404040404040401E-2</v>
      </c>
    </row>
    <row r="3384" spans="1:4" x14ac:dyDescent="0.25">
      <c r="A3384">
        <f>ALLVMCPU!B3384/60000</f>
        <v>18.790150000000001</v>
      </c>
      <c r="B3384">
        <f>MIN(ALLVMCPU!C3384, 0.1)</f>
        <v>3.06122448979591E-2</v>
      </c>
      <c r="C3384">
        <f>MIN(ALLVMCPU!D3384, 0.1)</f>
        <v>3.0927835051546299E-2</v>
      </c>
      <c r="D3384">
        <f>MIN(ALLVMCPU!E3384, 0.1)</f>
        <v>4.0404040404040401E-2</v>
      </c>
    </row>
    <row r="3385" spans="1:4" x14ac:dyDescent="0.25">
      <c r="A3385">
        <f>ALLVMCPU!B3385/60000</f>
        <v>18.793233333333333</v>
      </c>
      <c r="B3385">
        <f>MIN(ALLVMCPU!C3385, 0.1)</f>
        <v>3.06122448979591E-2</v>
      </c>
      <c r="C3385">
        <f>MIN(ALLVMCPU!D3385, 0.1)</f>
        <v>3.0927835051546299E-2</v>
      </c>
      <c r="D3385">
        <f>MIN(ALLVMCPU!E3385, 0.1)</f>
        <v>2.02020202020202E-2</v>
      </c>
    </row>
    <row r="3386" spans="1:4" x14ac:dyDescent="0.25">
      <c r="A3386">
        <f>ALLVMCPU!B3386/60000</f>
        <v>18.803866666666668</v>
      </c>
      <c r="B3386">
        <f>MIN(ALLVMCPU!C3386, 0.1)</f>
        <v>3.06122448979591E-2</v>
      </c>
      <c r="C3386">
        <f>MIN(ALLVMCPU!D3386, 0.1)</f>
        <v>2.06185567010309E-2</v>
      </c>
      <c r="D3386">
        <f>MIN(ALLVMCPU!E3386, 0.1)</f>
        <v>2.02020202020202E-2</v>
      </c>
    </row>
    <row r="3387" spans="1:4" x14ac:dyDescent="0.25">
      <c r="A3387">
        <f>ALLVMCPU!B3387/60000</f>
        <v>18.806816666666666</v>
      </c>
      <c r="B3387">
        <f>MIN(ALLVMCPU!C3387, 0.1)</f>
        <v>1.04166666666666E-2</v>
      </c>
      <c r="C3387">
        <f>MIN(ALLVMCPU!D3387, 0.1)</f>
        <v>2.06185567010309E-2</v>
      </c>
      <c r="D3387">
        <f>MIN(ALLVMCPU!E3387, 0.1)</f>
        <v>2.02020202020202E-2</v>
      </c>
    </row>
    <row r="3388" spans="1:4" x14ac:dyDescent="0.25">
      <c r="A3388">
        <f>ALLVMCPU!B3388/60000</f>
        <v>18.809899999999999</v>
      </c>
      <c r="B3388">
        <f>MIN(ALLVMCPU!C3388, 0.1)</f>
        <v>1.04166666666666E-2</v>
      </c>
      <c r="C3388">
        <f>MIN(ALLVMCPU!D3388, 0.1)</f>
        <v>2.06185567010309E-2</v>
      </c>
      <c r="D3388">
        <f>MIN(ALLVMCPU!E3388, 0.1)</f>
        <v>2.06185567010309E-2</v>
      </c>
    </row>
    <row r="3389" spans="1:4" x14ac:dyDescent="0.25">
      <c r="A3389">
        <f>ALLVMCPU!B3389/60000</f>
        <v>18.820533333333334</v>
      </c>
      <c r="B3389">
        <f>MIN(ALLVMCPU!C3389, 0.1)</f>
        <v>1.04166666666666E-2</v>
      </c>
      <c r="C3389">
        <f>MIN(ALLVMCPU!D3389, 0.1)</f>
        <v>1.04166666666666E-2</v>
      </c>
      <c r="D3389">
        <f>MIN(ALLVMCPU!E3389, 0.1)</f>
        <v>2.06185567010309E-2</v>
      </c>
    </row>
    <row r="3390" spans="1:4" x14ac:dyDescent="0.25">
      <c r="A3390">
        <f>ALLVMCPU!B3390/60000</f>
        <v>18.823483333333332</v>
      </c>
      <c r="B3390">
        <f>MIN(ALLVMCPU!C3390, 0.1)</f>
        <v>2.06185567010309E-2</v>
      </c>
      <c r="C3390">
        <f>MIN(ALLVMCPU!D3390, 0.1)</f>
        <v>1.04166666666666E-2</v>
      </c>
      <c r="D3390">
        <f>MIN(ALLVMCPU!E3390, 0.1)</f>
        <v>2.06185567010309E-2</v>
      </c>
    </row>
    <row r="3391" spans="1:4" x14ac:dyDescent="0.25">
      <c r="A3391">
        <f>ALLVMCPU!B3391/60000</f>
        <v>18.826566666666668</v>
      </c>
      <c r="B3391">
        <f>MIN(ALLVMCPU!C3391, 0.1)</f>
        <v>2.06185567010309E-2</v>
      </c>
      <c r="C3391">
        <f>MIN(ALLVMCPU!D3391, 0.1)</f>
        <v>1.04166666666666E-2</v>
      </c>
      <c r="D3391">
        <f>MIN(ALLVMCPU!E3391, 0.1)</f>
        <v>3.03030303030303E-2</v>
      </c>
    </row>
    <row r="3392" spans="1:4" x14ac:dyDescent="0.25">
      <c r="A3392">
        <f>ALLVMCPU!B3392/60000</f>
        <v>18.837183333333332</v>
      </c>
      <c r="B3392">
        <f>MIN(ALLVMCPU!C3392, 0.1)</f>
        <v>2.06185567010309E-2</v>
      </c>
      <c r="C3392">
        <f>MIN(ALLVMCPU!D3392, 0.1)</f>
        <v>2.04081632653061E-2</v>
      </c>
      <c r="D3392">
        <f>MIN(ALLVMCPU!E3392, 0.1)</f>
        <v>3.03030303030303E-2</v>
      </c>
    </row>
    <row r="3393" spans="1:4" x14ac:dyDescent="0.25">
      <c r="A3393">
        <f>ALLVMCPU!B3393/60000</f>
        <v>18.840150000000001</v>
      </c>
      <c r="B3393">
        <f>MIN(ALLVMCPU!C3393, 0.1)</f>
        <v>2.06185567010309E-2</v>
      </c>
      <c r="C3393">
        <f>MIN(ALLVMCPU!D3393, 0.1)</f>
        <v>2.04081632653061E-2</v>
      </c>
      <c r="D3393">
        <f>MIN(ALLVMCPU!E3393, 0.1)</f>
        <v>3.03030303030303E-2</v>
      </c>
    </row>
    <row r="3394" spans="1:4" x14ac:dyDescent="0.25">
      <c r="A3394">
        <f>ALLVMCPU!B3394/60000</f>
        <v>18.843216666666667</v>
      </c>
      <c r="B3394">
        <f>MIN(ALLVMCPU!C3394, 0.1)</f>
        <v>2.06185567010309E-2</v>
      </c>
      <c r="C3394">
        <f>MIN(ALLVMCPU!D3394, 0.1)</f>
        <v>2.04081632653061E-2</v>
      </c>
      <c r="D3394">
        <f>MIN(ALLVMCPU!E3394, 0.1)</f>
        <v>1.0204081632653E-2</v>
      </c>
    </row>
    <row r="3395" spans="1:4" x14ac:dyDescent="0.25">
      <c r="A3395">
        <f>ALLVMCPU!B3395/60000</f>
        <v>18.854033333333334</v>
      </c>
      <c r="B3395">
        <f>MIN(ALLVMCPU!C3395, 0.1)</f>
        <v>2.06185567010309E-2</v>
      </c>
      <c r="C3395">
        <f>MIN(ALLVMCPU!D3395, 0.1)</f>
        <v>2.04081632653061E-2</v>
      </c>
      <c r="D3395">
        <f>MIN(ALLVMCPU!E3395, 0.1)</f>
        <v>1.0204081632653E-2</v>
      </c>
    </row>
    <row r="3396" spans="1:4" x14ac:dyDescent="0.25">
      <c r="A3396">
        <f>ALLVMCPU!B3396/60000</f>
        <v>18.856816666666667</v>
      </c>
      <c r="B3396">
        <f>MIN(ALLVMCPU!C3396, 0.1)</f>
        <v>0</v>
      </c>
      <c r="C3396">
        <f>MIN(ALLVMCPU!D3396, 0.1)</f>
        <v>2.04081632653061E-2</v>
      </c>
      <c r="D3396">
        <f>MIN(ALLVMCPU!E3396, 0.1)</f>
        <v>1.0204081632653E-2</v>
      </c>
    </row>
    <row r="3397" spans="1:4" x14ac:dyDescent="0.25">
      <c r="A3397">
        <f>ALLVMCPU!B3397/60000</f>
        <v>18.8599</v>
      </c>
      <c r="B3397">
        <f>MIN(ALLVMCPU!C3397, 0.1)</f>
        <v>0</v>
      </c>
      <c r="C3397">
        <f>MIN(ALLVMCPU!D3397, 0.1)</f>
        <v>2.04081632653061E-2</v>
      </c>
      <c r="D3397">
        <f>MIN(ALLVMCPU!E3397, 0.1)</f>
        <v>2.04081632653061E-2</v>
      </c>
    </row>
    <row r="3398" spans="1:4" x14ac:dyDescent="0.25">
      <c r="A3398">
        <f>ALLVMCPU!B3398/60000</f>
        <v>18.870533333333334</v>
      </c>
      <c r="B3398">
        <f>MIN(ALLVMCPU!C3398, 0.1)</f>
        <v>0</v>
      </c>
      <c r="C3398">
        <f>MIN(ALLVMCPU!D3398, 0.1)</f>
        <v>1.04166666666666E-2</v>
      </c>
      <c r="D3398">
        <f>MIN(ALLVMCPU!E3398, 0.1)</f>
        <v>2.04081632653061E-2</v>
      </c>
    </row>
    <row r="3399" spans="1:4" x14ac:dyDescent="0.25">
      <c r="A3399">
        <f>ALLVMCPU!B3399/60000</f>
        <v>18.8735</v>
      </c>
      <c r="B3399">
        <f>MIN(ALLVMCPU!C3399, 0.1)</f>
        <v>2.06185567010309E-2</v>
      </c>
      <c r="C3399">
        <f>MIN(ALLVMCPU!D3399, 0.1)</f>
        <v>1.04166666666666E-2</v>
      </c>
      <c r="D3399">
        <f>MIN(ALLVMCPU!E3399, 0.1)</f>
        <v>2.04081632653061E-2</v>
      </c>
    </row>
    <row r="3400" spans="1:4" x14ac:dyDescent="0.25">
      <c r="A3400">
        <f>ALLVMCPU!B3400/60000</f>
        <v>18.876566666666665</v>
      </c>
      <c r="B3400">
        <f>MIN(ALLVMCPU!C3400, 0.1)</f>
        <v>2.06185567010309E-2</v>
      </c>
      <c r="C3400">
        <f>MIN(ALLVMCPU!D3400, 0.1)</f>
        <v>1.04166666666666E-2</v>
      </c>
      <c r="D3400">
        <f>MIN(ALLVMCPU!E3400, 0.1)</f>
        <v>3.03030303030303E-2</v>
      </c>
    </row>
    <row r="3401" spans="1:4" x14ac:dyDescent="0.25">
      <c r="A3401">
        <f>ALLVMCPU!B3401/60000</f>
        <v>18.8872</v>
      </c>
      <c r="B3401">
        <f>MIN(ALLVMCPU!C3401, 0.1)</f>
        <v>2.06185567010309E-2</v>
      </c>
      <c r="C3401">
        <f>MIN(ALLVMCPU!D3401, 0.1)</f>
        <v>3.0927835051546299E-2</v>
      </c>
      <c r="D3401">
        <f>MIN(ALLVMCPU!E3401, 0.1)</f>
        <v>3.03030303030303E-2</v>
      </c>
    </row>
    <row r="3402" spans="1:4" x14ac:dyDescent="0.25">
      <c r="A3402">
        <f>ALLVMCPU!B3402/60000</f>
        <v>18.890149999999998</v>
      </c>
      <c r="B3402">
        <f>MIN(ALLVMCPU!C3402, 0.1)</f>
        <v>2.06185567010309E-2</v>
      </c>
      <c r="C3402">
        <f>MIN(ALLVMCPU!D3402, 0.1)</f>
        <v>3.0927835051546299E-2</v>
      </c>
      <c r="D3402">
        <f>MIN(ALLVMCPU!E3402, 0.1)</f>
        <v>3.03030303030303E-2</v>
      </c>
    </row>
    <row r="3403" spans="1:4" x14ac:dyDescent="0.25">
      <c r="A3403">
        <f>ALLVMCPU!B3403/60000</f>
        <v>18.893233333333335</v>
      </c>
      <c r="B3403">
        <f>MIN(ALLVMCPU!C3403, 0.1)</f>
        <v>2.06185567010309E-2</v>
      </c>
      <c r="C3403">
        <f>MIN(ALLVMCPU!D3403, 0.1)</f>
        <v>3.0927835051546299E-2</v>
      </c>
      <c r="D3403">
        <f>MIN(ALLVMCPU!E3403, 0.1)</f>
        <v>0.04</v>
      </c>
    </row>
    <row r="3404" spans="1:4" x14ac:dyDescent="0.25">
      <c r="A3404">
        <f>ALLVMCPU!B3404/60000</f>
        <v>18.903866666666666</v>
      </c>
      <c r="B3404">
        <f>MIN(ALLVMCPU!C3404, 0.1)</f>
        <v>2.06185567010309E-2</v>
      </c>
      <c r="C3404">
        <f>MIN(ALLVMCPU!D3404, 0.1)</f>
        <v>2.06185567010309E-2</v>
      </c>
      <c r="D3404">
        <f>MIN(ALLVMCPU!E3404, 0.1)</f>
        <v>0.04</v>
      </c>
    </row>
    <row r="3405" spans="1:4" x14ac:dyDescent="0.25">
      <c r="A3405">
        <f>ALLVMCPU!B3405/60000</f>
        <v>18.906833333333335</v>
      </c>
      <c r="B3405">
        <f>MIN(ALLVMCPU!C3405, 0.1)</f>
        <v>1.04166666666666E-2</v>
      </c>
      <c r="C3405">
        <f>MIN(ALLVMCPU!D3405, 0.1)</f>
        <v>2.06185567010309E-2</v>
      </c>
      <c r="D3405">
        <f>MIN(ALLVMCPU!E3405, 0.1)</f>
        <v>0.04</v>
      </c>
    </row>
    <row r="3406" spans="1:4" x14ac:dyDescent="0.25">
      <c r="A3406">
        <f>ALLVMCPU!B3406/60000</f>
        <v>18.9099</v>
      </c>
      <c r="B3406">
        <f>MIN(ALLVMCPU!C3406, 0.1)</f>
        <v>1.04166666666666E-2</v>
      </c>
      <c r="C3406">
        <f>MIN(ALLVMCPU!D3406, 0.1)</f>
        <v>2.06185567010309E-2</v>
      </c>
      <c r="D3406">
        <f>MIN(ALLVMCPU!E3406, 0.1)</f>
        <v>2.04081632653061E-2</v>
      </c>
    </row>
    <row r="3407" spans="1:4" x14ac:dyDescent="0.25">
      <c r="A3407">
        <f>ALLVMCPU!B3407/60000</f>
        <v>18.920533333333335</v>
      </c>
      <c r="B3407">
        <f>MIN(ALLVMCPU!C3407, 0.1)</f>
        <v>1.04166666666666E-2</v>
      </c>
      <c r="C3407">
        <f>MIN(ALLVMCPU!D3407, 0.1)</f>
        <v>2.06185567010309E-2</v>
      </c>
      <c r="D3407">
        <f>MIN(ALLVMCPU!E3407, 0.1)</f>
        <v>2.04081632653061E-2</v>
      </c>
    </row>
    <row r="3408" spans="1:4" x14ac:dyDescent="0.25">
      <c r="A3408">
        <f>ALLVMCPU!B3408/60000</f>
        <v>18.923483333333333</v>
      </c>
      <c r="B3408">
        <f>MIN(ALLVMCPU!C3408, 0.1)</f>
        <v>2.06185567010309E-2</v>
      </c>
      <c r="C3408">
        <f>MIN(ALLVMCPU!D3408, 0.1)</f>
        <v>2.06185567010309E-2</v>
      </c>
      <c r="D3408">
        <f>MIN(ALLVMCPU!E3408, 0.1)</f>
        <v>2.04081632653061E-2</v>
      </c>
    </row>
    <row r="3409" spans="1:4" x14ac:dyDescent="0.25">
      <c r="A3409">
        <f>ALLVMCPU!B3409/60000</f>
        <v>18.926566666666666</v>
      </c>
      <c r="B3409">
        <f>MIN(ALLVMCPU!C3409, 0.1)</f>
        <v>2.06185567010309E-2</v>
      </c>
      <c r="C3409">
        <f>MIN(ALLVMCPU!D3409, 0.1)</f>
        <v>2.06185567010309E-2</v>
      </c>
      <c r="D3409">
        <f>MIN(ALLVMCPU!E3409, 0.1)</f>
        <v>3.06122448979591E-2</v>
      </c>
    </row>
    <row r="3410" spans="1:4" x14ac:dyDescent="0.25">
      <c r="A3410">
        <f>ALLVMCPU!B3410/60000</f>
        <v>18.937200000000001</v>
      </c>
      <c r="B3410">
        <f>MIN(ALLVMCPU!C3410, 0.1)</f>
        <v>2.06185567010309E-2</v>
      </c>
      <c r="C3410">
        <f>MIN(ALLVMCPU!D3410, 0.1)</f>
        <v>2.06185567010309E-2</v>
      </c>
      <c r="D3410">
        <f>MIN(ALLVMCPU!E3410, 0.1)</f>
        <v>3.06122448979591E-2</v>
      </c>
    </row>
    <row r="3411" spans="1:4" x14ac:dyDescent="0.25">
      <c r="A3411">
        <f>ALLVMCPU!B3411/60000</f>
        <v>18.940149999999999</v>
      </c>
      <c r="B3411">
        <f>MIN(ALLVMCPU!C3411, 0.1)</f>
        <v>1.04166666666666E-2</v>
      </c>
      <c r="C3411">
        <f>MIN(ALLVMCPU!D3411, 0.1)</f>
        <v>2.06185567010309E-2</v>
      </c>
      <c r="D3411">
        <f>MIN(ALLVMCPU!E3411, 0.1)</f>
        <v>3.06122448979591E-2</v>
      </c>
    </row>
    <row r="3412" spans="1:4" x14ac:dyDescent="0.25">
      <c r="A3412">
        <f>ALLVMCPU!B3412/60000</f>
        <v>18.943233333333332</v>
      </c>
      <c r="B3412">
        <f>MIN(ALLVMCPU!C3412, 0.1)</f>
        <v>1.04166666666666E-2</v>
      </c>
      <c r="C3412">
        <f>MIN(ALLVMCPU!D3412, 0.1)</f>
        <v>2.06185567010309E-2</v>
      </c>
      <c r="D3412">
        <f>MIN(ALLVMCPU!E3412, 0.1)</f>
        <v>3.03030303030303E-2</v>
      </c>
    </row>
    <row r="3413" spans="1:4" x14ac:dyDescent="0.25">
      <c r="A3413">
        <f>ALLVMCPU!B3413/60000</f>
        <v>18.953849999999999</v>
      </c>
      <c r="B3413">
        <f>MIN(ALLVMCPU!C3413, 0.1)</f>
        <v>1.04166666666666E-2</v>
      </c>
      <c r="C3413">
        <f>MIN(ALLVMCPU!D3413, 0.1)</f>
        <v>2.06185567010309E-2</v>
      </c>
      <c r="D3413">
        <f>MIN(ALLVMCPU!E3413, 0.1)</f>
        <v>3.03030303030303E-2</v>
      </c>
    </row>
    <row r="3414" spans="1:4" x14ac:dyDescent="0.25">
      <c r="A3414">
        <f>ALLVMCPU!B3414/60000</f>
        <v>18.956816666666668</v>
      </c>
      <c r="B3414">
        <f>MIN(ALLVMCPU!C3414, 0.1)</f>
        <v>0</v>
      </c>
      <c r="C3414">
        <f>MIN(ALLVMCPU!D3414, 0.1)</f>
        <v>2.06185567010309E-2</v>
      </c>
      <c r="D3414">
        <f>MIN(ALLVMCPU!E3414, 0.1)</f>
        <v>3.03030303030303E-2</v>
      </c>
    </row>
    <row r="3415" spans="1:4" x14ac:dyDescent="0.25">
      <c r="A3415">
        <f>ALLVMCPU!B3415/60000</f>
        <v>18.959900000000001</v>
      </c>
      <c r="B3415">
        <f>MIN(ALLVMCPU!C3415, 0.1)</f>
        <v>0</v>
      </c>
      <c r="C3415">
        <f>MIN(ALLVMCPU!D3415, 0.1)</f>
        <v>2.06185567010309E-2</v>
      </c>
      <c r="D3415">
        <f>MIN(ALLVMCPU!E3415, 0.1)</f>
        <v>1.03092783505154E-2</v>
      </c>
    </row>
    <row r="3416" spans="1:4" x14ac:dyDescent="0.25">
      <c r="A3416">
        <f>ALLVMCPU!B3416/60000</f>
        <v>18.970533333333332</v>
      </c>
      <c r="B3416">
        <f>MIN(ALLVMCPU!C3416, 0.1)</f>
        <v>0</v>
      </c>
      <c r="C3416">
        <f>MIN(ALLVMCPU!D3416, 0.1)</f>
        <v>1.04166666666666E-2</v>
      </c>
      <c r="D3416">
        <f>MIN(ALLVMCPU!E3416, 0.1)</f>
        <v>1.03092783505154E-2</v>
      </c>
    </row>
    <row r="3417" spans="1:4" x14ac:dyDescent="0.25">
      <c r="A3417">
        <f>ALLVMCPU!B3417/60000</f>
        <v>18.973483333333334</v>
      </c>
      <c r="B3417">
        <f>MIN(ALLVMCPU!C3417, 0.1)</f>
        <v>2.06185567010309E-2</v>
      </c>
      <c r="C3417">
        <f>MIN(ALLVMCPU!D3417, 0.1)</f>
        <v>1.04166666666666E-2</v>
      </c>
      <c r="D3417">
        <f>MIN(ALLVMCPU!E3417, 0.1)</f>
        <v>1.03092783505154E-2</v>
      </c>
    </row>
    <row r="3418" spans="1:4" x14ac:dyDescent="0.25">
      <c r="A3418">
        <f>ALLVMCPU!B3418/60000</f>
        <v>18.97655</v>
      </c>
      <c r="B3418">
        <f>MIN(ALLVMCPU!C3418, 0.1)</f>
        <v>2.06185567010309E-2</v>
      </c>
      <c r="C3418">
        <f>MIN(ALLVMCPU!D3418, 0.1)</f>
        <v>1.04166666666666E-2</v>
      </c>
      <c r="D3418">
        <f>MIN(ALLVMCPU!E3418, 0.1)</f>
        <v>2.04081632653061E-2</v>
      </c>
    </row>
    <row r="3419" spans="1:4" x14ac:dyDescent="0.25">
      <c r="A3419">
        <f>ALLVMCPU!B3419/60000</f>
        <v>18.987200000000001</v>
      </c>
      <c r="B3419">
        <f>MIN(ALLVMCPU!C3419, 0.1)</f>
        <v>2.06185567010309E-2</v>
      </c>
      <c r="C3419">
        <f>MIN(ALLVMCPU!D3419, 0.1)</f>
        <v>1.04166666666666E-2</v>
      </c>
      <c r="D3419">
        <f>MIN(ALLVMCPU!E3419, 0.1)</f>
        <v>2.04081632653061E-2</v>
      </c>
    </row>
    <row r="3420" spans="1:4" x14ac:dyDescent="0.25">
      <c r="A3420">
        <f>ALLVMCPU!B3420/60000</f>
        <v>18.99015</v>
      </c>
      <c r="B3420">
        <f>MIN(ALLVMCPU!C3420, 0.1)</f>
        <v>2.06185567010309E-2</v>
      </c>
      <c r="C3420">
        <f>MIN(ALLVMCPU!D3420, 0.1)</f>
        <v>1.04166666666666E-2</v>
      </c>
      <c r="D3420">
        <f>MIN(ALLVMCPU!E3420, 0.1)</f>
        <v>2.04081632653061E-2</v>
      </c>
    </row>
    <row r="3421" spans="1:4" x14ac:dyDescent="0.25">
      <c r="A3421">
        <f>ALLVMCPU!B3421/60000</f>
        <v>18.993216666666665</v>
      </c>
      <c r="B3421">
        <f>MIN(ALLVMCPU!C3421, 0.1)</f>
        <v>2.06185567010309E-2</v>
      </c>
      <c r="C3421">
        <f>MIN(ALLVMCPU!D3421, 0.1)</f>
        <v>1.04166666666666E-2</v>
      </c>
      <c r="D3421">
        <f>MIN(ALLVMCPU!E3421, 0.1)</f>
        <v>4.95049504950495E-2</v>
      </c>
    </row>
    <row r="3422" spans="1:4" x14ac:dyDescent="0.25">
      <c r="A3422">
        <f>ALLVMCPU!B3422/60000</f>
        <v>19.003866666666667</v>
      </c>
      <c r="B3422">
        <f>MIN(ALLVMCPU!C3422, 0.1)</f>
        <v>2.06185567010309E-2</v>
      </c>
      <c r="C3422">
        <f>MIN(ALLVMCPU!D3422, 0.1)</f>
        <v>2.04081632653061E-2</v>
      </c>
      <c r="D3422">
        <f>MIN(ALLVMCPU!E3422, 0.1)</f>
        <v>4.95049504950495E-2</v>
      </c>
    </row>
    <row r="3423" spans="1:4" x14ac:dyDescent="0.25">
      <c r="A3423">
        <f>ALLVMCPU!B3423/60000</f>
        <v>19.006816666666666</v>
      </c>
      <c r="B3423">
        <f>MIN(ALLVMCPU!C3423, 0.1)</f>
        <v>1.0526315789473601E-2</v>
      </c>
      <c r="C3423">
        <f>MIN(ALLVMCPU!D3423, 0.1)</f>
        <v>2.04081632653061E-2</v>
      </c>
      <c r="D3423">
        <f>MIN(ALLVMCPU!E3423, 0.1)</f>
        <v>4.95049504950495E-2</v>
      </c>
    </row>
    <row r="3424" spans="1:4" x14ac:dyDescent="0.25">
      <c r="A3424">
        <f>ALLVMCPU!B3424/60000</f>
        <v>19.010066666666667</v>
      </c>
      <c r="B3424">
        <f>MIN(ALLVMCPU!C3424, 0.1)</f>
        <v>1.0526315789473601E-2</v>
      </c>
      <c r="C3424">
        <f>MIN(ALLVMCPU!D3424, 0.1)</f>
        <v>2.04081632653061E-2</v>
      </c>
      <c r="D3424">
        <f>MIN(ALLVMCPU!E3424, 0.1)</f>
        <v>1.0204081632653E-2</v>
      </c>
    </row>
    <row r="3425" spans="1:4" x14ac:dyDescent="0.25">
      <c r="A3425">
        <f>ALLVMCPU!B3425/60000</f>
        <v>19.020533333333333</v>
      </c>
      <c r="B3425">
        <f>MIN(ALLVMCPU!C3425, 0.1)</f>
        <v>1.0526315789473601E-2</v>
      </c>
      <c r="C3425">
        <f>MIN(ALLVMCPU!D3425, 0.1)</f>
        <v>1.0526315789473601E-2</v>
      </c>
      <c r="D3425">
        <f>MIN(ALLVMCPU!E3425, 0.1)</f>
        <v>1.0204081632653E-2</v>
      </c>
    </row>
    <row r="3426" spans="1:4" x14ac:dyDescent="0.25">
      <c r="A3426">
        <f>ALLVMCPU!B3426/60000</f>
        <v>19.023483333333335</v>
      </c>
      <c r="B3426">
        <f>MIN(ALLVMCPU!C3426, 0.1)</f>
        <v>2.06185567010309E-2</v>
      </c>
      <c r="C3426">
        <f>MIN(ALLVMCPU!D3426, 0.1)</f>
        <v>1.0526315789473601E-2</v>
      </c>
      <c r="D3426">
        <f>MIN(ALLVMCPU!E3426, 0.1)</f>
        <v>1.0204081632653E-2</v>
      </c>
    </row>
    <row r="3427" spans="1:4" x14ac:dyDescent="0.25">
      <c r="A3427">
        <f>ALLVMCPU!B3427/60000</f>
        <v>19.026566666666668</v>
      </c>
      <c r="B3427">
        <f>MIN(ALLVMCPU!C3427, 0.1)</f>
        <v>2.06185567010309E-2</v>
      </c>
      <c r="C3427">
        <f>MIN(ALLVMCPU!D3427, 0.1)</f>
        <v>1.0526315789473601E-2</v>
      </c>
      <c r="D3427">
        <f>MIN(ALLVMCPU!E3427, 0.1)</f>
        <v>3.06122448979591E-2</v>
      </c>
    </row>
    <row r="3428" spans="1:4" x14ac:dyDescent="0.25">
      <c r="A3428">
        <f>ALLVMCPU!B3428/60000</f>
        <v>19.037199999999999</v>
      </c>
      <c r="B3428">
        <f>MIN(ALLVMCPU!C3428, 0.1)</f>
        <v>2.06185567010309E-2</v>
      </c>
      <c r="C3428">
        <f>MIN(ALLVMCPU!D3428, 0.1)</f>
        <v>2.06185567010309E-2</v>
      </c>
      <c r="D3428">
        <f>MIN(ALLVMCPU!E3428, 0.1)</f>
        <v>3.06122448979591E-2</v>
      </c>
    </row>
    <row r="3429" spans="1:4" x14ac:dyDescent="0.25">
      <c r="A3429">
        <f>ALLVMCPU!B3429/60000</f>
        <v>19.040150000000001</v>
      </c>
      <c r="B3429">
        <f>MIN(ALLVMCPU!C3429, 0.1)</f>
        <v>1.04166666666666E-2</v>
      </c>
      <c r="C3429">
        <f>MIN(ALLVMCPU!D3429, 0.1)</f>
        <v>2.06185567010309E-2</v>
      </c>
      <c r="D3429">
        <f>MIN(ALLVMCPU!E3429, 0.1)</f>
        <v>3.06122448979591E-2</v>
      </c>
    </row>
    <row r="3430" spans="1:4" x14ac:dyDescent="0.25">
      <c r="A3430">
        <f>ALLVMCPU!B3430/60000</f>
        <v>19.043233333333333</v>
      </c>
      <c r="B3430">
        <f>MIN(ALLVMCPU!C3430, 0.1)</f>
        <v>1.04166666666666E-2</v>
      </c>
      <c r="C3430">
        <f>MIN(ALLVMCPU!D3430, 0.1)</f>
        <v>2.06185567010309E-2</v>
      </c>
      <c r="D3430">
        <f>MIN(ALLVMCPU!E3430, 0.1)</f>
        <v>3.03030303030303E-2</v>
      </c>
    </row>
    <row r="3431" spans="1:4" x14ac:dyDescent="0.25">
      <c r="A3431">
        <f>ALLVMCPU!B3431/60000</f>
        <v>19.053866666666668</v>
      </c>
      <c r="B3431">
        <f>MIN(ALLVMCPU!C3431, 0.1)</f>
        <v>1.04166666666666E-2</v>
      </c>
      <c r="C3431">
        <f>MIN(ALLVMCPU!D3431, 0.1)</f>
        <v>1.04166666666666E-2</v>
      </c>
      <c r="D3431">
        <f>MIN(ALLVMCPU!E3431, 0.1)</f>
        <v>3.03030303030303E-2</v>
      </c>
    </row>
    <row r="3432" spans="1:4" x14ac:dyDescent="0.25">
      <c r="A3432">
        <f>ALLVMCPU!B3432/60000</f>
        <v>19.056816666666666</v>
      </c>
      <c r="B3432">
        <f>MIN(ALLVMCPU!C3432, 0.1)</f>
        <v>2.06185567010309E-2</v>
      </c>
      <c r="C3432">
        <f>MIN(ALLVMCPU!D3432, 0.1)</f>
        <v>1.04166666666666E-2</v>
      </c>
      <c r="D3432">
        <f>MIN(ALLVMCPU!E3432, 0.1)</f>
        <v>3.03030303030303E-2</v>
      </c>
    </row>
    <row r="3433" spans="1:4" x14ac:dyDescent="0.25">
      <c r="A3433">
        <f>ALLVMCPU!B3433/60000</f>
        <v>19.059899999999999</v>
      </c>
      <c r="B3433">
        <f>MIN(ALLVMCPU!C3433, 0.1)</f>
        <v>2.06185567010309E-2</v>
      </c>
      <c r="C3433">
        <f>MIN(ALLVMCPU!D3433, 0.1)</f>
        <v>1.04166666666666E-2</v>
      </c>
      <c r="D3433">
        <f>MIN(ALLVMCPU!E3433, 0.1)</f>
        <v>4.95049504950495E-2</v>
      </c>
    </row>
    <row r="3434" spans="1:4" x14ac:dyDescent="0.25">
      <c r="A3434">
        <f>ALLVMCPU!B3434/60000</f>
        <v>19.070533333333334</v>
      </c>
      <c r="B3434">
        <f>MIN(ALLVMCPU!C3434, 0.1)</f>
        <v>2.06185567010309E-2</v>
      </c>
      <c r="C3434">
        <f>MIN(ALLVMCPU!D3434, 0.1)</f>
        <v>2.04081632653061E-2</v>
      </c>
      <c r="D3434">
        <f>MIN(ALLVMCPU!E3434, 0.1)</f>
        <v>4.95049504950495E-2</v>
      </c>
    </row>
    <row r="3435" spans="1:4" x14ac:dyDescent="0.25">
      <c r="A3435">
        <f>ALLVMCPU!B3435/60000</f>
        <v>19.073483333333332</v>
      </c>
      <c r="B3435">
        <f>MIN(ALLVMCPU!C3435, 0.1)</f>
        <v>2.06185567010309E-2</v>
      </c>
      <c r="C3435">
        <f>MIN(ALLVMCPU!D3435, 0.1)</f>
        <v>2.04081632653061E-2</v>
      </c>
      <c r="D3435">
        <f>MIN(ALLVMCPU!E3435, 0.1)</f>
        <v>4.95049504950495E-2</v>
      </c>
    </row>
    <row r="3436" spans="1:4" x14ac:dyDescent="0.25">
      <c r="A3436">
        <f>ALLVMCPU!B3436/60000</f>
        <v>19.076566666666668</v>
      </c>
      <c r="B3436">
        <f>MIN(ALLVMCPU!C3436, 0.1)</f>
        <v>2.06185567010309E-2</v>
      </c>
      <c r="C3436">
        <f>MIN(ALLVMCPU!D3436, 0.1)</f>
        <v>2.04081632653061E-2</v>
      </c>
      <c r="D3436">
        <f>MIN(ALLVMCPU!E3436, 0.1)</f>
        <v>2.04081632653061E-2</v>
      </c>
    </row>
    <row r="3437" spans="1:4" x14ac:dyDescent="0.25">
      <c r="A3437">
        <f>ALLVMCPU!B3437/60000</f>
        <v>19.087199999999999</v>
      </c>
      <c r="B3437">
        <f>MIN(ALLVMCPU!C3437, 0.1)</f>
        <v>2.06185567010309E-2</v>
      </c>
      <c r="C3437">
        <f>MIN(ALLVMCPU!D3437, 0.1)</f>
        <v>3.06122448979591E-2</v>
      </c>
      <c r="D3437">
        <f>MIN(ALLVMCPU!E3437, 0.1)</f>
        <v>2.04081632653061E-2</v>
      </c>
    </row>
    <row r="3438" spans="1:4" x14ac:dyDescent="0.25">
      <c r="A3438">
        <f>ALLVMCPU!B3438/60000</f>
        <v>19.090150000000001</v>
      </c>
      <c r="B3438">
        <f>MIN(ALLVMCPU!C3438, 0.1)</f>
        <v>2.06185567010309E-2</v>
      </c>
      <c r="C3438">
        <f>MIN(ALLVMCPU!D3438, 0.1)</f>
        <v>3.06122448979591E-2</v>
      </c>
      <c r="D3438">
        <f>MIN(ALLVMCPU!E3438, 0.1)</f>
        <v>2.04081632653061E-2</v>
      </c>
    </row>
    <row r="3439" spans="1:4" x14ac:dyDescent="0.25">
      <c r="A3439">
        <f>ALLVMCPU!B3439/60000</f>
        <v>19.093399999999999</v>
      </c>
      <c r="B3439">
        <f>MIN(ALLVMCPU!C3439, 0.1)</f>
        <v>2.06185567010309E-2</v>
      </c>
      <c r="C3439">
        <f>MIN(ALLVMCPU!D3439, 0.1)</f>
        <v>3.06122448979591E-2</v>
      </c>
      <c r="D3439">
        <f>MIN(ALLVMCPU!E3439, 0.1)</f>
        <v>0.03</v>
      </c>
    </row>
    <row r="3440" spans="1:4" x14ac:dyDescent="0.25">
      <c r="A3440">
        <f>ALLVMCPU!B3440/60000</f>
        <v>19.103866666666665</v>
      </c>
      <c r="B3440">
        <f>MIN(ALLVMCPU!C3440, 0.1)</f>
        <v>2.06185567010309E-2</v>
      </c>
      <c r="C3440">
        <f>MIN(ALLVMCPU!D3440, 0.1)</f>
        <v>0</v>
      </c>
      <c r="D3440">
        <f>MIN(ALLVMCPU!E3440, 0.1)</f>
        <v>0.03</v>
      </c>
    </row>
    <row r="3441" spans="1:4" x14ac:dyDescent="0.25">
      <c r="A3441">
        <f>ALLVMCPU!B3441/60000</f>
        <v>19.106833333333334</v>
      </c>
      <c r="B3441">
        <f>MIN(ALLVMCPU!C3441, 0.1)</f>
        <v>0</v>
      </c>
      <c r="C3441">
        <f>MIN(ALLVMCPU!D3441, 0.1)</f>
        <v>0</v>
      </c>
      <c r="D3441">
        <f>MIN(ALLVMCPU!E3441, 0.1)</f>
        <v>0.03</v>
      </c>
    </row>
    <row r="3442" spans="1:4" x14ac:dyDescent="0.25">
      <c r="A3442">
        <f>ALLVMCPU!B3442/60000</f>
        <v>19.110066666666668</v>
      </c>
      <c r="B3442">
        <f>MIN(ALLVMCPU!C3442, 0.1)</f>
        <v>0</v>
      </c>
      <c r="C3442">
        <f>MIN(ALLVMCPU!D3442, 0.1)</f>
        <v>0</v>
      </c>
      <c r="D3442">
        <f>MIN(ALLVMCPU!E3442, 0.1)</f>
        <v>3.03030303030303E-2</v>
      </c>
    </row>
    <row r="3443" spans="1:4" x14ac:dyDescent="0.25">
      <c r="A3443">
        <f>ALLVMCPU!B3443/60000</f>
        <v>19.120533333333334</v>
      </c>
      <c r="B3443">
        <f>MIN(ALLVMCPU!C3443, 0.1)</f>
        <v>0</v>
      </c>
      <c r="C3443">
        <f>MIN(ALLVMCPU!D3443, 0.1)</f>
        <v>3.0927835051546299E-2</v>
      </c>
      <c r="D3443">
        <f>MIN(ALLVMCPU!E3443, 0.1)</f>
        <v>3.03030303030303E-2</v>
      </c>
    </row>
    <row r="3444" spans="1:4" x14ac:dyDescent="0.25">
      <c r="A3444">
        <f>ALLVMCPU!B3444/60000</f>
        <v>19.123483333333333</v>
      </c>
      <c r="B3444">
        <f>MIN(ALLVMCPU!C3444, 0.1)</f>
        <v>1.04166666666666E-2</v>
      </c>
      <c r="C3444">
        <f>MIN(ALLVMCPU!D3444, 0.1)</f>
        <v>3.0927835051546299E-2</v>
      </c>
      <c r="D3444">
        <f>MIN(ALLVMCPU!E3444, 0.1)</f>
        <v>3.03030303030303E-2</v>
      </c>
    </row>
    <row r="3445" spans="1:4" x14ac:dyDescent="0.25">
      <c r="A3445">
        <f>ALLVMCPU!B3445/60000</f>
        <v>19.126566666666665</v>
      </c>
      <c r="B3445">
        <f>MIN(ALLVMCPU!C3445, 0.1)</f>
        <v>1.04166666666666E-2</v>
      </c>
      <c r="C3445">
        <f>MIN(ALLVMCPU!D3445, 0.1)</f>
        <v>3.0927835051546299E-2</v>
      </c>
      <c r="D3445">
        <f>MIN(ALLVMCPU!E3445, 0.1)</f>
        <v>2.06185567010309E-2</v>
      </c>
    </row>
    <row r="3446" spans="1:4" x14ac:dyDescent="0.25">
      <c r="A3446">
        <f>ALLVMCPU!B3446/60000</f>
        <v>19.1372</v>
      </c>
      <c r="B3446">
        <f>MIN(ALLVMCPU!C3446, 0.1)</f>
        <v>1.04166666666666E-2</v>
      </c>
      <c r="C3446">
        <f>MIN(ALLVMCPU!D3446, 0.1)</f>
        <v>3.06122448979591E-2</v>
      </c>
      <c r="D3446">
        <f>MIN(ALLVMCPU!E3446, 0.1)</f>
        <v>2.06185567010309E-2</v>
      </c>
    </row>
    <row r="3447" spans="1:4" x14ac:dyDescent="0.25">
      <c r="A3447">
        <f>ALLVMCPU!B3447/60000</f>
        <v>19.140149999999998</v>
      </c>
      <c r="B3447">
        <f>MIN(ALLVMCPU!C3447, 0.1)</f>
        <v>2.06185567010309E-2</v>
      </c>
      <c r="C3447">
        <f>MIN(ALLVMCPU!D3447, 0.1)</f>
        <v>3.06122448979591E-2</v>
      </c>
      <c r="D3447">
        <f>MIN(ALLVMCPU!E3447, 0.1)</f>
        <v>2.06185567010309E-2</v>
      </c>
    </row>
    <row r="3448" spans="1:4" x14ac:dyDescent="0.25">
      <c r="A3448">
        <f>ALLVMCPU!B3448/60000</f>
        <v>19.143233333333335</v>
      </c>
      <c r="B3448">
        <f>MIN(ALLVMCPU!C3448, 0.1)</f>
        <v>2.06185567010309E-2</v>
      </c>
      <c r="C3448">
        <f>MIN(ALLVMCPU!D3448, 0.1)</f>
        <v>3.06122448979591E-2</v>
      </c>
      <c r="D3448">
        <f>MIN(ALLVMCPU!E3448, 0.1)</f>
        <v>3.03030303030303E-2</v>
      </c>
    </row>
    <row r="3449" spans="1:4" x14ac:dyDescent="0.25">
      <c r="A3449">
        <f>ALLVMCPU!B3449/60000</f>
        <v>19.153849999999998</v>
      </c>
      <c r="B3449">
        <f>MIN(ALLVMCPU!C3449, 0.1)</f>
        <v>2.06185567010309E-2</v>
      </c>
      <c r="C3449">
        <f>MIN(ALLVMCPU!D3449, 0.1)</f>
        <v>1.04166666666666E-2</v>
      </c>
      <c r="D3449">
        <f>MIN(ALLVMCPU!E3449, 0.1)</f>
        <v>3.03030303030303E-2</v>
      </c>
    </row>
    <row r="3450" spans="1:4" x14ac:dyDescent="0.25">
      <c r="A3450">
        <f>ALLVMCPU!B3450/60000</f>
        <v>19.156816666666668</v>
      </c>
      <c r="B3450">
        <f>MIN(ALLVMCPU!C3450, 0.1)</f>
        <v>2.06185567010309E-2</v>
      </c>
      <c r="C3450">
        <f>MIN(ALLVMCPU!D3450, 0.1)</f>
        <v>1.04166666666666E-2</v>
      </c>
      <c r="D3450">
        <f>MIN(ALLVMCPU!E3450, 0.1)</f>
        <v>3.03030303030303E-2</v>
      </c>
    </row>
    <row r="3451" spans="1:4" x14ac:dyDescent="0.25">
      <c r="A3451">
        <f>ALLVMCPU!B3451/60000</f>
        <v>19.1599</v>
      </c>
      <c r="B3451">
        <f>MIN(ALLVMCPU!C3451, 0.1)</f>
        <v>2.06185567010309E-2</v>
      </c>
      <c r="C3451">
        <f>MIN(ALLVMCPU!D3451, 0.1)</f>
        <v>1.04166666666666E-2</v>
      </c>
      <c r="D3451">
        <f>MIN(ALLVMCPU!E3451, 0.1)</f>
        <v>3.03030303030303E-2</v>
      </c>
    </row>
    <row r="3452" spans="1:4" x14ac:dyDescent="0.25">
      <c r="A3452">
        <f>ALLVMCPU!B3452/60000</f>
        <v>19.170533333333335</v>
      </c>
      <c r="B3452">
        <f>MIN(ALLVMCPU!C3452, 0.1)</f>
        <v>2.06185567010309E-2</v>
      </c>
      <c r="C3452">
        <f>MIN(ALLVMCPU!D3452, 0.1)</f>
        <v>2.06185567010309E-2</v>
      </c>
      <c r="D3452">
        <f>MIN(ALLVMCPU!E3452, 0.1)</f>
        <v>3.03030303030303E-2</v>
      </c>
    </row>
    <row r="3453" spans="1:4" x14ac:dyDescent="0.25">
      <c r="A3453">
        <f>ALLVMCPU!B3453/60000</f>
        <v>19.173483333333333</v>
      </c>
      <c r="B3453">
        <f>MIN(ALLVMCPU!C3453, 0.1)</f>
        <v>2.06185567010309E-2</v>
      </c>
      <c r="C3453">
        <f>MIN(ALLVMCPU!D3453, 0.1)</f>
        <v>2.06185567010309E-2</v>
      </c>
      <c r="D3453">
        <f>MIN(ALLVMCPU!E3453, 0.1)</f>
        <v>3.03030303030303E-2</v>
      </c>
    </row>
    <row r="3454" spans="1:4" x14ac:dyDescent="0.25">
      <c r="A3454">
        <f>ALLVMCPU!B3454/60000</f>
        <v>19.176566666666666</v>
      </c>
      <c r="B3454">
        <f>MIN(ALLVMCPU!C3454, 0.1)</f>
        <v>2.06185567010309E-2</v>
      </c>
      <c r="C3454">
        <f>MIN(ALLVMCPU!D3454, 0.1)</f>
        <v>2.06185567010309E-2</v>
      </c>
      <c r="D3454">
        <f>MIN(ALLVMCPU!E3454, 0.1)</f>
        <v>3.03030303030303E-2</v>
      </c>
    </row>
    <row r="3455" spans="1:4" x14ac:dyDescent="0.25">
      <c r="A3455">
        <f>ALLVMCPU!B3455/60000</f>
        <v>19.187200000000001</v>
      </c>
      <c r="B3455">
        <f>MIN(ALLVMCPU!C3455, 0.1)</f>
        <v>2.06185567010309E-2</v>
      </c>
      <c r="C3455">
        <f>MIN(ALLVMCPU!D3455, 0.1)</f>
        <v>1.03092783505154E-2</v>
      </c>
      <c r="D3455">
        <f>MIN(ALLVMCPU!E3455, 0.1)</f>
        <v>3.03030303030303E-2</v>
      </c>
    </row>
    <row r="3456" spans="1:4" x14ac:dyDescent="0.25">
      <c r="A3456">
        <f>ALLVMCPU!B3456/60000</f>
        <v>19.190149999999999</v>
      </c>
      <c r="B3456">
        <f>MIN(ALLVMCPU!C3456, 0.1)</f>
        <v>2.06185567010309E-2</v>
      </c>
      <c r="C3456">
        <f>MIN(ALLVMCPU!D3456, 0.1)</f>
        <v>1.03092783505154E-2</v>
      </c>
      <c r="D3456">
        <f>MIN(ALLVMCPU!E3456, 0.1)</f>
        <v>3.03030303030303E-2</v>
      </c>
    </row>
    <row r="3457" spans="1:4" x14ac:dyDescent="0.25">
      <c r="A3457">
        <f>ALLVMCPU!B3457/60000</f>
        <v>19.193216666666668</v>
      </c>
      <c r="B3457">
        <f>MIN(ALLVMCPU!C3457, 0.1)</f>
        <v>2.06185567010309E-2</v>
      </c>
      <c r="C3457">
        <f>MIN(ALLVMCPU!D3457, 0.1)</f>
        <v>1.03092783505154E-2</v>
      </c>
      <c r="D3457">
        <f>MIN(ALLVMCPU!E3457, 0.1)</f>
        <v>3.03030303030303E-2</v>
      </c>
    </row>
    <row r="3458" spans="1:4" x14ac:dyDescent="0.25">
      <c r="A3458">
        <f>ALLVMCPU!B3458/60000</f>
        <v>19.203866666666666</v>
      </c>
      <c r="B3458">
        <f>MIN(ALLVMCPU!C3458, 0.1)</f>
        <v>2.06185567010309E-2</v>
      </c>
      <c r="C3458">
        <f>MIN(ALLVMCPU!D3458, 0.1)</f>
        <v>2.02020202020202E-2</v>
      </c>
      <c r="D3458">
        <f>MIN(ALLVMCPU!E3458, 0.1)</f>
        <v>3.03030303030303E-2</v>
      </c>
    </row>
    <row r="3459" spans="1:4" x14ac:dyDescent="0.25">
      <c r="A3459">
        <f>ALLVMCPU!B3459/60000</f>
        <v>19.206816666666668</v>
      </c>
      <c r="B3459">
        <f>MIN(ALLVMCPU!C3459, 0.1)</f>
        <v>2.06185567010309E-2</v>
      </c>
      <c r="C3459">
        <f>MIN(ALLVMCPU!D3459, 0.1)</f>
        <v>2.02020202020202E-2</v>
      </c>
      <c r="D3459">
        <f>MIN(ALLVMCPU!E3459, 0.1)</f>
        <v>3.03030303030303E-2</v>
      </c>
    </row>
    <row r="3460" spans="1:4" x14ac:dyDescent="0.25">
      <c r="A3460">
        <f>ALLVMCPU!B3460/60000</f>
        <v>19.209900000000001</v>
      </c>
      <c r="B3460">
        <f>MIN(ALLVMCPU!C3460, 0.1)</f>
        <v>2.06185567010309E-2</v>
      </c>
      <c r="C3460">
        <f>MIN(ALLVMCPU!D3460, 0.1)</f>
        <v>2.02020202020202E-2</v>
      </c>
      <c r="D3460">
        <f>MIN(ALLVMCPU!E3460, 0.1)</f>
        <v>2.04081632653061E-2</v>
      </c>
    </row>
    <row r="3461" spans="1:4" x14ac:dyDescent="0.25">
      <c r="A3461">
        <f>ALLVMCPU!B3461/60000</f>
        <v>19.220516666666665</v>
      </c>
      <c r="B3461">
        <f>MIN(ALLVMCPU!C3461, 0.1)</f>
        <v>2.06185567010309E-2</v>
      </c>
      <c r="C3461">
        <f>MIN(ALLVMCPU!D3461, 0.1)</f>
        <v>2.06185567010309E-2</v>
      </c>
      <c r="D3461">
        <f>MIN(ALLVMCPU!E3461, 0.1)</f>
        <v>2.04081632653061E-2</v>
      </c>
    </row>
    <row r="3462" spans="1:4" x14ac:dyDescent="0.25">
      <c r="A3462">
        <f>ALLVMCPU!B3462/60000</f>
        <v>19.223483333333334</v>
      </c>
      <c r="B3462">
        <f>MIN(ALLVMCPU!C3462, 0.1)</f>
        <v>2.06185567010309E-2</v>
      </c>
      <c r="C3462">
        <f>MIN(ALLVMCPU!D3462, 0.1)</f>
        <v>2.06185567010309E-2</v>
      </c>
      <c r="D3462">
        <f>MIN(ALLVMCPU!E3462, 0.1)</f>
        <v>2.04081632653061E-2</v>
      </c>
    </row>
    <row r="3463" spans="1:4" x14ac:dyDescent="0.25">
      <c r="A3463">
        <f>ALLVMCPU!B3463/60000</f>
        <v>19.226566666666667</v>
      </c>
      <c r="B3463">
        <f>MIN(ALLVMCPU!C3463, 0.1)</f>
        <v>2.06185567010309E-2</v>
      </c>
      <c r="C3463">
        <f>MIN(ALLVMCPU!D3463, 0.1)</f>
        <v>2.06185567010309E-2</v>
      </c>
      <c r="D3463">
        <f>MIN(ALLVMCPU!E3463, 0.1)</f>
        <v>2.04081632653061E-2</v>
      </c>
    </row>
    <row r="3464" spans="1:4" x14ac:dyDescent="0.25">
      <c r="A3464">
        <f>ALLVMCPU!B3464/60000</f>
        <v>19.237366666666667</v>
      </c>
      <c r="B3464">
        <f>MIN(ALLVMCPU!C3464, 0.1)</f>
        <v>2.06185567010309E-2</v>
      </c>
      <c r="C3464">
        <f>MIN(ALLVMCPU!D3464, 0.1)</f>
        <v>2.02020202020202E-2</v>
      </c>
      <c r="D3464">
        <f>MIN(ALLVMCPU!E3464, 0.1)</f>
        <v>2.04081632653061E-2</v>
      </c>
    </row>
    <row r="3465" spans="1:4" x14ac:dyDescent="0.25">
      <c r="A3465">
        <f>ALLVMCPU!B3465/60000</f>
        <v>19.24015</v>
      </c>
      <c r="B3465">
        <f>MIN(ALLVMCPU!C3465, 0.1)</f>
        <v>2.06185567010309E-2</v>
      </c>
      <c r="C3465">
        <f>MIN(ALLVMCPU!D3465, 0.1)</f>
        <v>2.02020202020202E-2</v>
      </c>
      <c r="D3465">
        <f>MIN(ALLVMCPU!E3465, 0.1)</f>
        <v>2.04081632653061E-2</v>
      </c>
    </row>
    <row r="3466" spans="1:4" x14ac:dyDescent="0.25">
      <c r="A3466">
        <f>ALLVMCPU!B3466/60000</f>
        <v>19.243233333333333</v>
      </c>
      <c r="B3466">
        <f>MIN(ALLVMCPU!C3466, 0.1)</f>
        <v>2.06185567010309E-2</v>
      </c>
      <c r="C3466">
        <f>MIN(ALLVMCPU!D3466, 0.1)</f>
        <v>2.02020202020202E-2</v>
      </c>
      <c r="D3466">
        <f>MIN(ALLVMCPU!E3466, 0.1)</f>
        <v>2.04081632653061E-2</v>
      </c>
    </row>
    <row r="3467" spans="1:4" x14ac:dyDescent="0.25">
      <c r="A3467">
        <f>ALLVMCPU!B3467/60000</f>
        <v>19.253866666666667</v>
      </c>
      <c r="B3467">
        <f>MIN(ALLVMCPU!C3467, 0.1)</f>
        <v>2.06185567010309E-2</v>
      </c>
      <c r="C3467">
        <f>MIN(ALLVMCPU!D3467, 0.1)</f>
        <v>1.0526315789473601E-2</v>
      </c>
      <c r="D3467">
        <f>MIN(ALLVMCPU!E3467, 0.1)</f>
        <v>2.04081632653061E-2</v>
      </c>
    </row>
    <row r="3468" spans="1:4" x14ac:dyDescent="0.25">
      <c r="A3468">
        <f>ALLVMCPU!B3468/60000</f>
        <v>19.256816666666666</v>
      </c>
      <c r="B3468">
        <f>MIN(ALLVMCPU!C3468, 0.1)</f>
        <v>0</v>
      </c>
      <c r="C3468">
        <f>MIN(ALLVMCPU!D3468, 0.1)</f>
        <v>1.0526315789473601E-2</v>
      </c>
      <c r="D3468">
        <f>MIN(ALLVMCPU!E3468, 0.1)</f>
        <v>2.04081632653061E-2</v>
      </c>
    </row>
    <row r="3469" spans="1:4" x14ac:dyDescent="0.25">
      <c r="A3469">
        <f>ALLVMCPU!B3469/60000</f>
        <v>19.259899999999998</v>
      </c>
      <c r="B3469">
        <f>MIN(ALLVMCPU!C3469, 0.1)</f>
        <v>0</v>
      </c>
      <c r="C3469">
        <f>MIN(ALLVMCPU!D3469, 0.1)</f>
        <v>1.0526315789473601E-2</v>
      </c>
      <c r="D3469">
        <f>MIN(ALLVMCPU!E3469, 0.1)</f>
        <v>4.0404040404040401E-2</v>
      </c>
    </row>
    <row r="3470" spans="1:4" x14ac:dyDescent="0.25">
      <c r="A3470">
        <f>ALLVMCPU!B3470/60000</f>
        <v>19.270533333333333</v>
      </c>
      <c r="B3470">
        <f>MIN(ALLVMCPU!C3470, 0.1)</f>
        <v>0</v>
      </c>
      <c r="C3470">
        <f>MIN(ALLVMCPU!D3470, 0.1)</f>
        <v>0</v>
      </c>
      <c r="D3470">
        <f>MIN(ALLVMCPU!E3470, 0.1)</f>
        <v>4.0404040404040401E-2</v>
      </c>
    </row>
    <row r="3471" spans="1:4" x14ac:dyDescent="0.25">
      <c r="A3471">
        <f>ALLVMCPU!B3471/60000</f>
        <v>19.273483333333335</v>
      </c>
      <c r="B3471">
        <f>MIN(ALLVMCPU!C3471, 0.1)</f>
        <v>3.06122448979591E-2</v>
      </c>
      <c r="C3471">
        <f>MIN(ALLVMCPU!D3471, 0.1)</f>
        <v>0</v>
      </c>
      <c r="D3471">
        <f>MIN(ALLVMCPU!E3471, 0.1)</f>
        <v>4.0404040404040401E-2</v>
      </c>
    </row>
    <row r="3472" spans="1:4" x14ac:dyDescent="0.25">
      <c r="A3472">
        <f>ALLVMCPU!B3472/60000</f>
        <v>19.276716666666665</v>
      </c>
      <c r="B3472">
        <f>MIN(ALLVMCPU!C3472, 0.1)</f>
        <v>3.06122448979591E-2</v>
      </c>
      <c r="C3472">
        <f>MIN(ALLVMCPU!D3472, 0.1)</f>
        <v>0</v>
      </c>
      <c r="D3472">
        <f>MIN(ALLVMCPU!E3472, 0.1)</f>
        <v>1.0204081632653E-2</v>
      </c>
    </row>
    <row r="3473" spans="1:4" x14ac:dyDescent="0.25">
      <c r="A3473">
        <f>ALLVMCPU!B3473/60000</f>
        <v>19.287199999999999</v>
      </c>
      <c r="B3473">
        <f>MIN(ALLVMCPU!C3473, 0.1)</f>
        <v>3.06122448979591E-2</v>
      </c>
      <c r="C3473">
        <f>MIN(ALLVMCPU!D3473, 0.1)</f>
        <v>3.06122448979591E-2</v>
      </c>
      <c r="D3473">
        <f>MIN(ALLVMCPU!E3473, 0.1)</f>
        <v>1.0204081632653E-2</v>
      </c>
    </row>
    <row r="3474" spans="1:4" x14ac:dyDescent="0.25">
      <c r="A3474">
        <f>ALLVMCPU!B3474/60000</f>
        <v>19.290150000000001</v>
      </c>
      <c r="B3474">
        <f>MIN(ALLVMCPU!C3474, 0.1)</f>
        <v>1.04166666666666E-2</v>
      </c>
      <c r="C3474">
        <f>MIN(ALLVMCPU!D3474, 0.1)</f>
        <v>3.06122448979591E-2</v>
      </c>
      <c r="D3474">
        <f>MIN(ALLVMCPU!E3474, 0.1)</f>
        <v>1.0204081632653E-2</v>
      </c>
    </row>
    <row r="3475" spans="1:4" x14ac:dyDescent="0.25">
      <c r="A3475">
        <f>ALLVMCPU!B3475/60000</f>
        <v>19.293233333333333</v>
      </c>
      <c r="B3475">
        <f>MIN(ALLVMCPU!C3475, 0.1)</f>
        <v>1.04166666666666E-2</v>
      </c>
      <c r="C3475">
        <f>MIN(ALLVMCPU!D3475, 0.1)</f>
        <v>3.06122448979591E-2</v>
      </c>
      <c r="D3475">
        <f>MIN(ALLVMCPU!E3475, 0.1)</f>
        <v>4.0404040404040401E-2</v>
      </c>
    </row>
    <row r="3476" spans="1:4" x14ac:dyDescent="0.25">
      <c r="A3476">
        <f>ALLVMCPU!B3476/60000</f>
        <v>19.303866666666668</v>
      </c>
      <c r="B3476">
        <f>MIN(ALLVMCPU!C3476, 0.1)</f>
        <v>1.04166666666666E-2</v>
      </c>
      <c r="C3476">
        <f>MIN(ALLVMCPU!D3476, 0.1)</f>
        <v>1.04166666666666E-2</v>
      </c>
      <c r="D3476">
        <f>MIN(ALLVMCPU!E3476, 0.1)</f>
        <v>4.0404040404040401E-2</v>
      </c>
    </row>
    <row r="3477" spans="1:4" x14ac:dyDescent="0.25">
      <c r="A3477">
        <f>ALLVMCPU!B3477/60000</f>
        <v>19.306816666666666</v>
      </c>
      <c r="B3477">
        <f>MIN(ALLVMCPU!C3477, 0.1)</f>
        <v>1.04166666666666E-2</v>
      </c>
      <c r="C3477">
        <f>MIN(ALLVMCPU!D3477, 0.1)</f>
        <v>1.04166666666666E-2</v>
      </c>
      <c r="D3477">
        <f>MIN(ALLVMCPU!E3477, 0.1)</f>
        <v>4.0404040404040401E-2</v>
      </c>
    </row>
    <row r="3478" spans="1:4" x14ac:dyDescent="0.25">
      <c r="A3478">
        <f>ALLVMCPU!B3478/60000</f>
        <v>19.309899999999999</v>
      </c>
      <c r="B3478">
        <f>MIN(ALLVMCPU!C3478, 0.1)</f>
        <v>1.04166666666666E-2</v>
      </c>
      <c r="C3478">
        <f>MIN(ALLVMCPU!D3478, 0.1)</f>
        <v>1.04166666666666E-2</v>
      </c>
      <c r="D3478">
        <f>MIN(ALLVMCPU!E3478, 0.1)</f>
        <v>3.03030303030303E-2</v>
      </c>
    </row>
    <row r="3479" spans="1:4" x14ac:dyDescent="0.25">
      <c r="A3479">
        <f>ALLVMCPU!B3479/60000</f>
        <v>19.320533333333334</v>
      </c>
      <c r="B3479">
        <f>MIN(ALLVMCPU!C3479, 0.1)</f>
        <v>1.04166666666666E-2</v>
      </c>
      <c r="C3479">
        <f>MIN(ALLVMCPU!D3479, 0.1)</f>
        <v>1.04166666666666E-2</v>
      </c>
      <c r="D3479">
        <f>MIN(ALLVMCPU!E3479, 0.1)</f>
        <v>3.03030303030303E-2</v>
      </c>
    </row>
    <row r="3480" spans="1:4" x14ac:dyDescent="0.25">
      <c r="A3480">
        <f>ALLVMCPU!B3480/60000</f>
        <v>19.323483333333332</v>
      </c>
      <c r="B3480">
        <f>MIN(ALLVMCPU!C3480, 0.1)</f>
        <v>2.06185567010309E-2</v>
      </c>
      <c r="C3480">
        <f>MIN(ALLVMCPU!D3480, 0.1)</f>
        <v>1.04166666666666E-2</v>
      </c>
      <c r="D3480">
        <f>MIN(ALLVMCPU!E3480, 0.1)</f>
        <v>3.03030303030303E-2</v>
      </c>
    </row>
    <row r="3481" spans="1:4" x14ac:dyDescent="0.25">
      <c r="A3481">
        <f>ALLVMCPU!B3481/60000</f>
        <v>19.326566666666668</v>
      </c>
      <c r="B3481">
        <f>MIN(ALLVMCPU!C3481, 0.1)</f>
        <v>2.06185567010309E-2</v>
      </c>
      <c r="C3481">
        <f>MIN(ALLVMCPU!D3481, 0.1)</f>
        <v>1.04166666666666E-2</v>
      </c>
      <c r="D3481">
        <f>MIN(ALLVMCPU!E3481, 0.1)</f>
        <v>2.04081632653061E-2</v>
      </c>
    </row>
    <row r="3482" spans="1:4" x14ac:dyDescent="0.25">
      <c r="A3482">
        <f>ALLVMCPU!B3482/60000</f>
        <v>19.337199999999999</v>
      </c>
      <c r="B3482">
        <f>MIN(ALLVMCPU!C3482, 0.1)</f>
        <v>2.06185567010309E-2</v>
      </c>
      <c r="C3482">
        <f>MIN(ALLVMCPU!D3482, 0.1)</f>
        <v>3.06122448979591E-2</v>
      </c>
      <c r="D3482">
        <f>MIN(ALLVMCPU!E3482, 0.1)</f>
        <v>2.04081632653061E-2</v>
      </c>
    </row>
    <row r="3483" spans="1:4" x14ac:dyDescent="0.25">
      <c r="A3483">
        <f>ALLVMCPU!B3483/60000</f>
        <v>19.340150000000001</v>
      </c>
      <c r="B3483">
        <f>MIN(ALLVMCPU!C3483, 0.1)</f>
        <v>2.0833333333333301E-2</v>
      </c>
      <c r="C3483">
        <f>MIN(ALLVMCPU!D3483, 0.1)</f>
        <v>3.06122448979591E-2</v>
      </c>
      <c r="D3483">
        <f>MIN(ALLVMCPU!E3483, 0.1)</f>
        <v>2.04081632653061E-2</v>
      </c>
    </row>
    <row r="3484" spans="1:4" x14ac:dyDescent="0.25">
      <c r="A3484">
        <f>ALLVMCPU!B3484/60000</f>
        <v>19.343233333333334</v>
      </c>
      <c r="B3484">
        <f>MIN(ALLVMCPU!C3484, 0.1)</f>
        <v>2.0833333333333301E-2</v>
      </c>
      <c r="C3484">
        <f>MIN(ALLVMCPU!D3484, 0.1)</f>
        <v>3.06122448979591E-2</v>
      </c>
      <c r="D3484">
        <f>MIN(ALLVMCPU!E3484, 0.1)</f>
        <v>3.03030303030303E-2</v>
      </c>
    </row>
    <row r="3485" spans="1:4" x14ac:dyDescent="0.25">
      <c r="A3485">
        <f>ALLVMCPU!B3485/60000</f>
        <v>19.353866666666665</v>
      </c>
      <c r="B3485">
        <f>MIN(ALLVMCPU!C3485, 0.1)</f>
        <v>2.0833333333333301E-2</v>
      </c>
      <c r="C3485">
        <f>MIN(ALLVMCPU!D3485, 0.1)</f>
        <v>2.0833333333333301E-2</v>
      </c>
      <c r="D3485">
        <f>MIN(ALLVMCPU!E3485, 0.1)</f>
        <v>3.03030303030303E-2</v>
      </c>
    </row>
    <row r="3486" spans="1:4" x14ac:dyDescent="0.25">
      <c r="A3486">
        <f>ALLVMCPU!B3486/60000</f>
        <v>19.356816666666667</v>
      </c>
      <c r="B3486">
        <f>MIN(ALLVMCPU!C3486, 0.1)</f>
        <v>2.06185567010309E-2</v>
      </c>
      <c r="C3486">
        <f>MIN(ALLVMCPU!D3486, 0.1)</f>
        <v>2.0833333333333301E-2</v>
      </c>
      <c r="D3486">
        <f>MIN(ALLVMCPU!E3486, 0.1)</f>
        <v>3.03030303030303E-2</v>
      </c>
    </row>
    <row r="3487" spans="1:4" x14ac:dyDescent="0.25">
      <c r="A3487">
        <f>ALLVMCPU!B3487/60000</f>
        <v>19.3599</v>
      </c>
      <c r="B3487">
        <f>MIN(ALLVMCPU!C3487, 0.1)</f>
        <v>2.06185567010309E-2</v>
      </c>
      <c r="C3487">
        <f>MIN(ALLVMCPU!D3487, 0.1)</f>
        <v>2.0833333333333301E-2</v>
      </c>
      <c r="D3487">
        <f>MIN(ALLVMCPU!E3487, 0.1)</f>
        <v>1.03092783505154E-2</v>
      </c>
    </row>
    <row r="3488" spans="1:4" x14ac:dyDescent="0.25">
      <c r="A3488">
        <f>ALLVMCPU!B3488/60000</f>
        <v>19.370533333333334</v>
      </c>
      <c r="B3488">
        <f>MIN(ALLVMCPU!C3488, 0.1)</f>
        <v>2.06185567010309E-2</v>
      </c>
      <c r="C3488">
        <f>MIN(ALLVMCPU!D3488, 0.1)</f>
        <v>2.06185567010309E-2</v>
      </c>
      <c r="D3488">
        <f>MIN(ALLVMCPU!E3488, 0.1)</f>
        <v>1.03092783505154E-2</v>
      </c>
    </row>
    <row r="3489" spans="1:4" x14ac:dyDescent="0.25">
      <c r="A3489">
        <f>ALLVMCPU!B3489/60000</f>
        <v>19.373483333333333</v>
      </c>
      <c r="B3489">
        <f>MIN(ALLVMCPU!C3489, 0.1)</f>
        <v>1.04166666666666E-2</v>
      </c>
      <c r="C3489">
        <f>MIN(ALLVMCPU!D3489, 0.1)</f>
        <v>2.06185567010309E-2</v>
      </c>
      <c r="D3489">
        <f>MIN(ALLVMCPU!E3489, 0.1)</f>
        <v>1.03092783505154E-2</v>
      </c>
    </row>
    <row r="3490" spans="1:4" x14ac:dyDescent="0.25">
      <c r="A3490">
        <f>ALLVMCPU!B3490/60000</f>
        <v>19.376566666666665</v>
      </c>
      <c r="B3490">
        <f>MIN(ALLVMCPU!C3490, 0.1)</f>
        <v>1.04166666666666E-2</v>
      </c>
      <c r="C3490">
        <f>MIN(ALLVMCPU!D3490, 0.1)</f>
        <v>2.06185567010309E-2</v>
      </c>
      <c r="D3490">
        <f>MIN(ALLVMCPU!E3490, 0.1)</f>
        <v>0.04</v>
      </c>
    </row>
    <row r="3491" spans="1:4" x14ac:dyDescent="0.25">
      <c r="A3491">
        <f>ALLVMCPU!B3491/60000</f>
        <v>19.3872</v>
      </c>
      <c r="B3491">
        <f>MIN(ALLVMCPU!C3491, 0.1)</f>
        <v>1.04166666666666E-2</v>
      </c>
      <c r="C3491">
        <f>MIN(ALLVMCPU!D3491, 0.1)</f>
        <v>1.04166666666666E-2</v>
      </c>
      <c r="D3491">
        <f>MIN(ALLVMCPU!E3491, 0.1)</f>
        <v>0.04</v>
      </c>
    </row>
    <row r="3492" spans="1:4" x14ac:dyDescent="0.25">
      <c r="A3492">
        <f>ALLVMCPU!B3492/60000</f>
        <v>19.390149999999998</v>
      </c>
      <c r="B3492">
        <f>MIN(ALLVMCPU!C3492, 0.1)</f>
        <v>2.0833333333333301E-2</v>
      </c>
      <c r="C3492">
        <f>MIN(ALLVMCPU!D3492, 0.1)</f>
        <v>1.04166666666666E-2</v>
      </c>
      <c r="D3492">
        <f>MIN(ALLVMCPU!E3492, 0.1)</f>
        <v>0.04</v>
      </c>
    </row>
    <row r="3493" spans="1:4" x14ac:dyDescent="0.25">
      <c r="A3493">
        <f>ALLVMCPU!B3493/60000</f>
        <v>19.393233333333335</v>
      </c>
      <c r="B3493">
        <f>MIN(ALLVMCPU!C3493, 0.1)</f>
        <v>2.0833333333333301E-2</v>
      </c>
      <c r="C3493">
        <f>MIN(ALLVMCPU!D3493, 0.1)</f>
        <v>1.04166666666666E-2</v>
      </c>
      <c r="D3493">
        <f>MIN(ALLVMCPU!E3493, 0.1)</f>
        <v>3.03030303030303E-2</v>
      </c>
    </row>
    <row r="3494" spans="1:4" x14ac:dyDescent="0.25">
      <c r="A3494">
        <f>ALLVMCPU!B3494/60000</f>
        <v>19.403866666666666</v>
      </c>
      <c r="B3494">
        <f>MIN(ALLVMCPU!C3494, 0.1)</f>
        <v>2.0833333333333301E-2</v>
      </c>
      <c r="C3494">
        <f>MIN(ALLVMCPU!D3494, 0.1)</f>
        <v>2.06185567010309E-2</v>
      </c>
      <c r="D3494">
        <f>MIN(ALLVMCPU!E3494, 0.1)</f>
        <v>3.03030303030303E-2</v>
      </c>
    </row>
    <row r="3495" spans="1:4" x14ac:dyDescent="0.25">
      <c r="A3495">
        <f>ALLVMCPU!B3495/60000</f>
        <v>19.406816666666668</v>
      </c>
      <c r="B3495">
        <f>MIN(ALLVMCPU!C3495, 0.1)</f>
        <v>2.06185567010309E-2</v>
      </c>
      <c r="C3495">
        <f>MIN(ALLVMCPU!D3495, 0.1)</f>
        <v>2.06185567010309E-2</v>
      </c>
      <c r="D3495">
        <f>MIN(ALLVMCPU!E3495, 0.1)</f>
        <v>3.03030303030303E-2</v>
      </c>
    </row>
    <row r="3496" spans="1:4" x14ac:dyDescent="0.25">
      <c r="A3496">
        <f>ALLVMCPU!B3496/60000</f>
        <v>19.4099</v>
      </c>
      <c r="B3496">
        <f>MIN(ALLVMCPU!C3496, 0.1)</f>
        <v>2.06185567010309E-2</v>
      </c>
      <c r="C3496">
        <f>MIN(ALLVMCPU!D3496, 0.1)</f>
        <v>2.06185567010309E-2</v>
      </c>
      <c r="D3496">
        <f>MIN(ALLVMCPU!E3496, 0.1)</f>
        <v>1.03092783505154E-2</v>
      </c>
    </row>
    <row r="3497" spans="1:4" x14ac:dyDescent="0.25">
      <c r="A3497">
        <f>ALLVMCPU!B3497/60000</f>
        <v>19.420533333333335</v>
      </c>
      <c r="B3497">
        <f>MIN(ALLVMCPU!C3497, 0.1)</f>
        <v>2.06185567010309E-2</v>
      </c>
      <c r="C3497">
        <f>MIN(ALLVMCPU!D3497, 0.1)</f>
        <v>1.04166666666666E-2</v>
      </c>
      <c r="D3497">
        <f>MIN(ALLVMCPU!E3497, 0.1)</f>
        <v>1.03092783505154E-2</v>
      </c>
    </row>
    <row r="3498" spans="1:4" x14ac:dyDescent="0.25">
      <c r="A3498">
        <f>ALLVMCPU!B3498/60000</f>
        <v>19.423483333333333</v>
      </c>
      <c r="B3498">
        <f>MIN(ALLVMCPU!C3498, 0.1)</f>
        <v>2.06185567010309E-2</v>
      </c>
      <c r="C3498">
        <f>MIN(ALLVMCPU!D3498, 0.1)</f>
        <v>1.04166666666666E-2</v>
      </c>
      <c r="D3498">
        <f>MIN(ALLVMCPU!E3498, 0.1)</f>
        <v>1.03092783505154E-2</v>
      </c>
    </row>
    <row r="3499" spans="1:4" x14ac:dyDescent="0.25">
      <c r="A3499">
        <f>ALLVMCPU!B3499/60000</f>
        <v>19.426566666666666</v>
      </c>
      <c r="B3499">
        <f>MIN(ALLVMCPU!C3499, 0.1)</f>
        <v>2.06185567010309E-2</v>
      </c>
      <c r="C3499">
        <f>MIN(ALLVMCPU!D3499, 0.1)</f>
        <v>1.04166666666666E-2</v>
      </c>
      <c r="D3499">
        <f>MIN(ALLVMCPU!E3499, 0.1)</f>
        <v>1.03092783505154E-2</v>
      </c>
    </row>
    <row r="3500" spans="1:4" x14ac:dyDescent="0.25">
      <c r="A3500">
        <f>ALLVMCPU!B3500/60000</f>
        <v>19.437200000000001</v>
      </c>
      <c r="B3500">
        <f>MIN(ALLVMCPU!C3500, 0.1)</f>
        <v>2.06185567010309E-2</v>
      </c>
      <c r="C3500">
        <f>MIN(ALLVMCPU!D3500, 0.1)</f>
        <v>2.04081632653061E-2</v>
      </c>
      <c r="D3500">
        <f>MIN(ALLVMCPU!E3500, 0.1)</f>
        <v>1.03092783505154E-2</v>
      </c>
    </row>
    <row r="3501" spans="1:4" x14ac:dyDescent="0.25">
      <c r="A3501">
        <f>ALLVMCPU!B3501/60000</f>
        <v>19.440149999999999</v>
      </c>
      <c r="B3501">
        <f>MIN(ALLVMCPU!C3501, 0.1)</f>
        <v>2.0833333333333301E-2</v>
      </c>
      <c r="C3501">
        <f>MIN(ALLVMCPU!D3501, 0.1)</f>
        <v>2.04081632653061E-2</v>
      </c>
      <c r="D3501">
        <f>MIN(ALLVMCPU!E3501, 0.1)</f>
        <v>1.03092783505154E-2</v>
      </c>
    </row>
    <row r="3502" spans="1:4" x14ac:dyDescent="0.25">
      <c r="A3502">
        <f>ALLVMCPU!B3502/60000</f>
        <v>19.443233333333332</v>
      </c>
      <c r="B3502">
        <f>MIN(ALLVMCPU!C3502, 0.1)</f>
        <v>2.0833333333333301E-2</v>
      </c>
      <c r="C3502">
        <f>MIN(ALLVMCPU!D3502, 0.1)</f>
        <v>2.04081632653061E-2</v>
      </c>
      <c r="D3502">
        <f>MIN(ALLVMCPU!E3502, 0.1)</f>
        <v>2.04081632653061E-2</v>
      </c>
    </row>
    <row r="3503" spans="1:4" x14ac:dyDescent="0.25">
      <c r="A3503">
        <f>ALLVMCPU!B3503/60000</f>
        <v>19.453849999999999</v>
      </c>
      <c r="B3503">
        <f>MIN(ALLVMCPU!C3503, 0.1)</f>
        <v>2.0833333333333301E-2</v>
      </c>
      <c r="C3503">
        <f>MIN(ALLVMCPU!D3503, 0.1)</f>
        <v>2.06185567010309E-2</v>
      </c>
      <c r="D3503">
        <f>MIN(ALLVMCPU!E3503, 0.1)</f>
        <v>2.04081632653061E-2</v>
      </c>
    </row>
    <row r="3504" spans="1:4" x14ac:dyDescent="0.25">
      <c r="A3504">
        <f>ALLVMCPU!B3504/60000</f>
        <v>19.456816666666668</v>
      </c>
      <c r="B3504">
        <f>MIN(ALLVMCPU!C3504, 0.1)</f>
        <v>3.125E-2</v>
      </c>
      <c r="C3504">
        <f>MIN(ALLVMCPU!D3504, 0.1)</f>
        <v>2.06185567010309E-2</v>
      </c>
      <c r="D3504">
        <f>MIN(ALLVMCPU!E3504, 0.1)</f>
        <v>2.04081632653061E-2</v>
      </c>
    </row>
    <row r="3505" spans="1:4" x14ac:dyDescent="0.25">
      <c r="A3505">
        <f>ALLVMCPU!B3505/60000</f>
        <v>19.459900000000001</v>
      </c>
      <c r="B3505">
        <f>MIN(ALLVMCPU!C3505, 0.1)</f>
        <v>3.125E-2</v>
      </c>
      <c r="C3505">
        <f>MIN(ALLVMCPU!D3505, 0.1)</f>
        <v>2.06185567010309E-2</v>
      </c>
      <c r="D3505">
        <f>MIN(ALLVMCPU!E3505, 0.1)</f>
        <v>3.03030303030303E-2</v>
      </c>
    </row>
    <row r="3506" spans="1:4" x14ac:dyDescent="0.25">
      <c r="A3506">
        <f>ALLVMCPU!B3506/60000</f>
        <v>19.470700000000001</v>
      </c>
      <c r="B3506">
        <f>MIN(ALLVMCPU!C3506, 0.1)</f>
        <v>3.125E-2</v>
      </c>
      <c r="C3506">
        <f>MIN(ALLVMCPU!D3506, 0.1)</f>
        <v>0</v>
      </c>
      <c r="D3506">
        <f>MIN(ALLVMCPU!E3506, 0.1)</f>
        <v>3.03030303030303E-2</v>
      </c>
    </row>
    <row r="3507" spans="1:4" x14ac:dyDescent="0.25">
      <c r="A3507">
        <f>ALLVMCPU!B3507/60000</f>
        <v>19.473483333333334</v>
      </c>
      <c r="B3507">
        <f>MIN(ALLVMCPU!C3507, 0.1)</f>
        <v>2.06185567010309E-2</v>
      </c>
      <c r="C3507">
        <f>MIN(ALLVMCPU!D3507, 0.1)</f>
        <v>0</v>
      </c>
      <c r="D3507">
        <f>MIN(ALLVMCPU!E3507, 0.1)</f>
        <v>3.03030303030303E-2</v>
      </c>
    </row>
    <row r="3508" spans="1:4" x14ac:dyDescent="0.25">
      <c r="A3508">
        <f>ALLVMCPU!B3508/60000</f>
        <v>19.476566666666667</v>
      </c>
      <c r="B3508">
        <f>MIN(ALLVMCPU!C3508, 0.1)</f>
        <v>2.06185567010309E-2</v>
      </c>
      <c r="C3508">
        <f>MIN(ALLVMCPU!D3508, 0.1)</f>
        <v>0</v>
      </c>
      <c r="D3508">
        <f>MIN(ALLVMCPU!E3508, 0.1)</f>
        <v>3.03030303030303E-2</v>
      </c>
    </row>
    <row r="3509" spans="1:4" x14ac:dyDescent="0.25">
      <c r="A3509">
        <f>ALLVMCPU!B3509/60000</f>
        <v>19.487200000000001</v>
      </c>
      <c r="B3509">
        <f>MIN(ALLVMCPU!C3509, 0.1)</f>
        <v>2.06185567010309E-2</v>
      </c>
      <c r="C3509">
        <f>MIN(ALLVMCPU!D3509, 0.1)</f>
        <v>2.0833333333333301E-2</v>
      </c>
      <c r="D3509">
        <f>MIN(ALLVMCPU!E3509, 0.1)</f>
        <v>3.03030303030303E-2</v>
      </c>
    </row>
    <row r="3510" spans="1:4" x14ac:dyDescent="0.25">
      <c r="A3510">
        <f>ALLVMCPU!B3510/60000</f>
        <v>19.49015</v>
      </c>
      <c r="B3510">
        <f>MIN(ALLVMCPU!C3510, 0.1)</f>
        <v>2.06185567010309E-2</v>
      </c>
      <c r="C3510">
        <f>MIN(ALLVMCPU!D3510, 0.1)</f>
        <v>2.0833333333333301E-2</v>
      </c>
      <c r="D3510">
        <f>MIN(ALLVMCPU!E3510, 0.1)</f>
        <v>3.03030303030303E-2</v>
      </c>
    </row>
    <row r="3511" spans="1:4" x14ac:dyDescent="0.25">
      <c r="A3511">
        <f>ALLVMCPU!B3511/60000</f>
        <v>19.493233333333333</v>
      </c>
      <c r="B3511">
        <f>MIN(ALLVMCPU!C3511, 0.1)</f>
        <v>2.06185567010309E-2</v>
      </c>
      <c r="C3511">
        <f>MIN(ALLVMCPU!D3511, 0.1)</f>
        <v>2.0833333333333301E-2</v>
      </c>
      <c r="D3511">
        <f>MIN(ALLVMCPU!E3511, 0.1)</f>
        <v>0.03</v>
      </c>
    </row>
    <row r="3512" spans="1:4" x14ac:dyDescent="0.25">
      <c r="A3512">
        <f>ALLVMCPU!B3512/60000</f>
        <v>19.503866666666667</v>
      </c>
      <c r="B3512">
        <f>MIN(ALLVMCPU!C3512, 0.1)</f>
        <v>2.06185567010309E-2</v>
      </c>
      <c r="C3512">
        <f>MIN(ALLVMCPU!D3512, 0.1)</f>
        <v>3.06122448979591E-2</v>
      </c>
      <c r="D3512">
        <f>MIN(ALLVMCPU!E3512, 0.1)</f>
        <v>0.03</v>
      </c>
    </row>
    <row r="3513" spans="1:4" x14ac:dyDescent="0.25">
      <c r="A3513">
        <f>ALLVMCPU!B3513/60000</f>
        <v>19.506816666666666</v>
      </c>
      <c r="B3513">
        <f>MIN(ALLVMCPU!C3513, 0.1)</f>
        <v>2.06185567010309E-2</v>
      </c>
      <c r="C3513">
        <f>MIN(ALLVMCPU!D3513, 0.1)</f>
        <v>3.06122448979591E-2</v>
      </c>
      <c r="D3513">
        <f>MIN(ALLVMCPU!E3513, 0.1)</f>
        <v>0.03</v>
      </c>
    </row>
    <row r="3514" spans="1:4" x14ac:dyDescent="0.25">
      <c r="A3514">
        <f>ALLVMCPU!B3514/60000</f>
        <v>19.509899999999998</v>
      </c>
      <c r="B3514">
        <f>MIN(ALLVMCPU!C3514, 0.1)</f>
        <v>2.06185567010309E-2</v>
      </c>
      <c r="C3514">
        <f>MIN(ALLVMCPU!D3514, 0.1)</f>
        <v>3.06122448979591E-2</v>
      </c>
      <c r="D3514">
        <f>MIN(ALLVMCPU!E3514, 0.1)</f>
        <v>3.03030303030303E-2</v>
      </c>
    </row>
    <row r="3515" spans="1:4" x14ac:dyDescent="0.25">
      <c r="A3515">
        <f>ALLVMCPU!B3515/60000</f>
        <v>19.520533333333333</v>
      </c>
      <c r="B3515">
        <f>MIN(ALLVMCPU!C3515, 0.1)</f>
        <v>2.06185567010309E-2</v>
      </c>
      <c r="C3515">
        <f>MIN(ALLVMCPU!D3515, 0.1)</f>
        <v>2.04081632653061E-2</v>
      </c>
      <c r="D3515">
        <f>MIN(ALLVMCPU!E3515, 0.1)</f>
        <v>3.03030303030303E-2</v>
      </c>
    </row>
    <row r="3516" spans="1:4" x14ac:dyDescent="0.25">
      <c r="A3516">
        <f>ALLVMCPU!B3516/60000</f>
        <v>19.523483333333335</v>
      </c>
      <c r="B3516">
        <f>MIN(ALLVMCPU!C3516, 0.1)</f>
        <v>2.06185567010309E-2</v>
      </c>
      <c r="C3516">
        <f>MIN(ALLVMCPU!D3516, 0.1)</f>
        <v>2.04081632653061E-2</v>
      </c>
      <c r="D3516">
        <f>MIN(ALLVMCPU!E3516, 0.1)</f>
        <v>3.03030303030303E-2</v>
      </c>
    </row>
    <row r="3517" spans="1:4" x14ac:dyDescent="0.25">
      <c r="A3517">
        <f>ALLVMCPU!B3517/60000</f>
        <v>19.526566666666668</v>
      </c>
      <c r="B3517">
        <f>MIN(ALLVMCPU!C3517, 0.1)</f>
        <v>2.06185567010309E-2</v>
      </c>
      <c r="C3517">
        <f>MIN(ALLVMCPU!D3517, 0.1)</f>
        <v>2.04081632653061E-2</v>
      </c>
      <c r="D3517">
        <f>MIN(ALLVMCPU!E3517, 0.1)</f>
        <v>2.04081632653061E-2</v>
      </c>
    </row>
    <row r="3518" spans="1:4" x14ac:dyDescent="0.25">
      <c r="A3518">
        <f>ALLVMCPU!B3518/60000</f>
        <v>19.537199999999999</v>
      </c>
      <c r="B3518">
        <f>MIN(ALLVMCPU!C3518, 0.1)</f>
        <v>2.06185567010309E-2</v>
      </c>
      <c r="C3518">
        <f>MIN(ALLVMCPU!D3518, 0.1)</f>
        <v>1.04166666666666E-2</v>
      </c>
      <c r="D3518">
        <f>MIN(ALLVMCPU!E3518, 0.1)</f>
        <v>2.04081632653061E-2</v>
      </c>
    </row>
    <row r="3519" spans="1:4" x14ac:dyDescent="0.25">
      <c r="A3519">
        <f>ALLVMCPU!B3519/60000</f>
        <v>19.540150000000001</v>
      </c>
      <c r="B3519">
        <f>MIN(ALLVMCPU!C3519, 0.1)</f>
        <v>1.04166666666666E-2</v>
      </c>
      <c r="C3519">
        <f>MIN(ALLVMCPU!D3519, 0.1)</f>
        <v>1.04166666666666E-2</v>
      </c>
      <c r="D3519">
        <f>MIN(ALLVMCPU!E3519, 0.1)</f>
        <v>2.04081632653061E-2</v>
      </c>
    </row>
    <row r="3520" spans="1:4" x14ac:dyDescent="0.25">
      <c r="A3520">
        <f>ALLVMCPU!B3520/60000</f>
        <v>19.543233333333333</v>
      </c>
      <c r="B3520">
        <f>MIN(ALLVMCPU!C3520, 0.1)</f>
        <v>1.04166666666666E-2</v>
      </c>
      <c r="C3520">
        <f>MIN(ALLVMCPU!D3520, 0.1)</f>
        <v>1.04166666666666E-2</v>
      </c>
      <c r="D3520">
        <f>MIN(ALLVMCPU!E3520, 0.1)</f>
        <v>2.04081632653061E-2</v>
      </c>
    </row>
    <row r="3521" spans="1:4" x14ac:dyDescent="0.25">
      <c r="A3521">
        <f>ALLVMCPU!B3521/60000</f>
        <v>19.553866666666668</v>
      </c>
      <c r="B3521">
        <f>MIN(ALLVMCPU!C3521, 0.1)</f>
        <v>1.04166666666666E-2</v>
      </c>
      <c r="C3521">
        <f>MIN(ALLVMCPU!D3521, 0.1)</f>
        <v>4.0404040404040401E-2</v>
      </c>
      <c r="D3521">
        <f>MIN(ALLVMCPU!E3521, 0.1)</f>
        <v>2.04081632653061E-2</v>
      </c>
    </row>
    <row r="3522" spans="1:4" x14ac:dyDescent="0.25">
      <c r="A3522">
        <f>ALLVMCPU!B3522/60000</f>
        <v>19.556816666666666</v>
      </c>
      <c r="B3522">
        <f>MIN(ALLVMCPU!C3522, 0.1)</f>
        <v>2.06185567010309E-2</v>
      </c>
      <c r="C3522">
        <f>MIN(ALLVMCPU!D3522, 0.1)</f>
        <v>4.0404040404040401E-2</v>
      </c>
      <c r="D3522">
        <f>MIN(ALLVMCPU!E3522, 0.1)</f>
        <v>2.04081632653061E-2</v>
      </c>
    </row>
    <row r="3523" spans="1:4" x14ac:dyDescent="0.25">
      <c r="A3523">
        <f>ALLVMCPU!B3523/60000</f>
        <v>19.559899999999999</v>
      </c>
      <c r="B3523">
        <f>MIN(ALLVMCPU!C3523, 0.1)</f>
        <v>2.06185567010309E-2</v>
      </c>
      <c r="C3523">
        <f>MIN(ALLVMCPU!D3523, 0.1)</f>
        <v>4.0404040404040401E-2</v>
      </c>
      <c r="D3523">
        <f>MIN(ALLVMCPU!E3523, 0.1)</f>
        <v>3.03030303030303E-2</v>
      </c>
    </row>
    <row r="3524" spans="1:4" x14ac:dyDescent="0.25">
      <c r="A3524">
        <f>ALLVMCPU!B3524/60000</f>
        <v>19.570516666666666</v>
      </c>
      <c r="B3524">
        <f>MIN(ALLVMCPU!C3524, 0.1)</f>
        <v>2.06185567010309E-2</v>
      </c>
      <c r="C3524">
        <f>MIN(ALLVMCPU!D3524, 0.1)</f>
        <v>0</v>
      </c>
      <c r="D3524">
        <f>MIN(ALLVMCPU!E3524, 0.1)</f>
        <v>3.03030303030303E-2</v>
      </c>
    </row>
    <row r="3525" spans="1:4" x14ac:dyDescent="0.25">
      <c r="A3525">
        <f>ALLVMCPU!B3525/60000</f>
        <v>19.573483333333332</v>
      </c>
      <c r="B3525">
        <f>MIN(ALLVMCPU!C3525, 0.1)</f>
        <v>2.0833333333333301E-2</v>
      </c>
      <c r="C3525">
        <f>MIN(ALLVMCPU!D3525, 0.1)</f>
        <v>0</v>
      </c>
      <c r="D3525">
        <f>MIN(ALLVMCPU!E3525, 0.1)</f>
        <v>3.03030303030303E-2</v>
      </c>
    </row>
    <row r="3526" spans="1:4" x14ac:dyDescent="0.25">
      <c r="A3526">
        <f>ALLVMCPU!B3526/60000</f>
        <v>19.576566666666668</v>
      </c>
      <c r="B3526">
        <f>MIN(ALLVMCPU!C3526, 0.1)</f>
        <v>2.0833333333333301E-2</v>
      </c>
      <c r="C3526">
        <f>MIN(ALLVMCPU!D3526, 0.1)</f>
        <v>0</v>
      </c>
      <c r="D3526">
        <f>MIN(ALLVMCPU!E3526, 0.1)</f>
        <v>2.04081632653061E-2</v>
      </c>
    </row>
    <row r="3527" spans="1:4" x14ac:dyDescent="0.25">
      <c r="A3527">
        <f>ALLVMCPU!B3527/60000</f>
        <v>19.587199999999999</v>
      </c>
      <c r="B3527">
        <f>MIN(ALLVMCPU!C3527, 0.1)</f>
        <v>2.0833333333333301E-2</v>
      </c>
      <c r="C3527">
        <f>MIN(ALLVMCPU!D3527, 0.1)</f>
        <v>2.06185567010309E-2</v>
      </c>
      <c r="D3527">
        <f>MIN(ALLVMCPU!E3527, 0.1)</f>
        <v>2.04081632653061E-2</v>
      </c>
    </row>
    <row r="3528" spans="1:4" x14ac:dyDescent="0.25">
      <c r="A3528">
        <f>ALLVMCPU!B3528/60000</f>
        <v>19.590150000000001</v>
      </c>
      <c r="B3528">
        <f>MIN(ALLVMCPU!C3528, 0.1)</f>
        <v>2.06185567010309E-2</v>
      </c>
      <c r="C3528">
        <f>MIN(ALLVMCPU!D3528, 0.1)</f>
        <v>2.06185567010309E-2</v>
      </c>
      <c r="D3528">
        <f>MIN(ALLVMCPU!E3528, 0.1)</f>
        <v>2.04081632653061E-2</v>
      </c>
    </row>
    <row r="3529" spans="1:4" x14ac:dyDescent="0.25">
      <c r="A3529">
        <f>ALLVMCPU!B3529/60000</f>
        <v>19.593233333333334</v>
      </c>
      <c r="B3529">
        <f>MIN(ALLVMCPU!C3529, 0.1)</f>
        <v>2.06185567010309E-2</v>
      </c>
      <c r="C3529">
        <f>MIN(ALLVMCPU!D3529, 0.1)</f>
        <v>2.06185567010309E-2</v>
      </c>
      <c r="D3529">
        <f>MIN(ALLVMCPU!E3529, 0.1)</f>
        <v>3.03030303030303E-2</v>
      </c>
    </row>
    <row r="3530" spans="1:4" x14ac:dyDescent="0.25">
      <c r="A3530">
        <f>ALLVMCPU!B3530/60000</f>
        <v>19.603866666666665</v>
      </c>
      <c r="B3530">
        <f>MIN(ALLVMCPU!C3530, 0.1)</f>
        <v>2.06185567010309E-2</v>
      </c>
      <c r="C3530">
        <f>MIN(ALLVMCPU!D3530, 0.1)</f>
        <v>3.06122448979591E-2</v>
      </c>
      <c r="D3530">
        <f>MIN(ALLVMCPU!E3530, 0.1)</f>
        <v>3.03030303030303E-2</v>
      </c>
    </row>
    <row r="3531" spans="1:4" x14ac:dyDescent="0.25">
      <c r="A3531">
        <f>ALLVMCPU!B3531/60000</f>
        <v>19.606816666666667</v>
      </c>
      <c r="B3531">
        <f>MIN(ALLVMCPU!C3531, 0.1)</f>
        <v>2.06185567010309E-2</v>
      </c>
      <c r="C3531">
        <f>MIN(ALLVMCPU!D3531, 0.1)</f>
        <v>3.06122448979591E-2</v>
      </c>
      <c r="D3531">
        <f>MIN(ALLVMCPU!E3531, 0.1)</f>
        <v>3.03030303030303E-2</v>
      </c>
    </row>
    <row r="3532" spans="1:4" x14ac:dyDescent="0.25">
      <c r="A3532">
        <f>ALLVMCPU!B3532/60000</f>
        <v>19.609883333333332</v>
      </c>
      <c r="B3532">
        <f>MIN(ALLVMCPU!C3532, 0.1)</f>
        <v>2.06185567010309E-2</v>
      </c>
      <c r="C3532">
        <f>MIN(ALLVMCPU!D3532, 0.1)</f>
        <v>3.06122448979591E-2</v>
      </c>
      <c r="D3532">
        <f>MIN(ALLVMCPU!E3532, 0.1)</f>
        <v>2.04081632653061E-2</v>
      </c>
    </row>
    <row r="3533" spans="1:4" x14ac:dyDescent="0.25">
      <c r="A3533">
        <f>ALLVMCPU!B3533/60000</f>
        <v>19.620533333333334</v>
      </c>
      <c r="B3533">
        <f>MIN(ALLVMCPU!C3533, 0.1)</f>
        <v>2.06185567010309E-2</v>
      </c>
      <c r="C3533">
        <f>MIN(ALLVMCPU!D3533, 0.1)</f>
        <v>3.0927835051546299E-2</v>
      </c>
      <c r="D3533">
        <f>MIN(ALLVMCPU!E3533, 0.1)</f>
        <v>2.04081632653061E-2</v>
      </c>
    </row>
    <row r="3534" spans="1:4" x14ac:dyDescent="0.25">
      <c r="A3534">
        <f>ALLVMCPU!B3534/60000</f>
        <v>19.623483333333333</v>
      </c>
      <c r="B3534">
        <f>MIN(ALLVMCPU!C3534, 0.1)</f>
        <v>2.06185567010309E-2</v>
      </c>
      <c r="C3534">
        <f>MIN(ALLVMCPU!D3534, 0.1)</f>
        <v>3.0927835051546299E-2</v>
      </c>
      <c r="D3534">
        <f>MIN(ALLVMCPU!E3534, 0.1)</f>
        <v>2.04081632653061E-2</v>
      </c>
    </row>
    <row r="3535" spans="1:4" x14ac:dyDescent="0.25">
      <c r="A3535">
        <f>ALLVMCPU!B3535/60000</f>
        <v>19.626566666666665</v>
      </c>
      <c r="B3535">
        <f>MIN(ALLVMCPU!C3535, 0.1)</f>
        <v>2.06185567010309E-2</v>
      </c>
      <c r="C3535">
        <f>MIN(ALLVMCPU!D3535, 0.1)</f>
        <v>3.0927835051546299E-2</v>
      </c>
      <c r="D3535">
        <f>MIN(ALLVMCPU!E3535, 0.1)</f>
        <v>1.03092783505154E-2</v>
      </c>
    </row>
    <row r="3536" spans="1:4" x14ac:dyDescent="0.25">
      <c r="A3536">
        <f>ALLVMCPU!B3536/60000</f>
        <v>19.6372</v>
      </c>
      <c r="B3536">
        <f>MIN(ALLVMCPU!C3536, 0.1)</f>
        <v>2.06185567010309E-2</v>
      </c>
      <c r="C3536">
        <f>MIN(ALLVMCPU!D3536, 0.1)</f>
        <v>3.06122448979591E-2</v>
      </c>
      <c r="D3536">
        <f>MIN(ALLVMCPU!E3536, 0.1)</f>
        <v>1.03092783505154E-2</v>
      </c>
    </row>
    <row r="3537" spans="1:4" x14ac:dyDescent="0.25">
      <c r="A3537">
        <f>ALLVMCPU!B3537/60000</f>
        <v>19.640149999999998</v>
      </c>
      <c r="B3537">
        <f>MIN(ALLVMCPU!C3537, 0.1)</f>
        <v>1.04166666666666E-2</v>
      </c>
      <c r="C3537">
        <f>MIN(ALLVMCPU!D3537, 0.1)</f>
        <v>3.06122448979591E-2</v>
      </c>
      <c r="D3537">
        <f>MIN(ALLVMCPU!E3537, 0.1)</f>
        <v>1.03092783505154E-2</v>
      </c>
    </row>
    <row r="3538" spans="1:4" x14ac:dyDescent="0.25">
      <c r="A3538">
        <f>ALLVMCPU!B3538/60000</f>
        <v>19.643233333333335</v>
      </c>
      <c r="B3538">
        <f>MIN(ALLVMCPU!C3538, 0.1)</f>
        <v>1.04166666666666E-2</v>
      </c>
      <c r="C3538">
        <f>MIN(ALLVMCPU!D3538, 0.1)</f>
        <v>3.06122448979591E-2</v>
      </c>
      <c r="D3538">
        <f>MIN(ALLVMCPU!E3538, 0.1)</f>
        <v>3.03030303030303E-2</v>
      </c>
    </row>
    <row r="3539" spans="1:4" x14ac:dyDescent="0.25">
      <c r="A3539">
        <f>ALLVMCPU!B3539/60000</f>
        <v>19.653866666666666</v>
      </c>
      <c r="B3539">
        <f>MIN(ALLVMCPU!C3539, 0.1)</f>
        <v>1.04166666666666E-2</v>
      </c>
      <c r="C3539">
        <f>MIN(ALLVMCPU!D3539, 0.1)</f>
        <v>2.06185567010309E-2</v>
      </c>
      <c r="D3539">
        <f>MIN(ALLVMCPU!E3539, 0.1)</f>
        <v>3.03030303030303E-2</v>
      </c>
    </row>
    <row r="3540" spans="1:4" x14ac:dyDescent="0.25">
      <c r="A3540">
        <f>ALLVMCPU!B3540/60000</f>
        <v>19.656816666666668</v>
      </c>
      <c r="B3540">
        <f>MIN(ALLVMCPU!C3540, 0.1)</f>
        <v>2.06185567010309E-2</v>
      </c>
      <c r="C3540">
        <f>MIN(ALLVMCPU!D3540, 0.1)</f>
        <v>2.06185567010309E-2</v>
      </c>
      <c r="D3540">
        <f>MIN(ALLVMCPU!E3540, 0.1)</f>
        <v>3.03030303030303E-2</v>
      </c>
    </row>
    <row r="3541" spans="1:4" x14ac:dyDescent="0.25">
      <c r="A3541">
        <f>ALLVMCPU!B3541/60000</f>
        <v>19.6599</v>
      </c>
      <c r="B3541">
        <f>MIN(ALLVMCPU!C3541, 0.1)</f>
        <v>2.06185567010309E-2</v>
      </c>
      <c r="C3541">
        <f>MIN(ALLVMCPU!D3541, 0.1)</f>
        <v>2.06185567010309E-2</v>
      </c>
      <c r="D3541">
        <f>MIN(ALLVMCPU!E3541, 0.1)</f>
        <v>2.04081632653061E-2</v>
      </c>
    </row>
    <row r="3542" spans="1:4" x14ac:dyDescent="0.25">
      <c r="A3542">
        <f>ALLVMCPU!B3542/60000</f>
        <v>19.670533333333335</v>
      </c>
      <c r="B3542">
        <f>MIN(ALLVMCPU!C3542, 0.1)</f>
        <v>2.06185567010309E-2</v>
      </c>
      <c r="C3542">
        <f>MIN(ALLVMCPU!D3542, 0.1)</f>
        <v>1.04166666666666E-2</v>
      </c>
      <c r="D3542">
        <f>MIN(ALLVMCPU!E3542, 0.1)</f>
        <v>2.04081632653061E-2</v>
      </c>
    </row>
    <row r="3543" spans="1:4" x14ac:dyDescent="0.25">
      <c r="A3543">
        <f>ALLVMCPU!B3543/60000</f>
        <v>19.673500000000001</v>
      </c>
      <c r="B3543">
        <f>MIN(ALLVMCPU!C3543, 0.1)</f>
        <v>2.0833333333333301E-2</v>
      </c>
      <c r="C3543">
        <f>MIN(ALLVMCPU!D3543, 0.1)</f>
        <v>1.04166666666666E-2</v>
      </c>
      <c r="D3543">
        <f>MIN(ALLVMCPU!E3543, 0.1)</f>
        <v>2.04081632653061E-2</v>
      </c>
    </row>
    <row r="3544" spans="1:4" x14ac:dyDescent="0.25">
      <c r="A3544">
        <f>ALLVMCPU!B3544/60000</f>
        <v>19.676566666666666</v>
      </c>
      <c r="B3544">
        <f>MIN(ALLVMCPU!C3544, 0.1)</f>
        <v>2.0833333333333301E-2</v>
      </c>
      <c r="C3544">
        <f>MIN(ALLVMCPU!D3544, 0.1)</f>
        <v>1.04166666666666E-2</v>
      </c>
      <c r="D3544">
        <f>MIN(ALLVMCPU!E3544, 0.1)</f>
        <v>2.04081632653061E-2</v>
      </c>
    </row>
    <row r="3545" spans="1:4" x14ac:dyDescent="0.25">
      <c r="A3545">
        <f>ALLVMCPU!B3545/60000</f>
        <v>19.687200000000001</v>
      </c>
      <c r="B3545">
        <f>MIN(ALLVMCPU!C3545, 0.1)</f>
        <v>2.0833333333333301E-2</v>
      </c>
      <c r="C3545">
        <f>MIN(ALLVMCPU!D3545, 0.1)</f>
        <v>3.06122448979591E-2</v>
      </c>
      <c r="D3545">
        <f>MIN(ALLVMCPU!E3545, 0.1)</f>
        <v>2.04081632653061E-2</v>
      </c>
    </row>
    <row r="3546" spans="1:4" x14ac:dyDescent="0.25">
      <c r="A3546">
        <f>ALLVMCPU!B3546/60000</f>
        <v>19.690149999999999</v>
      </c>
      <c r="B3546">
        <f>MIN(ALLVMCPU!C3546, 0.1)</f>
        <v>2.06185567010309E-2</v>
      </c>
      <c r="C3546">
        <f>MIN(ALLVMCPU!D3546, 0.1)</f>
        <v>3.06122448979591E-2</v>
      </c>
      <c r="D3546">
        <f>MIN(ALLVMCPU!E3546, 0.1)</f>
        <v>2.04081632653061E-2</v>
      </c>
    </row>
    <row r="3547" spans="1:4" x14ac:dyDescent="0.25">
      <c r="A3547">
        <f>ALLVMCPU!B3547/60000</f>
        <v>19.693233333333332</v>
      </c>
      <c r="B3547">
        <f>MIN(ALLVMCPU!C3547, 0.1)</f>
        <v>2.06185567010309E-2</v>
      </c>
      <c r="C3547">
        <f>MIN(ALLVMCPU!D3547, 0.1)</f>
        <v>3.06122448979591E-2</v>
      </c>
      <c r="D3547">
        <f>MIN(ALLVMCPU!E3547, 0.1)</f>
        <v>1.03092783505154E-2</v>
      </c>
    </row>
    <row r="3548" spans="1:4" x14ac:dyDescent="0.25">
      <c r="A3548">
        <f>ALLVMCPU!B3548/60000</f>
        <v>19.703866666666666</v>
      </c>
      <c r="B3548">
        <f>MIN(ALLVMCPU!C3548, 0.1)</f>
        <v>2.06185567010309E-2</v>
      </c>
      <c r="C3548">
        <f>MIN(ALLVMCPU!D3548, 0.1)</f>
        <v>1.04166666666666E-2</v>
      </c>
      <c r="D3548">
        <f>MIN(ALLVMCPU!E3548, 0.1)</f>
        <v>1.03092783505154E-2</v>
      </c>
    </row>
    <row r="3549" spans="1:4" x14ac:dyDescent="0.25">
      <c r="A3549">
        <f>ALLVMCPU!B3549/60000</f>
        <v>19.706816666666668</v>
      </c>
      <c r="B3549">
        <f>MIN(ALLVMCPU!C3549, 0.1)</f>
        <v>2.06185567010309E-2</v>
      </c>
      <c r="C3549">
        <f>MIN(ALLVMCPU!D3549, 0.1)</f>
        <v>1.04166666666666E-2</v>
      </c>
      <c r="D3549">
        <f>MIN(ALLVMCPU!E3549, 0.1)</f>
        <v>1.03092783505154E-2</v>
      </c>
    </row>
    <row r="3550" spans="1:4" x14ac:dyDescent="0.25">
      <c r="A3550">
        <f>ALLVMCPU!B3550/60000</f>
        <v>19.709883333333334</v>
      </c>
      <c r="B3550">
        <f>MIN(ALLVMCPU!C3550, 0.1)</f>
        <v>2.06185567010309E-2</v>
      </c>
      <c r="C3550">
        <f>MIN(ALLVMCPU!D3550, 0.1)</f>
        <v>1.04166666666666E-2</v>
      </c>
      <c r="D3550">
        <f>MIN(ALLVMCPU!E3550, 0.1)</f>
        <v>1.03092783505154E-2</v>
      </c>
    </row>
    <row r="3551" spans="1:4" x14ac:dyDescent="0.25">
      <c r="A3551">
        <f>ALLVMCPU!B3551/60000</f>
        <v>19.720533333333332</v>
      </c>
      <c r="B3551">
        <f>MIN(ALLVMCPU!C3551, 0.1)</f>
        <v>2.06185567010309E-2</v>
      </c>
      <c r="C3551">
        <f>MIN(ALLVMCPU!D3551, 0.1)</f>
        <v>2.0833333333333301E-2</v>
      </c>
      <c r="D3551">
        <f>MIN(ALLVMCPU!E3551, 0.1)</f>
        <v>1.03092783505154E-2</v>
      </c>
    </row>
    <row r="3552" spans="1:4" x14ac:dyDescent="0.25">
      <c r="A3552">
        <f>ALLVMCPU!B3552/60000</f>
        <v>19.723483333333334</v>
      </c>
      <c r="B3552">
        <f>MIN(ALLVMCPU!C3552, 0.1)</f>
        <v>2.06185567010309E-2</v>
      </c>
      <c r="C3552">
        <f>MIN(ALLVMCPU!D3552, 0.1)</f>
        <v>2.0833333333333301E-2</v>
      </c>
      <c r="D3552">
        <f>MIN(ALLVMCPU!E3552, 0.1)</f>
        <v>1.03092783505154E-2</v>
      </c>
    </row>
    <row r="3553" spans="1:4" x14ac:dyDescent="0.25">
      <c r="A3553">
        <f>ALLVMCPU!B3553/60000</f>
        <v>19.726566666666667</v>
      </c>
      <c r="B3553">
        <f>MIN(ALLVMCPU!C3553, 0.1)</f>
        <v>2.06185567010309E-2</v>
      </c>
      <c r="C3553">
        <f>MIN(ALLVMCPU!D3553, 0.1)</f>
        <v>2.0833333333333301E-2</v>
      </c>
      <c r="D3553">
        <f>MIN(ALLVMCPU!E3553, 0.1)</f>
        <v>3.9603960396039598E-2</v>
      </c>
    </row>
    <row r="3554" spans="1:4" x14ac:dyDescent="0.25">
      <c r="A3554">
        <f>ALLVMCPU!B3554/60000</f>
        <v>19.737200000000001</v>
      </c>
      <c r="B3554">
        <f>MIN(ALLVMCPU!C3554, 0.1)</f>
        <v>2.06185567010309E-2</v>
      </c>
      <c r="C3554">
        <f>MIN(ALLVMCPU!D3554, 0.1)</f>
        <v>1.04166666666666E-2</v>
      </c>
      <c r="D3554">
        <f>MIN(ALLVMCPU!E3554, 0.1)</f>
        <v>3.9603960396039598E-2</v>
      </c>
    </row>
    <row r="3555" spans="1:4" x14ac:dyDescent="0.25">
      <c r="A3555">
        <f>ALLVMCPU!B3555/60000</f>
        <v>19.740166666666667</v>
      </c>
      <c r="B3555">
        <f>MIN(ALLVMCPU!C3555, 0.1)</f>
        <v>2.06185567010309E-2</v>
      </c>
      <c r="C3555">
        <f>MIN(ALLVMCPU!D3555, 0.1)</f>
        <v>1.04166666666666E-2</v>
      </c>
      <c r="D3555">
        <f>MIN(ALLVMCPU!E3555, 0.1)</f>
        <v>3.9603960396039598E-2</v>
      </c>
    </row>
    <row r="3556" spans="1:4" x14ac:dyDescent="0.25">
      <c r="A3556">
        <f>ALLVMCPU!B3556/60000</f>
        <v>19.743233333333333</v>
      </c>
      <c r="B3556">
        <f>MIN(ALLVMCPU!C3556, 0.1)</f>
        <v>2.06185567010309E-2</v>
      </c>
      <c r="C3556">
        <f>MIN(ALLVMCPU!D3556, 0.1)</f>
        <v>1.04166666666666E-2</v>
      </c>
      <c r="D3556">
        <f>MIN(ALLVMCPU!E3556, 0.1)</f>
        <v>3.03030303030303E-2</v>
      </c>
    </row>
    <row r="3557" spans="1:4" x14ac:dyDescent="0.25">
      <c r="A3557">
        <f>ALLVMCPU!B3557/60000</f>
        <v>19.753866666666667</v>
      </c>
      <c r="B3557">
        <f>MIN(ALLVMCPU!C3557, 0.1)</f>
        <v>2.06185567010309E-2</v>
      </c>
      <c r="C3557">
        <f>MIN(ALLVMCPU!D3557, 0.1)</f>
        <v>2.06185567010309E-2</v>
      </c>
      <c r="D3557">
        <f>MIN(ALLVMCPU!E3557, 0.1)</f>
        <v>3.03030303030303E-2</v>
      </c>
    </row>
    <row r="3558" spans="1:4" x14ac:dyDescent="0.25">
      <c r="A3558">
        <f>ALLVMCPU!B3558/60000</f>
        <v>19.756833333333333</v>
      </c>
      <c r="B3558">
        <f>MIN(ALLVMCPU!C3558, 0.1)</f>
        <v>2.04081632653061E-2</v>
      </c>
      <c r="C3558">
        <f>MIN(ALLVMCPU!D3558, 0.1)</f>
        <v>2.06185567010309E-2</v>
      </c>
      <c r="D3558">
        <f>MIN(ALLVMCPU!E3558, 0.1)</f>
        <v>3.03030303030303E-2</v>
      </c>
    </row>
    <row r="3559" spans="1:4" x14ac:dyDescent="0.25">
      <c r="A3559">
        <f>ALLVMCPU!B3559/60000</f>
        <v>19.759899999999998</v>
      </c>
      <c r="B3559">
        <f>MIN(ALLVMCPU!C3559, 0.1)</f>
        <v>2.04081632653061E-2</v>
      </c>
      <c r="C3559">
        <f>MIN(ALLVMCPU!D3559, 0.1)</f>
        <v>2.06185567010309E-2</v>
      </c>
      <c r="D3559">
        <f>MIN(ALLVMCPU!E3559, 0.1)</f>
        <v>3.03030303030303E-2</v>
      </c>
    </row>
    <row r="3560" spans="1:4" x14ac:dyDescent="0.25">
      <c r="A3560">
        <f>ALLVMCPU!B3560/60000</f>
        <v>19.770516666666666</v>
      </c>
      <c r="B3560">
        <f>MIN(ALLVMCPU!C3560, 0.1)</f>
        <v>2.04081632653061E-2</v>
      </c>
      <c r="C3560">
        <f>MIN(ALLVMCPU!D3560, 0.1)</f>
        <v>6.1855670103092703E-2</v>
      </c>
      <c r="D3560">
        <f>MIN(ALLVMCPU!E3560, 0.1)</f>
        <v>3.03030303030303E-2</v>
      </c>
    </row>
    <row r="3561" spans="1:4" x14ac:dyDescent="0.25">
      <c r="A3561">
        <f>ALLVMCPU!B3561/60000</f>
        <v>19.773483333333335</v>
      </c>
      <c r="B3561">
        <f>MIN(ALLVMCPU!C3561, 0.1)</f>
        <v>2.06185567010309E-2</v>
      </c>
      <c r="C3561">
        <f>MIN(ALLVMCPU!D3561, 0.1)</f>
        <v>6.1855670103092703E-2</v>
      </c>
      <c r="D3561">
        <f>MIN(ALLVMCPU!E3561, 0.1)</f>
        <v>3.03030303030303E-2</v>
      </c>
    </row>
    <row r="3562" spans="1:4" x14ac:dyDescent="0.25">
      <c r="A3562">
        <f>ALLVMCPU!B3562/60000</f>
        <v>19.776566666666668</v>
      </c>
      <c r="B3562">
        <f>MIN(ALLVMCPU!C3562, 0.1)</f>
        <v>2.06185567010309E-2</v>
      </c>
      <c r="C3562">
        <f>MIN(ALLVMCPU!D3562, 0.1)</f>
        <v>6.1855670103092703E-2</v>
      </c>
      <c r="D3562">
        <f>MIN(ALLVMCPU!E3562, 0.1)</f>
        <v>0.04</v>
      </c>
    </row>
    <row r="3563" spans="1:4" x14ac:dyDescent="0.25">
      <c r="A3563">
        <f>ALLVMCPU!B3563/60000</f>
        <v>19.787366666666667</v>
      </c>
      <c r="B3563">
        <f>MIN(ALLVMCPU!C3563, 0.1)</f>
        <v>2.06185567010309E-2</v>
      </c>
      <c r="C3563">
        <f>MIN(ALLVMCPU!D3563, 0.1)</f>
        <v>4.0404040404040401E-2</v>
      </c>
      <c r="D3563">
        <f>MIN(ALLVMCPU!E3563, 0.1)</f>
        <v>0.04</v>
      </c>
    </row>
    <row r="3564" spans="1:4" x14ac:dyDescent="0.25">
      <c r="A3564">
        <f>ALLVMCPU!B3564/60000</f>
        <v>19.790166666666668</v>
      </c>
      <c r="B3564">
        <f>MIN(ALLVMCPU!C3564, 0.1)</f>
        <v>2.0833333333333301E-2</v>
      </c>
      <c r="C3564">
        <f>MIN(ALLVMCPU!D3564, 0.1)</f>
        <v>4.0404040404040401E-2</v>
      </c>
      <c r="D3564">
        <f>MIN(ALLVMCPU!E3564, 0.1)</f>
        <v>0.04</v>
      </c>
    </row>
    <row r="3565" spans="1:4" x14ac:dyDescent="0.25">
      <c r="A3565">
        <f>ALLVMCPU!B3565/60000</f>
        <v>19.793216666666666</v>
      </c>
      <c r="B3565">
        <f>MIN(ALLVMCPU!C3565, 0.1)</f>
        <v>2.0833333333333301E-2</v>
      </c>
      <c r="C3565">
        <f>MIN(ALLVMCPU!D3565, 0.1)</f>
        <v>4.0404040404040401E-2</v>
      </c>
      <c r="D3565">
        <f>MIN(ALLVMCPU!E3565, 0.1)</f>
        <v>2.04081632653061E-2</v>
      </c>
    </row>
    <row r="3566" spans="1:4" x14ac:dyDescent="0.25">
      <c r="A3566">
        <f>ALLVMCPU!B3566/60000</f>
        <v>19.803866666666668</v>
      </c>
      <c r="B3566">
        <f>MIN(ALLVMCPU!C3566, 0.1)</f>
        <v>2.0833333333333301E-2</v>
      </c>
      <c r="C3566">
        <f>MIN(ALLVMCPU!D3566, 0.1)</f>
        <v>0</v>
      </c>
      <c r="D3566">
        <f>MIN(ALLVMCPU!E3566, 0.1)</f>
        <v>2.04081632653061E-2</v>
      </c>
    </row>
    <row r="3567" spans="1:4" x14ac:dyDescent="0.25">
      <c r="A3567">
        <f>ALLVMCPU!B3567/60000</f>
        <v>19.806816666666666</v>
      </c>
      <c r="B3567">
        <f>MIN(ALLVMCPU!C3567, 0.1)</f>
        <v>1.04166666666666E-2</v>
      </c>
      <c r="C3567">
        <f>MIN(ALLVMCPU!D3567, 0.1)</f>
        <v>0</v>
      </c>
      <c r="D3567">
        <f>MIN(ALLVMCPU!E3567, 0.1)</f>
        <v>2.04081632653061E-2</v>
      </c>
    </row>
    <row r="3568" spans="1:4" x14ac:dyDescent="0.25">
      <c r="A3568">
        <f>ALLVMCPU!B3568/60000</f>
        <v>19.809899999999999</v>
      </c>
      <c r="B3568">
        <f>MIN(ALLVMCPU!C3568, 0.1)</f>
        <v>1.04166666666666E-2</v>
      </c>
      <c r="C3568">
        <f>MIN(ALLVMCPU!D3568, 0.1)</f>
        <v>0</v>
      </c>
      <c r="D3568">
        <f>MIN(ALLVMCPU!E3568, 0.1)</f>
        <v>2.04081632653061E-2</v>
      </c>
    </row>
    <row r="3569" spans="1:4" x14ac:dyDescent="0.25">
      <c r="A3569">
        <f>ALLVMCPU!B3569/60000</f>
        <v>19.820533333333334</v>
      </c>
      <c r="B3569">
        <f>MIN(ALLVMCPU!C3569, 0.1)</f>
        <v>1.04166666666666E-2</v>
      </c>
      <c r="C3569">
        <f>MIN(ALLVMCPU!D3569, 0.1)</f>
        <v>3.0927835051546299E-2</v>
      </c>
      <c r="D3569">
        <f>MIN(ALLVMCPU!E3569, 0.1)</f>
        <v>2.04081632653061E-2</v>
      </c>
    </row>
    <row r="3570" spans="1:4" x14ac:dyDescent="0.25">
      <c r="A3570">
        <f>ALLVMCPU!B3570/60000</f>
        <v>19.823483333333332</v>
      </c>
      <c r="B3570">
        <f>MIN(ALLVMCPU!C3570, 0.1)</f>
        <v>2.06185567010309E-2</v>
      </c>
      <c r="C3570">
        <f>MIN(ALLVMCPU!D3570, 0.1)</f>
        <v>3.0927835051546299E-2</v>
      </c>
      <c r="D3570">
        <f>MIN(ALLVMCPU!E3570, 0.1)</f>
        <v>2.04081632653061E-2</v>
      </c>
    </row>
    <row r="3571" spans="1:4" x14ac:dyDescent="0.25">
      <c r="A3571">
        <f>ALLVMCPU!B3571/60000</f>
        <v>19.826566666666668</v>
      </c>
      <c r="B3571">
        <f>MIN(ALLVMCPU!C3571, 0.1)</f>
        <v>2.06185567010309E-2</v>
      </c>
      <c r="C3571">
        <f>MIN(ALLVMCPU!D3571, 0.1)</f>
        <v>3.0927835051546299E-2</v>
      </c>
      <c r="D3571">
        <f>MIN(ALLVMCPU!E3571, 0.1)</f>
        <v>2.04081632653061E-2</v>
      </c>
    </row>
    <row r="3572" spans="1:4" x14ac:dyDescent="0.25">
      <c r="A3572">
        <f>ALLVMCPU!B3572/60000</f>
        <v>19.837199999999999</v>
      </c>
      <c r="B3572">
        <f>MIN(ALLVMCPU!C3572, 0.1)</f>
        <v>2.06185567010309E-2</v>
      </c>
      <c r="C3572">
        <f>MIN(ALLVMCPU!D3572, 0.1)</f>
        <v>0</v>
      </c>
      <c r="D3572">
        <f>MIN(ALLVMCPU!E3572, 0.1)</f>
        <v>2.04081632653061E-2</v>
      </c>
    </row>
    <row r="3573" spans="1:4" x14ac:dyDescent="0.25">
      <c r="A3573">
        <f>ALLVMCPU!B3573/60000</f>
        <v>19.840150000000001</v>
      </c>
      <c r="B3573">
        <f>MIN(ALLVMCPU!C3573, 0.1)</f>
        <v>1.04166666666666E-2</v>
      </c>
      <c r="C3573">
        <f>MIN(ALLVMCPU!D3573, 0.1)</f>
        <v>0</v>
      </c>
      <c r="D3573">
        <f>MIN(ALLVMCPU!E3573, 0.1)</f>
        <v>2.04081632653061E-2</v>
      </c>
    </row>
    <row r="3574" spans="1:4" x14ac:dyDescent="0.25">
      <c r="A3574">
        <f>ALLVMCPU!B3574/60000</f>
        <v>19.843233333333334</v>
      </c>
      <c r="B3574">
        <f>MIN(ALLVMCPU!C3574, 0.1)</f>
        <v>1.04166666666666E-2</v>
      </c>
      <c r="C3574">
        <f>MIN(ALLVMCPU!D3574, 0.1)</f>
        <v>0</v>
      </c>
      <c r="D3574">
        <f>MIN(ALLVMCPU!E3574, 0.1)</f>
        <v>0.04</v>
      </c>
    </row>
    <row r="3575" spans="1:4" x14ac:dyDescent="0.25">
      <c r="A3575">
        <f>ALLVMCPU!B3575/60000</f>
        <v>19.853866666666665</v>
      </c>
      <c r="B3575">
        <f>MIN(ALLVMCPU!C3575, 0.1)</f>
        <v>1.04166666666666E-2</v>
      </c>
      <c r="C3575">
        <f>MIN(ALLVMCPU!D3575, 0.1)</f>
        <v>0</v>
      </c>
      <c r="D3575">
        <f>MIN(ALLVMCPU!E3575, 0.1)</f>
        <v>0.04</v>
      </c>
    </row>
    <row r="3576" spans="1:4" x14ac:dyDescent="0.25">
      <c r="A3576">
        <f>ALLVMCPU!B3576/60000</f>
        <v>19.856816666666667</v>
      </c>
      <c r="B3576">
        <f>MIN(ALLVMCPU!C3576, 0.1)</f>
        <v>3.0927835051546299E-2</v>
      </c>
      <c r="C3576">
        <f>MIN(ALLVMCPU!D3576, 0.1)</f>
        <v>0</v>
      </c>
      <c r="D3576">
        <f>MIN(ALLVMCPU!E3576, 0.1)</f>
        <v>0.04</v>
      </c>
    </row>
    <row r="3577" spans="1:4" x14ac:dyDescent="0.25">
      <c r="A3577">
        <f>ALLVMCPU!B3577/60000</f>
        <v>19.8599</v>
      </c>
      <c r="B3577">
        <f>MIN(ALLVMCPU!C3577, 0.1)</f>
        <v>3.0927835051546299E-2</v>
      </c>
      <c r="C3577">
        <f>MIN(ALLVMCPU!D3577, 0.1)</f>
        <v>0</v>
      </c>
      <c r="D3577">
        <f>MIN(ALLVMCPU!E3577, 0.1)</f>
        <v>3.03030303030303E-2</v>
      </c>
    </row>
    <row r="3578" spans="1:4" x14ac:dyDescent="0.25">
      <c r="A3578">
        <f>ALLVMCPU!B3578/60000</f>
        <v>19.870533333333334</v>
      </c>
      <c r="B3578">
        <f>MIN(ALLVMCPU!C3578, 0.1)</f>
        <v>3.0927835051546299E-2</v>
      </c>
      <c r="C3578">
        <f>MIN(ALLVMCPU!D3578, 0.1)</f>
        <v>1.04166666666666E-2</v>
      </c>
      <c r="D3578">
        <f>MIN(ALLVMCPU!E3578, 0.1)</f>
        <v>3.03030303030303E-2</v>
      </c>
    </row>
    <row r="3579" spans="1:4" x14ac:dyDescent="0.25">
      <c r="A3579">
        <f>ALLVMCPU!B3579/60000</f>
        <v>19.873483333333333</v>
      </c>
      <c r="B3579">
        <f>MIN(ALLVMCPU!C3579, 0.1)</f>
        <v>1.04166666666666E-2</v>
      </c>
      <c r="C3579">
        <f>MIN(ALLVMCPU!D3579, 0.1)</f>
        <v>1.04166666666666E-2</v>
      </c>
      <c r="D3579">
        <f>MIN(ALLVMCPU!E3579, 0.1)</f>
        <v>3.03030303030303E-2</v>
      </c>
    </row>
    <row r="3580" spans="1:4" x14ac:dyDescent="0.25">
      <c r="A3580">
        <f>ALLVMCPU!B3580/60000</f>
        <v>19.876566666666665</v>
      </c>
      <c r="B3580">
        <f>MIN(ALLVMCPU!C3580, 0.1)</f>
        <v>1.04166666666666E-2</v>
      </c>
      <c r="C3580">
        <f>MIN(ALLVMCPU!D3580, 0.1)</f>
        <v>1.04166666666666E-2</v>
      </c>
      <c r="D3580">
        <f>MIN(ALLVMCPU!E3580, 0.1)</f>
        <v>0</v>
      </c>
    </row>
    <row r="3581" spans="1:4" x14ac:dyDescent="0.25">
      <c r="A3581">
        <f>ALLVMCPU!B3581/60000</f>
        <v>19.8872</v>
      </c>
      <c r="B3581">
        <f>MIN(ALLVMCPU!C3581, 0.1)</f>
        <v>1.04166666666666E-2</v>
      </c>
      <c r="C3581">
        <f>MIN(ALLVMCPU!D3581, 0.1)</f>
        <v>2.06185567010309E-2</v>
      </c>
      <c r="D3581">
        <f>MIN(ALLVMCPU!E3581, 0.1)</f>
        <v>0</v>
      </c>
    </row>
    <row r="3582" spans="1:4" x14ac:dyDescent="0.25">
      <c r="A3582">
        <f>ALLVMCPU!B3582/60000</f>
        <v>19.890149999999998</v>
      </c>
      <c r="B3582">
        <f>MIN(ALLVMCPU!C3582, 0.1)</f>
        <v>1.04166666666666E-2</v>
      </c>
      <c r="C3582">
        <f>MIN(ALLVMCPU!D3582, 0.1)</f>
        <v>2.06185567010309E-2</v>
      </c>
      <c r="D3582">
        <f>MIN(ALLVMCPU!E3582, 0.1)</f>
        <v>0</v>
      </c>
    </row>
    <row r="3583" spans="1:4" x14ac:dyDescent="0.25">
      <c r="A3583">
        <f>ALLVMCPU!B3583/60000</f>
        <v>19.893233333333335</v>
      </c>
      <c r="B3583">
        <f>MIN(ALLVMCPU!C3583, 0.1)</f>
        <v>1.04166666666666E-2</v>
      </c>
      <c r="C3583">
        <f>MIN(ALLVMCPU!D3583, 0.1)</f>
        <v>2.06185567010309E-2</v>
      </c>
      <c r="D3583">
        <f>MIN(ALLVMCPU!E3583, 0.1)</f>
        <v>4.95049504950495E-2</v>
      </c>
    </row>
    <row r="3584" spans="1:4" x14ac:dyDescent="0.25">
      <c r="A3584">
        <f>ALLVMCPU!B3584/60000</f>
        <v>19.903849999999998</v>
      </c>
      <c r="B3584">
        <f>MIN(ALLVMCPU!C3584, 0.1)</f>
        <v>1.04166666666666E-2</v>
      </c>
      <c r="C3584">
        <f>MIN(ALLVMCPU!D3584, 0.1)</f>
        <v>1.04166666666666E-2</v>
      </c>
      <c r="D3584">
        <f>MIN(ALLVMCPU!E3584, 0.1)</f>
        <v>4.95049504950495E-2</v>
      </c>
    </row>
    <row r="3585" spans="1:4" x14ac:dyDescent="0.25">
      <c r="A3585">
        <f>ALLVMCPU!B3585/60000</f>
        <v>19.906816666666668</v>
      </c>
      <c r="B3585">
        <f>MIN(ALLVMCPU!C3585, 0.1)</f>
        <v>2.06185567010309E-2</v>
      </c>
      <c r="C3585">
        <f>MIN(ALLVMCPU!D3585, 0.1)</f>
        <v>1.04166666666666E-2</v>
      </c>
      <c r="D3585">
        <f>MIN(ALLVMCPU!E3585, 0.1)</f>
        <v>4.95049504950495E-2</v>
      </c>
    </row>
    <row r="3586" spans="1:4" x14ac:dyDescent="0.25">
      <c r="A3586">
        <f>ALLVMCPU!B3586/60000</f>
        <v>19.9099</v>
      </c>
      <c r="B3586">
        <f>MIN(ALLVMCPU!C3586, 0.1)</f>
        <v>2.06185567010309E-2</v>
      </c>
      <c r="C3586">
        <f>MIN(ALLVMCPU!D3586, 0.1)</f>
        <v>1.04166666666666E-2</v>
      </c>
      <c r="D3586">
        <f>MIN(ALLVMCPU!E3586, 0.1)</f>
        <v>2.04081632653061E-2</v>
      </c>
    </row>
    <row r="3587" spans="1:4" x14ac:dyDescent="0.25">
      <c r="A3587">
        <f>ALLVMCPU!B3587/60000</f>
        <v>19.920533333333335</v>
      </c>
      <c r="B3587">
        <f>MIN(ALLVMCPU!C3587, 0.1)</f>
        <v>2.06185567010309E-2</v>
      </c>
      <c r="C3587">
        <f>MIN(ALLVMCPU!D3587, 0.1)</f>
        <v>1.03092783505154E-2</v>
      </c>
      <c r="D3587">
        <f>MIN(ALLVMCPU!E3587, 0.1)</f>
        <v>2.04081632653061E-2</v>
      </c>
    </row>
    <row r="3588" spans="1:4" x14ac:dyDescent="0.25">
      <c r="A3588">
        <f>ALLVMCPU!B3588/60000</f>
        <v>19.923483333333333</v>
      </c>
      <c r="B3588">
        <f>MIN(ALLVMCPU!C3588, 0.1)</f>
        <v>2.06185567010309E-2</v>
      </c>
      <c r="C3588">
        <f>MIN(ALLVMCPU!D3588, 0.1)</f>
        <v>1.03092783505154E-2</v>
      </c>
      <c r="D3588">
        <f>MIN(ALLVMCPU!E3588, 0.1)</f>
        <v>2.04081632653061E-2</v>
      </c>
    </row>
    <row r="3589" spans="1:4" x14ac:dyDescent="0.25">
      <c r="A3589">
        <f>ALLVMCPU!B3589/60000</f>
        <v>19.926566666666666</v>
      </c>
      <c r="B3589">
        <f>MIN(ALLVMCPU!C3589, 0.1)</f>
        <v>2.06185567010309E-2</v>
      </c>
      <c r="C3589">
        <f>MIN(ALLVMCPU!D3589, 0.1)</f>
        <v>1.03092783505154E-2</v>
      </c>
      <c r="D3589">
        <f>MIN(ALLVMCPU!E3589, 0.1)</f>
        <v>0.04</v>
      </c>
    </row>
    <row r="3590" spans="1:4" x14ac:dyDescent="0.25">
      <c r="A3590">
        <f>ALLVMCPU!B3590/60000</f>
        <v>19.937200000000001</v>
      </c>
      <c r="B3590">
        <f>MIN(ALLVMCPU!C3590, 0.1)</f>
        <v>2.06185567010309E-2</v>
      </c>
      <c r="C3590">
        <f>MIN(ALLVMCPU!D3590, 0.1)</f>
        <v>2.04081632653061E-2</v>
      </c>
      <c r="D3590">
        <f>MIN(ALLVMCPU!E3590, 0.1)</f>
        <v>0.04</v>
      </c>
    </row>
    <row r="3591" spans="1:4" x14ac:dyDescent="0.25">
      <c r="A3591">
        <f>ALLVMCPU!B3591/60000</f>
        <v>19.940149999999999</v>
      </c>
      <c r="B3591">
        <f>MIN(ALLVMCPU!C3591, 0.1)</f>
        <v>2.06185567010309E-2</v>
      </c>
      <c r="C3591">
        <f>MIN(ALLVMCPU!D3591, 0.1)</f>
        <v>2.04081632653061E-2</v>
      </c>
      <c r="D3591">
        <f>MIN(ALLVMCPU!E3591, 0.1)</f>
        <v>0.04</v>
      </c>
    </row>
    <row r="3592" spans="1:4" x14ac:dyDescent="0.25">
      <c r="A3592">
        <f>ALLVMCPU!B3592/60000</f>
        <v>19.943233333333332</v>
      </c>
      <c r="B3592">
        <f>MIN(ALLVMCPU!C3592, 0.1)</f>
        <v>2.06185567010309E-2</v>
      </c>
      <c r="C3592">
        <f>MIN(ALLVMCPU!D3592, 0.1)</f>
        <v>2.04081632653061E-2</v>
      </c>
      <c r="D3592">
        <f>MIN(ALLVMCPU!E3592, 0.1)</f>
        <v>2.04081632653061E-2</v>
      </c>
    </row>
    <row r="3593" spans="1:4" x14ac:dyDescent="0.25">
      <c r="A3593">
        <f>ALLVMCPU!B3593/60000</f>
        <v>19.953866666666666</v>
      </c>
      <c r="B3593">
        <f>MIN(ALLVMCPU!C3593, 0.1)</f>
        <v>2.06185567010309E-2</v>
      </c>
      <c r="C3593">
        <f>MIN(ALLVMCPU!D3593, 0.1)</f>
        <v>2.06185567010309E-2</v>
      </c>
      <c r="D3593">
        <f>MIN(ALLVMCPU!E3593, 0.1)</f>
        <v>2.04081632653061E-2</v>
      </c>
    </row>
    <row r="3594" spans="1:4" x14ac:dyDescent="0.25">
      <c r="A3594">
        <f>ALLVMCPU!B3594/60000</f>
        <v>19.956816666666668</v>
      </c>
      <c r="B3594">
        <f>MIN(ALLVMCPU!C3594, 0.1)</f>
        <v>1.04166666666666E-2</v>
      </c>
      <c r="C3594">
        <f>MIN(ALLVMCPU!D3594, 0.1)</f>
        <v>2.06185567010309E-2</v>
      </c>
      <c r="D3594">
        <f>MIN(ALLVMCPU!E3594, 0.1)</f>
        <v>2.04081632653061E-2</v>
      </c>
    </row>
    <row r="3595" spans="1:4" x14ac:dyDescent="0.25">
      <c r="A3595">
        <f>ALLVMCPU!B3595/60000</f>
        <v>19.959900000000001</v>
      </c>
      <c r="B3595">
        <f>MIN(ALLVMCPU!C3595, 0.1)</f>
        <v>1.04166666666666E-2</v>
      </c>
      <c r="C3595">
        <f>MIN(ALLVMCPU!D3595, 0.1)</f>
        <v>2.06185567010309E-2</v>
      </c>
      <c r="D3595">
        <f>MIN(ALLVMCPU!E3595, 0.1)</f>
        <v>0.04</v>
      </c>
    </row>
    <row r="3596" spans="1:4" x14ac:dyDescent="0.25">
      <c r="A3596">
        <f>ALLVMCPU!B3596/60000</f>
        <v>19.970533333333332</v>
      </c>
      <c r="B3596">
        <f>MIN(ALLVMCPU!C3596, 0.1)</f>
        <v>1.04166666666666E-2</v>
      </c>
      <c r="C3596">
        <f>MIN(ALLVMCPU!D3596, 0.1)</f>
        <v>0</v>
      </c>
      <c r="D3596">
        <f>MIN(ALLVMCPU!E3596, 0.1)</f>
        <v>0.04</v>
      </c>
    </row>
    <row r="3597" spans="1:4" x14ac:dyDescent="0.25">
      <c r="A3597">
        <f>ALLVMCPU!B3597/60000</f>
        <v>19.973483333333334</v>
      </c>
      <c r="B3597">
        <f>MIN(ALLVMCPU!C3597, 0.1)</f>
        <v>2.06185567010309E-2</v>
      </c>
      <c r="C3597">
        <f>MIN(ALLVMCPU!D3597, 0.1)</f>
        <v>0</v>
      </c>
      <c r="D3597">
        <f>MIN(ALLVMCPU!E3597, 0.1)</f>
        <v>0.04</v>
      </c>
    </row>
    <row r="3598" spans="1:4" x14ac:dyDescent="0.25">
      <c r="A3598">
        <f>ALLVMCPU!B3598/60000</f>
        <v>19.976566666666667</v>
      </c>
      <c r="B3598">
        <f>MIN(ALLVMCPU!C3598, 0.1)</f>
        <v>2.06185567010309E-2</v>
      </c>
      <c r="C3598">
        <f>MIN(ALLVMCPU!D3598, 0.1)</f>
        <v>0</v>
      </c>
      <c r="D3598">
        <f>MIN(ALLVMCPU!E3598, 0.1)</f>
        <v>2.04081632653061E-2</v>
      </c>
    </row>
    <row r="3599" spans="1:4" x14ac:dyDescent="0.25">
      <c r="A3599">
        <f>ALLVMCPU!B3599/60000</f>
        <v>19.987200000000001</v>
      </c>
      <c r="B3599">
        <f>MIN(ALLVMCPU!C3599, 0.1)</f>
        <v>2.06185567010309E-2</v>
      </c>
      <c r="C3599">
        <f>MIN(ALLVMCPU!D3599, 0.1)</f>
        <v>2.06185567010309E-2</v>
      </c>
      <c r="D3599">
        <f>MIN(ALLVMCPU!E3599, 0.1)</f>
        <v>2.04081632653061E-2</v>
      </c>
    </row>
    <row r="3600" spans="1:4" x14ac:dyDescent="0.25">
      <c r="A3600">
        <f>ALLVMCPU!B3600/60000</f>
        <v>19.99015</v>
      </c>
      <c r="B3600">
        <f>MIN(ALLVMCPU!C3600, 0.1)</f>
        <v>1.04166666666666E-2</v>
      </c>
      <c r="C3600">
        <f>MIN(ALLVMCPU!D3600, 0.1)</f>
        <v>2.06185567010309E-2</v>
      </c>
      <c r="D3600">
        <f>MIN(ALLVMCPU!E3600, 0.1)</f>
        <v>2.04081632653061E-2</v>
      </c>
    </row>
    <row r="3601" spans="1:4" x14ac:dyDescent="0.25">
      <c r="A3601">
        <f>ALLVMCPU!B3601/60000</f>
        <v>19.993233333333333</v>
      </c>
      <c r="B3601">
        <f>MIN(ALLVMCPU!C3601, 0.1)</f>
        <v>1.04166666666666E-2</v>
      </c>
      <c r="C3601">
        <f>MIN(ALLVMCPU!D3601, 0.1)</f>
        <v>2.06185567010309E-2</v>
      </c>
      <c r="D3601">
        <f>MIN(ALLVMCPU!E3601, 0.1)</f>
        <v>2.04081632653061E-2</v>
      </c>
    </row>
    <row r="3602" spans="1:4" x14ac:dyDescent="0.25">
      <c r="A3602">
        <f>ALLVMCPU!B3602/60000</f>
        <v>20.003866666666667</v>
      </c>
      <c r="B3602">
        <f>MIN(ALLVMCPU!C3602, 0.1)</f>
        <v>1.04166666666666E-2</v>
      </c>
      <c r="C3602">
        <f>MIN(ALLVMCPU!D3602, 0.1)</f>
        <v>1.03092783505154E-2</v>
      </c>
      <c r="D3602">
        <f>MIN(ALLVMCPU!E3602, 0.1)</f>
        <v>2.04081632653061E-2</v>
      </c>
    </row>
    <row r="3603" spans="1:4" x14ac:dyDescent="0.25">
      <c r="A3603">
        <f>ALLVMCPU!B3603/60000</f>
        <v>20.006816666666666</v>
      </c>
      <c r="B3603">
        <f>MIN(ALLVMCPU!C3603, 0.1)</f>
        <v>2.06185567010309E-2</v>
      </c>
      <c r="C3603">
        <f>MIN(ALLVMCPU!D3603, 0.1)</f>
        <v>1.03092783505154E-2</v>
      </c>
      <c r="D3603">
        <f>MIN(ALLVMCPU!E3603, 0.1)</f>
        <v>2.04081632653061E-2</v>
      </c>
    </row>
    <row r="3604" spans="1:4" x14ac:dyDescent="0.25">
      <c r="A3604">
        <f>ALLVMCPU!B3604/60000</f>
        <v>20.009899999999998</v>
      </c>
      <c r="B3604">
        <f>MIN(ALLVMCPU!C3604, 0.1)</f>
        <v>2.06185567010309E-2</v>
      </c>
      <c r="C3604">
        <f>MIN(ALLVMCPU!D3604, 0.1)</f>
        <v>1.03092783505154E-2</v>
      </c>
      <c r="D3604">
        <f>MIN(ALLVMCPU!E3604, 0.1)</f>
        <v>0.03</v>
      </c>
    </row>
    <row r="3605" spans="1:4" x14ac:dyDescent="0.25">
      <c r="A3605">
        <f>ALLVMCPU!B3605/60000</f>
        <v>20.020533333333333</v>
      </c>
      <c r="B3605">
        <f>MIN(ALLVMCPU!C3605, 0.1)</f>
        <v>2.06185567010309E-2</v>
      </c>
      <c r="C3605">
        <f>MIN(ALLVMCPU!D3605, 0.1)</f>
        <v>1.03092783505154E-2</v>
      </c>
      <c r="D3605">
        <f>MIN(ALLVMCPU!E3605, 0.1)</f>
        <v>0.03</v>
      </c>
    </row>
    <row r="3606" spans="1:4" x14ac:dyDescent="0.25">
      <c r="A3606">
        <f>ALLVMCPU!B3606/60000</f>
        <v>20.023483333333335</v>
      </c>
      <c r="B3606">
        <f>MIN(ALLVMCPU!C3606, 0.1)</f>
        <v>2.06185567010309E-2</v>
      </c>
      <c r="C3606">
        <f>MIN(ALLVMCPU!D3606, 0.1)</f>
        <v>1.03092783505154E-2</v>
      </c>
      <c r="D3606">
        <f>MIN(ALLVMCPU!E3606, 0.1)</f>
        <v>0.03</v>
      </c>
    </row>
    <row r="3607" spans="1:4" x14ac:dyDescent="0.25">
      <c r="A3607">
        <f>ALLVMCPU!B3607/60000</f>
        <v>20.026566666666668</v>
      </c>
      <c r="B3607">
        <f>MIN(ALLVMCPU!C3607, 0.1)</f>
        <v>2.06185567010309E-2</v>
      </c>
      <c r="C3607">
        <f>MIN(ALLVMCPU!D3607, 0.1)</f>
        <v>1.03092783505154E-2</v>
      </c>
      <c r="D3607">
        <f>MIN(ALLVMCPU!E3607, 0.1)</f>
        <v>2.04081632653061E-2</v>
      </c>
    </row>
    <row r="3608" spans="1:4" x14ac:dyDescent="0.25">
      <c r="A3608">
        <f>ALLVMCPU!B3608/60000</f>
        <v>20.037199999999999</v>
      </c>
      <c r="B3608">
        <f>MIN(ALLVMCPU!C3608, 0.1)</f>
        <v>2.06185567010309E-2</v>
      </c>
      <c r="C3608">
        <f>MIN(ALLVMCPU!D3608, 0.1)</f>
        <v>3.06122448979591E-2</v>
      </c>
      <c r="D3608">
        <f>MIN(ALLVMCPU!E3608, 0.1)</f>
        <v>2.04081632653061E-2</v>
      </c>
    </row>
    <row r="3609" spans="1:4" x14ac:dyDescent="0.25">
      <c r="A3609">
        <f>ALLVMCPU!B3609/60000</f>
        <v>20.040150000000001</v>
      </c>
      <c r="B3609">
        <f>MIN(ALLVMCPU!C3609, 0.1)</f>
        <v>2.0833333333333301E-2</v>
      </c>
      <c r="C3609">
        <f>MIN(ALLVMCPU!D3609, 0.1)</f>
        <v>3.06122448979591E-2</v>
      </c>
      <c r="D3609">
        <f>MIN(ALLVMCPU!E3609, 0.1)</f>
        <v>2.04081632653061E-2</v>
      </c>
    </row>
    <row r="3610" spans="1:4" x14ac:dyDescent="0.25">
      <c r="A3610">
        <f>ALLVMCPU!B3610/60000</f>
        <v>20.043233333333333</v>
      </c>
      <c r="B3610">
        <f>MIN(ALLVMCPU!C3610, 0.1)</f>
        <v>2.0833333333333301E-2</v>
      </c>
      <c r="C3610">
        <f>MIN(ALLVMCPU!D3610, 0.1)</f>
        <v>3.06122448979591E-2</v>
      </c>
      <c r="D3610">
        <f>MIN(ALLVMCPU!E3610, 0.1)</f>
        <v>0.04</v>
      </c>
    </row>
    <row r="3611" spans="1:4" x14ac:dyDescent="0.25">
      <c r="A3611">
        <f>ALLVMCPU!B3611/60000</f>
        <v>20.053866666666668</v>
      </c>
      <c r="B3611">
        <f>MIN(ALLVMCPU!C3611, 0.1)</f>
        <v>2.0833333333333301E-2</v>
      </c>
      <c r="C3611">
        <f>MIN(ALLVMCPU!D3611, 0.1)</f>
        <v>2.06185567010309E-2</v>
      </c>
      <c r="D3611">
        <f>MIN(ALLVMCPU!E3611, 0.1)</f>
        <v>0.04</v>
      </c>
    </row>
    <row r="3612" spans="1:4" x14ac:dyDescent="0.25">
      <c r="A3612">
        <f>ALLVMCPU!B3612/60000</f>
        <v>20.056816666666666</v>
      </c>
      <c r="B3612">
        <f>MIN(ALLVMCPU!C3612, 0.1)</f>
        <v>2.06185567010309E-2</v>
      </c>
      <c r="C3612">
        <f>MIN(ALLVMCPU!D3612, 0.1)</f>
        <v>2.06185567010309E-2</v>
      </c>
      <c r="D3612">
        <f>MIN(ALLVMCPU!E3612, 0.1)</f>
        <v>0.04</v>
      </c>
    </row>
    <row r="3613" spans="1:4" x14ac:dyDescent="0.25">
      <c r="A3613">
        <f>ALLVMCPU!B3613/60000</f>
        <v>20.059883333333332</v>
      </c>
      <c r="B3613">
        <f>MIN(ALLVMCPU!C3613, 0.1)</f>
        <v>2.06185567010309E-2</v>
      </c>
      <c r="C3613">
        <f>MIN(ALLVMCPU!D3613, 0.1)</f>
        <v>2.06185567010309E-2</v>
      </c>
      <c r="D3613">
        <f>MIN(ALLVMCPU!E3613, 0.1)</f>
        <v>2.04081632653061E-2</v>
      </c>
    </row>
    <row r="3614" spans="1:4" x14ac:dyDescent="0.25">
      <c r="A3614">
        <f>ALLVMCPU!B3614/60000</f>
        <v>20.070533333333334</v>
      </c>
      <c r="B3614">
        <f>MIN(ALLVMCPU!C3614, 0.1)</f>
        <v>2.06185567010309E-2</v>
      </c>
      <c r="C3614">
        <f>MIN(ALLVMCPU!D3614, 0.1)</f>
        <v>0</v>
      </c>
      <c r="D3614">
        <f>MIN(ALLVMCPU!E3614, 0.1)</f>
        <v>2.04081632653061E-2</v>
      </c>
    </row>
    <row r="3615" spans="1:4" x14ac:dyDescent="0.25">
      <c r="A3615">
        <f>ALLVMCPU!B3615/60000</f>
        <v>20.073483333333332</v>
      </c>
      <c r="B3615">
        <f>MIN(ALLVMCPU!C3615, 0.1)</f>
        <v>2.06185567010309E-2</v>
      </c>
      <c r="C3615">
        <f>MIN(ALLVMCPU!D3615, 0.1)</f>
        <v>0</v>
      </c>
      <c r="D3615">
        <f>MIN(ALLVMCPU!E3615, 0.1)</f>
        <v>2.04081632653061E-2</v>
      </c>
    </row>
    <row r="3616" spans="1:4" x14ac:dyDescent="0.25">
      <c r="A3616">
        <f>ALLVMCPU!B3616/60000</f>
        <v>20.076550000000001</v>
      </c>
      <c r="B3616">
        <f>MIN(ALLVMCPU!C3616, 0.1)</f>
        <v>2.06185567010309E-2</v>
      </c>
      <c r="C3616">
        <f>MIN(ALLVMCPU!D3616, 0.1)</f>
        <v>0</v>
      </c>
      <c r="D3616">
        <f>MIN(ALLVMCPU!E3616, 0.1)</f>
        <v>3.03030303030303E-2</v>
      </c>
    </row>
    <row r="3617" spans="1:4" x14ac:dyDescent="0.25">
      <c r="A3617">
        <f>ALLVMCPU!B3617/60000</f>
        <v>20.087199999999999</v>
      </c>
      <c r="B3617">
        <f>MIN(ALLVMCPU!C3617, 0.1)</f>
        <v>2.06185567010309E-2</v>
      </c>
      <c r="C3617">
        <f>MIN(ALLVMCPU!D3617, 0.1)</f>
        <v>3.03030303030303E-2</v>
      </c>
      <c r="D3617">
        <f>MIN(ALLVMCPU!E3617, 0.1)</f>
        <v>3.03030303030303E-2</v>
      </c>
    </row>
    <row r="3618" spans="1:4" x14ac:dyDescent="0.25">
      <c r="A3618">
        <f>ALLVMCPU!B3618/60000</f>
        <v>20.090150000000001</v>
      </c>
      <c r="B3618">
        <f>MIN(ALLVMCPU!C3618, 0.1)</f>
        <v>1.04166666666666E-2</v>
      </c>
      <c r="C3618">
        <f>MIN(ALLVMCPU!D3618, 0.1)</f>
        <v>3.03030303030303E-2</v>
      </c>
      <c r="D3618">
        <f>MIN(ALLVMCPU!E3618, 0.1)</f>
        <v>3.03030303030303E-2</v>
      </c>
    </row>
    <row r="3619" spans="1:4" x14ac:dyDescent="0.25">
      <c r="A3619">
        <f>ALLVMCPU!B3619/60000</f>
        <v>20.093233333333334</v>
      </c>
      <c r="B3619">
        <f>MIN(ALLVMCPU!C3619, 0.1)</f>
        <v>1.04166666666666E-2</v>
      </c>
      <c r="C3619">
        <f>MIN(ALLVMCPU!D3619, 0.1)</f>
        <v>3.03030303030303E-2</v>
      </c>
      <c r="D3619">
        <f>MIN(ALLVMCPU!E3619, 0.1)</f>
        <v>2.04081632653061E-2</v>
      </c>
    </row>
    <row r="3620" spans="1:4" x14ac:dyDescent="0.25">
      <c r="A3620">
        <f>ALLVMCPU!B3620/60000</f>
        <v>20.103866666666665</v>
      </c>
      <c r="B3620">
        <f>MIN(ALLVMCPU!C3620, 0.1)</f>
        <v>1.04166666666666E-2</v>
      </c>
      <c r="C3620">
        <f>MIN(ALLVMCPU!D3620, 0.1)</f>
        <v>2.06185567010309E-2</v>
      </c>
      <c r="D3620">
        <f>MIN(ALLVMCPU!E3620, 0.1)</f>
        <v>2.04081632653061E-2</v>
      </c>
    </row>
    <row r="3621" spans="1:4" x14ac:dyDescent="0.25">
      <c r="A3621">
        <f>ALLVMCPU!B3621/60000</f>
        <v>20.106816666666667</v>
      </c>
      <c r="B3621">
        <f>MIN(ALLVMCPU!C3621, 0.1)</f>
        <v>3.06122448979591E-2</v>
      </c>
      <c r="C3621">
        <f>MIN(ALLVMCPU!D3621, 0.1)</f>
        <v>2.06185567010309E-2</v>
      </c>
      <c r="D3621">
        <f>MIN(ALLVMCPU!E3621, 0.1)</f>
        <v>2.04081632653061E-2</v>
      </c>
    </row>
    <row r="3622" spans="1:4" x14ac:dyDescent="0.25">
      <c r="A3622">
        <f>ALLVMCPU!B3622/60000</f>
        <v>20.1099</v>
      </c>
      <c r="B3622">
        <f>MIN(ALLVMCPU!C3622, 0.1)</f>
        <v>3.06122448979591E-2</v>
      </c>
      <c r="C3622">
        <f>MIN(ALLVMCPU!D3622, 0.1)</f>
        <v>2.06185567010309E-2</v>
      </c>
      <c r="D3622">
        <f>MIN(ALLVMCPU!E3622, 0.1)</f>
        <v>0</v>
      </c>
    </row>
    <row r="3623" spans="1:4" x14ac:dyDescent="0.25">
      <c r="A3623">
        <f>ALLVMCPU!B3623/60000</f>
        <v>20.120516666666667</v>
      </c>
      <c r="B3623">
        <f>MIN(ALLVMCPU!C3623, 0.1)</f>
        <v>3.06122448979591E-2</v>
      </c>
      <c r="C3623">
        <f>MIN(ALLVMCPU!D3623, 0.1)</f>
        <v>1.04166666666666E-2</v>
      </c>
      <c r="D3623">
        <f>MIN(ALLVMCPU!E3623, 0.1)</f>
        <v>0</v>
      </c>
    </row>
    <row r="3624" spans="1:4" x14ac:dyDescent="0.25">
      <c r="A3624">
        <f>ALLVMCPU!B3624/60000</f>
        <v>20.123483333333333</v>
      </c>
      <c r="B3624">
        <f>MIN(ALLVMCPU!C3624, 0.1)</f>
        <v>1.04166666666666E-2</v>
      </c>
      <c r="C3624">
        <f>MIN(ALLVMCPU!D3624, 0.1)</f>
        <v>1.04166666666666E-2</v>
      </c>
      <c r="D3624">
        <f>MIN(ALLVMCPU!E3624, 0.1)</f>
        <v>0</v>
      </c>
    </row>
    <row r="3625" spans="1:4" x14ac:dyDescent="0.25">
      <c r="A3625">
        <f>ALLVMCPU!B3625/60000</f>
        <v>20.126550000000002</v>
      </c>
      <c r="B3625">
        <f>MIN(ALLVMCPU!C3625, 0.1)</f>
        <v>1.04166666666666E-2</v>
      </c>
      <c r="C3625">
        <f>MIN(ALLVMCPU!D3625, 0.1)</f>
        <v>1.04166666666666E-2</v>
      </c>
      <c r="D3625">
        <f>MIN(ALLVMCPU!E3625, 0.1)</f>
        <v>3.03030303030303E-2</v>
      </c>
    </row>
    <row r="3626" spans="1:4" x14ac:dyDescent="0.25">
      <c r="A3626">
        <f>ALLVMCPU!B3626/60000</f>
        <v>20.1372</v>
      </c>
      <c r="B3626">
        <f>MIN(ALLVMCPU!C3626, 0.1)</f>
        <v>1.04166666666666E-2</v>
      </c>
      <c r="C3626">
        <f>MIN(ALLVMCPU!D3626, 0.1)</f>
        <v>2.06185567010309E-2</v>
      </c>
      <c r="D3626">
        <f>MIN(ALLVMCPU!E3626, 0.1)</f>
        <v>3.03030303030303E-2</v>
      </c>
    </row>
    <row r="3627" spans="1:4" x14ac:dyDescent="0.25">
      <c r="A3627">
        <f>ALLVMCPU!B3627/60000</f>
        <v>20.140149999999998</v>
      </c>
      <c r="B3627">
        <f>MIN(ALLVMCPU!C3627, 0.1)</f>
        <v>3.0927835051546299E-2</v>
      </c>
      <c r="C3627">
        <f>MIN(ALLVMCPU!D3627, 0.1)</f>
        <v>2.06185567010309E-2</v>
      </c>
      <c r="D3627">
        <f>MIN(ALLVMCPU!E3627, 0.1)</f>
        <v>3.03030303030303E-2</v>
      </c>
    </row>
    <row r="3628" spans="1:4" x14ac:dyDescent="0.25">
      <c r="A3628">
        <f>ALLVMCPU!B3628/60000</f>
        <v>20.143233333333335</v>
      </c>
      <c r="B3628">
        <f>MIN(ALLVMCPU!C3628, 0.1)</f>
        <v>3.0927835051546299E-2</v>
      </c>
      <c r="C3628">
        <f>MIN(ALLVMCPU!D3628, 0.1)</f>
        <v>2.06185567010309E-2</v>
      </c>
      <c r="D3628">
        <f>MIN(ALLVMCPU!E3628, 0.1)</f>
        <v>3.03030303030303E-2</v>
      </c>
    </row>
    <row r="3629" spans="1:4" x14ac:dyDescent="0.25">
      <c r="A3629">
        <f>ALLVMCPU!B3629/60000</f>
        <v>20.153849999999998</v>
      </c>
      <c r="B3629">
        <f>MIN(ALLVMCPU!C3629, 0.1)</f>
        <v>3.0927835051546299E-2</v>
      </c>
      <c r="C3629">
        <f>MIN(ALLVMCPU!D3629, 0.1)</f>
        <v>4.1237113402061799E-2</v>
      </c>
      <c r="D3629">
        <f>MIN(ALLVMCPU!E3629, 0.1)</f>
        <v>3.03030303030303E-2</v>
      </c>
    </row>
    <row r="3630" spans="1:4" x14ac:dyDescent="0.25">
      <c r="A3630">
        <f>ALLVMCPU!B3630/60000</f>
        <v>20.156816666666668</v>
      </c>
      <c r="B3630">
        <f>MIN(ALLVMCPU!C3630, 0.1)</f>
        <v>1.03092783505154E-2</v>
      </c>
      <c r="C3630">
        <f>MIN(ALLVMCPU!D3630, 0.1)</f>
        <v>4.1237113402061799E-2</v>
      </c>
      <c r="D3630">
        <f>MIN(ALLVMCPU!E3630, 0.1)</f>
        <v>3.03030303030303E-2</v>
      </c>
    </row>
    <row r="3631" spans="1:4" x14ac:dyDescent="0.25">
      <c r="A3631">
        <f>ALLVMCPU!B3631/60000</f>
        <v>20.1599</v>
      </c>
      <c r="B3631">
        <f>MIN(ALLVMCPU!C3631, 0.1)</f>
        <v>1.03092783505154E-2</v>
      </c>
      <c r="C3631">
        <f>MIN(ALLVMCPU!D3631, 0.1)</f>
        <v>4.1237113402061799E-2</v>
      </c>
      <c r="D3631">
        <f>MIN(ALLVMCPU!E3631, 0.1)</f>
        <v>3.03030303030303E-2</v>
      </c>
    </row>
    <row r="3632" spans="1:4" x14ac:dyDescent="0.25">
      <c r="A3632">
        <f>ALLVMCPU!B3632/60000</f>
        <v>20.1707</v>
      </c>
      <c r="B3632">
        <f>MIN(ALLVMCPU!C3632, 0.1)</f>
        <v>1.03092783505154E-2</v>
      </c>
      <c r="C3632">
        <f>MIN(ALLVMCPU!D3632, 0.1)</f>
        <v>1.03092783505154E-2</v>
      </c>
      <c r="D3632">
        <f>MIN(ALLVMCPU!E3632, 0.1)</f>
        <v>3.03030303030303E-2</v>
      </c>
    </row>
    <row r="3633" spans="1:4" x14ac:dyDescent="0.25">
      <c r="A3633">
        <f>ALLVMCPU!B3633/60000</f>
        <v>20.173500000000001</v>
      </c>
      <c r="B3633">
        <f>MIN(ALLVMCPU!C3633, 0.1)</f>
        <v>2.06185567010309E-2</v>
      </c>
      <c r="C3633">
        <f>MIN(ALLVMCPU!D3633, 0.1)</f>
        <v>1.03092783505154E-2</v>
      </c>
      <c r="D3633">
        <f>MIN(ALLVMCPU!E3633, 0.1)</f>
        <v>3.03030303030303E-2</v>
      </c>
    </row>
    <row r="3634" spans="1:4" x14ac:dyDescent="0.25">
      <c r="A3634">
        <f>ALLVMCPU!B3634/60000</f>
        <v>20.176566666666666</v>
      </c>
      <c r="B3634">
        <f>MIN(ALLVMCPU!C3634, 0.1)</f>
        <v>2.06185567010309E-2</v>
      </c>
      <c r="C3634">
        <f>MIN(ALLVMCPU!D3634, 0.1)</f>
        <v>1.03092783505154E-2</v>
      </c>
      <c r="D3634">
        <f>MIN(ALLVMCPU!E3634, 0.1)</f>
        <v>3.03030303030303E-2</v>
      </c>
    </row>
    <row r="3635" spans="1:4" x14ac:dyDescent="0.25">
      <c r="A3635">
        <f>ALLVMCPU!B3635/60000</f>
        <v>20.187183333333333</v>
      </c>
      <c r="B3635">
        <f>MIN(ALLVMCPU!C3635, 0.1)</f>
        <v>2.06185567010309E-2</v>
      </c>
      <c r="C3635">
        <f>MIN(ALLVMCPU!D3635, 0.1)</f>
        <v>2.0833333333333301E-2</v>
      </c>
      <c r="D3635">
        <f>MIN(ALLVMCPU!E3635, 0.1)</f>
        <v>3.03030303030303E-2</v>
      </c>
    </row>
    <row r="3636" spans="1:4" x14ac:dyDescent="0.25">
      <c r="A3636">
        <f>ALLVMCPU!B3636/60000</f>
        <v>20.190166666666666</v>
      </c>
      <c r="B3636">
        <f>MIN(ALLVMCPU!C3636, 0.1)</f>
        <v>1.0526315789473601E-2</v>
      </c>
      <c r="C3636">
        <f>MIN(ALLVMCPU!D3636, 0.1)</f>
        <v>2.0833333333333301E-2</v>
      </c>
      <c r="D3636">
        <f>MIN(ALLVMCPU!E3636, 0.1)</f>
        <v>3.03030303030303E-2</v>
      </c>
    </row>
    <row r="3637" spans="1:4" x14ac:dyDescent="0.25">
      <c r="A3637">
        <f>ALLVMCPU!B3637/60000</f>
        <v>20.193233333333332</v>
      </c>
      <c r="B3637">
        <f>MIN(ALLVMCPU!C3637, 0.1)</f>
        <v>1.0526315789473601E-2</v>
      </c>
      <c r="C3637">
        <f>MIN(ALLVMCPU!D3637, 0.1)</f>
        <v>2.0833333333333301E-2</v>
      </c>
      <c r="D3637">
        <f>MIN(ALLVMCPU!E3637, 0.1)</f>
        <v>0.03</v>
      </c>
    </row>
    <row r="3638" spans="1:4" x14ac:dyDescent="0.25">
      <c r="A3638">
        <f>ALLVMCPU!B3638/60000</f>
        <v>20.203866666666666</v>
      </c>
      <c r="B3638">
        <f>MIN(ALLVMCPU!C3638, 0.1)</f>
        <v>1.0526315789473601E-2</v>
      </c>
      <c r="C3638">
        <f>MIN(ALLVMCPU!D3638, 0.1)</f>
        <v>0</v>
      </c>
      <c r="D3638">
        <f>MIN(ALLVMCPU!E3638, 0.1)</f>
        <v>0.03</v>
      </c>
    </row>
    <row r="3639" spans="1:4" x14ac:dyDescent="0.25">
      <c r="A3639">
        <f>ALLVMCPU!B3639/60000</f>
        <v>20.206816666666668</v>
      </c>
      <c r="B3639">
        <f>MIN(ALLVMCPU!C3639, 0.1)</f>
        <v>1.04166666666666E-2</v>
      </c>
      <c r="C3639">
        <f>MIN(ALLVMCPU!D3639, 0.1)</f>
        <v>0</v>
      </c>
      <c r="D3639">
        <f>MIN(ALLVMCPU!E3639, 0.1)</f>
        <v>0.03</v>
      </c>
    </row>
    <row r="3640" spans="1:4" x14ac:dyDescent="0.25">
      <c r="A3640">
        <f>ALLVMCPU!B3640/60000</f>
        <v>20.209900000000001</v>
      </c>
      <c r="B3640">
        <f>MIN(ALLVMCPU!C3640, 0.1)</f>
        <v>1.04166666666666E-2</v>
      </c>
      <c r="C3640">
        <f>MIN(ALLVMCPU!D3640, 0.1)</f>
        <v>0</v>
      </c>
      <c r="D3640">
        <f>MIN(ALLVMCPU!E3640, 0.1)</f>
        <v>3.06122448979591E-2</v>
      </c>
    </row>
    <row r="3641" spans="1:4" x14ac:dyDescent="0.25">
      <c r="A3641">
        <f>ALLVMCPU!B3641/60000</f>
        <v>20.220533333333332</v>
      </c>
      <c r="B3641">
        <f>MIN(ALLVMCPU!C3641, 0.1)</f>
        <v>1.04166666666666E-2</v>
      </c>
      <c r="C3641">
        <f>MIN(ALLVMCPU!D3641, 0.1)</f>
        <v>2.06185567010309E-2</v>
      </c>
      <c r="D3641">
        <f>MIN(ALLVMCPU!E3641, 0.1)</f>
        <v>3.06122448979591E-2</v>
      </c>
    </row>
    <row r="3642" spans="1:4" x14ac:dyDescent="0.25">
      <c r="A3642">
        <f>ALLVMCPU!B3642/60000</f>
        <v>20.223483333333334</v>
      </c>
      <c r="B3642">
        <f>MIN(ALLVMCPU!C3642, 0.1)</f>
        <v>1.04166666666666E-2</v>
      </c>
      <c r="C3642">
        <f>MIN(ALLVMCPU!D3642, 0.1)</f>
        <v>2.06185567010309E-2</v>
      </c>
      <c r="D3642">
        <f>MIN(ALLVMCPU!E3642, 0.1)</f>
        <v>3.06122448979591E-2</v>
      </c>
    </row>
    <row r="3643" spans="1:4" x14ac:dyDescent="0.25">
      <c r="A3643">
        <f>ALLVMCPU!B3643/60000</f>
        <v>20.226716666666668</v>
      </c>
      <c r="B3643">
        <f>MIN(ALLVMCPU!C3643, 0.1)</f>
        <v>1.04166666666666E-2</v>
      </c>
      <c r="C3643">
        <f>MIN(ALLVMCPU!D3643, 0.1)</f>
        <v>2.06185567010309E-2</v>
      </c>
      <c r="D3643">
        <f>MIN(ALLVMCPU!E3643, 0.1)</f>
        <v>1.0204081632653E-2</v>
      </c>
    </row>
    <row r="3644" spans="1:4" x14ac:dyDescent="0.25">
      <c r="A3644">
        <f>ALLVMCPU!B3644/60000</f>
        <v>20.237200000000001</v>
      </c>
      <c r="B3644">
        <f>MIN(ALLVMCPU!C3644, 0.1)</f>
        <v>1.04166666666666E-2</v>
      </c>
      <c r="C3644">
        <f>MIN(ALLVMCPU!D3644, 0.1)</f>
        <v>2.06185567010309E-2</v>
      </c>
      <c r="D3644">
        <f>MIN(ALLVMCPU!E3644, 0.1)</f>
        <v>1.0204081632653E-2</v>
      </c>
    </row>
    <row r="3645" spans="1:4" x14ac:dyDescent="0.25">
      <c r="A3645">
        <f>ALLVMCPU!B3645/60000</f>
        <v>20.24015</v>
      </c>
      <c r="B3645">
        <f>MIN(ALLVMCPU!C3645, 0.1)</f>
        <v>2.06185567010309E-2</v>
      </c>
      <c r="C3645">
        <f>MIN(ALLVMCPU!D3645, 0.1)</f>
        <v>2.06185567010309E-2</v>
      </c>
      <c r="D3645">
        <f>MIN(ALLVMCPU!E3645, 0.1)</f>
        <v>1.0204081632653E-2</v>
      </c>
    </row>
    <row r="3646" spans="1:4" x14ac:dyDescent="0.25">
      <c r="A3646">
        <f>ALLVMCPU!B3646/60000</f>
        <v>20.243233333333333</v>
      </c>
      <c r="B3646">
        <f>MIN(ALLVMCPU!C3646, 0.1)</f>
        <v>2.06185567010309E-2</v>
      </c>
      <c r="C3646">
        <f>MIN(ALLVMCPU!D3646, 0.1)</f>
        <v>2.06185567010309E-2</v>
      </c>
      <c r="D3646">
        <f>MIN(ALLVMCPU!E3646, 0.1)</f>
        <v>2.04081632653061E-2</v>
      </c>
    </row>
    <row r="3647" spans="1:4" x14ac:dyDescent="0.25">
      <c r="A3647">
        <f>ALLVMCPU!B3647/60000</f>
        <v>20.253866666666667</v>
      </c>
      <c r="B3647">
        <f>MIN(ALLVMCPU!C3647, 0.1)</f>
        <v>2.06185567010309E-2</v>
      </c>
      <c r="C3647">
        <f>MIN(ALLVMCPU!D3647, 0.1)</f>
        <v>1.04166666666666E-2</v>
      </c>
      <c r="D3647">
        <f>MIN(ALLVMCPU!E3647, 0.1)</f>
        <v>2.04081632653061E-2</v>
      </c>
    </row>
    <row r="3648" spans="1:4" x14ac:dyDescent="0.25">
      <c r="A3648">
        <f>ALLVMCPU!B3648/60000</f>
        <v>20.256816666666666</v>
      </c>
      <c r="B3648">
        <f>MIN(ALLVMCPU!C3648, 0.1)</f>
        <v>3.06122448979591E-2</v>
      </c>
      <c r="C3648">
        <f>MIN(ALLVMCPU!D3648, 0.1)</f>
        <v>1.04166666666666E-2</v>
      </c>
      <c r="D3648">
        <f>MIN(ALLVMCPU!E3648, 0.1)</f>
        <v>2.04081632653061E-2</v>
      </c>
    </row>
    <row r="3649" spans="1:4" x14ac:dyDescent="0.25">
      <c r="A3649">
        <f>ALLVMCPU!B3649/60000</f>
        <v>20.259899999999998</v>
      </c>
      <c r="B3649">
        <f>MIN(ALLVMCPU!C3649, 0.1)</f>
        <v>3.06122448979591E-2</v>
      </c>
      <c r="C3649">
        <f>MIN(ALLVMCPU!D3649, 0.1)</f>
        <v>1.04166666666666E-2</v>
      </c>
      <c r="D3649">
        <f>MIN(ALLVMCPU!E3649, 0.1)</f>
        <v>2.04081632653061E-2</v>
      </c>
    </row>
    <row r="3650" spans="1:4" x14ac:dyDescent="0.25">
      <c r="A3650">
        <f>ALLVMCPU!B3650/60000</f>
        <v>20.270533333333333</v>
      </c>
      <c r="B3650">
        <f>MIN(ALLVMCPU!C3650, 0.1)</f>
        <v>3.06122448979591E-2</v>
      </c>
      <c r="C3650">
        <f>MIN(ALLVMCPU!D3650, 0.1)</f>
        <v>2.06185567010309E-2</v>
      </c>
      <c r="D3650">
        <f>MIN(ALLVMCPU!E3650, 0.1)</f>
        <v>2.04081632653061E-2</v>
      </c>
    </row>
    <row r="3651" spans="1:4" x14ac:dyDescent="0.25">
      <c r="A3651">
        <f>ALLVMCPU!B3651/60000</f>
        <v>20.273483333333335</v>
      </c>
      <c r="B3651">
        <f>MIN(ALLVMCPU!C3651, 0.1)</f>
        <v>2.06185567010309E-2</v>
      </c>
      <c r="C3651">
        <f>MIN(ALLVMCPU!D3651, 0.1)</f>
        <v>2.06185567010309E-2</v>
      </c>
      <c r="D3651">
        <f>MIN(ALLVMCPU!E3651, 0.1)</f>
        <v>2.04081632653061E-2</v>
      </c>
    </row>
    <row r="3652" spans="1:4" x14ac:dyDescent="0.25">
      <c r="A3652">
        <f>ALLVMCPU!B3652/60000</f>
        <v>20.276566666666668</v>
      </c>
      <c r="B3652">
        <f>MIN(ALLVMCPU!C3652, 0.1)</f>
        <v>2.06185567010309E-2</v>
      </c>
      <c r="C3652">
        <f>MIN(ALLVMCPU!D3652, 0.1)</f>
        <v>2.06185567010309E-2</v>
      </c>
      <c r="D3652">
        <f>MIN(ALLVMCPU!E3652, 0.1)</f>
        <v>0.04</v>
      </c>
    </row>
    <row r="3653" spans="1:4" x14ac:dyDescent="0.25">
      <c r="A3653">
        <f>ALLVMCPU!B3653/60000</f>
        <v>20.287199999999999</v>
      </c>
      <c r="B3653">
        <f>MIN(ALLVMCPU!C3653, 0.1)</f>
        <v>2.06185567010309E-2</v>
      </c>
      <c r="C3653">
        <f>MIN(ALLVMCPU!D3653, 0.1)</f>
        <v>1.04166666666666E-2</v>
      </c>
      <c r="D3653">
        <f>MIN(ALLVMCPU!E3653, 0.1)</f>
        <v>0.04</v>
      </c>
    </row>
    <row r="3654" spans="1:4" x14ac:dyDescent="0.25">
      <c r="A3654">
        <f>ALLVMCPU!B3654/60000</f>
        <v>20.290150000000001</v>
      </c>
      <c r="B3654">
        <f>MIN(ALLVMCPU!C3654, 0.1)</f>
        <v>1.04166666666666E-2</v>
      </c>
      <c r="C3654">
        <f>MIN(ALLVMCPU!D3654, 0.1)</f>
        <v>1.04166666666666E-2</v>
      </c>
      <c r="D3654">
        <f>MIN(ALLVMCPU!E3654, 0.1)</f>
        <v>0.04</v>
      </c>
    </row>
    <row r="3655" spans="1:4" x14ac:dyDescent="0.25">
      <c r="A3655">
        <f>ALLVMCPU!B3655/60000</f>
        <v>20.293233333333333</v>
      </c>
      <c r="B3655">
        <f>MIN(ALLVMCPU!C3655, 0.1)</f>
        <v>1.04166666666666E-2</v>
      </c>
      <c r="C3655">
        <f>MIN(ALLVMCPU!D3655, 0.1)</f>
        <v>1.04166666666666E-2</v>
      </c>
      <c r="D3655">
        <f>MIN(ALLVMCPU!E3655, 0.1)</f>
        <v>3.03030303030303E-2</v>
      </c>
    </row>
    <row r="3656" spans="1:4" x14ac:dyDescent="0.25">
      <c r="A3656">
        <f>ALLVMCPU!B3656/60000</f>
        <v>20.303850000000001</v>
      </c>
      <c r="B3656">
        <f>MIN(ALLVMCPU!C3656, 0.1)</f>
        <v>1.04166666666666E-2</v>
      </c>
      <c r="C3656">
        <f>MIN(ALLVMCPU!D3656, 0.1)</f>
        <v>3.06122448979591E-2</v>
      </c>
      <c r="D3656">
        <f>MIN(ALLVMCPU!E3656, 0.1)</f>
        <v>3.03030303030303E-2</v>
      </c>
    </row>
    <row r="3657" spans="1:4" x14ac:dyDescent="0.25">
      <c r="A3657">
        <f>ALLVMCPU!B3657/60000</f>
        <v>20.306816666666666</v>
      </c>
      <c r="B3657">
        <f>MIN(ALLVMCPU!C3657, 0.1)</f>
        <v>2.06185567010309E-2</v>
      </c>
      <c r="C3657">
        <f>MIN(ALLVMCPU!D3657, 0.1)</f>
        <v>3.06122448979591E-2</v>
      </c>
      <c r="D3657">
        <f>MIN(ALLVMCPU!E3657, 0.1)</f>
        <v>3.03030303030303E-2</v>
      </c>
    </row>
    <row r="3658" spans="1:4" x14ac:dyDescent="0.25">
      <c r="A3658">
        <f>ALLVMCPU!B3658/60000</f>
        <v>20.309899999999999</v>
      </c>
      <c r="B3658">
        <f>MIN(ALLVMCPU!C3658, 0.1)</f>
        <v>2.06185567010309E-2</v>
      </c>
      <c r="C3658">
        <f>MIN(ALLVMCPU!D3658, 0.1)</f>
        <v>3.06122448979591E-2</v>
      </c>
      <c r="D3658">
        <f>MIN(ALLVMCPU!E3658, 0.1)</f>
        <v>3.03030303030303E-2</v>
      </c>
    </row>
    <row r="3659" spans="1:4" x14ac:dyDescent="0.25">
      <c r="A3659">
        <f>ALLVMCPU!B3659/60000</f>
        <v>20.320533333333334</v>
      </c>
      <c r="B3659">
        <f>MIN(ALLVMCPU!C3659, 0.1)</f>
        <v>2.06185567010309E-2</v>
      </c>
      <c r="C3659">
        <f>MIN(ALLVMCPU!D3659, 0.1)</f>
        <v>2.0833333333333301E-2</v>
      </c>
      <c r="D3659">
        <f>MIN(ALLVMCPU!E3659, 0.1)</f>
        <v>3.03030303030303E-2</v>
      </c>
    </row>
    <row r="3660" spans="1:4" x14ac:dyDescent="0.25">
      <c r="A3660">
        <f>ALLVMCPU!B3660/60000</f>
        <v>20.323483333333332</v>
      </c>
      <c r="B3660">
        <f>MIN(ALLVMCPU!C3660, 0.1)</f>
        <v>2.06185567010309E-2</v>
      </c>
      <c r="C3660">
        <f>MIN(ALLVMCPU!D3660, 0.1)</f>
        <v>2.0833333333333301E-2</v>
      </c>
      <c r="D3660">
        <f>MIN(ALLVMCPU!E3660, 0.1)</f>
        <v>3.03030303030303E-2</v>
      </c>
    </row>
    <row r="3661" spans="1:4" x14ac:dyDescent="0.25">
      <c r="A3661">
        <f>ALLVMCPU!B3661/60000</f>
        <v>20.326566666666668</v>
      </c>
      <c r="B3661">
        <f>MIN(ALLVMCPU!C3661, 0.1)</f>
        <v>2.06185567010309E-2</v>
      </c>
      <c r="C3661">
        <f>MIN(ALLVMCPU!D3661, 0.1)</f>
        <v>2.0833333333333301E-2</v>
      </c>
      <c r="D3661">
        <f>MIN(ALLVMCPU!E3661, 0.1)</f>
        <v>2.04081632653061E-2</v>
      </c>
    </row>
    <row r="3662" spans="1:4" x14ac:dyDescent="0.25">
      <c r="A3662">
        <f>ALLVMCPU!B3662/60000</f>
        <v>20.337199999999999</v>
      </c>
      <c r="B3662">
        <f>MIN(ALLVMCPU!C3662, 0.1)</f>
        <v>2.06185567010309E-2</v>
      </c>
      <c r="C3662">
        <f>MIN(ALLVMCPU!D3662, 0.1)</f>
        <v>3.03030303030303E-2</v>
      </c>
      <c r="D3662">
        <f>MIN(ALLVMCPU!E3662, 0.1)</f>
        <v>2.04081632653061E-2</v>
      </c>
    </row>
    <row r="3663" spans="1:4" x14ac:dyDescent="0.25">
      <c r="A3663">
        <f>ALLVMCPU!B3663/60000</f>
        <v>20.340150000000001</v>
      </c>
      <c r="B3663">
        <f>MIN(ALLVMCPU!C3663, 0.1)</f>
        <v>2.06185567010309E-2</v>
      </c>
      <c r="C3663">
        <f>MIN(ALLVMCPU!D3663, 0.1)</f>
        <v>3.03030303030303E-2</v>
      </c>
      <c r="D3663">
        <f>MIN(ALLVMCPU!E3663, 0.1)</f>
        <v>2.04081632653061E-2</v>
      </c>
    </row>
    <row r="3664" spans="1:4" x14ac:dyDescent="0.25">
      <c r="A3664">
        <f>ALLVMCPU!B3664/60000</f>
        <v>20.343233333333334</v>
      </c>
      <c r="B3664">
        <f>MIN(ALLVMCPU!C3664, 0.1)</f>
        <v>2.06185567010309E-2</v>
      </c>
      <c r="C3664">
        <f>MIN(ALLVMCPU!D3664, 0.1)</f>
        <v>3.03030303030303E-2</v>
      </c>
      <c r="D3664">
        <f>MIN(ALLVMCPU!E3664, 0.1)</f>
        <v>2.04081632653061E-2</v>
      </c>
    </row>
    <row r="3665" spans="1:4" x14ac:dyDescent="0.25">
      <c r="A3665">
        <f>ALLVMCPU!B3665/60000</f>
        <v>20.353866666666665</v>
      </c>
      <c r="B3665">
        <f>MIN(ALLVMCPU!C3665, 0.1)</f>
        <v>2.06185567010309E-2</v>
      </c>
      <c r="C3665">
        <f>MIN(ALLVMCPU!D3665, 0.1)</f>
        <v>1.04166666666666E-2</v>
      </c>
      <c r="D3665">
        <f>MIN(ALLVMCPU!E3665, 0.1)</f>
        <v>2.04081632653061E-2</v>
      </c>
    </row>
    <row r="3666" spans="1:4" x14ac:dyDescent="0.25">
      <c r="A3666">
        <f>ALLVMCPU!B3666/60000</f>
        <v>20.356833333333334</v>
      </c>
      <c r="B3666">
        <f>MIN(ALLVMCPU!C3666, 0.1)</f>
        <v>2.06185567010309E-2</v>
      </c>
      <c r="C3666">
        <f>MIN(ALLVMCPU!D3666, 0.1)</f>
        <v>1.04166666666666E-2</v>
      </c>
      <c r="D3666">
        <f>MIN(ALLVMCPU!E3666, 0.1)</f>
        <v>2.04081632653061E-2</v>
      </c>
    </row>
    <row r="3667" spans="1:4" x14ac:dyDescent="0.25">
      <c r="A3667">
        <f>ALLVMCPU!B3667/60000</f>
        <v>20.359883333333332</v>
      </c>
      <c r="B3667">
        <f>MIN(ALLVMCPU!C3667, 0.1)</f>
        <v>2.06185567010309E-2</v>
      </c>
      <c r="C3667">
        <f>MIN(ALLVMCPU!D3667, 0.1)</f>
        <v>1.04166666666666E-2</v>
      </c>
      <c r="D3667">
        <f>MIN(ALLVMCPU!E3667, 0.1)</f>
        <v>0.04</v>
      </c>
    </row>
    <row r="3668" spans="1:4" x14ac:dyDescent="0.25">
      <c r="A3668">
        <f>ALLVMCPU!B3668/60000</f>
        <v>20.370533333333334</v>
      </c>
      <c r="B3668">
        <f>MIN(ALLVMCPU!C3668, 0.1)</f>
        <v>2.06185567010309E-2</v>
      </c>
      <c r="C3668">
        <f>MIN(ALLVMCPU!D3668, 0.1)</f>
        <v>0.1</v>
      </c>
      <c r="D3668">
        <f>MIN(ALLVMCPU!E3668, 0.1)</f>
        <v>0.04</v>
      </c>
    </row>
    <row r="3669" spans="1:4" x14ac:dyDescent="0.25">
      <c r="A3669">
        <f>ALLVMCPU!B3669/60000</f>
        <v>20.3735</v>
      </c>
      <c r="B3669">
        <f>MIN(ALLVMCPU!C3669, 0.1)</f>
        <v>1.04166666666666E-2</v>
      </c>
      <c r="C3669">
        <f>MIN(ALLVMCPU!D3669, 0.1)</f>
        <v>0.1</v>
      </c>
      <c r="D3669">
        <f>MIN(ALLVMCPU!E3669, 0.1)</f>
        <v>0.04</v>
      </c>
    </row>
    <row r="3670" spans="1:4" x14ac:dyDescent="0.25">
      <c r="A3670">
        <f>ALLVMCPU!B3670/60000</f>
        <v>20.376566666666665</v>
      </c>
      <c r="B3670">
        <f>MIN(ALLVMCPU!C3670, 0.1)</f>
        <v>1.04166666666666E-2</v>
      </c>
      <c r="C3670">
        <f>MIN(ALLVMCPU!D3670, 0.1)</f>
        <v>0.1</v>
      </c>
      <c r="D3670">
        <f>MIN(ALLVMCPU!E3670, 0.1)</f>
        <v>3.03030303030303E-2</v>
      </c>
    </row>
    <row r="3671" spans="1:4" x14ac:dyDescent="0.25">
      <c r="A3671">
        <f>ALLVMCPU!B3671/60000</f>
        <v>20.3872</v>
      </c>
      <c r="B3671">
        <f>MIN(ALLVMCPU!C3671, 0.1)</f>
        <v>1.04166666666666E-2</v>
      </c>
      <c r="C3671">
        <f>MIN(ALLVMCPU!D3671, 0.1)</f>
        <v>3.06122448979591E-2</v>
      </c>
      <c r="D3671">
        <f>MIN(ALLVMCPU!E3671, 0.1)</f>
        <v>3.03030303030303E-2</v>
      </c>
    </row>
    <row r="3672" spans="1:4" x14ac:dyDescent="0.25">
      <c r="A3672">
        <f>ALLVMCPU!B3672/60000</f>
        <v>20.390149999999998</v>
      </c>
      <c r="B3672">
        <f>MIN(ALLVMCPU!C3672, 0.1)</f>
        <v>2.0833333333333301E-2</v>
      </c>
      <c r="C3672">
        <f>MIN(ALLVMCPU!D3672, 0.1)</f>
        <v>3.06122448979591E-2</v>
      </c>
      <c r="D3672">
        <f>MIN(ALLVMCPU!E3672, 0.1)</f>
        <v>3.03030303030303E-2</v>
      </c>
    </row>
    <row r="3673" spans="1:4" x14ac:dyDescent="0.25">
      <c r="A3673">
        <f>ALLVMCPU!B3673/60000</f>
        <v>20.393233333333335</v>
      </c>
      <c r="B3673">
        <f>MIN(ALLVMCPU!C3673, 0.1)</f>
        <v>2.0833333333333301E-2</v>
      </c>
      <c r="C3673">
        <f>MIN(ALLVMCPU!D3673, 0.1)</f>
        <v>3.06122448979591E-2</v>
      </c>
      <c r="D3673">
        <f>MIN(ALLVMCPU!E3673, 0.1)</f>
        <v>3.03030303030303E-2</v>
      </c>
    </row>
    <row r="3674" spans="1:4" x14ac:dyDescent="0.25">
      <c r="A3674">
        <f>ALLVMCPU!B3674/60000</f>
        <v>20.403866666666666</v>
      </c>
      <c r="B3674">
        <f>MIN(ALLVMCPU!C3674, 0.1)</f>
        <v>2.0833333333333301E-2</v>
      </c>
      <c r="C3674">
        <f>MIN(ALLVMCPU!D3674, 0.1)</f>
        <v>1.04166666666666E-2</v>
      </c>
      <c r="D3674">
        <f>MIN(ALLVMCPU!E3674, 0.1)</f>
        <v>3.03030303030303E-2</v>
      </c>
    </row>
    <row r="3675" spans="1:4" x14ac:dyDescent="0.25">
      <c r="A3675">
        <f>ALLVMCPU!B3675/60000</f>
        <v>20.406816666666668</v>
      </c>
      <c r="B3675">
        <f>MIN(ALLVMCPU!C3675, 0.1)</f>
        <v>2.04081632653061E-2</v>
      </c>
      <c r="C3675">
        <f>MIN(ALLVMCPU!D3675, 0.1)</f>
        <v>1.04166666666666E-2</v>
      </c>
      <c r="D3675">
        <f>MIN(ALLVMCPU!E3675, 0.1)</f>
        <v>3.03030303030303E-2</v>
      </c>
    </row>
    <row r="3676" spans="1:4" x14ac:dyDescent="0.25">
      <c r="A3676">
        <f>ALLVMCPU!B3676/60000</f>
        <v>20.4099</v>
      </c>
      <c r="B3676">
        <f>MIN(ALLVMCPU!C3676, 0.1)</f>
        <v>2.04081632653061E-2</v>
      </c>
      <c r="C3676">
        <f>MIN(ALLVMCPU!D3676, 0.1)</f>
        <v>1.04166666666666E-2</v>
      </c>
      <c r="D3676">
        <f>MIN(ALLVMCPU!E3676, 0.1)</f>
        <v>2.04081632653061E-2</v>
      </c>
    </row>
    <row r="3677" spans="1:4" x14ac:dyDescent="0.25">
      <c r="A3677">
        <f>ALLVMCPU!B3677/60000</f>
        <v>20.420533333333335</v>
      </c>
      <c r="B3677">
        <f>MIN(ALLVMCPU!C3677, 0.1)</f>
        <v>2.04081632653061E-2</v>
      </c>
      <c r="C3677">
        <f>MIN(ALLVMCPU!D3677, 0.1)</f>
        <v>3.06122448979591E-2</v>
      </c>
      <c r="D3677">
        <f>MIN(ALLVMCPU!E3677, 0.1)</f>
        <v>2.04081632653061E-2</v>
      </c>
    </row>
    <row r="3678" spans="1:4" x14ac:dyDescent="0.25">
      <c r="A3678">
        <f>ALLVMCPU!B3678/60000</f>
        <v>20.423483333333333</v>
      </c>
      <c r="B3678">
        <f>MIN(ALLVMCPU!C3678, 0.1)</f>
        <v>1.0526315789473601E-2</v>
      </c>
      <c r="C3678">
        <f>MIN(ALLVMCPU!D3678, 0.1)</f>
        <v>3.06122448979591E-2</v>
      </c>
      <c r="D3678">
        <f>MIN(ALLVMCPU!E3678, 0.1)</f>
        <v>2.04081632653061E-2</v>
      </c>
    </row>
    <row r="3679" spans="1:4" x14ac:dyDescent="0.25">
      <c r="A3679">
        <f>ALLVMCPU!B3679/60000</f>
        <v>20.426566666666666</v>
      </c>
      <c r="B3679">
        <f>MIN(ALLVMCPU!C3679, 0.1)</f>
        <v>1.0526315789473601E-2</v>
      </c>
      <c r="C3679">
        <f>MIN(ALLVMCPU!D3679, 0.1)</f>
        <v>3.06122448979591E-2</v>
      </c>
      <c r="D3679">
        <f>MIN(ALLVMCPU!E3679, 0.1)</f>
        <v>3.03030303030303E-2</v>
      </c>
    </row>
    <row r="3680" spans="1:4" x14ac:dyDescent="0.25">
      <c r="A3680">
        <f>ALLVMCPU!B3680/60000</f>
        <v>20.437200000000001</v>
      </c>
      <c r="B3680">
        <f>MIN(ALLVMCPU!C3680, 0.1)</f>
        <v>1.0526315789473601E-2</v>
      </c>
      <c r="C3680">
        <f>MIN(ALLVMCPU!D3680, 0.1)</f>
        <v>0</v>
      </c>
      <c r="D3680">
        <f>MIN(ALLVMCPU!E3680, 0.1)</f>
        <v>3.03030303030303E-2</v>
      </c>
    </row>
    <row r="3681" spans="1:4" x14ac:dyDescent="0.25">
      <c r="A3681">
        <f>ALLVMCPU!B3681/60000</f>
        <v>20.440149999999999</v>
      </c>
      <c r="B3681">
        <f>MIN(ALLVMCPU!C3681, 0.1)</f>
        <v>2.06185567010309E-2</v>
      </c>
      <c r="C3681">
        <f>MIN(ALLVMCPU!D3681, 0.1)</f>
        <v>0</v>
      </c>
      <c r="D3681">
        <f>MIN(ALLVMCPU!E3681, 0.1)</f>
        <v>3.03030303030303E-2</v>
      </c>
    </row>
    <row r="3682" spans="1:4" x14ac:dyDescent="0.25">
      <c r="A3682">
        <f>ALLVMCPU!B3682/60000</f>
        <v>20.443233333333332</v>
      </c>
      <c r="B3682">
        <f>MIN(ALLVMCPU!C3682, 0.1)</f>
        <v>2.06185567010309E-2</v>
      </c>
      <c r="C3682">
        <f>MIN(ALLVMCPU!D3682, 0.1)</f>
        <v>0</v>
      </c>
      <c r="D3682">
        <f>MIN(ALLVMCPU!E3682, 0.1)</f>
        <v>2.04081632653061E-2</v>
      </c>
    </row>
    <row r="3683" spans="1:4" x14ac:dyDescent="0.25">
      <c r="A3683">
        <f>ALLVMCPU!B3683/60000</f>
        <v>20.453866666666666</v>
      </c>
      <c r="B3683">
        <f>MIN(ALLVMCPU!C3683, 0.1)</f>
        <v>2.06185567010309E-2</v>
      </c>
      <c r="C3683">
        <f>MIN(ALLVMCPU!D3683, 0.1)</f>
        <v>3.06122448979591E-2</v>
      </c>
      <c r="D3683">
        <f>MIN(ALLVMCPU!E3683, 0.1)</f>
        <v>2.04081632653061E-2</v>
      </c>
    </row>
    <row r="3684" spans="1:4" x14ac:dyDescent="0.25">
      <c r="A3684">
        <f>ALLVMCPU!B3684/60000</f>
        <v>20.456816666666668</v>
      </c>
      <c r="B3684">
        <f>MIN(ALLVMCPU!C3684, 0.1)</f>
        <v>1.04166666666666E-2</v>
      </c>
      <c r="C3684">
        <f>MIN(ALLVMCPU!D3684, 0.1)</f>
        <v>3.06122448979591E-2</v>
      </c>
      <c r="D3684">
        <f>MIN(ALLVMCPU!E3684, 0.1)</f>
        <v>2.04081632653061E-2</v>
      </c>
    </row>
    <row r="3685" spans="1:4" x14ac:dyDescent="0.25">
      <c r="A3685">
        <f>ALLVMCPU!B3685/60000</f>
        <v>20.459900000000001</v>
      </c>
      <c r="B3685">
        <f>MIN(ALLVMCPU!C3685, 0.1)</f>
        <v>1.04166666666666E-2</v>
      </c>
      <c r="C3685">
        <f>MIN(ALLVMCPU!D3685, 0.1)</f>
        <v>3.06122448979591E-2</v>
      </c>
      <c r="D3685">
        <f>MIN(ALLVMCPU!E3685, 0.1)</f>
        <v>3.03030303030303E-2</v>
      </c>
    </row>
    <row r="3686" spans="1:4" x14ac:dyDescent="0.25">
      <c r="A3686">
        <f>ALLVMCPU!B3686/60000</f>
        <v>20.470533333333332</v>
      </c>
      <c r="B3686">
        <f>MIN(ALLVMCPU!C3686, 0.1)</f>
        <v>1.04166666666666E-2</v>
      </c>
      <c r="C3686">
        <f>MIN(ALLVMCPU!D3686, 0.1)</f>
        <v>2.06185567010309E-2</v>
      </c>
      <c r="D3686">
        <f>MIN(ALLVMCPU!E3686, 0.1)</f>
        <v>3.03030303030303E-2</v>
      </c>
    </row>
    <row r="3687" spans="1:4" x14ac:dyDescent="0.25">
      <c r="A3687">
        <f>ALLVMCPU!B3687/60000</f>
        <v>20.473483333333334</v>
      </c>
      <c r="B3687">
        <f>MIN(ALLVMCPU!C3687, 0.1)</f>
        <v>4.0404040404040401E-2</v>
      </c>
      <c r="C3687">
        <f>MIN(ALLVMCPU!D3687, 0.1)</f>
        <v>2.06185567010309E-2</v>
      </c>
      <c r="D3687">
        <f>MIN(ALLVMCPU!E3687, 0.1)</f>
        <v>3.03030303030303E-2</v>
      </c>
    </row>
    <row r="3688" spans="1:4" x14ac:dyDescent="0.25">
      <c r="A3688">
        <f>ALLVMCPU!B3688/60000</f>
        <v>20.47655</v>
      </c>
      <c r="B3688">
        <f>MIN(ALLVMCPU!C3688, 0.1)</f>
        <v>4.0404040404040401E-2</v>
      </c>
      <c r="C3688">
        <f>MIN(ALLVMCPU!D3688, 0.1)</f>
        <v>2.06185567010309E-2</v>
      </c>
      <c r="D3688">
        <f>MIN(ALLVMCPU!E3688, 0.1)</f>
        <v>2.04081632653061E-2</v>
      </c>
    </row>
    <row r="3689" spans="1:4" x14ac:dyDescent="0.25">
      <c r="A3689">
        <f>ALLVMCPU!B3689/60000</f>
        <v>20.487183333333334</v>
      </c>
      <c r="B3689">
        <f>MIN(ALLVMCPU!C3689, 0.1)</f>
        <v>4.0404040404040401E-2</v>
      </c>
      <c r="C3689">
        <f>MIN(ALLVMCPU!D3689, 0.1)</f>
        <v>2.0833333333333301E-2</v>
      </c>
      <c r="D3689">
        <f>MIN(ALLVMCPU!E3689, 0.1)</f>
        <v>2.04081632653061E-2</v>
      </c>
    </row>
    <row r="3690" spans="1:4" x14ac:dyDescent="0.25">
      <c r="A3690">
        <f>ALLVMCPU!B3690/60000</f>
        <v>20.49015</v>
      </c>
      <c r="B3690">
        <f>MIN(ALLVMCPU!C3690, 0.1)</f>
        <v>1.03092783505154E-2</v>
      </c>
      <c r="C3690">
        <f>MIN(ALLVMCPU!D3690, 0.1)</f>
        <v>2.0833333333333301E-2</v>
      </c>
      <c r="D3690">
        <f>MIN(ALLVMCPU!E3690, 0.1)</f>
        <v>2.04081632653061E-2</v>
      </c>
    </row>
    <row r="3691" spans="1:4" x14ac:dyDescent="0.25">
      <c r="A3691">
        <f>ALLVMCPU!B3691/60000</f>
        <v>20.493233333333333</v>
      </c>
      <c r="B3691">
        <f>MIN(ALLVMCPU!C3691, 0.1)</f>
        <v>1.03092783505154E-2</v>
      </c>
      <c r="C3691">
        <f>MIN(ALLVMCPU!D3691, 0.1)</f>
        <v>2.0833333333333301E-2</v>
      </c>
      <c r="D3691">
        <f>MIN(ALLVMCPU!E3691, 0.1)</f>
        <v>3.03030303030303E-2</v>
      </c>
    </row>
    <row r="3692" spans="1:4" x14ac:dyDescent="0.25">
      <c r="A3692">
        <f>ALLVMCPU!B3692/60000</f>
        <v>20.503866666666667</v>
      </c>
      <c r="B3692">
        <f>MIN(ALLVMCPU!C3692, 0.1)</f>
        <v>1.03092783505154E-2</v>
      </c>
      <c r="C3692">
        <f>MIN(ALLVMCPU!D3692, 0.1)</f>
        <v>1.04166666666666E-2</v>
      </c>
      <c r="D3692">
        <f>MIN(ALLVMCPU!E3692, 0.1)</f>
        <v>3.03030303030303E-2</v>
      </c>
    </row>
    <row r="3693" spans="1:4" x14ac:dyDescent="0.25">
      <c r="A3693">
        <f>ALLVMCPU!B3693/60000</f>
        <v>20.506833333333333</v>
      </c>
      <c r="B3693">
        <f>MIN(ALLVMCPU!C3693, 0.1)</f>
        <v>3.125E-2</v>
      </c>
      <c r="C3693">
        <f>MIN(ALLVMCPU!D3693, 0.1)</f>
        <v>1.04166666666666E-2</v>
      </c>
      <c r="D3693">
        <f>MIN(ALLVMCPU!E3693, 0.1)</f>
        <v>3.03030303030303E-2</v>
      </c>
    </row>
    <row r="3694" spans="1:4" x14ac:dyDescent="0.25">
      <c r="A3694">
        <f>ALLVMCPU!B3694/60000</f>
        <v>20.509899999999998</v>
      </c>
      <c r="B3694">
        <f>MIN(ALLVMCPU!C3694, 0.1)</f>
        <v>3.125E-2</v>
      </c>
      <c r="C3694">
        <f>MIN(ALLVMCPU!D3694, 0.1)</f>
        <v>1.04166666666666E-2</v>
      </c>
      <c r="D3694">
        <f>MIN(ALLVMCPU!E3694, 0.1)</f>
        <v>3.06122448979591E-2</v>
      </c>
    </row>
    <row r="3695" spans="1:4" x14ac:dyDescent="0.25">
      <c r="A3695">
        <f>ALLVMCPU!B3695/60000</f>
        <v>20.520516666666666</v>
      </c>
      <c r="B3695">
        <f>MIN(ALLVMCPU!C3695, 0.1)</f>
        <v>3.125E-2</v>
      </c>
      <c r="C3695">
        <f>MIN(ALLVMCPU!D3695, 0.1)</f>
        <v>2.06185567010309E-2</v>
      </c>
      <c r="D3695">
        <f>MIN(ALLVMCPU!E3695, 0.1)</f>
        <v>3.06122448979591E-2</v>
      </c>
    </row>
    <row r="3696" spans="1:4" x14ac:dyDescent="0.25">
      <c r="A3696">
        <f>ALLVMCPU!B3696/60000</f>
        <v>20.523483333333335</v>
      </c>
      <c r="B3696">
        <f>MIN(ALLVMCPU!C3696, 0.1)</f>
        <v>0</v>
      </c>
      <c r="C3696">
        <f>MIN(ALLVMCPU!D3696, 0.1)</f>
        <v>2.06185567010309E-2</v>
      </c>
      <c r="D3696">
        <f>MIN(ALLVMCPU!E3696, 0.1)</f>
        <v>3.06122448979591E-2</v>
      </c>
    </row>
    <row r="3697" spans="1:4" x14ac:dyDescent="0.25">
      <c r="A3697">
        <f>ALLVMCPU!B3697/60000</f>
        <v>20.526566666666668</v>
      </c>
      <c r="B3697">
        <f>MIN(ALLVMCPU!C3697, 0.1)</f>
        <v>0</v>
      </c>
      <c r="C3697">
        <f>MIN(ALLVMCPU!D3697, 0.1)</f>
        <v>2.06185567010309E-2</v>
      </c>
      <c r="D3697">
        <f>MIN(ALLVMCPU!E3697, 0.1)</f>
        <v>1.03092783505154E-2</v>
      </c>
    </row>
    <row r="3698" spans="1:4" x14ac:dyDescent="0.25">
      <c r="A3698">
        <f>ALLVMCPU!B3698/60000</f>
        <v>20.537199999999999</v>
      </c>
      <c r="B3698">
        <f>MIN(ALLVMCPU!C3698, 0.1)</f>
        <v>0</v>
      </c>
      <c r="C3698">
        <f>MIN(ALLVMCPU!D3698, 0.1)</f>
        <v>2.04081632653061E-2</v>
      </c>
      <c r="D3698">
        <f>MIN(ALLVMCPU!E3698, 0.1)</f>
        <v>1.03092783505154E-2</v>
      </c>
    </row>
    <row r="3699" spans="1:4" x14ac:dyDescent="0.25">
      <c r="A3699">
        <f>ALLVMCPU!B3699/60000</f>
        <v>20.540166666666668</v>
      </c>
      <c r="B3699">
        <f>MIN(ALLVMCPU!C3699, 0.1)</f>
        <v>2.06185567010309E-2</v>
      </c>
      <c r="C3699">
        <f>MIN(ALLVMCPU!D3699, 0.1)</f>
        <v>2.04081632653061E-2</v>
      </c>
      <c r="D3699">
        <f>MIN(ALLVMCPU!E3699, 0.1)</f>
        <v>1.03092783505154E-2</v>
      </c>
    </row>
    <row r="3700" spans="1:4" x14ac:dyDescent="0.25">
      <c r="A3700">
        <f>ALLVMCPU!B3700/60000</f>
        <v>20.543233333333333</v>
      </c>
      <c r="B3700">
        <f>MIN(ALLVMCPU!C3700, 0.1)</f>
        <v>2.06185567010309E-2</v>
      </c>
      <c r="C3700">
        <f>MIN(ALLVMCPU!D3700, 0.1)</f>
        <v>2.04081632653061E-2</v>
      </c>
      <c r="D3700">
        <f>MIN(ALLVMCPU!E3700, 0.1)</f>
        <v>5.0505050505050497E-2</v>
      </c>
    </row>
    <row r="3701" spans="1:4" x14ac:dyDescent="0.25">
      <c r="A3701">
        <f>ALLVMCPU!B3701/60000</f>
        <v>20.553866666666668</v>
      </c>
      <c r="B3701">
        <f>MIN(ALLVMCPU!C3701, 0.1)</f>
        <v>2.06185567010309E-2</v>
      </c>
      <c r="C3701">
        <f>MIN(ALLVMCPU!D3701, 0.1)</f>
        <v>2.06185567010309E-2</v>
      </c>
      <c r="D3701">
        <f>MIN(ALLVMCPU!E3701, 0.1)</f>
        <v>5.0505050505050497E-2</v>
      </c>
    </row>
    <row r="3702" spans="1:4" x14ac:dyDescent="0.25">
      <c r="A3702">
        <f>ALLVMCPU!B3702/60000</f>
        <v>20.556816666666666</v>
      </c>
      <c r="B3702">
        <f>MIN(ALLVMCPU!C3702, 0.1)</f>
        <v>1.03092783505154E-2</v>
      </c>
      <c r="C3702">
        <f>MIN(ALLVMCPU!D3702, 0.1)</f>
        <v>2.06185567010309E-2</v>
      </c>
      <c r="D3702">
        <f>MIN(ALLVMCPU!E3702, 0.1)</f>
        <v>5.0505050505050497E-2</v>
      </c>
    </row>
    <row r="3703" spans="1:4" x14ac:dyDescent="0.25">
      <c r="A3703">
        <f>ALLVMCPU!B3703/60000</f>
        <v>20.56005</v>
      </c>
      <c r="B3703">
        <f>MIN(ALLVMCPU!C3703, 0.1)</f>
        <v>1.03092783505154E-2</v>
      </c>
      <c r="C3703">
        <f>MIN(ALLVMCPU!D3703, 0.1)</f>
        <v>2.06185567010309E-2</v>
      </c>
      <c r="D3703">
        <f>MIN(ALLVMCPU!E3703, 0.1)</f>
        <v>0.03</v>
      </c>
    </row>
    <row r="3704" spans="1:4" x14ac:dyDescent="0.25">
      <c r="A3704">
        <f>ALLVMCPU!B3704/60000</f>
        <v>20.570533333333334</v>
      </c>
      <c r="B3704">
        <f>MIN(ALLVMCPU!C3704, 0.1)</f>
        <v>1.03092783505154E-2</v>
      </c>
      <c r="C3704">
        <f>MIN(ALLVMCPU!D3704, 0.1)</f>
        <v>2.06185567010309E-2</v>
      </c>
      <c r="D3704">
        <f>MIN(ALLVMCPU!E3704, 0.1)</f>
        <v>0.03</v>
      </c>
    </row>
    <row r="3705" spans="1:4" x14ac:dyDescent="0.25">
      <c r="A3705">
        <f>ALLVMCPU!B3705/60000</f>
        <v>20.573499999999999</v>
      </c>
      <c r="B3705">
        <f>MIN(ALLVMCPU!C3705, 0.1)</f>
        <v>3.06122448979591E-2</v>
      </c>
      <c r="C3705">
        <f>MIN(ALLVMCPU!D3705, 0.1)</f>
        <v>2.06185567010309E-2</v>
      </c>
      <c r="D3705">
        <f>MIN(ALLVMCPU!E3705, 0.1)</f>
        <v>0.03</v>
      </c>
    </row>
    <row r="3706" spans="1:4" x14ac:dyDescent="0.25">
      <c r="A3706">
        <f>ALLVMCPU!B3706/60000</f>
        <v>20.576566666666668</v>
      </c>
      <c r="B3706">
        <f>MIN(ALLVMCPU!C3706, 0.1)</f>
        <v>3.06122448979591E-2</v>
      </c>
      <c r="C3706">
        <f>MIN(ALLVMCPU!D3706, 0.1)</f>
        <v>2.06185567010309E-2</v>
      </c>
      <c r="D3706">
        <f>MIN(ALLVMCPU!E3706, 0.1)</f>
        <v>2.0833333333333301E-2</v>
      </c>
    </row>
    <row r="3707" spans="1:4" x14ac:dyDescent="0.25">
      <c r="A3707">
        <f>ALLVMCPU!B3707/60000</f>
        <v>20.587199999999999</v>
      </c>
      <c r="B3707">
        <f>MIN(ALLVMCPU!C3707, 0.1)</f>
        <v>3.06122448979591E-2</v>
      </c>
      <c r="C3707">
        <f>MIN(ALLVMCPU!D3707, 0.1)</f>
        <v>1.04166666666666E-2</v>
      </c>
      <c r="D3707">
        <f>MIN(ALLVMCPU!E3707, 0.1)</f>
        <v>2.0833333333333301E-2</v>
      </c>
    </row>
    <row r="3708" spans="1:4" x14ac:dyDescent="0.25">
      <c r="A3708">
        <f>ALLVMCPU!B3708/60000</f>
        <v>20.590150000000001</v>
      </c>
      <c r="B3708">
        <f>MIN(ALLVMCPU!C3708, 0.1)</f>
        <v>2.0833333333333301E-2</v>
      </c>
      <c r="C3708">
        <f>MIN(ALLVMCPU!D3708, 0.1)</f>
        <v>1.04166666666666E-2</v>
      </c>
      <c r="D3708">
        <f>MIN(ALLVMCPU!E3708, 0.1)</f>
        <v>2.0833333333333301E-2</v>
      </c>
    </row>
    <row r="3709" spans="1:4" x14ac:dyDescent="0.25">
      <c r="A3709">
        <f>ALLVMCPU!B3709/60000</f>
        <v>20.593233333333334</v>
      </c>
      <c r="B3709">
        <f>MIN(ALLVMCPU!C3709, 0.1)</f>
        <v>2.0833333333333301E-2</v>
      </c>
      <c r="C3709">
        <f>MIN(ALLVMCPU!D3709, 0.1)</f>
        <v>1.04166666666666E-2</v>
      </c>
      <c r="D3709">
        <f>MIN(ALLVMCPU!E3709, 0.1)</f>
        <v>1.03092783505154E-2</v>
      </c>
    </row>
    <row r="3710" spans="1:4" x14ac:dyDescent="0.25">
      <c r="A3710">
        <f>ALLVMCPU!B3710/60000</f>
        <v>20.603866666666665</v>
      </c>
      <c r="B3710">
        <f>MIN(ALLVMCPU!C3710, 0.1)</f>
        <v>2.0833333333333301E-2</v>
      </c>
      <c r="C3710">
        <f>MIN(ALLVMCPU!D3710, 0.1)</f>
        <v>1.04166666666666E-2</v>
      </c>
      <c r="D3710">
        <f>MIN(ALLVMCPU!E3710, 0.1)</f>
        <v>1.03092783505154E-2</v>
      </c>
    </row>
    <row r="3711" spans="1:4" x14ac:dyDescent="0.25">
      <c r="A3711">
        <f>ALLVMCPU!B3711/60000</f>
        <v>20.606816666666667</v>
      </c>
      <c r="B3711">
        <f>MIN(ALLVMCPU!C3711, 0.1)</f>
        <v>2.06185567010309E-2</v>
      </c>
      <c r="C3711">
        <f>MIN(ALLVMCPU!D3711, 0.1)</f>
        <v>1.04166666666666E-2</v>
      </c>
      <c r="D3711">
        <f>MIN(ALLVMCPU!E3711, 0.1)</f>
        <v>1.03092783505154E-2</v>
      </c>
    </row>
    <row r="3712" spans="1:4" x14ac:dyDescent="0.25">
      <c r="A3712">
        <f>ALLVMCPU!B3712/60000</f>
        <v>20.6099</v>
      </c>
      <c r="B3712">
        <f>MIN(ALLVMCPU!C3712, 0.1)</f>
        <v>2.06185567010309E-2</v>
      </c>
      <c r="C3712">
        <f>MIN(ALLVMCPU!D3712, 0.1)</f>
        <v>1.04166666666666E-2</v>
      </c>
      <c r="D3712">
        <f>MIN(ALLVMCPU!E3712, 0.1)</f>
        <v>3.03030303030303E-2</v>
      </c>
    </row>
    <row r="3713" spans="1:4" x14ac:dyDescent="0.25">
      <c r="A3713">
        <f>ALLVMCPU!B3713/60000</f>
        <v>20.620533333333334</v>
      </c>
      <c r="B3713">
        <f>MIN(ALLVMCPU!C3713, 0.1)</f>
        <v>2.06185567010309E-2</v>
      </c>
      <c r="C3713">
        <f>MIN(ALLVMCPU!D3713, 0.1)</f>
        <v>1.04166666666666E-2</v>
      </c>
      <c r="D3713">
        <f>MIN(ALLVMCPU!E3713, 0.1)</f>
        <v>3.03030303030303E-2</v>
      </c>
    </row>
    <row r="3714" spans="1:4" x14ac:dyDescent="0.25">
      <c r="A3714">
        <f>ALLVMCPU!B3714/60000</f>
        <v>20.623483333333333</v>
      </c>
      <c r="B3714">
        <f>MIN(ALLVMCPU!C3714, 0.1)</f>
        <v>2.04081632653061E-2</v>
      </c>
      <c r="C3714">
        <f>MIN(ALLVMCPU!D3714, 0.1)</f>
        <v>1.04166666666666E-2</v>
      </c>
      <c r="D3714">
        <f>MIN(ALLVMCPU!E3714, 0.1)</f>
        <v>3.03030303030303E-2</v>
      </c>
    </row>
    <row r="3715" spans="1:4" x14ac:dyDescent="0.25">
      <c r="A3715">
        <f>ALLVMCPU!B3715/60000</f>
        <v>20.626566666666665</v>
      </c>
      <c r="B3715">
        <f>MIN(ALLVMCPU!C3715, 0.1)</f>
        <v>2.04081632653061E-2</v>
      </c>
      <c r="C3715">
        <f>MIN(ALLVMCPU!D3715, 0.1)</f>
        <v>1.04166666666666E-2</v>
      </c>
      <c r="D3715">
        <f>MIN(ALLVMCPU!E3715, 0.1)</f>
        <v>3.03030303030303E-2</v>
      </c>
    </row>
    <row r="3716" spans="1:4" x14ac:dyDescent="0.25">
      <c r="A3716">
        <f>ALLVMCPU!B3716/60000</f>
        <v>20.6372</v>
      </c>
      <c r="B3716">
        <f>MIN(ALLVMCPU!C3716, 0.1)</f>
        <v>2.04081632653061E-2</v>
      </c>
      <c r="C3716">
        <f>MIN(ALLVMCPU!D3716, 0.1)</f>
        <v>2.06185567010309E-2</v>
      </c>
      <c r="D3716">
        <f>MIN(ALLVMCPU!E3716, 0.1)</f>
        <v>3.03030303030303E-2</v>
      </c>
    </row>
    <row r="3717" spans="1:4" x14ac:dyDescent="0.25">
      <c r="A3717">
        <f>ALLVMCPU!B3717/60000</f>
        <v>20.640149999999998</v>
      </c>
      <c r="B3717">
        <f>MIN(ALLVMCPU!C3717, 0.1)</f>
        <v>2.06185567010309E-2</v>
      </c>
      <c r="C3717">
        <f>MIN(ALLVMCPU!D3717, 0.1)</f>
        <v>2.06185567010309E-2</v>
      </c>
      <c r="D3717">
        <f>MIN(ALLVMCPU!E3717, 0.1)</f>
        <v>3.03030303030303E-2</v>
      </c>
    </row>
    <row r="3718" spans="1:4" x14ac:dyDescent="0.25">
      <c r="A3718">
        <f>ALLVMCPU!B3718/60000</f>
        <v>20.643233333333335</v>
      </c>
      <c r="B3718">
        <f>MIN(ALLVMCPU!C3718, 0.1)</f>
        <v>2.06185567010309E-2</v>
      </c>
      <c r="C3718">
        <f>MIN(ALLVMCPU!D3718, 0.1)</f>
        <v>2.06185567010309E-2</v>
      </c>
      <c r="D3718">
        <f>MIN(ALLVMCPU!E3718, 0.1)</f>
        <v>3.03030303030303E-2</v>
      </c>
    </row>
    <row r="3719" spans="1:4" x14ac:dyDescent="0.25">
      <c r="A3719">
        <f>ALLVMCPU!B3719/60000</f>
        <v>20.653849999999998</v>
      </c>
      <c r="B3719">
        <f>MIN(ALLVMCPU!C3719, 0.1)</f>
        <v>2.06185567010309E-2</v>
      </c>
      <c r="C3719">
        <f>MIN(ALLVMCPU!D3719, 0.1)</f>
        <v>3.06122448979591E-2</v>
      </c>
      <c r="D3719">
        <f>MIN(ALLVMCPU!E3719, 0.1)</f>
        <v>3.03030303030303E-2</v>
      </c>
    </row>
    <row r="3720" spans="1:4" x14ac:dyDescent="0.25">
      <c r="A3720">
        <f>ALLVMCPU!B3720/60000</f>
        <v>20.656816666666668</v>
      </c>
      <c r="B3720">
        <f>MIN(ALLVMCPU!C3720, 0.1)</f>
        <v>2.06185567010309E-2</v>
      </c>
      <c r="C3720">
        <f>MIN(ALLVMCPU!D3720, 0.1)</f>
        <v>3.06122448979591E-2</v>
      </c>
      <c r="D3720">
        <f>MIN(ALLVMCPU!E3720, 0.1)</f>
        <v>3.03030303030303E-2</v>
      </c>
    </row>
    <row r="3721" spans="1:4" x14ac:dyDescent="0.25">
      <c r="A3721">
        <f>ALLVMCPU!B3721/60000</f>
        <v>20.6599</v>
      </c>
      <c r="B3721">
        <f>MIN(ALLVMCPU!C3721, 0.1)</f>
        <v>2.06185567010309E-2</v>
      </c>
      <c r="C3721">
        <f>MIN(ALLVMCPU!D3721, 0.1)</f>
        <v>3.06122448979591E-2</v>
      </c>
      <c r="D3721">
        <f>MIN(ALLVMCPU!E3721, 0.1)</f>
        <v>0.04</v>
      </c>
    </row>
    <row r="3722" spans="1:4" x14ac:dyDescent="0.25">
      <c r="A3722">
        <f>ALLVMCPU!B3722/60000</f>
        <v>20.670516666666668</v>
      </c>
      <c r="B3722">
        <f>MIN(ALLVMCPU!C3722, 0.1)</f>
        <v>2.06185567010309E-2</v>
      </c>
      <c r="C3722">
        <f>MIN(ALLVMCPU!D3722, 0.1)</f>
        <v>2.0833333333333301E-2</v>
      </c>
      <c r="D3722">
        <f>MIN(ALLVMCPU!E3722, 0.1)</f>
        <v>0.04</v>
      </c>
    </row>
    <row r="3723" spans="1:4" x14ac:dyDescent="0.25">
      <c r="A3723">
        <f>ALLVMCPU!B3723/60000</f>
        <v>20.673500000000001</v>
      </c>
      <c r="B3723">
        <f>MIN(ALLVMCPU!C3723, 0.1)</f>
        <v>1.04166666666666E-2</v>
      </c>
      <c r="C3723">
        <f>MIN(ALLVMCPU!D3723, 0.1)</f>
        <v>2.0833333333333301E-2</v>
      </c>
      <c r="D3723">
        <f>MIN(ALLVMCPU!E3723, 0.1)</f>
        <v>0.04</v>
      </c>
    </row>
    <row r="3724" spans="1:4" x14ac:dyDescent="0.25">
      <c r="A3724">
        <f>ALLVMCPU!B3724/60000</f>
        <v>20.676566666666666</v>
      </c>
      <c r="B3724">
        <f>MIN(ALLVMCPU!C3724, 0.1)</f>
        <v>1.04166666666666E-2</v>
      </c>
      <c r="C3724">
        <f>MIN(ALLVMCPU!D3724, 0.1)</f>
        <v>2.0833333333333301E-2</v>
      </c>
      <c r="D3724">
        <f>MIN(ALLVMCPU!E3724, 0.1)</f>
        <v>1.03092783505154E-2</v>
      </c>
    </row>
    <row r="3725" spans="1:4" x14ac:dyDescent="0.25">
      <c r="A3725">
        <f>ALLVMCPU!B3725/60000</f>
        <v>20.687366666666666</v>
      </c>
      <c r="B3725">
        <f>MIN(ALLVMCPU!C3725, 0.1)</f>
        <v>1.04166666666666E-2</v>
      </c>
      <c r="C3725">
        <f>MIN(ALLVMCPU!D3725, 0.1)</f>
        <v>0</v>
      </c>
      <c r="D3725">
        <f>MIN(ALLVMCPU!E3725, 0.1)</f>
        <v>1.03092783505154E-2</v>
      </c>
    </row>
    <row r="3726" spans="1:4" x14ac:dyDescent="0.25">
      <c r="A3726">
        <f>ALLVMCPU!B3726/60000</f>
        <v>20.690149999999999</v>
      </c>
      <c r="B3726">
        <f>MIN(ALLVMCPU!C3726, 0.1)</f>
        <v>1.04166666666666E-2</v>
      </c>
      <c r="C3726">
        <f>MIN(ALLVMCPU!D3726, 0.1)</f>
        <v>0</v>
      </c>
      <c r="D3726">
        <f>MIN(ALLVMCPU!E3726, 0.1)</f>
        <v>1.03092783505154E-2</v>
      </c>
    </row>
    <row r="3727" spans="1:4" x14ac:dyDescent="0.25">
      <c r="A3727">
        <f>ALLVMCPU!B3727/60000</f>
        <v>20.693216666666668</v>
      </c>
      <c r="B3727">
        <f>MIN(ALLVMCPU!C3727, 0.1)</f>
        <v>1.04166666666666E-2</v>
      </c>
      <c r="C3727">
        <f>MIN(ALLVMCPU!D3727, 0.1)</f>
        <v>0</v>
      </c>
      <c r="D3727">
        <f>MIN(ALLVMCPU!E3727, 0.1)</f>
        <v>0.04</v>
      </c>
    </row>
    <row r="3728" spans="1:4" x14ac:dyDescent="0.25">
      <c r="A3728">
        <f>ALLVMCPU!B3728/60000</f>
        <v>20.703866666666666</v>
      </c>
      <c r="B3728">
        <f>MIN(ALLVMCPU!C3728, 0.1)</f>
        <v>1.04166666666666E-2</v>
      </c>
      <c r="C3728">
        <f>MIN(ALLVMCPU!D3728, 0.1)</f>
        <v>2.0833333333333301E-2</v>
      </c>
      <c r="D3728">
        <f>MIN(ALLVMCPU!E3728, 0.1)</f>
        <v>0.04</v>
      </c>
    </row>
    <row r="3729" spans="1:4" x14ac:dyDescent="0.25">
      <c r="A3729">
        <f>ALLVMCPU!B3729/60000</f>
        <v>20.706816666666668</v>
      </c>
      <c r="B3729">
        <f>MIN(ALLVMCPU!C3729, 0.1)</f>
        <v>1.04166666666666E-2</v>
      </c>
      <c r="C3729">
        <f>MIN(ALLVMCPU!D3729, 0.1)</f>
        <v>2.0833333333333301E-2</v>
      </c>
      <c r="D3729">
        <f>MIN(ALLVMCPU!E3729, 0.1)</f>
        <v>0.04</v>
      </c>
    </row>
    <row r="3730" spans="1:4" x14ac:dyDescent="0.25">
      <c r="A3730">
        <f>ALLVMCPU!B3730/60000</f>
        <v>20.709883333333334</v>
      </c>
      <c r="B3730">
        <f>MIN(ALLVMCPU!C3730, 0.1)</f>
        <v>1.04166666666666E-2</v>
      </c>
      <c r="C3730">
        <f>MIN(ALLVMCPU!D3730, 0.1)</f>
        <v>2.0833333333333301E-2</v>
      </c>
      <c r="D3730">
        <f>MIN(ALLVMCPU!E3730, 0.1)</f>
        <v>2.02020202020202E-2</v>
      </c>
    </row>
    <row r="3731" spans="1:4" x14ac:dyDescent="0.25">
      <c r="A3731">
        <f>ALLVMCPU!B3731/60000</f>
        <v>20.720516666666665</v>
      </c>
      <c r="B3731">
        <f>MIN(ALLVMCPU!C3731, 0.1)</f>
        <v>1.04166666666666E-2</v>
      </c>
      <c r="C3731">
        <f>MIN(ALLVMCPU!D3731, 0.1)</f>
        <v>2.06185567010309E-2</v>
      </c>
      <c r="D3731">
        <f>MIN(ALLVMCPU!E3731, 0.1)</f>
        <v>2.02020202020202E-2</v>
      </c>
    </row>
    <row r="3732" spans="1:4" x14ac:dyDescent="0.25">
      <c r="A3732">
        <f>ALLVMCPU!B3732/60000</f>
        <v>20.723483333333334</v>
      </c>
      <c r="B3732">
        <f>MIN(ALLVMCPU!C3732, 0.1)</f>
        <v>2.06185567010309E-2</v>
      </c>
      <c r="C3732">
        <f>MIN(ALLVMCPU!D3732, 0.1)</f>
        <v>2.06185567010309E-2</v>
      </c>
      <c r="D3732">
        <f>MIN(ALLVMCPU!E3732, 0.1)</f>
        <v>2.02020202020202E-2</v>
      </c>
    </row>
    <row r="3733" spans="1:4" x14ac:dyDescent="0.25">
      <c r="A3733">
        <f>ALLVMCPU!B3733/60000</f>
        <v>20.726566666666667</v>
      </c>
      <c r="B3733">
        <f>MIN(ALLVMCPU!C3733, 0.1)</f>
        <v>2.06185567010309E-2</v>
      </c>
      <c r="C3733">
        <f>MIN(ALLVMCPU!D3733, 0.1)</f>
        <v>2.06185567010309E-2</v>
      </c>
      <c r="D3733">
        <f>MIN(ALLVMCPU!E3733, 0.1)</f>
        <v>2.04081632653061E-2</v>
      </c>
    </row>
    <row r="3734" spans="1:4" x14ac:dyDescent="0.25">
      <c r="A3734">
        <f>ALLVMCPU!B3734/60000</f>
        <v>20.737183333333334</v>
      </c>
      <c r="B3734">
        <f>MIN(ALLVMCPU!C3734, 0.1)</f>
        <v>2.06185567010309E-2</v>
      </c>
      <c r="C3734">
        <f>MIN(ALLVMCPU!D3734, 0.1)</f>
        <v>1.04166666666666E-2</v>
      </c>
      <c r="D3734">
        <f>MIN(ALLVMCPU!E3734, 0.1)</f>
        <v>2.04081632653061E-2</v>
      </c>
    </row>
    <row r="3735" spans="1:4" x14ac:dyDescent="0.25">
      <c r="A3735">
        <f>ALLVMCPU!B3735/60000</f>
        <v>20.74015</v>
      </c>
      <c r="B3735">
        <f>MIN(ALLVMCPU!C3735, 0.1)</f>
        <v>1.03092783505154E-2</v>
      </c>
      <c r="C3735">
        <f>MIN(ALLVMCPU!D3735, 0.1)</f>
        <v>1.04166666666666E-2</v>
      </c>
      <c r="D3735">
        <f>MIN(ALLVMCPU!E3735, 0.1)</f>
        <v>2.04081632653061E-2</v>
      </c>
    </row>
    <row r="3736" spans="1:4" x14ac:dyDescent="0.25">
      <c r="A3736">
        <f>ALLVMCPU!B3736/60000</f>
        <v>20.743233333333333</v>
      </c>
      <c r="B3736">
        <f>MIN(ALLVMCPU!C3736, 0.1)</f>
        <v>1.03092783505154E-2</v>
      </c>
      <c r="C3736">
        <f>MIN(ALLVMCPU!D3736, 0.1)</f>
        <v>1.04166666666666E-2</v>
      </c>
      <c r="D3736">
        <f>MIN(ALLVMCPU!E3736, 0.1)</f>
        <v>3.03030303030303E-2</v>
      </c>
    </row>
    <row r="3737" spans="1:4" x14ac:dyDescent="0.25">
      <c r="A3737">
        <f>ALLVMCPU!B3737/60000</f>
        <v>20.753866666666667</v>
      </c>
      <c r="B3737">
        <f>MIN(ALLVMCPU!C3737, 0.1)</f>
        <v>1.03092783505154E-2</v>
      </c>
      <c r="C3737">
        <f>MIN(ALLVMCPU!D3737, 0.1)</f>
        <v>2.06185567010309E-2</v>
      </c>
      <c r="D3737">
        <f>MIN(ALLVMCPU!E3737, 0.1)</f>
        <v>3.03030303030303E-2</v>
      </c>
    </row>
    <row r="3738" spans="1:4" x14ac:dyDescent="0.25">
      <c r="A3738">
        <f>ALLVMCPU!B3738/60000</f>
        <v>20.756816666666666</v>
      </c>
      <c r="B3738">
        <f>MIN(ALLVMCPU!C3738, 0.1)</f>
        <v>2.06185567010309E-2</v>
      </c>
      <c r="C3738">
        <f>MIN(ALLVMCPU!D3738, 0.1)</f>
        <v>2.06185567010309E-2</v>
      </c>
      <c r="D3738">
        <f>MIN(ALLVMCPU!E3738, 0.1)</f>
        <v>3.03030303030303E-2</v>
      </c>
    </row>
    <row r="3739" spans="1:4" x14ac:dyDescent="0.25">
      <c r="A3739">
        <f>ALLVMCPU!B3739/60000</f>
        <v>20.759899999999998</v>
      </c>
      <c r="B3739">
        <f>MIN(ALLVMCPU!C3739, 0.1)</f>
        <v>2.06185567010309E-2</v>
      </c>
      <c r="C3739">
        <f>MIN(ALLVMCPU!D3739, 0.1)</f>
        <v>2.06185567010309E-2</v>
      </c>
      <c r="D3739">
        <f>MIN(ALLVMCPU!E3739, 0.1)</f>
        <v>2.04081632653061E-2</v>
      </c>
    </row>
    <row r="3740" spans="1:4" x14ac:dyDescent="0.25">
      <c r="A3740">
        <f>ALLVMCPU!B3740/60000</f>
        <v>20.770516666666666</v>
      </c>
      <c r="B3740">
        <f>MIN(ALLVMCPU!C3740, 0.1)</f>
        <v>2.06185567010309E-2</v>
      </c>
      <c r="C3740">
        <f>MIN(ALLVMCPU!D3740, 0.1)</f>
        <v>2.06185567010309E-2</v>
      </c>
      <c r="D3740">
        <f>MIN(ALLVMCPU!E3740, 0.1)</f>
        <v>2.04081632653061E-2</v>
      </c>
    </row>
    <row r="3741" spans="1:4" x14ac:dyDescent="0.25">
      <c r="A3741">
        <f>ALLVMCPU!B3741/60000</f>
        <v>20.773499999999999</v>
      </c>
      <c r="B3741">
        <f>MIN(ALLVMCPU!C3741, 0.1)</f>
        <v>2.06185567010309E-2</v>
      </c>
      <c r="C3741">
        <f>MIN(ALLVMCPU!D3741, 0.1)</f>
        <v>2.06185567010309E-2</v>
      </c>
      <c r="D3741">
        <f>MIN(ALLVMCPU!E3741, 0.1)</f>
        <v>2.04081632653061E-2</v>
      </c>
    </row>
    <row r="3742" spans="1:4" x14ac:dyDescent="0.25">
      <c r="A3742">
        <f>ALLVMCPU!B3742/60000</f>
        <v>20.776566666666668</v>
      </c>
      <c r="B3742">
        <f>MIN(ALLVMCPU!C3742, 0.1)</f>
        <v>2.06185567010309E-2</v>
      </c>
      <c r="C3742">
        <f>MIN(ALLVMCPU!D3742, 0.1)</f>
        <v>2.06185567010309E-2</v>
      </c>
      <c r="D3742">
        <f>MIN(ALLVMCPU!E3742, 0.1)</f>
        <v>3.03030303030303E-2</v>
      </c>
    </row>
    <row r="3743" spans="1:4" x14ac:dyDescent="0.25">
      <c r="A3743">
        <f>ALLVMCPU!B3743/60000</f>
        <v>20.78735</v>
      </c>
      <c r="B3743">
        <f>MIN(ALLVMCPU!C3743, 0.1)</f>
        <v>2.06185567010309E-2</v>
      </c>
      <c r="C3743">
        <f>MIN(ALLVMCPU!D3743, 0.1)</f>
        <v>2.06185567010309E-2</v>
      </c>
      <c r="D3743">
        <f>MIN(ALLVMCPU!E3743, 0.1)</f>
        <v>3.03030303030303E-2</v>
      </c>
    </row>
    <row r="3744" spans="1:4" x14ac:dyDescent="0.25">
      <c r="A3744">
        <f>ALLVMCPU!B3744/60000</f>
        <v>20.790150000000001</v>
      </c>
      <c r="B3744">
        <f>MIN(ALLVMCPU!C3744, 0.1)</f>
        <v>3.1578947368420998E-2</v>
      </c>
      <c r="C3744">
        <f>MIN(ALLVMCPU!D3744, 0.1)</f>
        <v>2.06185567010309E-2</v>
      </c>
      <c r="D3744">
        <f>MIN(ALLVMCPU!E3744, 0.1)</f>
        <v>3.03030303030303E-2</v>
      </c>
    </row>
    <row r="3745" spans="1:4" x14ac:dyDescent="0.25">
      <c r="A3745">
        <f>ALLVMCPU!B3745/60000</f>
        <v>20.793216666666666</v>
      </c>
      <c r="B3745">
        <f>MIN(ALLVMCPU!C3745, 0.1)</f>
        <v>3.1578947368420998E-2</v>
      </c>
      <c r="C3745">
        <f>MIN(ALLVMCPU!D3745, 0.1)</f>
        <v>2.06185567010309E-2</v>
      </c>
      <c r="D3745">
        <f>MIN(ALLVMCPU!E3745, 0.1)</f>
        <v>0.04</v>
      </c>
    </row>
    <row r="3746" spans="1:4" x14ac:dyDescent="0.25">
      <c r="A3746">
        <f>ALLVMCPU!B3746/60000</f>
        <v>20.803866666666668</v>
      </c>
      <c r="B3746">
        <f>MIN(ALLVMCPU!C3746, 0.1)</f>
        <v>3.1578947368420998E-2</v>
      </c>
      <c r="C3746">
        <f>MIN(ALLVMCPU!D3746, 0.1)</f>
        <v>2.0833333333333301E-2</v>
      </c>
      <c r="D3746">
        <f>MIN(ALLVMCPU!E3746, 0.1)</f>
        <v>0.04</v>
      </c>
    </row>
    <row r="3747" spans="1:4" x14ac:dyDescent="0.25">
      <c r="A3747">
        <f>ALLVMCPU!B3747/60000</f>
        <v>20.806816666666666</v>
      </c>
      <c r="B3747">
        <f>MIN(ALLVMCPU!C3747, 0.1)</f>
        <v>2.06185567010309E-2</v>
      </c>
      <c r="C3747">
        <f>MIN(ALLVMCPU!D3747, 0.1)</f>
        <v>2.0833333333333301E-2</v>
      </c>
      <c r="D3747">
        <f>MIN(ALLVMCPU!E3747, 0.1)</f>
        <v>0.04</v>
      </c>
    </row>
    <row r="3748" spans="1:4" x14ac:dyDescent="0.25">
      <c r="A3748">
        <f>ALLVMCPU!B3748/60000</f>
        <v>20.809899999999999</v>
      </c>
      <c r="B3748">
        <f>MIN(ALLVMCPU!C3748, 0.1)</f>
        <v>2.06185567010309E-2</v>
      </c>
      <c r="C3748">
        <f>MIN(ALLVMCPU!D3748, 0.1)</f>
        <v>2.0833333333333301E-2</v>
      </c>
      <c r="D3748">
        <f>MIN(ALLVMCPU!E3748, 0.1)</f>
        <v>0.04</v>
      </c>
    </row>
    <row r="3749" spans="1:4" x14ac:dyDescent="0.25">
      <c r="A3749">
        <f>ALLVMCPU!B3749/60000</f>
        <v>20.820533333333334</v>
      </c>
      <c r="B3749">
        <f>MIN(ALLVMCPU!C3749, 0.1)</f>
        <v>2.06185567010309E-2</v>
      </c>
      <c r="C3749">
        <f>MIN(ALLVMCPU!D3749, 0.1)</f>
        <v>2.06185567010309E-2</v>
      </c>
      <c r="D3749">
        <f>MIN(ALLVMCPU!E3749, 0.1)</f>
        <v>0.04</v>
      </c>
    </row>
    <row r="3750" spans="1:4" x14ac:dyDescent="0.25">
      <c r="A3750">
        <f>ALLVMCPU!B3750/60000</f>
        <v>20.823483333333332</v>
      </c>
      <c r="B3750">
        <f>MIN(ALLVMCPU!C3750, 0.1)</f>
        <v>1.04166666666666E-2</v>
      </c>
      <c r="C3750">
        <f>MIN(ALLVMCPU!D3750, 0.1)</f>
        <v>2.06185567010309E-2</v>
      </c>
      <c r="D3750">
        <f>MIN(ALLVMCPU!E3750, 0.1)</f>
        <v>0.04</v>
      </c>
    </row>
    <row r="3751" spans="1:4" x14ac:dyDescent="0.25">
      <c r="A3751">
        <f>ALLVMCPU!B3751/60000</f>
        <v>20.826566666666668</v>
      </c>
      <c r="B3751">
        <f>MIN(ALLVMCPU!C3751, 0.1)</f>
        <v>1.04166666666666E-2</v>
      </c>
      <c r="C3751">
        <f>MIN(ALLVMCPU!D3751, 0.1)</f>
        <v>2.06185567010309E-2</v>
      </c>
      <c r="D3751">
        <f>MIN(ALLVMCPU!E3751, 0.1)</f>
        <v>3.03030303030303E-2</v>
      </c>
    </row>
    <row r="3752" spans="1:4" x14ac:dyDescent="0.25">
      <c r="A3752">
        <f>ALLVMCPU!B3752/60000</f>
        <v>20.837199999999999</v>
      </c>
      <c r="B3752">
        <f>MIN(ALLVMCPU!C3752, 0.1)</f>
        <v>1.04166666666666E-2</v>
      </c>
      <c r="C3752">
        <f>MIN(ALLVMCPU!D3752, 0.1)</f>
        <v>2.06185567010309E-2</v>
      </c>
      <c r="D3752">
        <f>MIN(ALLVMCPU!E3752, 0.1)</f>
        <v>3.03030303030303E-2</v>
      </c>
    </row>
    <row r="3753" spans="1:4" x14ac:dyDescent="0.25">
      <c r="A3753">
        <f>ALLVMCPU!B3753/60000</f>
        <v>20.840150000000001</v>
      </c>
      <c r="B3753">
        <f>MIN(ALLVMCPU!C3753, 0.1)</f>
        <v>2.06185567010309E-2</v>
      </c>
      <c r="C3753">
        <f>MIN(ALLVMCPU!D3753, 0.1)</f>
        <v>2.06185567010309E-2</v>
      </c>
      <c r="D3753">
        <f>MIN(ALLVMCPU!E3753, 0.1)</f>
        <v>3.03030303030303E-2</v>
      </c>
    </row>
    <row r="3754" spans="1:4" x14ac:dyDescent="0.25">
      <c r="A3754">
        <f>ALLVMCPU!B3754/60000</f>
        <v>20.843233333333334</v>
      </c>
      <c r="B3754">
        <f>MIN(ALLVMCPU!C3754, 0.1)</f>
        <v>2.06185567010309E-2</v>
      </c>
      <c r="C3754">
        <f>MIN(ALLVMCPU!D3754, 0.1)</f>
        <v>2.06185567010309E-2</v>
      </c>
      <c r="D3754">
        <f>MIN(ALLVMCPU!E3754, 0.1)</f>
        <v>2.04081632653061E-2</v>
      </c>
    </row>
    <row r="3755" spans="1:4" x14ac:dyDescent="0.25">
      <c r="A3755">
        <f>ALLVMCPU!B3755/60000</f>
        <v>20.853866666666665</v>
      </c>
      <c r="B3755">
        <f>MIN(ALLVMCPU!C3755, 0.1)</f>
        <v>2.06185567010309E-2</v>
      </c>
      <c r="C3755">
        <f>MIN(ALLVMCPU!D3755, 0.1)</f>
        <v>1.04166666666666E-2</v>
      </c>
      <c r="D3755">
        <f>MIN(ALLVMCPU!E3755, 0.1)</f>
        <v>2.04081632653061E-2</v>
      </c>
    </row>
    <row r="3756" spans="1:4" x14ac:dyDescent="0.25">
      <c r="A3756">
        <f>ALLVMCPU!B3756/60000</f>
        <v>20.856816666666667</v>
      </c>
      <c r="B3756">
        <f>MIN(ALLVMCPU!C3756, 0.1)</f>
        <v>2.06185567010309E-2</v>
      </c>
      <c r="C3756">
        <f>MIN(ALLVMCPU!D3756, 0.1)</f>
        <v>1.04166666666666E-2</v>
      </c>
      <c r="D3756">
        <f>MIN(ALLVMCPU!E3756, 0.1)</f>
        <v>2.04081632653061E-2</v>
      </c>
    </row>
    <row r="3757" spans="1:4" x14ac:dyDescent="0.25">
      <c r="A3757">
        <f>ALLVMCPU!B3757/60000</f>
        <v>20.8599</v>
      </c>
      <c r="B3757">
        <f>MIN(ALLVMCPU!C3757, 0.1)</f>
        <v>2.06185567010309E-2</v>
      </c>
      <c r="C3757">
        <f>MIN(ALLVMCPU!D3757, 0.1)</f>
        <v>1.04166666666666E-2</v>
      </c>
      <c r="D3757">
        <f>MIN(ALLVMCPU!E3757, 0.1)</f>
        <v>3.03030303030303E-2</v>
      </c>
    </row>
    <row r="3758" spans="1:4" x14ac:dyDescent="0.25">
      <c r="A3758">
        <f>ALLVMCPU!B3758/60000</f>
        <v>20.870533333333334</v>
      </c>
      <c r="B3758">
        <f>MIN(ALLVMCPU!C3758, 0.1)</f>
        <v>2.06185567010309E-2</v>
      </c>
      <c r="C3758">
        <f>MIN(ALLVMCPU!D3758, 0.1)</f>
        <v>2.06185567010309E-2</v>
      </c>
      <c r="D3758">
        <f>MIN(ALLVMCPU!E3758, 0.1)</f>
        <v>3.03030303030303E-2</v>
      </c>
    </row>
    <row r="3759" spans="1:4" x14ac:dyDescent="0.25">
      <c r="A3759">
        <f>ALLVMCPU!B3759/60000</f>
        <v>20.873483333333333</v>
      </c>
      <c r="B3759">
        <f>MIN(ALLVMCPU!C3759, 0.1)</f>
        <v>1.0526315789473601E-2</v>
      </c>
      <c r="C3759">
        <f>MIN(ALLVMCPU!D3759, 0.1)</f>
        <v>2.06185567010309E-2</v>
      </c>
      <c r="D3759">
        <f>MIN(ALLVMCPU!E3759, 0.1)</f>
        <v>3.03030303030303E-2</v>
      </c>
    </row>
    <row r="3760" spans="1:4" x14ac:dyDescent="0.25">
      <c r="A3760">
        <f>ALLVMCPU!B3760/60000</f>
        <v>20.876566666666665</v>
      </c>
      <c r="B3760">
        <f>MIN(ALLVMCPU!C3760, 0.1)</f>
        <v>1.0526315789473601E-2</v>
      </c>
      <c r="C3760">
        <f>MIN(ALLVMCPU!D3760, 0.1)</f>
        <v>2.06185567010309E-2</v>
      </c>
      <c r="D3760">
        <f>MIN(ALLVMCPU!E3760, 0.1)</f>
        <v>0.05</v>
      </c>
    </row>
    <row r="3761" spans="1:4" x14ac:dyDescent="0.25">
      <c r="A3761">
        <f>ALLVMCPU!B3761/60000</f>
        <v>20.8872</v>
      </c>
      <c r="B3761">
        <f>MIN(ALLVMCPU!C3761, 0.1)</f>
        <v>1.0526315789473601E-2</v>
      </c>
      <c r="C3761">
        <f>MIN(ALLVMCPU!D3761, 0.1)</f>
        <v>3.06122448979591E-2</v>
      </c>
      <c r="D3761">
        <f>MIN(ALLVMCPU!E3761, 0.1)</f>
        <v>0.05</v>
      </c>
    </row>
    <row r="3762" spans="1:4" x14ac:dyDescent="0.25">
      <c r="A3762">
        <f>ALLVMCPU!B3762/60000</f>
        <v>20.890149999999998</v>
      </c>
      <c r="B3762">
        <f>MIN(ALLVMCPU!C3762, 0.1)</f>
        <v>2.06185567010309E-2</v>
      </c>
      <c r="C3762">
        <f>MIN(ALLVMCPU!D3762, 0.1)</f>
        <v>3.06122448979591E-2</v>
      </c>
      <c r="D3762">
        <f>MIN(ALLVMCPU!E3762, 0.1)</f>
        <v>0.05</v>
      </c>
    </row>
    <row r="3763" spans="1:4" x14ac:dyDescent="0.25">
      <c r="A3763">
        <f>ALLVMCPU!B3763/60000</f>
        <v>20.8934</v>
      </c>
      <c r="B3763">
        <f>MIN(ALLVMCPU!C3763, 0.1)</f>
        <v>2.06185567010309E-2</v>
      </c>
      <c r="C3763">
        <f>MIN(ALLVMCPU!D3763, 0.1)</f>
        <v>3.06122448979591E-2</v>
      </c>
      <c r="D3763">
        <f>MIN(ALLVMCPU!E3763, 0.1)</f>
        <v>2.02020202020202E-2</v>
      </c>
    </row>
    <row r="3764" spans="1:4" x14ac:dyDescent="0.25">
      <c r="A3764">
        <f>ALLVMCPU!B3764/60000</f>
        <v>20.903866666666666</v>
      </c>
      <c r="B3764">
        <f>MIN(ALLVMCPU!C3764, 0.1)</f>
        <v>2.06185567010309E-2</v>
      </c>
      <c r="C3764">
        <f>MIN(ALLVMCPU!D3764, 0.1)</f>
        <v>1.04166666666666E-2</v>
      </c>
      <c r="D3764">
        <f>MIN(ALLVMCPU!E3764, 0.1)</f>
        <v>2.02020202020202E-2</v>
      </c>
    </row>
    <row r="3765" spans="1:4" x14ac:dyDescent="0.25">
      <c r="A3765">
        <f>ALLVMCPU!B3765/60000</f>
        <v>20.906816666666668</v>
      </c>
      <c r="B3765">
        <f>MIN(ALLVMCPU!C3765, 0.1)</f>
        <v>1.04166666666666E-2</v>
      </c>
      <c r="C3765">
        <f>MIN(ALLVMCPU!D3765, 0.1)</f>
        <v>1.04166666666666E-2</v>
      </c>
      <c r="D3765">
        <f>MIN(ALLVMCPU!E3765, 0.1)</f>
        <v>2.02020202020202E-2</v>
      </c>
    </row>
    <row r="3766" spans="1:4" x14ac:dyDescent="0.25">
      <c r="A3766">
        <f>ALLVMCPU!B3766/60000</f>
        <v>20.9099</v>
      </c>
      <c r="B3766">
        <f>MIN(ALLVMCPU!C3766, 0.1)</f>
        <v>1.04166666666666E-2</v>
      </c>
      <c r="C3766">
        <f>MIN(ALLVMCPU!D3766, 0.1)</f>
        <v>1.04166666666666E-2</v>
      </c>
      <c r="D3766">
        <f>MIN(ALLVMCPU!E3766, 0.1)</f>
        <v>3.0927835051546299E-2</v>
      </c>
    </row>
    <row r="3767" spans="1:4" x14ac:dyDescent="0.25">
      <c r="A3767">
        <f>ALLVMCPU!B3767/60000</f>
        <v>20.920533333333335</v>
      </c>
      <c r="B3767">
        <f>MIN(ALLVMCPU!C3767, 0.1)</f>
        <v>1.04166666666666E-2</v>
      </c>
      <c r="C3767">
        <f>MIN(ALLVMCPU!D3767, 0.1)</f>
        <v>2.06185567010309E-2</v>
      </c>
      <c r="D3767">
        <f>MIN(ALLVMCPU!E3767, 0.1)</f>
        <v>3.0927835051546299E-2</v>
      </c>
    </row>
    <row r="3768" spans="1:4" x14ac:dyDescent="0.25">
      <c r="A3768">
        <f>ALLVMCPU!B3768/60000</f>
        <v>20.923483333333333</v>
      </c>
      <c r="B3768">
        <f>MIN(ALLVMCPU!C3768, 0.1)</f>
        <v>1.04166666666666E-2</v>
      </c>
      <c r="C3768">
        <f>MIN(ALLVMCPU!D3768, 0.1)</f>
        <v>2.06185567010309E-2</v>
      </c>
      <c r="D3768">
        <f>MIN(ALLVMCPU!E3768, 0.1)</f>
        <v>3.0927835051546299E-2</v>
      </c>
    </row>
    <row r="3769" spans="1:4" x14ac:dyDescent="0.25">
      <c r="A3769">
        <f>ALLVMCPU!B3769/60000</f>
        <v>20.926566666666666</v>
      </c>
      <c r="B3769">
        <f>MIN(ALLVMCPU!C3769, 0.1)</f>
        <v>1.04166666666666E-2</v>
      </c>
      <c r="C3769">
        <f>MIN(ALLVMCPU!D3769, 0.1)</f>
        <v>2.06185567010309E-2</v>
      </c>
      <c r="D3769">
        <f>MIN(ALLVMCPU!E3769, 0.1)</f>
        <v>3.03030303030303E-2</v>
      </c>
    </row>
    <row r="3770" spans="1:4" x14ac:dyDescent="0.25">
      <c r="A3770">
        <f>ALLVMCPU!B3770/60000</f>
        <v>20.937200000000001</v>
      </c>
      <c r="B3770">
        <f>MIN(ALLVMCPU!C3770, 0.1)</f>
        <v>1.04166666666666E-2</v>
      </c>
      <c r="C3770">
        <f>MIN(ALLVMCPU!D3770, 0.1)</f>
        <v>2.06185567010309E-2</v>
      </c>
      <c r="D3770">
        <f>MIN(ALLVMCPU!E3770, 0.1)</f>
        <v>3.03030303030303E-2</v>
      </c>
    </row>
    <row r="3771" spans="1:4" x14ac:dyDescent="0.25">
      <c r="A3771">
        <f>ALLVMCPU!B3771/60000</f>
        <v>20.940149999999999</v>
      </c>
      <c r="B3771">
        <f>MIN(ALLVMCPU!C3771, 0.1)</f>
        <v>2.0833333333333301E-2</v>
      </c>
      <c r="C3771">
        <f>MIN(ALLVMCPU!D3771, 0.1)</f>
        <v>2.06185567010309E-2</v>
      </c>
      <c r="D3771">
        <f>MIN(ALLVMCPU!E3771, 0.1)</f>
        <v>3.03030303030303E-2</v>
      </c>
    </row>
    <row r="3772" spans="1:4" x14ac:dyDescent="0.25">
      <c r="A3772">
        <f>ALLVMCPU!B3772/60000</f>
        <v>20.943233333333332</v>
      </c>
      <c r="B3772">
        <f>MIN(ALLVMCPU!C3772, 0.1)</f>
        <v>2.0833333333333301E-2</v>
      </c>
      <c r="C3772">
        <f>MIN(ALLVMCPU!D3772, 0.1)</f>
        <v>2.06185567010309E-2</v>
      </c>
      <c r="D3772">
        <f>MIN(ALLVMCPU!E3772, 0.1)</f>
        <v>0</v>
      </c>
    </row>
    <row r="3773" spans="1:4" x14ac:dyDescent="0.25">
      <c r="A3773">
        <f>ALLVMCPU!B3773/60000</f>
        <v>20.953849999999999</v>
      </c>
      <c r="B3773">
        <f>MIN(ALLVMCPU!C3773, 0.1)</f>
        <v>2.0833333333333301E-2</v>
      </c>
      <c r="C3773">
        <f>MIN(ALLVMCPU!D3773, 0.1)</f>
        <v>2.06185567010309E-2</v>
      </c>
      <c r="D3773">
        <f>MIN(ALLVMCPU!E3773, 0.1)</f>
        <v>0</v>
      </c>
    </row>
    <row r="3774" spans="1:4" x14ac:dyDescent="0.25">
      <c r="A3774">
        <f>ALLVMCPU!B3774/60000</f>
        <v>20.956816666666668</v>
      </c>
      <c r="B3774">
        <f>MIN(ALLVMCPU!C3774, 0.1)</f>
        <v>1.0526315789473601E-2</v>
      </c>
      <c r="C3774">
        <f>MIN(ALLVMCPU!D3774, 0.1)</f>
        <v>2.06185567010309E-2</v>
      </c>
      <c r="D3774">
        <f>MIN(ALLVMCPU!E3774, 0.1)</f>
        <v>0</v>
      </c>
    </row>
    <row r="3775" spans="1:4" x14ac:dyDescent="0.25">
      <c r="A3775">
        <f>ALLVMCPU!B3775/60000</f>
        <v>20.959900000000001</v>
      </c>
      <c r="B3775">
        <f>MIN(ALLVMCPU!C3775, 0.1)</f>
        <v>1.0526315789473601E-2</v>
      </c>
      <c r="C3775">
        <f>MIN(ALLVMCPU!D3775, 0.1)</f>
        <v>2.06185567010309E-2</v>
      </c>
      <c r="D3775">
        <f>MIN(ALLVMCPU!E3775, 0.1)</f>
        <v>0.04</v>
      </c>
    </row>
    <row r="3776" spans="1:4" x14ac:dyDescent="0.25">
      <c r="A3776">
        <f>ALLVMCPU!B3776/60000</f>
        <v>20.970700000000001</v>
      </c>
      <c r="B3776">
        <f>MIN(ALLVMCPU!C3776, 0.1)</f>
        <v>1.0526315789473601E-2</v>
      </c>
      <c r="C3776">
        <f>MIN(ALLVMCPU!D3776, 0.1)</f>
        <v>0</v>
      </c>
      <c r="D3776">
        <f>MIN(ALLVMCPU!E3776, 0.1)</f>
        <v>0.04</v>
      </c>
    </row>
    <row r="3777" spans="1:4" x14ac:dyDescent="0.25">
      <c r="A3777">
        <f>ALLVMCPU!B3777/60000</f>
        <v>20.973483333333334</v>
      </c>
      <c r="B3777">
        <f>MIN(ALLVMCPU!C3777, 0.1)</f>
        <v>1.03092783505154E-2</v>
      </c>
      <c r="C3777">
        <f>MIN(ALLVMCPU!D3777, 0.1)</f>
        <v>0</v>
      </c>
      <c r="D3777">
        <f>MIN(ALLVMCPU!E3777, 0.1)</f>
        <v>0.04</v>
      </c>
    </row>
    <row r="3778" spans="1:4" x14ac:dyDescent="0.25">
      <c r="A3778">
        <f>ALLVMCPU!B3778/60000</f>
        <v>20.97655</v>
      </c>
      <c r="B3778">
        <f>MIN(ALLVMCPU!C3778, 0.1)</f>
        <v>1.03092783505154E-2</v>
      </c>
      <c r="C3778">
        <f>MIN(ALLVMCPU!D3778, 0.1)</f>
        <v>0</v>
      </c>
      <c r="D3778">
        <f>MIN(ALLVMCPU!E3778, 0.1)</f>
        <v>3.03030303030303E-2</v>
      </c>
    </row>
    <row r="3779" spans="1:4" x14ac:dyDescent="0.25">
      <c r="A3779">
        <f>ALLVMCPU!B3779/60000</f>
        <v>20.987200000000001</v>
      </c>
      <c r="B3779">
        <f>MIN(ALLVMCPU!C3779, 0.1)</f>
        <v>1.03092783505154E-2</v>
      </c>
      <c r="C3779">
        <f>MIN(ALLVMCPU!D3779, 0.1)</f>
        <v>3.0927835051546299E-2</v>
      </c>
      <c r="D3779">
        <f>MIN(ALLVMCPU!E3779, 0.1)</f>
        <v>3.03030303030303E-2</v>
      </c>
    </row>
    <row r="3780" spans="1:4" x14ac:dyDescent="0.25">
      <c r="A3780">
        <f>ALLVMCPU!B3780/60000</f>
        <v>20.99015</v>
      </c>
      <c r="B3780">
        <f>MIN(ALLVMCPU!C3780, 0.1)</f>
        <v>2.06185567010309E-2</v>
      </c>
      <c r="C3780">
        <f>MIN(ALLVMCPU!D3780, 0.1)</f>
        <v>3.0927835051546299E-2</v>
      </c>
      <c r="D3780">
        <f>MIN(ALLVMCPU!E3780, 0.1)</f>
        <v>3.03030303030303E-2</v>
      </c>
    </row>
    <row r="3781" spans="1:4" x14ac:dyDescent="0.25">
      <c r="A3781">
        <f>ALLVMCPU!B3781/60000</f>
        <v>20.993233333333333</v>
      </c>
      <c r="B3781">
        <f>MIN(ALLVMCPU!C3781, 0.1)</f>
        <v>2.06185567010309E-2</v>
      </c>
      <c r="C3781">
        <f>MIN(ALLVMCPU!D3781, 0.1)</f>
        <v>3.0927835051546299E-2</v>
      </c>
      <c r="D3781">
        <f>MIN(ALLVMCPU!E3781, 0.1)</f>
        <v>0</v>
      </c>
    </row>
    <row r="3782" spans="1:4" x14ac:dyDescent="0.25">
      <c r="A3782">
        <f>ALLVMCPU!B3782/60000</f>
        <v>21.003866666666667</v>
      </c>
      <c r="B3782">
        <f>MIN(ALLVMCPU!C3782, 0.1)</f>
        <v>2.06185567010309E-2</v>
      </c>
      <c r="C3782">
        <f>MIN(ALLVMCPU!D3782, 0.1)</f>
        <v>1.04166666666666E-2</v>
      </c>
      <c r="D3782">
        <f>MIN(ALLVMCPU!E3782, 0.1)</f>
        <v>0</v>
      </c>
    </row>
    <row r="3783" spans="1:4" x14ac:dyDescent="0.25">
      <c r="A3783">
        <f>ALLVMCPU!B3783/60000</f>
        <v>21.006816666666666</v>
      </c>
      <c r="B3783">
        <f>MIN(ALLVMCPU!C3783, 0.1)</f>
        <v>1.04166666666666E-2</v>
      </c>
      <c r="C3783">
        <f>MIN(ALLVMCPU!D3783, 0.1)</f>
        <v>1.04166666666666E-2</v>
      </c>
      <c r="D3783">
        <f>MIN(ALLVMCPU!E3783, 0.1)</f>
        <v>0</v>
      </c>
    </row>
    <row r="3784" spans="1:4" x14ac:dyDescent="0.25">
      <c r="A3784">
        <f>ALLVMCPU!B3784/60000</f>
        <v>21.009899999999998</v>
      </c>
      <c r="B3784">
        <f>MIN(ALLVMCPU!C3784, 0.1)</f>
        <v>1.04166666666666E-2</v>
      </c>
      <c r="C3784">
        <f>MIN(ALLVMCPU!D3784, 0.1)</f>
        <v>1.04166666666666E-2</v>
      </c>
      <c r="D3784">
        <f>MIN(ALLVMCPU!E3784, 0.1)</f>
        <v>2.04081632653061E-2</v>
      </c>
    </row>
    <row r="3785" spans="1:4" x14ac:dyDescent="0.25">
      <c r="A3785">
        <f>ALLVMCPU!B3785/60000</f>
        <v>21.020533333333333</v>
      </c>
      <c r="B3785">
        <f>MIN(ALLVMCPU!C3785, 0.1)</f>
        <v>1.04166666666666E-2</v>
      </c>
      <c r="C3785">
        <f>MIN(ALLVMCPU!D3785, 0.1)</f>
        <v>2.0833333333333301E-2</v>
      </c>
      <c r="D3785">
        <f>MIN(ALLVMCPU!E3785, 0.1)</f>
        <v>2.04081632653061E-2</v>
      </c>
    </row>
    <row r="3786" spans="1:4" x14ac:dyDescent="0.25">
      <c r="A3786">
        <f>ALLVMCPU!B3786/60000</f>
        <v>21.023483333333335</v>
      </c>
      <c r="B3786">
        <f>MIN(ALLVMCPU!C3786, 0.1)</f>
        <v>2.06185567010309E-2</v>
      </c>
      <c r="C3786">
        <f>MIN(ALLVMCPU!D3786, 0.1)</f>
        <v>2.0833333333333301E-2</v>
      </c>
      <c r="D3786">
        <f>MIN(ALLVMCPU!E3786, 0.1)</f>
        <v>2.04081632653061E-2</v>
      </c>
    </row>
    <row r="3787" spans="1:4" x14ac:dyDescent="0.25">
      <c r="A3787">
        <f>ALLVMCPU!B3787/60000</f>
        <v>21.026566666666668</v>
      </c>
      <c r="B3787">
        <f>MIN(ALLVMCPU!C3787, 0.1)</f>
        <v>2.06185567010309E-2</v>
      </c>
      <c r="C3787">
        <f>MIN(ALLVMCPU!D3787, 0.1)</f>
        <v>2.0833333333333301E-2</v>
      </c>
      <c r="D3787">
        <f>MIN(ALLVMCPU!E3787, 0.1)</f>
        <v>1.03092783505154E-2</v>
      </c>
    </row>
    <row r="3788" spans="1:4" x14ac:dyDescent="0.25">
      <c r="A3788">
        <f>ALLVMCPU!B3788/60000</f>
        <v>21.037199999999999</v>
      </c>
      <c r="B3788">
        <f>MIN(ALLVMCPU!C3788, 0.1)</f>
        <v>2.06185567010309E-2</v>
      </c>
      <c r="C3788">
        <f>MIN(ALLVMCPU!D3788, 0.1)</f>
        <v>3.06122448979591E-2</v>
      </c>
      <c r="D3788">
        <f>MIN(ALLVMCPU!E3788, 0.1)</f>
        <v>1.03092783505154E-2</v>
      </c>
    </row>
    <row r="3789" spans="1:4" x14ac:dyDescent="0.25">
      <c r="A3789">
        <f>ALLVMCPU!B3789/60000</f>
        <v>21.040150000000001</v>
      </c>
      <c r="B3789">
        <f>MIN(ALLVMCPU!C3789, 0.1)</f>
        <v>0</v>
      </c>
      <c r="C3789">
        <f>MIN(ALLVMCPU!D3789, 0.1)</f>
        <v>3.06122448979591E-2</v>
      </c>
      <c r="D3789">
        <f>MIN(ALLVMCPU!E3789, 0.1)</f>
        <v>1.03092783505154E-2</v>
      </c>
    </row>
    <row r="3790" spans="1:4" x14ac:dyDescent="0.25">
      <c r="A3790">
        <f>ALLVMCPU!B3790/60000</f>
        <v>21.043216666666666</v>
      </c>
      <c r="B3790">
        <f>MIN(ALLVMCPU!C3790, 0.1)</f>
        <v>0</v>
      </c>
      <c r="C3790">
        <f>MIN(ALLVMCPU!D3790, 0.1)</f>
        <v>3.06122448979591E-2</v>
      </c>
      <c r="D3790">
        <f>MIN(ALLVMCPU!E3790, 0.1)</f>
        <v>1.03092783505154E-2</v>
      </c>
    </row>
    <row r="3791" spans="1:4" x14ac:dyDescent="0.25">
      <c r="A3791">
        <f>ALLVMCPU!B3791/60000</f>
        <v>21.053866666666668</v>
      </c>
      <c r="B3791">
        <f>MIN(ALLVMCPU!C3791, 0.1)</f>
        <v>0</v>
      </c>
      <c r="C3791">
        <f>MIN(ALLVMCPU!D3791, 0.1)</f>
        <v>2.06185567010309E-2</v>
      </c>
      <c r="D3791">
        <f>MIN(ALLVMCPU!E3791, 0.1)</f>
        <v>1.03092783505154E-2</v>
      </c>
    </row>
    <row r="3792" spans="1:4" x14ac:dyDescent="0.25">
      <c r="A3792">
        <f>ALLVMCPU!B3792/60000</f>
        <v>21.056816666666666</v>
      </c>
      <c r="B3792">
        <f>MIN(ALLVMCPU!C3792, 0.1)</f>
        <v>2.06185567010309E-2</v>
      </c>
      <c r="C3792">
        <f>MIN(ALLVMCPU!D3792, 0.1)</f>
        <v>2.06185567010309E-2</v>
      </c>
      <c r="D3792">
        <f>MIN(ALLVMCPU!E3792, 0.1)</f>
        <v>1.03092783505154E-2</v>
      </c>
    </row>
    <row r="3793" spans="1:4" x14ac:dyDescent="0.25">
      <c r="A3793">
        <f>ALLVMCPU!B3793/60000</f>
        <v>21.059899999999999</v>
      </c>
      <c r="B3793">
        <f>MIN(ALLVMCPU!C3793, 0.1)</f>
        <v>2.06185567010309E-2</v>
      </c>
      <c r="C3793">
        <f>MIN(ALLVMCPU!D3793, 0.1)</f>
        <v>2.06185567010309E-2</v>
      </c>
      <c r="D3793">
        <f>MIN(ALLVMCPU!E3793, 0.1)</f>
        <v>2.04081632653061E-2</v>
      </c>
    </row>
    <row r="3794" spans="1:4" x14ac:dyDescent="0.25">
      <c r="A3794">
        <f>ALLVMCPU!B3794/60000</f>
        <v>21.070533333333334</v>
      </c>
      <c r="B3794">
        <f>MIN(ALLVMCPU!C3794, 0.1)</f>
        <v>2.06185567010309E-2</v>
      </c>
      <c r="C3794">
        <f>MIN(ALLVMCPU!D3794, 0.1)</f>
        <v>2.04081632653061E-2</v>
      </c>
      <c r="D3794">
        <f>MIN(ALLVMCPU!E3794, 0.1)</f>
        <v>2.04081632653061E-2</v>
      </c>
    </row>
    <row r="3795" spans="1:4" x14ac:dyDescent="0.25">
      <c r="A3795">
        <f>ALLVMCPU!B3795/60000</f>
        <v>21.073483333333332</v>
      </c>
      <c r="B3795">
        <f>MIN(ALLVMCPU!C3795, 0.1)</f>
        <v>2.06185567010309E-2</v>
      </c>
      <c r="C3795">
        <f>MIN(ALLVMCPU!D3795, 0.1)</f>
        <v>2.04081632653061E-2</v>
      </c>
      <c r="D3795">
        <f>MIN(ALLVMCPU!E3795, 0.1)</f>
        <v>2.04081632653061E-2</v>
      </c>
    </row>
    <row r="3796" spans="1:4" x14ac:dyDescent="0.25">
      <c r="A3796">
        <f>ALLVMCPU!B3796/60000</f>
        <v>21.076566666666668</v>
      </c>
      <c r="B3796">
        <f>MIN(ALLVMCPU!C3796, 0.1)</f>
        <v>2.06185567010309E-2</v>
      </c>
      <c r="C3796">
        <f>MIN(ALLVMCPU!D3796, 0.1)</f>
        <v>2.04081632653061E-2</v>
      </c>
      <c r="D3796">
        <f>MIN(ALLVMCPU!E3796, 0.1)</f>
        <v>1.03092783505154E-2</v>
      </c>
    </row>
    <row r="3797" spans="1:4" x14ac:dyDescent="0.25">
      <c r="A3797">
        <f>ALLVMCPU!B3797/60000</f>
        <v>21.087199999999999</v>
      </c>
      <c r="B3797">
        <f>MIN(ALLVMCPU!C3797, 0.1)</f>
        <v>2.06185567010309E-2</v>
      </c>
      <c r="C3797">
        <f>MIN(ALLVMCPU!D3797, 0.1)</f>
        <v>2.0833333333333301E-2</v>
      </c>
      <c r="D3797">
        <f>MIN(ALLVMCPU!E3797, 0.1)</f>
        <v>1.03092783505154E-2</v>
      </c>
    </row>
    <row r="3798" spans="1:4" x14ac:dyDescent="0.25">
      <c r="A3798">
        <f>ALLVMCPU!B3798/60000</f>
        <v>21.090166666666665</v>
      </c>
      <c r="B3798">
        <f>MIN(ALLVMCPU!C3798, 0.1)</f>
        <v>0</v>
      </c>
      <c r="C3798">
        <f>MIN(ALLVMCPU!D3798, 0.1)</f>
        <v>2.0833333333333301E-2</v>
      </c>
      <c r="D3798">
        <f>MIN(ALLVMCPU!E3798, 0.1)</f>
        <v>1.03092783505154E-2</v>
      </c>
    </row>
    <row r="3799" spans="1:4" x14ac:dyDescent="0.25">
      <c r="A3799">
        <f>ALLVMCPU!B3799/60000</f>
        <v>21.093233333333334</v>
      </c>
      <c r="B3799">
        <f>MIN(ALLVMCPU!C3799, 0.1)</f>
        <v>0</v>
      </c>
      <c r="C3799">
        <f>MIN(ALLVMCPU!D3799, 0.1)</f>
        <v>2.0833333333333301E-2</v>
      </c>
      <c r="D3799">
        <f>MIN(ALLVMCPU!E3799, 0.1)</f>
        <v>2.04081632653061E-2</v>
      </c>
    </row>
    <row r="3800" spans="1:4" x14ac:dyDescent="0.25">
      <c r="A3800">
        <f>ALLVMCPU!B3800/60000</f>
        <v>21.103866666666665</v>
      </c>
      <c r="B3800">
        <f>MIN(ALLVMCPU!C3800, 0.1)</f>
        <v>0</v>
      </c>
      <c r="C3800">
        <f>MIN(ALLVMCPU!D3800, 0.1)</f>
        <v>0</v>
      </c>
      <c r="D3800">
        <f>MIN(ALLVMCPU!E3800, 0.1)</f>
        <v>2.04081632653061E-2</v>
      </c>
    </row>
    <row r="3801" spans="1:4" x14ac:dyDescent="0.25">
      <c r="A3801">
        <f>ALLVMCPU!B3801/60000</f>
        <v>21.106816666666667</v>
      </c>
      <c r="B3801">
        <f>MIN(ALLVMCPU!C3801, 0.1)</f>
        <v>1.03092783505154E-2</v>
      </c>
      <c r="C3801">
        <f>MIN(ALLVMCPU!D3801, 0.1)</f>
        <v>0</v>
      </c>
      <c r="D3801">
        <f>MIN(ALLVMCPU!E3801, 0.1)</f>
        <v>2.04081632653061E-2</v>
      </c>
    </row>
    <row r="3802" spans="1:4" x14ac:dyDescent="0.25">
      <c r="A3802">
        <f>ALLVMCPU!B3802/60000</f>
        <v>21.1099</v>
      </c>
      <c r="B3802">
        <f>MIN(ALLVMCPU!C3802, 0.1)</f>
        <v>1.03092783505154E-2</v>
      </c>
      <c r="C3802">
        <f>MIN(ALLVMCPU!D3802, 0.1)</f>
        <v>0</v>
      </c>
      <c r="D3802">
        <f>MIN(ALLVMCPU!E3802, 0.1)</f>
        <v>2.04081632653061E-2</v>
      </c>
    </row>
    <row r="3803" spans="1:4" x14ac:dyDescent="0.25">
      <c r="A3803">
        <f>ALLVMCPU!B3803/60000</f>
        <v>21.120533333333334</v>
      </c>
      <c r="B3803">
        <f>MIN(ALLVMCPU!C3803, 0.1)</f>
        <v>1.03092783505154E-2</v>
      </c>
      <c r="C3803">
        <f>MIN(ALLVMCPU!D3803, 0.1)</f>
        <v>3.06122448979591E-2</v>
      </c>
      <c r="D3803">
        <f>MIN(ALLVMCPU!E3803, 0.1)</f>
        <v>2.04081632653061E-2</v>
      </c>
    </row>
    <row r="3804" spans="1:4" x14ac:dyDescent="0.25">
      <c r="A3804">
        <f>ALLVMCPU!B3804/60000</f>
        <v>21.123483333333333</v>
      </c>
      <c r="B3804">
        <f>MIN(ALLVMCPU!C3804, 0.1)</f>
        <v>3.0927835051546299E-2</v>
      </c>
      <c r="C3804">
        <f>MIN(ALLVMCPU!D3804, 0.1)</f>
        <v>3.06122448979591E-2</v>
      </c>
      <c r="D3804">
        <f>MIN(ALLVMCPU!E3804, 0.1)</f>
        <v>2.04081632653061E-2</v>
      </c>
    </row>
    <row r="3805" spans="1:4" x14ac:dyDescent="0.25">
      <c r="A3805">
        <f>ALLVMCPU!B3805/60000</f>
        <v>21.126566666666665</v>
      </c>
      <c r="B3805">
        <f>MIN(ALLVMCPU!C3805, 0.1)</f>
        <v>3.0927835051546299E-2</v>
      </c>
      <c r="C3805">
        <f>MIN(ALLVMCPU!D3805, 0.1)</f>
        <v>3.06122448979591E-2</v>
      </c>
      <c r="D3805">
        <f>MIN(ALLVMCPU!E3805, 0.1)</f>
        <v>2.02020202020202E-2</v>
      </c>
    </row>
    <row r="3806" spans="1:4" x14ac:dyDescent="0.25">
      <c r="A3806">
        <f>ALLVMCPU!B3806/60000</f>
        <v>21.1372</v>
      </c>
      <c r="B3806">
        <f>MIN(ALLVMCPU!C3806, 0.1)</f>
        <v>3.0927835051546299E-2</v>
      </c>
      <c r="C3806">
        <f>MIN(ALLVMCPU!D3806, 0.1)</f>
        <v>1.0526315789473601E-2</v>
      </c>
      <c r="D3806">
        <f>MIN(ALLVMCPU!E3806, 0.1)</f>
        <v>2.02020202020202E-2</v>
      </c>
    </row>
    <row r="3807" spans="1:4" x14ac:dyDescent="0.25">
      <c r="A3807">
        <f>ALLVMCPU!B3807/60000</f>
        <v>21.140149999999998</v>
      </c>
      <c r="B3807">
        <f>MIN(ALLVMCPU!C3807, 0.1)</f>
        <v>3.06122448979591E-2</v>
      </c>
      <c r="C3807">
        <f>MIN(ALLVMCPU!D3807, 0.1)</f>
        <v>1.0526315789473601E-2</v>
      </c>
      <c r="D3807">
        <f>MIN(ALLVMCPU!E3807, 0.1)</f>
        <v>2.02020202020202E-2</v>
      </c>
    </row>
    <row r="3808" spans="1:4" x14ac:dyDescent="0.25">
      <c r="A3808">
        <f>ALLVMCPU!B3808/60000</f>
        <v>21.143233333333335</v>
      </c>
      <c r="B3808">
        <f>MIN(ALLVMCPU!C3808, 0.1)</f>
        <v>3.06122448979591E-2</v>
      </c>
      <c r="C3808">
        <f>MIN(ALLVMCPU!D3808, 0.1)</f>
        <v>1.0526315789473601E-2</v>
      </c>
      <c r="D3808">
        <f>MIN(ALLVMCPU!E3808, 0.1)</f>
        <v>1.04166666666666E-2</v>
      </c>
    </row>
    <row r="3809" spans="1:4" x14ac:dyDescent="0.25">
      <c r="A3809">
        <f>ALLVMCPU!B3809/60000</f>
        <v>21.153866666666666</v>
      </c>
      <c r="B3809">
        <f>MIN(ALLVMCPU!C3809, 0.1)</f>
        <v>3.06122448979591E-2</v>
      </c>
      <c r="C3809">
        <f>MIN(ALLVMCPU!D3809, 0.1)</f>
        <v>2.06185567010309E-2</v>
      </c>
      <c r="D3809">
        <f>MIN(ALLVMCPU!E3809, 0.1)</f>
        <v>1.04166666666666E-2</v>
      </c>
    </row>
    <row r="3810" spans="1:4" x14ac:dyDescent="0.25">
      <c r="A3810">
        <f>ALLVMCPU!B3810/60000</f>
        <v>21.156816666666668</v>
      </c>
      <c r="B3810">
        <f>MIN(ALLVMCPU!C3810, 0.1)</f>
        <v>2.04081632653061E-2</v>
      </c>
      <c r="C3810">
        <f>MIN(ALLVMCPU!D3810, 0.1)</f>
        <v>2.06185567010309E-2</v>
      </c>
      <c r="D3810">
        <f>MIN(ALLVMCPU!E3810, 0.1)</f>
        <v>1.04166666666666E-2</v>
      </c>
    </row>
    <row r="3811" spans="1:4" x14ac:dyDescent="0.25">
      <c r="A3811">
        <f>ALLVMCPU!B3811/60000</f>
        <v>21.1599</v>
      </c>
      <c r="B3811">
        <f>MIN(ALLVMCPU!C3811, 0.1)</f>
        <v>2.04081632653061E-2</v>
      </c>
      <c r="C3811">
        <f>MIN(ALLVMCPU!D3811, 0.1)</f>
        <v>2.06185567010309E-2</v>
      </c>
      <c r="D3811">
        <f>MIN(ALLVMCPU!E3811, 0.1)</f>
        <v>1.03092783505154E-2</v>
      </c>
    </row>
    <row r="3812" spans="1:4" x14ac:dyDescent="0.25">
      <c r="A3812">
        <f>ALLVMCPU!B3812/60000</f>
        <v>21.170516666666668</v>
      </c>
      <c r="B3812">
        <f>MIN(ALLVMCPU!C3812, 0.1)</f>
        <v>2.04081632653061E-2</v>
      </c>
      <c r="C3812">
        <f>MIN(ALLVMCPU!D3812, 0.1)</f>
        <v>1.0526315789473601E-2</v>
      </c>
      <c r="D3812">
        <f>MIN(ALLVMCPU!E3812, 0.1)</f>
        <v>1.03092783505154E-2</v>
      </c>
    </row>
    <row r="3813" spans="1:4" x14ac:dyDescent="0.25">
      <c r="A3813">
        <f>ALLVMCPU!B3813/60000</f>
        <v>21.173483333333333</v>
      </c>
      <c r="B3813">
        <f>MIN(ALLVMCPU!C3813, 0.1)</f>
        <v>0</v>
      </c>
      <c r="C3813">
        <f>MIN(ALLVMCPU!D3813, 0.1)</f>
        <v>1.0526315789473601E-2</v>
      </c>
      <c r="D3813">
        <f>MIN(ALLVMCPU!E3813, 0.1)</f>
        <v>1.03092783505154E-2</v>
      </c>
    </row>
    <row r="3814" spans="1:4" x14ac:dyDescent="0.25">
      <c r="A3814">
        <f>ALLVMCPU!B3814/60000</f>
        <v>21.176566666666666</v>
      </c>
      <c r="B3814">
        <f>MIN(ALLVMCPU!C3814, 0.1)</f>
        <v>0</v>
      </c>
      <c r="C3814">
        <f>MIN(ALLVMCPU!D3814, 0.1)</f>
        <v>1.0526315789473601E-2</v>
      </c>
      <c r="D3814">
        <f>MIN(ALLVMCPU!E3814, 0.1)</f>
        <v>2.02020202020202E-2</v>
      </c>
    </row>
    <row r="3815" spans="1:4" x14ac:dyDescent="0.25">
      <c r="A3815">
        <f>ALLVMCPU!B3815/60000</f>
        <v>21.187200000000001</v>
      </c>
      <c r="B3815">
        <f>MIN(ALLVMCPU!C3815, 0.1)</f>
        <v>0</v>
      </c>
      <c r="C3815">
        <f>MIN(ALLVMCPU!D3815, 0.1)</f>
        <v>3.06122448979591E-2</v>
      </c>
      <c r="D3815">
        <f>MIN(ALLVMCPU!E3815, 0.1)</f>
        <v>2.02020202020202E-2</v>
      </c>
    </row>
    <row r="3816" spans="1:4" x14ac:dyDescent="0.25">
      <c r="A3816">
        <f>ALLVMCPU!B3816/60000</f>
        <v>21.190149999999999</v>
      </c>
      <c r="B3816">
        <f>MIN(ALLVMCPU!C3816, 0.1)</f>
        <v>1.04166666666666E-2</v>
      </c>
      <c r="C3816">
        <f>MIN(ALLVMCPU!D3816, 0.1)</f>
        <v>3.06122448979591E-2</v>
      </c>
      <c r="D3816">
        <f>MIN(ALLVMCPU!E3816, 0.1)</f>
        <v>2.02020202020202E-2</v>
      </c>
    </row>
    <row r="3817" spans="1:4" x14ac:dyDescent="0.25">
      <c r="A3817">
        <f>ALLVMCPU!B3817/60000</f>
        <v>21.193233333333332</v>
      </c>
      <c r="B3817">
        <f>MIN(ALLVMCPU!C3817, 0.1)</f>
        <v>1.04166666666666E-2</v>
      </c>
      <c r="C3817">
        <f>MIN(ALLVMCPU!D3817, 0.1)</f>
        <v>3.06122448979591E-2</v>
      </c>
      <c r="D3817">
        <f>MIN(ALLVMCPU!E3817, 0.1)</f>
        <v>3.03030303030303E-2</v>
      </c>
    </row>
    <row r="3818" spans="1:4" x14ac:dyDescent="0.25">
      <c r="A3818">
        <f>ALLVMCPU!B3818/60000</f>
        <v>21.203849999999999</v>
      </c>
      <c r="B3818">
        <f>MIN(ALLVMCPU!C3818, 0.1)</f>
        <v>1.04166666666666E-2</v>
      </c>
      <c r="C3818">
        <f>MIN(ALLVMCPU!D3818, 0.1)</f>
        <v>1.03092783505154E-2</v>
      </c>
      <c r="D3818">
        <f>MIN(ALLVMCPU!E3818, 0.1)</f>
        <v>3.03030303030303E-2</v>
      </c>
    </row>
    <row r="3819" spans="1:4" x14ac:dyDescent="0.25">
      <c r="A3819">
        <f>ALLVMCPU!B3819/60000</f>
        <v>21.206816666666668</v>
      </c>
      <c r="B3819">
        <f>MIN(ALLVMCPU!C3819, 0.1)</f>
        <v>2.06185567010309E-2</v>
      </c>
      <c r="C3819">
        <f>MIN(ALLVMCPU!D3819, 0.1)</f>
        <v>1.03092783505154E-2</v>
      </c>
      <c r="D3819">
        <f>MIN(ALLVMCPU!E3819, 0.1)</f>
        <v>3.03030303030303E-2</v>
      </c>
    </row>
    <row r="3820" spans="1:4" x14ac:dyDescent="0.25">
      <c r="A3820">
        <f>ALLVMCPU!B3820/60000</f>
        <v>21.209883333333334</v>
      </c>
      <c r="B3820">
        <f>MIN(ALLVMCPU!C3820, 0.1)</f>
        <v>2.06185567010309E-2</v>
      </c>
      <c r="C3820">
        <f>MIN(ALLVMCPU!D3820, 0.1)</f>
        <v>1.03092783505154E-2</v>
      </c>
      <c r="D3820">
        <f>MIN(ALLVMCPU!E3820, 0.1)</f>
        <v>2.04081632653061E-2</v>
      </c>
    </row>
    <row r="3821" spans="1:4" x14ac:dyDescent="0.25">
      <c r="A3821">
        <f>ALLVMCPU!B3821/60000</f>
        <v>21.220700000000001</v>
      </c>
      <c r="B3821">
        <f>MIN(ALLVMCPU!C3821, 0.1)</f>
        <v>2.06185567010309E-2</v>
      </c>
      <c r="C3821">
        <f>MIN(ALLVMCPU!D3821, 0.1)</f>
        <v>1.03092783505154E-2</v>
      </c>
      <c r="D3821">
        <f>MIN(ALLVMCPU!E3821, 0.1)</f>
        <v>2.04081632653061E-2</v>
      </c>
    </row>
    <row r="3822" spans="1:4" x14ac:dyDescent="0.25">
      <c r="A3822">
        <f>ALLVMCPU!B3822/60000</f>
        <v>21.223483333333334</v>
      </c>
      <c r="B3822">
        <f>MIN(ALLVMCPU!C3822, 0.1)</f>
        <v>1.04166666666666E-2</v>
      </c>
      <c r="C3822">
        <f>MIN(ALLVMCPU!D3822, 0.1)</f>
        <v>1.03092783505154E-2</v>
      </c>
      <c r="D3822">
        <f>MIN(ALLVMCPU!E3822, 0.1)</f>
        <v>2.04081632653061E-2</v>
      </c>
    </row>
    <row r="3823" spans="1:4" x14ac:dyDescent="0.25">
      <c r="A3823">
        <f>ALLVMCPU!B3823/60000</f>
        <v>21.226566666666667</v>
      </c>
      <c r="B3823">
        <f>MIN(ALLVMCPU!C3823, 0.1)</f>
        <v>1.04166666666666E-2</v>
      </c>
      <c r="C3823">
        <f>MIN(ALLVMCPU!D3823, 0.1)</f>
        <v>1.03092783505154E-2</v>
      </c>
      <c r="D3823">
        <f>MIN(ALLVMCPU!E3823, 0.1)</f>
        <v>3.03030303030303E-2</v>
      </c>
    </row>
    <row r="3824" spans="1:4" x14ac:dyDescent="0.25">
      <c r="A3824">
        <f>ALLVMCPU!B3824/60000</f>
        <v>21.237200000000001</v>
      </c>
      <c r="B3824">
        <f>MIN(ALLVMCPU!C3824, 0.1)</f>
        <v>1.04166666666666E-2</v>
      </c>
      <c r="C3824">
        <f>MIN(ALLVMCPU!D3824, 0.1)</f>
        <v>0</v>
      </c>
      <c r="D3824">
        <f>MIN(ALLVMCPU!E3824, 0.1)</f>
        <v>3.03030303030303E-2</v>
      </c>
    </row>
    <row r="3825" spans="1:4" x14ac:dyDescent="0.25">
      <c r="A3825">
        <f>ALLVMCPU!B3825/60000</f>
        <v>21.24015</v>
      </c>
      <c r="B3825">
        <f>MIN(ALLVMCPU!C3825, 0.1)</f>
        <v>2.06185567010309E-2</v>
      </c>
      <c r="C3825">
        <f>MIN(ALLVMCPU!D3825, 0.1)</f>
        <v>0</v>
      </c>
      <c r="D3825">
        <f>MIN(ALLVMCPU!E3825, 0.1)</f>
        <v>3.03030303030303E-2</v>
      </c>
    </row>
    <row r="3826" spans="1:4" x14ac:dyDescent="0.25">
      <c r="A3826">
        <f>ALLVMCPU!B3826/60000</f>
        <v>21.243233333333333</v>
      </c>
      <c r="B3826">
        <f>MIN(ALLVMCPU!C3826, 0.1)</f>
        <v>2.06185567010309E-2</v>
      </c>
      <c r="C3826">
        <f>MIN(ALLVMCPU!D3826, 0.1)</f>
        <v>0</v>
      </c>
      <c r="D3826">
        <f>MIN(ALLVMCPU!E3826, 0.1)</f>
        <v>2.04081632653061E-2</v>
      </c>
    </row>
    <row r="3827" spans="1:4" x14ac:dyDescent="0.25">
      <c r="A3827">
        <f>ALLVMCPU!B3827/60000</f>
        <v>21.25385</v>
      </c>
      <c r="B3827">
        <f>MIN(ALLVMCPU!C3827, 0.1)</f>
        <v>2.06185567010309E-2</v>
      </c>
      <c r="C3827">
        <f>MIN(ALLVMCPU!D3827, 0.1)</f>
        <v>1.04166666666666E-2</v>
      </c>
      <c r="D3827">
        <f>MIN(ALLVMCPU!E3827, 0.1)</f>
        <v>2.04081632653061E-2</v>
      </c>
    </row>
    <row r="3828" spans="1:4" x14ac:dyDescent="0.25">
      <c r="A3828">
        <f>ALLVMCPU!B3828/60000</f>
        <v>21.256816666666666</v>
      </c>
      <c r="B3828">
        <f>MIN(ALLVMCPU!C3828, 0.1)</f>
        <v>1.04166666666666E-2</v>
      </c>
      <c r="C3828">
        <f>MIN(ALLVMCPU!D3828, 0.1)</f>
        <v>1.04166666666666E-2</v>
      </c>
      <c r="D3828">
        <f>MIN(ALLVMCPU!E3828, 0.1)</f>
        <v>2.04081632653061E-2</v>
      </c>
    </row>
    <row r="3829" spans="1:4" x14ac:dyDescent="0.25">
      <c r="A3829">
        <f>ALLVMCPU!B3829/60000</f>
        <v>21.259899999999998</v>
      </c>
      <c r="B3829">
        <f>MIN(ALLVMCPU!C3829, 0.1)</f>
        <v>1.04166666666666E-2</v>
      </c>
      <c r="C3829">
        <f>MIN(ALLVMCPU!D3829, 0.1)</f>
        <v>1.04166666666666E-2</v>
      </c>
      <c r="D3829">
        <f>MIN(ALLVMCPU!E3829, 0.1)</f>
        <v>3.03030303030303E-2</v>
      </c>
    </row>
    <row r="3830" spans="1:4" x14ac:dyDescent="0.25">
      <c r="A3830">
        <f>ALLVMCPU!B3830/60000</f>
        <v>21.270533333333333</v>
      </c>
      <c r="B3830">
        <f>MIN(ALLVMCPU!C3830, 0.1)</f>
        <v>1.04166666666666E-2</v>
      </c>
      <c r="C3830">
        <f>MIN(ALLVMCPU!D3830, 0.1)</f>
        <v>1.04166666666666E-2</v>
      </c>
      <c r="D3830">
        <f>MIN(ALLVMCPU!E3830, 0.1)</f>
        <v>3.03030303030303E-2</v>
      </c>
    </row>
    <row r="3831" spans="1:4" x14ac:dyDescent="0.25">
      <c r="A3831">
        <f>ALLVMCPU!B3831/60000</f>
        <v>21.273483333333335</v>
      </c>
      <c r="B3831">
        <f>MIN(ALLVMCPU!C3831, 0.1)</f>
        <v>2.06185567010309E-2</v>
      </c>
      <c r="C3831">
        <f>MIN(ALLVMCPU!D3831, 0.1)</f>
        <v>1.04166666666666E-2</v>
      </c>
      <c r="D3831">
        <f>MIN(ALLVMCPU!E3831, 0.1)</f>
        <v>3.03030303030303E-2</v>
      </c>
    </row>
    <row r="3832" spans="1:4" x14ac:dyDescent="0.25">
      <c r="A3832">
        <f>ALLVMCPU!B3832/60000</f>
        <v>21.27655</v>
      </c>
      <c r="B3832">
        <f>MIN(ALLVMCPU!C3832, 0.1)</f>
        <v>2.06185567010309E-2</v>
      </c>
      <c r="C3832">
        <f>MIN(ALLVMCPU!D3832, 0.1)</f>
        <v>1.04166666666666E-2</v>
      </c>
      <c r="D3832">
        <f>MIN(ALLVMCPU!E3832, 0.1)</f>
        <v>3.03030303030303E-2</v>
      </c>
    </row>
    <row r="3833" spans="1:4" x14ac:dyDescent="0.25">
      <c r="A3833">
        <f>ALLVMCPU!B3833/60000</f>
        <v>21.287183333333335</v>
      </c>
      <c r="B3833">
        <f>MIN(ALLVMCPU!C3833, 0.1)</f>
        <v>2.06185567010309E-2</v>
      </c>
      <c r="C3833">
        <f>MIN(ALLVMCPU!D3833, 0.1)</f>
        <v>1.04166666666666E-2</v>
      </c>
      <c r="D3833">
        <f>MIN(ALLVMCPU!E3833, 0.1)</f>
        <v>3.03030303030303E-2</v>
      </c>
    </row>
    <row r="3834" spans="1:4" x14ac:dyDescent="0.25">
      <c r="A3834">
        <f>ALLVMCPU!B3834/60000</f>
        <v>21.290150000000001</v>
      </c>
      <c r="B3834">
        <f>MIN(ALLVMCPU!C3834, 0.1)</f>
        <v>3.06122448979591E-2</v>
      </c>
      <c r="C3834">
        <f>MIN(ALLVMCPU!D3834, 0.1)</f>
        <v>1.04166666666666E-2</v>
      </c>
      <c r="D3834">
        <f>MIN(ALLVMCPU!E3834, 0.1)</f>
        <v>3.03030303030303E-2</v>
      </c>
    </row>
    <row r="3835" spans="1:4" x14ac:dyDescent="0.25">
      <c r="A3835">
        <f>ALLVMCPU!B3835/60000</f>
        <v>21.293233333333333</v>
      </c>
      <c r="B3835">
        <f>MIN(ALLVMCPU!C3835, 0.1)</f>
        <v>3.06122448979591E-2</v>
      </c>
      <c r="C3835">
        <f>MIN(ALLVMCPU!D3835, 0.1)</f>
        <v>1.04166666666666E-2</v>
      </c>
      <c r="D3835">
        <f>MIN(ALLVMCPU!E3835, 0.1)</f>
        <v>1.0204081632653E-2</v>
      </c>
    </row>
    <row r="3836" spans="1:4" x14ac:dyDescent="0.25">
      <c r="A3836">
        <f>ALLVMCPU!B3836/60000</f>
        <v>21.303866666666668</v>
      </c>
      <c r="B3836">
        <f>MIN(ALLVMCPU!C3836, 0.1)</f>
        <v>3.06122448979591E-2</v>
      </c>
      <c r="C3836">
        <f>MIN(ALLVMCPU!D3836, 0.1)</f>
        <v>2.06185567010309E-2</v>
      </c>
      <c r="D3836">
        <f>MIN(ALLVMCPU!E3836, 0.1)</f>
        <v>1.0204081632653E-2</v>
      </c>
    </row>
    <row r="3837" spans="1:4" x14ac:dyDescent="0.25">
      <c r="A3837">
        <f>ALLVMCPU!B3837/60000</f>
        <v>21.306816666666666</v>
      </c>
      <c r="B3837">
        <f>MIN(ALLVMCPU!C3837, 0.1)</f>
        <v>1.04166666666666E-2</v>
      </c>
      <c r="C3837">
        <f>MIN(ALLVMCPU!D3837, 0.1)</f>
        <v>2.06185567010309E-2</v>
      </c>
      <c r="D3837">
        <f>MIN(ALLVMCPU!E3837, 0.1)</f>
        <v>1.0204081632653E-2</v>
      </c>
    </row>
    <row r="3838" spans="1:4" x14ac:dyDescent="0.25">
      <c r="A3838">
        <f>ALLVMCPU!B3838/60000</f>
        <v>21.309899999999999</v>
      </c>
      <c r="B3838">
        <f>MIN(ALLVMCPU!C3838, 0.1)</f>
        <v>1.04166666666666E-2</v>
      </c>
      <c r="C3838">
        <f>MIN(ALLVMCPU!D3838, 0.1)</f>
        <v>2.06185567010309E-2</v>
      </c>
      <c r="D3838">
        <f>MIN(ALLVMCPU!E3838, 0.1)</f>
        <v>2.06185567010309E-2</v>
      </c>
    </row>
    <row r="3839" spans="1:4" x14ac:dyDescent="0.25">
      <c r="A3839">
        <f>ALLVMCPU!B3839/60000</f>
        <v>21.320516666666666</v>
      </c>
      <c r="B3839">
        <f>MIN(ALLVMCPU!C3839, 0.1)</f>
        <v>1.04166666666666E-2</v>
      </c>
      <c r="C3839">
        <f>MIN(ALLVMCPU!D3839, 0.1)</f>
        <v>1.04166666666666E-2</v>
      </c>
      <c r="D3839">
        <f>MIN(ALLVMCPU!E3839, 0.1)</f>
        <v>2.06185567010309E-2</v>
      </c>
    </row>
    <row r="3840" spans="1:4" x14ac:dyDescent="0.25">
      <c r="A3840">
        <f>ALLVMCPU!B3840/60000</f>
        <v>21.323483333333332</v>
      </c>
      <c r="B3840">
        <f>MIN(ALLVMCPU!C3840, 0.1)</f>
        <v>2.04081632653061E-2</v>
      </c>
      <c r="C3840">
        <f>MIN(ALLVMCPU!D3840, 0.1)</f>
        <v>1.04166666666666E-2</v>
      </c>
      <c r="D3840">
        <f>MIN(ALLVMCPU!E3840, 0.1)</f>
        <v>2.06185567010309E-2</v>
      </c>
    </row>
    <row r="3841" spans="1:4" x14ac:dyDescent="0.25">
      <c r="A3841">
        <f>ALLVMCPU!B3841/60000</f>
        <v>21.326566666666668</v>
      </c>
      <c r="B3841">
        <f>MIN(ALLVMCPU!C3841, 0.1)</f>
        <v>2.04081632653061E-2</v>
      </c>
      <c r="C3841">
        <f>MIN(ALLVMCPU!D3841, 0.1)</f>
        <v>1.04166666666666E-2</v>
      </c>
      <c r="D3841">
        <f>MIN(ALLVMCPU!E3841, 0.1)</f>
        <v>3.03030303030303E-2</v>
      </c>
    </row>
    <row r="3842" spans="1:4" x14ac:dyDescent="0.25">
      <c r="A3842">
        <f>ALLVMCPU!B3842/60000</f>
        <v>21.337183333333332</v>
      </c>
      <c r="B3842">
        <f>MIN(ALLVMCPU!C3842, 0.1)</f>
        <v>2.04081632653061E-2</v>
      </c>
      <c r="C3842">
        <f>MIN(ALLVMCPU!D3842, 0.1)</f>
        <v>2.06185567010309E-2</v>
      </c>
      <c r="D3842">
        <f>MIN(ALLVMCPU!E3842, 0.1)</f>
        <v>3.03030303030303E-2</v>
      </c>
    </row>
    <row r="3843" spans="1:4" x14ac:dyDescent="0.25">
      <c r="A3843">
        <f>ALLVMCPU!B3843/60000</f>
        <v>21.340150000000001</v>
      </c>
      <c r="B3843">
        <f>MIN(ALLVMCPU!C3843, 0.1)</f>
        <v>2.06185567010309E-2</v>
      </c>
      <c r="C3843">
        <f>MIN(ALLVMCPU!D3843, 0.1)</f>
        <v>2.06185567010309E-2</v>
      </c>
      <c r="D3843">
        <f>MIN(ALLVMCPU!E3843, 0.1)</f>
        <v>3.03030303030303E-2</v>
      </c>
    </row>
    <row r="3844" spans="1:4" x14ac:dyDescent="0.25">
      <c r="A3844">
        <f>ALLVMCPU!B3844/60000</f>
        <v>21.343233333333334</v>
      </c>
      <c r="B3844">
        <f>MIN(ALLVMCPU!C3844, 0.1)</f>
        <v>2.06185567010309E-2</v>
      </c>
      <c r="C3844">
        <f>MIN(ALLVMCPU!D3844, 0.1)</f>
        <v>2.06185567010309E-2</v>
      </c>
      <c r="D3844">
        <f>MIN(ALLVMCPU!E3844, 0.1)</f>
        <v>2.04081632653061E-2</v>
      </c>
    </row>
    <row r="3845" spans="1:4" x14ac:dyDescent="0.25">
      <c r="A3845">
        <f>ALLVMCPU!B3845/60000</f>
        <v>21.354016666666666</v>
      </c>
      <c r="B3845">
        <f>MIN(ALLVMCPU!C3845, 0.1)</f>
        <v>2.06185567010309E-2</v>
      </c>
      <c r="C3845">
        <f>MIN(ALLVMCPU!D3845, 0.1)</f>
        <v>1.03092783505154E-2</v>
      </c>
      <c r="D3845">
        <f>MIN(ALLVMCPU!E3845, 0.1)</f>
        <v>2.04081632653061E-2</v>
      </c>
    </row>
    <row r="3846" spans="1:4" x14ac:dyDescent="0.25">
      <c r="A3846">
        <f>ALLVMCPU!B3846/60000</f>
        <v>21.356833333333334</v>
      </c>
      <c r="B3846">
        <f>MIN(ALLVMCPU!C3846, 0.1)</f>
        <v>2.06185567010309E-2</v>
      </c>
      <c r="C3846">
        <f>MIN(ALLVMCPU!D3846, 0.1)</f>
        <v>1.03092783505154E-2</v>
      </c>
      <c r="D3846">
        <f>MIN(ALLVMCPU!E3846, 0.1)</f>
        <v>2.04081632653061E-2</v>
      </c>
    </row>
    <row r="3847" spans="1:4" x14ac:dyDescent="0.25">
      <c r="A3847">
        <f>ALLVMCPU!B3847/60000</f>
        <v>21.3599</v>
      </c>
      <c r="B3847">
        <f>MIN(ALLVMCPU!C3847, 0.1)</f>
        <v>2.06185567010309E-2</v>
      </c>
      <c r="C3847">
        <f>MIN(ALLVMCPU!D3847, 0.1)</f>
        <v>1.03092783505154E-2</v>
      </c>
      <c r="D3847">
        <f>MIN(ALLVMCPU!E3847, 0.1)</f>
        <v>0.03</v>
      </c>
    </row>
    <row r="3848" spans="1:4" x14ac:dyDescent="0.25">
      <c r="A3848">
        <f>ALLVMCPU!B3848/60000</f>
        <v>21.370699999999999</v>
      </c>
      <c r="B3848">
        <f>MIN(ALLVMCPU!C3848, 0.1)</f>
        <v>2.06185567010309E-2</v>
      </c>
      <c r="C3848">
        <f>MIN(ALLVMCPU!D3848, 0.1)</f>
        <v>1.04166666666666E-2</v>
      </c>
      <c r="D3848">
        <f>MIN(ALLVMCPU!E3848, 0.1)</f>
        <v>0.03</v>
      </c>
    </row>
    <row r="3849" spans="1:4" x14ac:dyDescent="0.25">
      <c r="A3849">
        <f>ALLVMCPU!B3849/60000</f>
        <v>21.373483333333333</v>
      </c>
      <c r="B3849">
        <f>MIN(ALLVMCPU!C3849, 0.1)</f>
        <v>1.03092783505154E-2</v>
      </c>
      <c r="C3849">
        <f>MIN(ALLVMCPU!D3849, 0.1)</f>
        <v>1.04166666666666E-2</v>
      </c>
      <c r="D3849">
        <f>MIN(ALLVMCPU!E3849, 0.1)</f>
        <v>0.03</v>
      </c>
    </row>
    <row r="3850" spans="1:4" x14ac:dyDescent="0.25">
      <c r="A3850">
        <f>ALLVMCPU!B3850/60000</f>
        <v>21.376566666666665</v>
      </c>
      <c r="B3850">
        <f>MIN(ALLVMCPU!C3850, 0.1)</f>
        <v>1.03092783505154E-2</v>
      </c>
      <c r="C3850">
        <f>MIN(ALLVMCPU!D3850, 0.1)</f>
        <v>1.04166666666666E-2</v>
      </c>
      <c r="D3850">
        <f>MIN(ALLVMCPU!E3850, 0.1)</f>
        <v>3.03030303030303E-2</v>
      </c>
    </row>
    <row r="3851" spans="1:4" x14ac:dyDescent="0.25">
      <c r="A3851">
        <f>ALLVMCPU!B3851/60000</f>
        <v>21.3872</v>
      </c>
      <c r="B3851">
        <f>MIN(ALLVMCPU!C3851, 0.1)</f>
        <v>1.03092783505154E-2</v>
      </c>
      <c r="C3851">
        <f>MIN(ALLVMCPU!D3851, 0.1)</f>
        <v>3.0927835051546299E-2</v>
      </c>
      <c r="D3851">
        <f>MIN(ALLVMCPU!E3851, 0.1)</f>
        <v>3.03030303030303E-2</v>
      </c>
    </row>
    <row r="3852" spans="1:4" x14ac:dyDescent="0.25">
      <c r="A3852">
        <f>ALLVMCPU!B3852/60000</f>
        <v>21.390149999999998</v>
      </c>
      <c r="B3852">
        <f>MIN(ALLVMCPU!C3852, 0.1)</f>
        <v>2.06185567010309E-2</v>
      </c>
      <c r="C3852">
        <f>MIN(ALLVMCPU!D3852, 0.1)</f>
        <v>3.0927835051546299E-2</v>
      </c>
      <c r="D3852">
        <f>MIN(ALLVMCPU!E3852, 0.1)</f>
        <v>3.03030303030303E-2</v>
      </c>
    </row>
    <row r="3853" spans="1:4" x14ac:dyDescent="0.25">
      <c r="A3853">
        <f>ALLVMCPU!B3853/60000</f>
        <v>21.393233333333335</v>
      </c>
      <c r="B3853">
        <f>MIN(ALLVMCPU!C3853, 0.1)</f>
        <v>2.06185567010309E-2</v>
      </c>
      <c r="C3853">
        <f>MIN(ALLVMCPU!D3853, 0.1)</f>
        <v>3.0927835051546299E-2</v>
      </c>
      <c r="D3853">
        <f>MIN(ALLVMCPU!E3853, 0.1)</f>
        <v>1.03092783505154E-2</v>
      </c>
    </row>
    <row r="3854" spans="1:4" x14ac:dyDescent="0.25">
      <c r="A3854">
        <f>ALLVMCPU!B3854/60000</f>
        <v>21.403866666666666</v>
      </c>
      <c r="B3854">
        <f>MIN(ALLVMCPU!C3854, 0.1)</f>
        <v>2.06185567010309E-2</v>
      </c>
      <c r="C3854">
        <f>MIN(ALLVMCPU!D3854, 0.1)</f>
        <v>1.04166666666666E-2</v>
      </c>
      <c r="D3854">
        <f>MIN(ALLVMCPU!E3854, 0.1)</f>
        <v>1.03092783505154E-2</v>
      </c>
    </row>
    <row r="3855" spans="1:4" x14ac:dyDescent="0.25">
      <c r="A3855">
        <f>ALLVMCPU!B3855/60000</f>
        <v>21.406816666666668</v>
      </c>
      <c r="B3855">
        <f>MIN(ALLVMCPU!C3855, 0.1)</f>
        <v>2.06185567010309E-2</v>
      </c>
      <c r="C3855">
        <f>MIN(ALLVMCPU!D3855, 0.1)</f>
        <v>1.04166666666666E-2</v>
      </c>
      <c r="D3855">
        <f>MIN(ALLVMCPU!E3855, 0.1)</f>
        <v>1.03092783505154E-2</v>
      </c>
    </row>
    <row r="3856" spans="1:4" x14ac:dyDescent="0.25">
      <c r="A3856">
        <f>ALLVMCPU!B3856/60000</f>
        <v>21.4099</v>
      </c>
      <c r="B3856">
        <f>MIN(ALLVMCPU!C3856, 0.1)</f>
        <v>2.06185567010309E-2</v>
      </c>
      <c r="C3856">
        <f>MIN(ALLVMCPU!D3856, 0.1)</f>
        <v>1.04166666666666E-2</v>
      </c>
      <c r="D3856">
        <f>MIN(ALLVMCPU!E3856, 0.1)</f>
        <v>3.06122448979591E-2</v>
      </c>
    </row>
    <row r="3857" spans="1:4" x14ac:dyDescent="0.25">
      <c r="A3857">
        <f>ALLVMCPU!B3857/60000</f>
        <v>21.420533333333335</v>
      </c>
      <c r="B3857">
        <f>MIN(ALLVMCPU!C3857, 0.1)</f>
        <v>2.06185567010309E-2</v>
      </c>
      <c r="C3857">
        <f>MIN(ALLVMCPU!D3857, 0.1)</f>
        <v>1.04166666666666E-2</v>
      </c>
      <c r="D3857">
        <f>MIN(ALLVMCPU!E3857, 0.1)</f>
        <v>3.06122448979591E-2</v>
      </c>
    </row>
    <row r="3858" spans="1:4" x14ac:dyDescent="0.25">
      <c r="A3858">
        <f>ALLVMCPU!B3858/60000</f>
        <v>21.423483333333333</v>
      </c>
      <c r="B3858">
        <f>MIN(ALLVMCPU!C3858, 0.1)</f>
        <v>1.03092783505154E-2</v>
      </c>
      <c r="C3858">
        <f>MIN(ALLVMCPU!D3858, 0.1)</f>
        <v>1.04166666666666E-2</v>
      </c>
      <c r="D3858">
        <f>MIN(ALLVMCPU!E3858, 0.1)</f>
        <v>3.06122448979591E-2</v>
      </c>
    </row>
    <row r="3859" spans="1:4" x14ac:dyDescent="0.25">
      <c r="A3859">
        <f>ALLVMCPU!B3859/60000</f>
        <v>21.426566666666666</v>
      </c>
      <c r="B3859">
        <f>MIN(ALLVMCPU!C3859, 0.1)</f>
        <v>1.03092783505154E-2</v>
      </c>
      <c r="C3859">
        <f>MIN(ALLVMCPU!D3859, 0.1)</f>
        <v>1.04166666666666E-2</v>
      </c>
      <c r="D3859">
        <f>MIN(ALLVMCPU!E3859, 0.1)</f>
        <v>4.0404040404040401E-2</v>
      </c>
    </row>
    <row r="3860" spans="1:4" x14ac:dyDescent="0.25">
      <c r="A3860">
        <f>ALLVMCPU!B3860/60000</f>
        <v>21.437200000000001</v>
      </c>
      <c r="B3860">
        <f>MIN(ALLVMCPU!C3860, 0.1)</f>
        <v>1.03092783505154E-2</v>
      </c>
      <c r="C3860">
        <f>MIN(ALLVMCPU!D3860, 0.1)</f>
        <v>2.06185567010309E-2</v>
      </c>
      <c r="D3860">
        <f>MIN(ALLVMCPU!E3860, 0.1)</f>
        <v>4.0404040404040401E-2</v>
      </c>
    </row>
    <row r="3861" spans="1:4" x14ac:dyDescent="0.25">
      <c r="A3861">
        <f>ALLVMCPU!B3861/60000</f>
        <v>21.440149999999999</v>
      </c>
      <c r="B3861">
        <f>MIN(ALLVMCPU!C3861, 0.1)</f>
        <v>1.04166666666666E-2</v>
      </c>
      <c r="C3861">
        <f>MIN(ALLVMCPU!D3861, 0.1)</f>
        <v>2.06185567010309E-2</v>
      </c>
      <c r="D3861">
        <f>MIN(ALLVMCPU!E3861, 0.1)</f>
        <v>4.0404040404040401E-2</v>
      </c>
    </row>
    <row r="3862" spans="1:4" x14ac:dyDescent="0.25">
      <c r="A3862">
        <f>ALLVMCPU!B3862/60000</f>
        <v>21.443383333333333</v>
      </c>
      <c r="B3862">
        <f>MIN(ALLVMCPU!C3862, 0.1)</f>
        <v>1.04166666666666E-2</v>
      </c>
      <c r="C3862">
        <f>MIN(ALLVMCPU!D3862, 0.1)</f>
        <v>2.06185567010309E-2</v>
      </c>
      <c r="D3862">
        <f>MIN(ALLVMCPU!E3862, 0.1)</f>
        <v>2.02020202020202E-2</v>
      </c>
    </row>
    <row r="3863" spans="1:4" x14ac:dyDescent="0.25">
      <c r="A3863">
        <f>ALLVMCPU!B3863/60000</f>
        <v>21.453866666666666</v>
      </c>
      <c r="B3863">
        <f>MIN(ALLVMCPU!C3863, 0.1)</f>
        <v>1.04166666666666E-2</v>
      </c>
      <c r="C3863">
        <f>MIN(ALLVMCPU!D3863, 0.1)</f>
        <v>1.04166666666666E-2</v>
      </c>
      <c r="D3863">
        <f>MIN(ALLVMCPU!E3863, 0.1)</f>
        <v>2.02020202020202E-2</v>
      </c>
    </row>
    <row r="3864" spans="1:4" x14ac:dyDescent="0.25">
      <c r="A3864">
        <f>ALLVMCPU!B3864/60000</f>
        <v>21.456816666666668</v>
      </c>
      <c r="B3864">
        <f>MIN(ALLVMCPU!C3864, 0.1)</f>
        <v>3.0927835051546299E-2</v>
      </c>
      <c r="C3864">
        <f>MIN(ALLVMCPU!D3864, 0.1)</f>
        <v>1.04166666666666E-2</v>
      </c>
      <c r="D3864">
        <f>MIN(ALLVMCPU!E3864, 0.1)</f>
        <v>2.02020202020202E-2</v>
      </c>
    </row>
    <row r="3865" spans="1:4" x14ac:dyDescent="0.25">
      <c r="A3865">
        <f>ALLVMCPU!B3865/60000</f>
        <v>21.459900000000001</v>
      </c>
      <c r="B3865">
        <f>MIN(ALLVMCPU!C3865, 0.1)</f>
        <v>3.0927835051546299E-2</v>
      </c>
      <c r="C3865">
        <f>MIN(ALLVMCPU!D3865, 0.1)</f>
        <v>1.04166666666666E-2</v>
      </c>
      <c r="D3865">
        <f>MIN(ALLVMCPU!E3865, 0.1)</f>
        <v>4.0404040404040401E-2</v>
      </c>
    </row>
    <row r="3866" spans="1:4" x14ac:dyDescent="0.25">
      <c r="A3866">
        <f>ALLVMCPU!B3866/60000</f>
        <v>21.470533333333332</v>
      </c>
      <c r="B3866">
        <f>MIN(ALLVMCPU!C3866, 0.1)</f>
        <v>3.0927835051546299E-2</v>
      </c>
      <c r="C3866">
        <f>MIN(ALLVMCPU!D3866, 0.1)</f>
        <v>2.04081632653061E-2</v>
      </c>
      <c r="D3866">
        <f>MIN(ALLVMCPU!E3866, 0.1)</f>
        <v>4.0404040404040401E-2</v>
      </c>
    </row>
    <row r="3867" spans="1:4" x14ac:dyDescent="0.25">
      <c r="A3867">
        <f>ALLVMCPU!B3867/60000</f>
        <v>21.473500000000001</v>
      </c>
      <c r="B3867">
        <f>MIN(ALLVMCPU!C3867, 0.1)</f>
        <v>1.03092783505154E-2</v>
      </c>
      <c r="C3867">
        <f>MIN(ALLVMCPU!D3867, 0.1)</f>
        <v>2.04081632653061E-2</v>
      </c>
      <c r="D3867">
        <f>MIN(ALLVMCPU!E3867, 0.1)</f>
        <v>4.0404040404040401E-2</v>
      </c>
    </row>
    <row r="3868" spans="1:4" x14ac:dyDescent="0.25">
      <c r="A3868">
        <f>ALLVMCPU!B3868/60000</f>
        <v>21.476566666666667</v>
      </c>
      <c r="B3868">
        <f>MIN(ALLVMCPU!C3868, 0.1)</f>
        <v>1.03092783505154E-2</v>
      </c>
      <c r="C3868">
        <f>MIN(ALLVMCPU!D3868, 0.1)</f>
        <v>2.04081632653061E-2</v>
      </c>
      <c r="D3868">
        <f>MIN(ALLVMCPU!E3868, 0.1)</f>
        <v>0.05</v>
      </c>
    </row>
    <row r="3869" spans="1:4" x14ac:dyDescent="0.25">
      <c r="A3869">
        <f>ALLVMCPU!B3869/60000</f>
        <v>21.487183333333334</v>
      </c>
      <c r="B3869">
        <f>MIN(ALLVMCPU!C3869, 0.1)</f>
        <v>1.03092783505154E-2</v>
      </c>
      <c r="C3869">
        <f>MIN(ALLVMCPU!D3869, 0.1)</f>
        <v>1.04166666666666E-2</v>
      </c>
      <c r="D3869">
        <f>MIN(ALLVMCPU!E3869, 0.1)</f>
        <v>0.05</v>
      </c>
    </row>
    <row r="3870" spans="1:4" x14ac:dyDescent="0.25">
      <c r="A3870">
        <f>ALLVMCPU!B3870/60000</f>
        <v>21.49015</v>
      </c>
      <c r="B3870">
        <f>MIN(ALLVMCPU!C3870, 0.1)</f>
        <v>1.04166666666666E-2</v>
      </c>
      <c r="C3870">
        <f>MIN(ALLVMCPU!D3870, 0.1)</f>
        <v>1.04166666666666E-2</v>
      </c>
      <c r="D3870">
        <f>MIN(ALLVMCPU!E3870, 0.1)</f>
        <v>0.05</v>
      </c>
    </row>
    <row r="3871" spans="1:4" x14ac:dyDescent="0.25">
      <c r="A3871">
        <f>ALLVMCPU!B3871/60000</f>
        <v>21.493233333333333</v>
      </c>
      <c r="B3871">
        <f>MIN(ALLVMCPU!C3871, 0.1)</f>
        <v>1.04166666666666E-2</v>
      </c>
      <c r="C3871">
        <f>MIN(ALLVMCPU!D3871, 0.1)</f>
        <v>1.04166666666666E-2</v>
      </c>
      <c r="D3871">
        <f>MIN(ALLVMCPU!E3871, 0.1)</f>
        <v>2.04081632653061E-2</v>
      </c>
    </row>
    <row r="3872" spans="1:4" x14ac:dyDescent="0.25">
      <c r="A3872">
        <f>ALLVMCPU!B3872/60000</f>
        <v>21.503866666666667</v>
      </c>
      <c r="B3872">
        <f>MIN(ALLVMCPU!C3872, 0.1)</f>
        <v>1.04166666666666E-2</v>
      </c>
      <c r="C3872">
        <f>MIN(ALLVMCPU!D3872, 0.1)</f>
        <v>1.04166666666666E-2</v>
      </c>
      <c r="D3872">
        <f>MIN(ALLVMCPU!E3872, 0.1)</f>
        <v>2.04081632653061E-2</v>
      </c>
    </row>
    <row r="3873" spans="1:4" x14ac:dyDescent="0.25">
      <c r="A3873">
        <f>ALLVMCPU!B3873/60000</f>
        <v>21.506816666666666</v>
      </c>
      <c r="B3873">
        <f>MIN(ALLVMCPU!C3873, 0.1)</f>
        <v>1.04166666666666E-2</v>
      </c>
      <c r="C3873">
        <f>MIN(ALLVMCPU!D3873, 0.1)</f>
        <v>1.04166666666666E-2</v>
      </c>
      <c r="D3873">
        <f>MIN(ALLVMCPU!E3873, 0.1)</f>
        <v>2.04081632653061E-2</v>
      </c>
    </row>
    <row r="3874" spans="1:4" x14ac:dyDescent="0.25">
      <c r="A3874">
        <f>ALLVMCPU!B3874/60000</f>
        <v>21.509883333333335</v>
      </c>
      <c r="B3874">
        <f>MIN(ALLVMCPU!C3874, 0.1)</f>
        <v>1.04166666666666E-2</v>
      </c>
      <c r="C3874">
        <f>MIN(ALLVMCPU!D3874, 0.1)</f>
        <v>1.04166666666666E-2</v>
      </c>
      <c r="D3874">
        <f>MIN(ALLVMCPU!E3874, 0.1)</f>
        <v>4.0404040404040401E-2</v>
      </c>
    </row>
    <row r="3875" spans="1:4" x14ac:dyDescent="0.25">
      <c r="A3875">
        <f>ALLVMCPU!B3875/60000</f>
        <v>21.520516666666666</v>
      </c>
      <c r="B3875">
        <f>MIN(ALLVMCPU!C3875, 0.1)</f>
        <v>1.04166666666666E-2</v>
      </c>
      <c r="C3875">
        <f>MIN(ALLVMCPU!D3875, 0.1)</f>
        <v>1.04166666666666E-2</v>
      </c>
      <c r="D3875">
        <f>MIN(ALLVMCPU!E3875, 0.1)</f>
        <v>4.0404040404040401E-2</v>
      </c>
    </row>
    <row r="3876" spans="1:4" x14ac:dyDescent="0.25">
      <c r="A3876">
        <f>ALLVMCPU!B3876/60000</f>
        <v>21.523483333333335</v>
      </c>
      <c r="B3876">
        <f>MIN(ALLVMCPU!C3876, 0.1)</f>
        <v>1.04166666666666E-2</v>
      </c>
      <c r="C3876">
        <f>MIN(ALLVMCPU!D3876, 0.1)</f>
        <v>1.04166666666666E-2</v>
      </c>
      <c r="D3876">
        <f>MIN(ALLVMCPU!E3876, 0.1)</f>
        <v>4.0404040404040401E-2</v>
      </c>
    </row>
    <row r="3877" spans="1:4" x14ac:dyDescent="0.25">
      <c r="A3877">
        <f>ALLVMCPU!B3877/60000</f>
        <v>21.52655</v>
      </c>
      <c r="B3877">
        <f>MIN(ALLVMCPU!C3877, 0.1)</f>
        <v>1.04166666666666E-2</v>
      </c>
      <c r="C3877">
        <f>MIN(ALLVMCPU!D3877, 0.1)</f>
        <v>1.04166666666666E-2</v>
      </c>
      <c r="D3877">
        <f>MIN(ALLVMCPU!E3877, 0.1)</f>
        <v>1.03092783505154E-2</v>
      </c>
    </row>
    <row r="3878" spans="1:4" x14ac:dyDescent="0.25">
      <c r="A3878">
        <f>ALLVMCPU!B3878/60000</f>
        <v>21.537366666666667</v>
      </c>
      <c r="B3878">
        <f>MIN(ALLVMCPU!C3878, 0.1)</f>
        <v>1.04166666666666E-2</v>
      </c>
      <c r="C3878">
        <f>MIN(ALLVMCPU!D3878, 0.1)</f>
        <v>3.03030303030303E-2</v>
      </c>
      <c r="D3878">
        <f>MIN(ALLVMCPU!E3878, 0.1)</f>
        <v>1.03092783505154E-2</v>
      </c>
    </row>
    <row r="3879" spans="1:4" x14ac:dyDescent="0.25">
      <c r="A3879">
        <f>ALLVMCPU!B3879/60000</f>
        <v>21.540150000000001</v>
      </c>
      <c r="B3879">
        <f>MIN(ALLVMCPU!C3879, 0.1)</f>
        <v>2.06185567010309E-2</v>
      </c>
      <c r="C3879">
        <f>MIN(ALLVMCPU!D3879, 0.1)</f>
        <v>3.03030303030303E-2</v>
      </c>
      <c r="D3879">
        <f>MIN(ALLVMCPU!E3879, 0.1)</f>
        <v>1.03092783505154E-2</v>
      </c>
    </row>
    <row r="3880" spans="1:4" x14ac:dyDescent="0.25">
      <c r="A3880">
        <f>ALLVMCPU!B3880/60000</f>
        <v>21.543233333333333</v>
      </c>
      <c r="B3880">
        <f>MIN(ALLVMCPU!C3880, 0.1)</f>
        <v>2.06185567010309E-2</v>
      </c>
      <c r="C3880">
        <f>MIN(ALLVMCPU!D3880, 0.1)</f>
        <v>3.03030303030303E-2</v>
      </c>
      <c r="D3880">
        <f>MIN(ALLVMCPU!E3880, 0.1)</f>
        <v>4.0404040404040401E-2</v>
      </c>
    </row>
    <row r="3881" spans="1:4" x14ac:dyDescent="0.25">
      <c r="A3881">
        <f>ALLVMCPU!B3881/60000</f>
        <v>21.553866666666668</v>
      </c>
      <c r="B3881">
        <f>MIN(ALLVMCPU!C3881, 0.1)</f>
        <v>2.06185567010309E-2</v>
      </c>
      <c r="C3881">
        <f>MIN(ALLVMCPU!D3881, 0.1)</f>
        <v>1.0526315789473601E-2</v>
      </c>
      <c r="D3881">
        <f>MIN(ALLVMCPU!E3881, 0.1)</f>
        <v>4.0404040404040401E-2</v>
      </c>
    </row>
    <row r="3882" spans="1:4" x14ac:dyDescent="0.25">
      <c r="A3882">
        <f>ALLVMCPU!B3882/60000</f>
        <v>21.556816666666666</v>
      </c>
      <c r="B3882">
        <f>MIN(ALLVMCPU!C3882, 0.1)</f>
        <v>2.06185567010309E-2</v>
      </c>
      <c r="C3882">
        <f>MIN(ALLVMCPU!D3882, 0.1)</f>
        <v>1.0526315789473601E-2</v>
      </c>
      <c r="D3882">
        <f>MIN(ALLVMCPU!E3882, 0.1)</f>
        <v>4.0404040404040401E-2</v>
      </c>
    </row>
    <row r="3883" spans="1:4" x14ac:dyDescent="0.25">
      <c r="A3883">
        <f>ALLVMCPU!B3883/60000</f>
        <v>21.559899999999999</v>
      </c>
      <c r="B3883">
        <f>MIN(ALLVMCPU!C3883, 0.1)</f>
        <v>2.06185567010309E-2</v>
      </c>
      <c r="C3883">
        <f>MIN(ALLVMCPU!D3883, 0.1)</f>
        <v>1.0526315789473601E-2</v>
      </c>
      <c r="D3883">
        <f>MIN(ALLVMCPU!E3883, 0.1)</f>
        <v>1.03092783505154E-2</v>
      </c>
    </row>
    <row r="3884" spans="1:4" x14ac:dyDescent="0.25">
      <c r="A3884">
        <f>ALLVMCPU!B3884/60000</f>
        <v>21.570533333333334</v>
      </c>
      <c r="B3884">
        <f>MIN(ALLVMCPU!C3884, 0.1)</f>
        <v>2.06185567010309E-2</v>
      </c>
      <c r="C3884">
        <f>MIN(ALLVMCPU!D3884, 0.1)</f>
        <v>2.0833333333333301E-2</v>
      </c>
      <c r="D3884">
        <f>MIN(ALLVMCPU!E3884, 0.1)</f>
        <v>1.03092783505154E-2</v>
      </c>
    </row>
    <row r="3885" spans="1:4" x14ac:dyDescent="0.25">
      <c r="A3885">
        <f>ALLVMCPU!B3885/60000</f>
        <v>21.573483333333332</v>
      </c>
      <c r="B3885">
        <f>MIN(ALLVMCPU!C3885, 0.1)</f>
        <v>3.0927835051546299E-2</v>
      </c>
      <c r="C3885">
        <f>MIN(ALLVMCPU!D3885, 0.1)</f>
        <v>2.0833333333333301E-2</v>
      </c>
      <c r="D3885">
        <f>MIN(ALLVMCPU!E3885, 0.1)</f>
        <v>1.03092783505154E-2</v>
      </c>
    </row>
    <row r="3886" spans="1:4" x14ac:dyDescent="0.25">
      <c r="A3886">
        <f>ALLVMCPU!B3886/60000</f>
        <v>21.576566666666668</v>
      </c>
      <c r="B3886">
        <f>MIN(ALLVMCPU!C3886, 0.1)</f>
        <v>3.0927835051546299E-2</v>
      </c>
      <c r="C3886">
        <f>MIN(ALLVMCPU!D3886, 0.1)</f>
        <v>2.0833333333333301E-2</v>
      </c>
      <c r="D3886">
        <f>MIN(ALLVMCPU!E3886, 0.1)</f>
        <v>3.03030303030303E-2</v>
      </c>
    </row>
    <row r="3887" spans="1:4" x14ac:dyDescent="0.25">
      <c r="A3887">
        <f>ALLVMCPU!B3887/60000</f>
        <v>21.587199999999999</v>
      </c>
      <c r="B3887">
        <f>MIN(ALLVMCPU!C3887, 0.1)</f>
        <v>3.0927835051546299E-2</v>
      </c>
      <c r="C3887">
        <f>MIN(ALLVMCPU!D3887, 0.1)</f>
        <v>1.04166666666666E-2</v>
      </c>
      <c r="D3887">
        <f>MIN(ALLVMCPU!E3887, 0.1)</f>
        <v>3.03030303030303E-2</v>
      </c>
    </row>
    <row r="3888" spans="1:4" x14ac:dyDescent="0.25">
      <c r="A3888">
        <f>ALLVMCPU!B3888/60000</f>
        <v>21.590150000000001</v>
      </c>
      <c r="B3888">
        <f>MIN(ALLVMCPU!C3888, 0.1)</f>
        <v>1.04166666666666E-2</v>
      </c>
      <c r="C3888">
        <f>MIN(ALLVMCPU!D3888, 0.1)</f>
        <v>1.04166666666666E-2</v>
      </c>
      <c r="D3888">
        <f>MIN(ALLVMCPU!E3888, 0.1)</f>
        <v>3.03030303030303E-2</v>
      </c>
    </row>
    <row r="3889" spans="1:4" x14ac:dyDescent="0.25">
      <c r="A3889">
        <f>ALLVMCPU!B3889/60000</f>
        <v>21.593233333333334</v>
      </c>
      <c r="B3889">
        <f>MIN(ALLVMCPU!C3889, 0.1)</f>
        <v>1.04166666666666E-2</v>
      </c>
      <c r="C3889">
        <f>MIN(ALLVMCPU!D3889, 0.1)</f>
        <v>1.04166666666666E-2</v>
      </c>
      <c r="D3889">
        <f>MIN(ALLVMCPU!E3889, 0.1)</f>
        <v>3.03030303030303E-2</v>
      </c>
    </row>
    <row r="3890" spans="1:4" x14ac:dyDescent="0.25">
      <c r="A3890">
        <f>ALLVMCPU!B3890/60000</f>
        <v>21.603866666666665</v>
      </c>
      <c r="B3890">
        <f>MIN(ALLVMCPU!C3890, 0.1)</f>
        <v>1.04166666666666E-2</v>
      </c>
      <c r="C3890">
        <f>MIN(ALLVMCPU!D3890, 0.1)</f>
        <v>1.04166666666666E-2</v>
      </c>
      <c r="D3890">
        <f>MIN(ALLVMCPU!E3890, 0.1)</f>
        <v>3.03030303030303E-2</v>
      </c>
    </row>
    <row r="3891" spans="1:4" x14ac:dyDescent="0.25">
      <c r="A3891">
        <f>ALLVMCPU!B3891/60000</f>
        <v>21.606816666666667</v>
      </c>
      <c r="B3891">
        <f>MIN(ALLVMCPU!C3891, 0.1)</f>
        <v>0</v>
      </c>
      <c r="C3891">
        <f>MIN(ALLVMCPU!D3891, 0.1)</f>
        <v>1.04166666666666E-2</v>
      </c>
      <c r="D3891">
        <f>MIN(ALLVMCPU!E3891, 0.1)</f>
        <v>3.03030303030303E-2</v>
      </c>
    </row>
    <row r="3892" spans="1:4" x14ac:dyDescent="0.25">
      <c r="A3892">
        <f>ALLVMCPU!B3892/60000</f>
        <v>21.6099</v>
      </c>
      <c r="B3892">
        <f>MIN(ALLVMCPU!C3892, 0.1)</f>
        <v>0</v>
      </c>
      <c r="C3892">
        <f>MIN(ALLVMCPU!D3892, 0.1)</f>
        <v>1.04166666666666E-2</v>
      </c>
      <c r="D3892">
        <f>MIN(ALLVMCPU!E3892, 0.1)</f>
        <v>2.04081632653061E-2</v>
      </c>
    </row>
    <row r="3893" spans="1:4" x14ac:dyDescent="0.25">
      <c r="A3893">
        <f>ALLVMCPU!B3893/60000</f>
        <v>21.620533333333334</v>
      </c>
      <c r="B3893">
        <f>MIN(ALLVMCPU!C3893, 0.1)</f>
        <v>0</v>
      </c>
      <c r="C3893">
        <f>MIN(ALLVMCPU!D3893, 0.1)</f>
        <v>2.06185567010309E-2</v>
      </c>
      <c r="D3893">
        <f>MIN(ALLVMCPU!E3893, 0.1)</f>
        <v>2.04081632653061E-2</v>
      </c>
    </row>
    <row r="3894" spans="1:4" x14ac:dyDescent="0.25">
      <c r="A3894">
        <f>ALLVMCPU!B3894/60000</f>
        <v>21.623483333333333</v>
      </c>
      <c r="B3894">
        <f>MIN(ALLVMCPU!C3894, 0.1)</f>
        <v>2.06185567010309E-2</v>
      </c>
      <c r="C3894">
        <f>MIN(ALLVMCPU!D3894, 0.1)</f>
        <v>2.06185567010309E-2</v>
      </c>
      <c r="D3894">
        <f>MIN(ALLVMCPU!E3894, 0.1)</f>
        <v>2.04081632653061E-2</v>
      </c>
    </row>
    <row r="3895" spans="1:4" x14ac:dyDescent="0.25">
      <c r="A3895">
        <f>ALLVMCPU!B3895/60000</f>
        <v>21.626550000000002</v>
      </c>
      <c r="B3895">
        <f>MIN(ALLVMCPU!C3895, 0.1)</f>
        <v>2.06185567010309E-2</v>
      </c>
      <c r="C3895">
        <f>MIN(ALLVMCPU!D3895, 0.1)</f>
        <v>2.06185567010309E-2</v>
      </c>
      <c r="D3895">
        <f>MIN(ALLVMCPU!E3895, 0.1)</f>
        <v>2.04081632653061E-2</v>
      </c>
    </row>
    <row r="3896" spans="1:4" x14ac:dyDescent="0.25">
      <c r="A3896">
        <f>ALLVMCPU!B3896/60000</f>
        <v>21.6372</v>
      </c>
      <c r="B3896">
        <f>MIN(ALLVMCPU!C3896, 0.1)</f>
        <v>2.06185567010309E-2</v>
      </c>
      <c r="C3896">
        <f>MIN(ALLVMCPU!D3896, 0.1)</f>
        <v>2.06185567010309E-2</v>
      </c>
      <c r="D3896">
        <f>MIN(ALLVMCPU!E3896, 0.1)</f>
        <v>2.04081632653061E-2</v>
      </c>
    </row>
    <row r="3897" spans="1:4" x14ac:dyDescent="0.25">
      <c r="A3897">
        <f>ALLVMCPU!B3897/60000</f>
        <v>21.640149999999998</v>
      </c>
      <c r="B3897">
        <f>MIN(ALLVMCPU!C3897, 0.1)</f>
        <v>2.06185567010309E-2</v>
      </c>
      <c r="C3897">
        <f>MIN(ALLVMCPU!D3897, 0.1)</f>
        <v>2.06185567010309E-2</v>
      </c>
      <c r="D3897">
        <f>MIN(ALLVMCPU!E3897, 0.1)</f>
        <v>2.04081632653061E-2</v>
      </c>
    </row>
    <row r="3898" spans="1:4" x14ac:dyDescent="0.25">
      <c r="A3898">
        <f>ALLVMCPU!B3898/60000</f>
        <v>21.643233333333335</v>
      </c>
      <c r="B3898">
        <f>MIN(ALLVMCPU!C3898, 0.1)</f>
        <v>2.06185567010309E-2</v>
      </c>
      <c r="C3898">
        <f>MIN(ALLVMCPU!D3898, 0.1)</f>
        <v>2.06185567010309E-2</v>
      </c>
      <c r="D3898">
        <f>MIN(ALLVMCPU!E3898, 0.1)</f>
        <v>2.02020202020202E-2</v>
      </c>
    </row>
    <row r="3899" spans="1:4" x14ac:dyDescent="0.25">
      <c r="A3899">
        <f>ALLVMCPU!B3899/60000</f>
        <v>21.653849999999998</v>
      </c>
      <c r="B3899">
        <f>MIN(ALLVMCPU!C3899, 0.1)</f>
        <v>2.06185567010309E-2</v>
      </c>
      <c r="C3899">
        <f>MIN(ALLVMCPU!D3899, 0.1)</f>
        <v>1.04166666666666E-2</v>
      </c>
      <c r="D3899">
        <f>MIN(ALLVMCPU!E3899, 0.1)</f>
        <v>2.02020202020202E-2</v>
      </c>
    </row>
    <row r="3900" spans="1:4" x14ac:dyDescent="0.25">
      <c r="A3900">
        <f>ALLVMCPU!B3900/60000</f>
        <v>21.656816666666668</v>
      </c>
      <c r="B3900">
        <f>MIN(ALLVMCPU!C3900, 0.1)</f>
        <v>3.06122448979591E-2</v>
      </c>
      <c r="C3900">
        <f>MIN(ALLVMCPU!D3900, 0.1)</f>
        <v>1.04166666666666E-2</v>
      </c>
      <c r="D3900">
        <f>MIN(ALLVMCPU!E3900, 0.1)</f>
        <v>2.02020202020202E-2</v>
      </c>
    </row>
    <row r="3901" spans="1:4" x14ac:dyDescent="0.25">
      <c r="A3901">
        <f>ALLVMCPU!B3901/60000</f>
        <v>21.6599</v>
      </c>
      <c r="B3901">
        <f>MIN(ALLVMCPU!C3901, 0.1)</f>
        <v>3.06122448979591E-2</v>
      </c>
      <c r="C3901">
        <f>MIN(ALLVMCPU!D3901, 0.1)</f>
        <v>1.04166666666666E-2</v>
      </c>
      <c r="D3901">
        <f>MIN(ALLVMCPU!E3901, 0.1)</f>
        <v>3.06122448979591E-2</v>
      </c>
    </row>
    <row r="3902" spans="1:4" x14ac:dyDescent="0.25">
      <c r="A3902">
        <f>ALLVMCPU!B3902/60000</f>
        <v>21.670533333333335</v>
      </c>
      <c r="B3902">
        <f>MIN(ALLVMCPU!C3902, 0.1)</f>
        <v>3.06122448979591E-2</v>
      </c>
      <c r="C3902">
        <f>MIN(ALLVMCPU!D3902, 0.1)</f>
        <v>1.04166666666666E-2</v>
      </c>
      <c r="D3902">
        <f>MIN(ALLVMCPU!E3902, 0.1)</f>
        <v>3.06122448979591E-2</v>
      </c>
    </row>
    <row r="3903" spans="1:4" x14ac:dyDescent="0.25">
      <c r="A3903">
        <f>ALLVMCPU!B3903/60000</f>
        <v>21.673483333333333</v>
      </c>
      <c r="B3903">
        <f>MIN(ALLVMCPU!C3903, 0.1)</f>
        <v>2.06185567010309E-2</v>
      </c>
      <c r="C3903">
        <f>MIN(ALLVMCPU!D3903, 0.1)</f>
        <v>1.04166666666666E-2</v>
      </c>
      <c r="D3903">
        <f>MIN(ALLVMCPU!E3903, 0.1)</f>
        <v>3.06122448979591E-2</v>
      </c>
    </row>
    <row r="3904" spans="1:4" x14ac:dyDescent="0.25">
      <c r="A3904">
        <f>ALLVMCPU!B3904/60000</f>
        <v>21.676566666666666</v>
      </c>
      <c r="B3904">
        <f>MIN(ALLVMCPU!C3904, 0.1)</f>
        <v>2.06185567010309E-2</v>
      </c>
      <c r="C3904">
        <f>MIN(ALLVMCPU!D3904, 0.1)</f>
        <v>1.04166666666666E-2</v>
      </c>
      <c r="D3904">
        <f>MIN(ALLVMCPU!E3904, 0.1)</f>
        <v>2.02020202020202E-2</v>
      </c>
    </row>
    <row r="3905" spans="1:4" x14ac:dyDescent="0.25">
      <c r="A3905">
        <f>ALLVMCPU!B3905/60000</f>
        <v>21.687200000000001</v>
      </c>
      <c r="B3905">
        <f>MIN(ALLVMCPU!C3905, 0.1)</f>
        <v>2.06185567010309E-2</v>
      </c>
      <c r="C3905">
        <f>MIN(ALLVMCPU!D3905, 0.1)</f>
        <v>2.0833333333333301E-2</v>
      </c>
      <c r="D3905">
        <f>MIN(ALLVMCPU!E3905, 0.1)</f>
        <v>2.02020202020202E-2</v>
      </c>
    </row>
    <row r="3906" spans="1:4" x14ac:dyDescent="0.25">
      <c r="A3906">
        <f>ALLVMCPU!B3906/60000</f>
        <v>21.690149999999999</v>
      </c>
      <c r="B3906">
        <f>MIN(ALLVMCPU!C3906, 0.1)</f>
        <v>1.04166666666666E-2</v>
      </c>
      <c r="C3906">
        <f>MIN(ALLVMCPU!D3906, 0.1)</f>
        <v>2.0833333333333301E-2</v>
      </c>
      <c r="D3906">
        <f>MIN(ALLVMCPU!E3906, 0.1)</f>
        <v>2.02020202020202E-2</v>
      </c>
    </row>
    <row r="3907" spans="1:4" x14ac:dyDescent="0.25">
      <c r="A3907">
        <f>ALLVMCPU!B3907/60000</f>
        <v>21.693216666666668</v>
      </c>
      <c r="B3907">
        <f>MIN(ALLVMCPU!C3907, 0.1)</f>
        <v>1.04166666666666E-2</v>
      </c>
      <c r="C3907">
        <f>MIN(ALLVMCPU!D3907, 0.1)</f>
        <v>2.0833333333333301E-2</v>
      </c>
      <c r="D3907">
        <f>MIN(ALLVMCPU!E3907, 0.1)</f>
        <v>3.03030303030303E-2</v>
      </c>
    </row>
    <row r="3908" spans="1:4" x14ac:dyDescent="0.25">
      <c r="A3908">
        <f>ALLVMCPU!B3908/60000</f>
        <v>21.703866666666666</v>
      </c>
      <c r="B3908">
        <f>MIN(ALLVMCPU!C3908, 0.1)</f>
        <v>1.04166666666666E-2</v>
      </c>
      <c r="C3908">
        <f>MIN(ALLVMCPU!D3908, 0.1)</f>
        <v>2.06185567010309E-2</v>
      </c>
      <c r="D3908">
        <f>MIN(ALLVMCPU!E3908, 0.1)</f>
        <v>3.03030303030303E-2</v>
      </c>
    </row>
    <row r="3909" spans="1:4" x14ac:dyDescent="0.25">
      <c r="A3909">
        <f>ALLVMCPU!B3909/60000</f>
        <v>21.706816666666668</v>
      </c>
      <c r="B3909">
        <f>MIN(ALLVMCPU!C3909, 0.1)</f>
        <v>1.04166666666666E-2</v>
      </c>
      <c r="C3909">
        <f>MIN(ALLVMCPU!D3909, 0.1)</f>
        <v>2.06185567010309E-2</v>
      </c>
      <c r="D3909">
        <f>MIN(ALLVMCPU!E3909, 0.1)</f>
        <v>3.03030303030303E-2</v>
      </c>
    </row>
    <row r="3910" spans="1:4" x14ac:dyDescent="0.25">
      <c r="A3910">
        <f>ALLVMCPU!B3910/60000</f>
        <v>21.709900000000001</v>
      </c>
      <c r="B3910">
        <f>MIN(ALLVMCPU!C3910, 0.1)</f>
        <v>1.04166666666666E-2</v>
      </c>
      <c r="C3910">
        <f>MIN(ALLVMCPU!D3910, 0.1)</f>
        <v>2.06185567010309E-2</v>
      </c>
      <c r="D3910">
        <f>MIN(ALLVMCPU!E3910, 0.1)</f>
        <v>1.03092783505154E-2</v>
      </c>
    </row>
    <row r="3911" spans="1:4" x14ac:dyDescent="0.25">
      <c r="A3911">
        <f>ALLVMCPU!B3911/60000</f>
        <v>21.720533333333332</v>
      </c>
      <c r="B3911">
        <f>MIN(ALLVMCPU!C3911, 0.1)</f>
        <v>1.04166666666666E-2</v>
      </c>
      <c r="C3911">
        <f>MIN(ALLVMCPU!D3911, 0.1)</f>
        <v>0</v>
      </c>
      <c r="D3911">
        <f>MIN(ALLVMCPU!E3911, 0.1)</f>
        <v>1.03092783505154E-2</v>
      </c>
    </row>
    <row r="3912" spans="1:4" x14ac:dyDescent="0.25">
      <c r="A3912">
        <f>ALLVMCPU!B3912/60000</f>
        <v>21.723500000000001</v>
      </c>
      <c r="B3912">
        <f>MIN(ALLVMCPU!C3912, 0.1)</f>
        <v>0.1</v>
      </c>
      <c r="C3912">
        <f>MIN(ALLVMCPU!D3912, 0.1)</f>
        <v>0</v>
      </c>
      <c r="D3912">
        <f>MIN(ALLVMCPU!E3912, 0.1)</f>
        <v>1.03092783505154E-2</v>
      </c>
    </row>
    <row r="3913" spans="1:4" x14ac:dyDescent="0.25">
      <c r="A3913">
        <f>ALLVMCPU!B3913/60000</f>
        <v>21.72655</v>
      </c>
      <c r="B3913">
        <f>MIN(ALLVMCPU!C3913, 0.1)</f>
        <v>0.1</v>
      </c>
      <c r="C3913">
        <f>MIN(ALLVMCPU!D3913, 0.1)</f>
        <v>0</v>
      </c>
      <c r="D3913">
        <f>MIN(ALLVMCPU!E3913, 0.1)</f>
        <v>0.04</v>
      </c>
    </row>
  </sheetData>
  <sortState ref="A3:A22">
    <sortCondition ref="A3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82189-24D1-4EEA-9D40-D22195A6A21C}">
  <dimension ref="A1:K601"/>
  <sheetViews>
    <sheetView workbookViewId="0">
      <selection activeCell="E14" sqref="E14"/>
    </sheetView>
  </sheetViews>
  <sheetFormatPr defaultRowHeight="15" x14ac:dyDescent="0.25"/>
  <cols>
    <col min="1" max="2" width="19.140625" customWidth="1"/>
    <col min="3" max="3" width="6" style="2" customWidth="1"/>
    <col min="4" max="4" width="6.140625" style="8" customWidth="1"/>
    <col min="5" max="8" width="19.140625" customWidth="1"/>
    <col min="9" max="9" width="4.28515625" style="2" customWidth="1"/>
    <col min="10" max="10" width="12.85546875" customWidth="1"/>
    <col min="11" max="11" width="10.85546875" bestFit="1" customWidth="1"/>
  </cols>
  <sheetData>
    <row r="1" spans="1:11" x14ac:dyDescent="0.25">
      <c r="A1" s="2" t="s">
        <v>231</v>
      </c>
      <c r="B1" s="2" t="s">
        <v>244</v>
      </c>
      <c r="D1" s="2" t="s">
        <v>232</v>
      </c>
      <c r="E1" s="2" t="s">
        <v>241</v>
      </c>
      <c r="F1" s="2" t="s">
        <v>234</v>
      </c>
      <c r="G1" s="2" t="s">
        <v>235</v>
      </c>
      <c r="H1" s="2"/>
      <c r="J1" s="7" t="s">
        <v>649</v>
      </c>
      <c r="K1" s="7" t="s">
        <v>233</v>
      </c>
    </row>
    <row r="2" spans="1:11" x14ac:dyDescent="0.25">
      <c r="A2">
        <f>JOBS!E2 - JOBS!D2</f>
        <v>14</v>
      </c>
      <c r="B2" t="str">
        <f>JOBS!B2</f>
        <v>Workstation_2</v>
      </c>
      <c r="D2" s="8">
        <v>5</v>
      </c>
      <c r="E2" t="s">
        <v>18</v>
      </c>
      <c r="F2">
        <f>MIN(A:A)</f>
        <v>0</v>
      </c>
      <c r="G2">
        <f>MAX(A:A)</f>
        <v>1241</v>
      </c>
      <c r="J2" s="4">
        <v>5</v>
      </c>
      <c r="K2" s="5">
        <v>149</v>
      </c>
    </row>
    <row r="3" spans="1:11" x14ac:dyDescent="0.25">
      <c r="A3">
        <f>JOBS!E3 - JOBS!D3</f>
        <v>185</v>
      </c>
      <c r="B3" t="str">
        <f>JOBS!B3</f>
        <v>Workstation_2</v>
      </c>
      <c r="D3" s="8">
        <v>10</v>
      </c>
      <c r="E3" s="2" t="s">
        <v>242</v>
      </c>
      <c r="F3" s="2" t="s">
        <v>236</v>
      </c>
      <c r="G3" s="2" t="s">
        <v>239</v>
      </c>
      <c r="H3">
        <f>SUM(K2)/F4*100</f>
        <v>24.833333333333332</v>
      </c>
      <c r="J3" s="4">
        <v>10</v>
      </c>
      <c r="K3" s="5">
        <v>84</v>
      </c>
    </row>
    <row r="4" spans="1:11" x14ac:dyDescent="0.25">
      <c r="A4">
        <f>JOBS!E4 - JOBS!D4</f>
        <v>173</v>
      </c>
      <c r="B4" t="str">
        <f>JOBS!B4</f>
        <v>Workstation_2</v>
      </c>
      <c r="D4" s="8">
        <v>15</v>
      </c>
      <c r="E4" t="s">
        <v>243</v>
      </c>
      <c r="F4">
        <f>COUNT(A:A)</f>
        <v>600</v>
      </c>
      <c r="G4" s="2" t="s">
        <v>240</v>
      </c>
      <c r="H4">
        <f>SUM(K2:K3)/F4*100</f>
        <v>38.833333333333329</v>
      </c>
      <c r="J4" s="4">
        <v>15</v>
      </c>
      <c r="K4" s="5">
        <v>156</v>
      </c>
    </row>
    <row r="5" spans="1:11" x14ac:dyDescent="0.25">
      <c r="A5">
        <f>JOBS!E5 - JOBS!D5</f>
        <v>1209</v>
      </c>
      <c r="B5" t="str">
        <f>JOBS!B5</f>
        <v>Workstation_2</v>
      </c>
      <c r="D5" s="8">
        <v>20</v>
      </c>
      <c r="G5" s="2" t="s">
        <v>237</v>
      </c>
      <c r="H5">
        <f>SUM(K2:K4)/F4*100</f>
        <v>64.833333333333329</v>
      </c>
      <c r="J5" s="4">
        <v>20</v>
      </c>
      <c r="K5" s="5">
        <v>54</v>
      </c>
    </row>
    <row r="6" spans="1:11" x14ac:dyDescent="0.25">
      <c r="A6">
        <f>JOBS!E6 - JOBS!D6</f>
        <v>2</v>
      </c>
      <c r="B6" t="str">
        <f>JOBS!B6</f>
        <v>Workstation_2</v>
      </c>
      <c r="D6" s="8">
        <v>25</v>
      </c>
      <c r="G6" s="2" t="s">
        <v>238</v>
      </c>
      <c r="H6">
        <f>SUM(K2:K5)/F4*100</f>
        <v>73.833333333333329</v>
      </c>
      <c r="J6" s="4">
        <v>25</v>
      </c>
      <c r="K6" s="5">
        <v>10</v>
      </c>
    </row>
    <row r="7" spans="1:11" x14ac:dyDescent="0.25">
      <c r="A7">
        <f>JOBS!E7 - JOBS!D7</f>
        <v>17</v>
      </c>
      <c r="B7" t="str">
        <f>JOBS!B7</f>
        <v>Workstation_2</v>
      </c>
      <c r="D7" s="8">
        <v>30</v>
      </c>
      <c r="J7" s="4">
        <v>30</v>
      </c>
      <c r="K7" s="5">
        <v>4</v>
      </c>
    </row>
    <row r="8" spans="1:11" x14ac:dyDescent="0.25">
      <c r="A8">
        <f>JOBS!E8 - JOBS!D8</f>
        <v>3</v>
      </c>
      <c r="B8" t="str">
        <f>JOBS!B8</f>
        <v>Workstation_2</v>
      </c>
      <c r="D8" s="8">
        <v>35</v>
      </c>
      <c r="J8" s="4">
        <v>35</v>
      </c>
      <c r="K8" s="5">
        <v>3</v>
      </c>
    </row>
    <row r="9" spans="1:11" x14ac:dyDescent="0.25">
      <c r="A9">
        <f>JOBS!E9 - JOBS!D9</f>
        <v>40</v>
      </c>
      <c r="B9" t="str">
        <f>JOBS!B9</f>
        <v>Workstation_2</v>
      </c>
      <c r="D9" s="8">
        <v>40</v>
      </c>
      <c r="J9" s="4">
        <v>40</v>
      </c>
      <c r="K9" s="5">
        <v>1</v>
      </c>
    </row>
    <row r="10" spans="1:11" x14ac:dyDescent="0.25">
      <c r="A10">
        <f>JOBS!E10 - JOBS!D10</f>
        <v>16</v>
      </c>
      <c r="B10" t="str">
        <f>JOBS!B10</f>
        <v>Workstation_2</v>
      </c>
      <c r="D10" s="8">
        <v>45</v>
      </c>
      <c r="J10" s="4">
        <v>45</v>
      </c>
      <c r="K10" s="5">
        <v>0</v>
      </c>
    </row>
    <row r="11" spans="1:11" x14ac:dyDescent="0.25">
      <c r="A11">
        <f>JOBS!E11 - JOBS!D11</f>
        <v>1</v>
      </c>
      <c r="B11" t="str">
        <f>JOBS!B11</f>
        <v>Workstation_2</v>
      </c>
      <c r="D11" s="8">
        <v>50</v>
      </c>
      <c r="J11" s="4">
        <v>50</v>
      </c>
      <c r="K11" s="5">
        <v>0</v>
      </c>
    </row>
    <row r="12" spans="1:11" x14ac:dyDescent="0.25">
      <c r="A12">
        <f>JOBS!E12 - JOBS!D12</f>
        <v>2</v>
      </c>
      <c r="B12" t="str">
        <f>JOBS!B12</f>
        <v>Workstation_2</v>
      </c>
      <c r="D12" s="8">
        <v>55</v>
      </c>
      <c r="J12" s="4">
        <v>55</v>
      </c>
      <c r="K12" s="5">
        <v>0</v>
      </c>
    </row>
    <row r="13" spans="1:11" x14ac:dyDescent="0.25">
      <c r="A13">
        <f>JOBS!E13 - JOBS!D13</f>
        <v>17</v>
      </c>
      <c r="B13" t="str">
        <f>JOBS!B13</f>
        <v>Workstation_2</v>
      </c>
      <c r="D13" s="8">
        <v>60</v>
      </c>
      <c r="J13" s="4">
        <v>60</v>
      </c>
      <c r="K13" s="5">
        <v>0</v>
      </c>
    </row>
    <row r="14" spans="1:11" x14ac:dyDescent="0.25">
      <c r="A14">
        <f>JOBS!E14 - JOBS!D14</f>
        <v>22</v>
      </c>
      <c r="B14" t="str">
        <f>JOBS!B14</f>
        <v>Workstation_2</v>
      </c>
      <c r="D14" s="8">
        <v>65</v>
      </c>
      <c r="J14" s="4">
        <v>65</v>
      </c>
      <c r="K14" s="5">
        <v>0</v>
      </c>
    </row>
    <row r="15" spans="1:11" x14ac:dyDescent="0.25">
      <c r="A15">
        <f>JOBS!E15 - JOBS!D15</f>
        <v>13</v>
      </c>
      <c r="B15" t="str">
        <f>JOBS!B15</f>
        <v>Workstation_2</v>
      </c>
      <c r="D15" s="8">
        <v>70</v>
      </c>
      <c r="J15" s="4">
        <v>70</v>
      </c>
      <c r="K15" s="5">
        <v>0</v>
      </c>
    </row>
    <row r="16" spans="1:11" x14ac:dyDescent="0.25">
      <c r="A16">
        <f>JOBS!E16 - JOBS!D16</f>
        <v>2</v>
      </c>
      <c r="B16" t="str">
        <f>JOBS!B16</f>
        <v>Workstation_2</v>
      </c>
      <c r="D16" s="8">
        <v>75</v>
      </c>
      <c r="J16" s="4">
        <v>75</v>
      </c>
      <c r="K16" s="5">
        <v>0</v>
      </c>
    </row>
    <row r="17" spans="1:11" x14ac:dyDescent="0.25">
      <c r="A17">
        <f>JOBS!E17 - JOBS!D17</f>
        <v>14</v>
      </c>
      <c r="B17" t="str">
        <f>JOBS!B17</f>
        <v>Workstation_2</v>
      </c>
      <c r="D17" s="8">
        <v>80</v>
      </c>
      <c r="J17" s="4">
        <v>80</v>
      </c>
      <c r="K17" s="5">
        <v>0</v>
      </c>
    </row>
    <row r="18" spans="1:11" x14ac:dyDescent="0.25">
      <c r="A18">
        <f>JOBS!E18 - JOBS!D18</f>
        <v>19</v>
      </c>
      <c r="B18" t="str">
        <f>JOBS!B18</f>
        <v>Workstation_2</v>
      </c>
      <c r="D18" s="8">
        <v>85</v>
      </c>
      <c r="J18" s="4">
        <v>85</v>
      </c>
      <c r="K18" s="5">
        <v>0</v>
      </c>
    </row>
    <row r="19" spans="1:11" x14ac:dyDescent="0.25">
      <c r="A19">
        <f>JOBS!E19 - JOBS!D19</f>
        <v>1</v>
      </c>
      <c r="B19" t="str">
        <f>JOBS!B19</f>
        <v>Workstation_2</v>
      </c>
      <c r="D19" s="8">
        <v>90</v>
      </c>
      <c r="J19" s="4">
        <v>90</v>
      </c>
      <c r="K19" s="5">
        <v>0</v>
      </c>
    </row>
    <row r="20" spans="1:11" x14ac:dyDescent="0.25">
      <c r="A20">
        <f>JOBS!E20 - JOBS!D20</f>
        <v>17</v>
      </c>
      <c r="B20" t="str">
        <f>JOBS!B20</f>
        <v>Workstation_2</v>
      </c>
      <c r="D20" s="8">
        <v>95</v>
      </c>
      <c r="J20" s="4">
        <v>95</v>
      </c>
      <c r="K20" s="5">
        <v>1</v>
      </c>
    </row>
    <row r="21" spans="1:11" x14ac:dyDescent="0.25">
      <c r="A21">
        <f>JOBS!E21 - JOBS!D21</f>
        <v>14</v>
      </c>
      <c r="B21" t="str">
        <f>JOBS!B21</f>
        <v>Workstation_2</v>
      </c>
      <c r="D21" s="8">
        <v>100</v>
      </c>
      <c r="J21" s="4">
        <v>100</v>
      </c>
      <c r="K21" s="5">
        <v>0</v>
      </c>
    </row>
    <row r="22" spans="1:11" ht="15.75" thickBot="1" x14ac:dyDescent="0.3">
      <c r="A22">
        <f>JOBS!E22 - JOBS!D22</f>
        <v>2</v>
      </c>
      <c r="B22" t="str">
        <f>JOBS!B22</f>
        <v>Workstation_2</v>
      </c>
      <c r="J22" s="6" t="s">
        <v>650</v>
      </c>
      <c r="K22" s="6">
        <v>138</v>
      </c>
    </row>
    <row r="23" spans="1:11" x14ac:dyDescent="0.25">
      <c r="A23">
        <f>JOBS!E23 - JOBS!D23</f>
        <v>13</v>
      </c>
      <c r="B23" t="str">
        <f>JOBS!B23</f>
        <v>Workstation_2</v>
      </c>
    </row>
    <row r="24" spans="1:11" x14ac:dyDescent="0.25">
      <c r="A24">
        <f>JOBS!E24 - JOBS!D24</f>
        <v>3</v>
      </c>
      <c r="B24" t="str">
        <f>JOBS!B24</f>
        <v>Workstation_2</v>
      </c>
    </row>
    <row r="25" spans="1:11" x14ac:dyDescent="0.25">
      <c r="A25">
        <f>JOBS!E25 - JOBS!D25</f>
        <v>17</v>
      </c>
      <c r="B25" t="str">
        <f>JOBS!B25</f>
        <v>Workstation_2</v>
      </c>
    </row>
    <row r="26" spans="1:11" x14ac:dyDescent="0.25">
      <c r="A26">
        <f>JOBS!E26 - JOBS!D26</f>
        <v>11</v>
      </c>
      <c r="B26" t="str">
        <f>JOBS!B26</f>
        <v>Workstation_2</v>
      </c>
    </row>
    <row r="27" spans="1:11" x14ac:dyDescent="0.25">
      <c r="A27">
        <f>JOBS!E27 - JOBS!D27</f>
        <v>15</v>
      </c>
      <c r="B27" t="str">
        <f>JOBS!B27</f>
        <v>Workstation_2</v>
      </c>
    </row>
    <row r="28" spans="1:11" x14ac:dyDescent="0.25">
      <c r="A28">
        <f>JOBS!E28 - JOBS!D28</f>
        <v>2</v>
      </c>
      <c r="B28" t="str">
        <f>JOBS!B28</f>
        <v>Workstation_2</v>
      </c>
    </row>
    <row r="29" spans="1:11" x14ac:dyDescent="0.25">
      <c r="A29">
        <f>JOBS!E29 - JOBS!D29</f>
        <v>21</v>
      </c>
      <c r="B29" t="str">
        <f>JOBS!B29</f>
        <v>Workstation_2</v>
      </c>
    </row>
    <row r="30" spans="1:11" x14ac:dyDescent="0.25">
      <c r="A30">
        <f>JOBS!E30 - JOBS!D30</f>
        <v>2</v>
      </c>
      <c r="B30" t="str">
        <f>JOBS!B30</f>
        <v>Workstation_2</v>
      </c>
    </row>
    <row r="31" spans="1:11" x14ac:dyDescent="0.25">
      <c r="A31">
        <f>JOBS!E31 - JOBS!D31</f>
        <v>13</v>
      </c>
      <c r="B31" t="str">
        <f>JOBS!B31</f>
        <v>Workstation_2</v>
      </c>
    </row>
    <row r="32" spans="1:11" x14ac:dyDescent="0.25">
      <c r="A32">
        <f>JOBS!E32 - JOBS!D32</f>
        <v>18</v>
      </c>
      <c r="B32" t="str">
        <f>JOBS!B32</f>
        <v>Workstation_2</v>
      </c>
    </row>
    <row r="33" spans="1:2" x14ac:dyDescent="0.25">
      <c r="A33">
        <f>JOBS!E33 - JOBS!D33</f>
        <v>19</v>
      </c>
      <c r="B33" t="str">
        <f>JOBS!B33</f>
        <v>Workstation_2</v>
      </c>
    </row>
    <row r="34" spans="1:2" x14ac:dyDescent="0.25">
      <c r="A34">
        <f>JOBS!E34 - JOBS!D34</f>
        <v>2</v>
      </c>
      <c r="B34" t="str">
        <f>JOBS!B34</f>
        <v>Workstation_2</v>
      </c>
    </row>
    <row r="35" spans="1:2" x14ac:dyDescent="0.25">
      <c r="A35">
        <f>JOBS!E35 - JOBS!D35</f>
        <v>3</v>
      </c>
      <c r="B35" t="str">
        <f>JOBS!B35</f>
        <v>Workstation_2</v>
      </c>
    </row>
    <row r="36" spans="1:2" x14ac:dyDescent="0.25">
      <c r="A36">
        <f>JOBS!E36 - JOBS!D36</f>
        <v>12</v>
      </c>
      <c r="B36" t="str">
        <f>JOBS!B36</f>
        <v>Workstation_2</v>
      </c>
    </row>
    <row r="37" spans="1:2" x14ac:dyDescent="0.25">
      <c r="A37">
        <f>JOBS!E37 - JOBS!D37</f>
        <v>15</v>
      </c>
      <c r="B37" t="str">
        <f>JOBS!B37</f>
        <v>Workstation_2</v>
      </c>
    </row>
    <row r="38" spans="1:2" x14ac:dyDescent="0.25">
      <c r="A38">
        <f>JOBS!E38 - JOBS!D38</f>
        <v>4</v>
      </c>
      <c r="B38" t="str">
        <f>JOBS!B38</f>
        <v>Workstation_2</v>
      </c>
    </row>
    <row r="39" spans="1:2" x14ac:dyDescent="0.25">
      <c r="A39">
        <f>JOBS!E39 - JOBS!D39</f>
        <v>13</v>
      </c>
      <c r="B39" t="str">
        <f>JOBS!B39</f>
        <v>Workstation_2</v>
      </c>
    </row>
    <row r="40" spans="1:2" x14ac:dyDescent="0.25">
      <c r="A40">
        <f>JOBS!E40 - JOBS!D40</f>
        <v>0</v>
      </c>
      <c r="B40" t="str">
        <f>JOBS!B40</f>
        <v>Workstation_2</v>
      </c>
    </row>
    <row r="41" spans="1:2" x14ac:dyDescent="0.25">
      <c r="A41">
        <f>JOBS!E41 - JOBS!D41</f>
        <v>12</v>
      </c>
      <c r="B41" t="str">
        <f>JOBS!B41</f>
        <v>Workstation_2</v>
      </c>
    </row>
    <row r="42" spans="1:2" x14ac:dyDescent="0.25">
      <c r="A42">
        <f>JOBS!E42 - JOBS!D42</f>
        <v>15</v>
      </c>
      <c r="B42" t="str">
        <f>JOBS!B42</f>
        <v>Workstation_2</v>
      </c>
    </row>
    <row r="43" spans="1:2" x14ac:dyDescent="0.25">
      <c r="A43">
        <f>JOBS!E43 - JOBS!D43</f>
        <v>12</v>
      </c>
      <c r="B43" t="str">
        <f>JOBS!B43</f>
        <v>Workstation_2</v>
      </c>
    </row>
    <row r="44" spans="1:2" x14ac:dyDescent="0.25">
      <c r="A44">
        <f>JOBS!E44 - JOBS!D44</f>
        <v>11</v>
      </c>
      <c r="B44" t="str">
        <f>JOBS!B44</f>
        <v>Workstation_2</v>
      </c>
    </row>
    <row r="45" spans="1:2" x14ac:dyDescent="0.25">
      <c r="A45">
        <f>JOBS!E45 - JOBS!D45</f>
        <v>2</v>
      </c>
      <c r="B45" t="str">
        <f>JOBS!B45</f>
        <v>Workstation_2</v>
      </c>
    </row>
    <row r="46" spans="1:2" x14ac:dyDescent="0.25">
      <c r="A46">
        <f>JOBS!E46 - JOBS!D46</f>
        <v>2</v>
      </c>
      <c r="B46" t="str">
        <f>JOBS!B46</f>
        <v>Workstation_2</v>
      </c>
    </row>
    <row r="47" spans="1:2" x14ac:dyDescent="0.25">
      <c r="A47">
        <f>JOBS!E47 - JOBS!D47</f>
        <v>15</v>
      </c>
      <c r="B47" t="str">
        <f>JOBS!B47</f>
        <v>Workstation_2</v>
      </c>
    </row>
    <row r="48" spans="1:2" x14ac:dyDescent="0.25">
      <c r="A48">
        <f>JOBS!E48 - JOBS!D48</f>
        <v>16</v>
      </c>
      <c r="B48" t="str">
        <f>JOBS!B48</f>
        <v>Workstation_2</v>
      </c>
    </row>
    <row r="49" spans="1:2" x14ac:dyDescent="0.25">
      <c r="A49">
        <f>JOBS!E49 - JOBS!D49</f>
        <v>14</v>
      </c>
      <c r="B49" t="str">
        <f>JOBS!B49</f>
        <v>Workstation_2</v>
      </c>
    </row>
    <row r="50" spans="1:2" x14ac:dyDescent="0.25">
      <c r="A50">
        <f>JOBS!E50 - JOBS!D50</f>
        <v>19</v>
      </c>
      <c r="B50" t="str">
        <f>JOBS!B50</f>
        <v>Workstation_2</v>
      </c>
    </row>
    <row r="51" spans="1:2" x14ac:dyDescent="0.25">
      <c r="A51">
        <f>JOBS!E51 - JOBS!D51</f>
        <v>12</v>
      </c>
      <c r="B51" t="str">
        <f>JOBS!B51</f>
        <v>Workstation_2</v>
      </c>
    </row>
    <row r="52" spans="1:2" x14ac:dyDescent="0.25">
      <c r="A52">
        <f>JOBS!E52 - JOBS!D52</f>
        <v>3</v>
      </c>
      <c r="B52" t="str">
        <f>JOBS!B52</f>
        <v>Workstation_2</v>
      </c>
    </row>
    <row r="53" spans="1:2" x14ac:dyDescent="0.25">
      <c r="A53">
        <f>JOBS!E53 - JOBS!D53</f>
        <v>12</v>
      </c>
      <c r="B53" t="str">
        <f>JOBS!B53</f>
        <v>Workstation_2</v>
      </c>
    </row>
    <row r="54" spans="1:2" x14ac:dyDescent="0.25">
      <c r="A54">
        <f>JOBS!E54 - JOBS!D54</f>
        <v>16</v>
      </c>
      <c r="B54" t="str">
        <f>JOBS!B54</f>
        <v>Workstation_2</v>
      </c>
    </row>
    <row r="55" spans="1:2" x14ac:dyDescent="0.25">
      <c r="A55">
        <f>JOBS!E55 - JOBS!D55</f>
        <v>12</v>
      </c>
      <c r="B55" t="str">
        <f>JOBS!B55</f>
        <v>Workstation_2</v>
      </c>
    </row>
    <row r="56" spans="1:2" x14ac:dyDescent="0.25">
      <c r="A56">
        <f>JOBS!E56 - JOBS!D56</f>
        <v>14</v>
      </c>
      <c r="B56" t="str">
        <f>JOBS!B56</f>
        <v>Workstation_2</v>
      </c>
    </row>
    <row r="57" spans="1:2" x14ac:dyDescent="0.25">
      <c r="A57">
        <f>JOBS!E57 - JOBS!D57</f>
        <v>2</v>
      </c>
      <c r="B57" t="str">
        <f>JOBS!B57</f>
        <v>Workstation_2</v>
      </c>
    </row>
    <row r="58" spans="1:2" x14ac:dyDescent="0.25">
      <c r="A58">
        <f>JOBS!E58 - JOBS!D58</f>
        <v>10</v>
      </c>
      <c r="B58" t="str">
        <f>JOBS!B58</f>
        <v>Workstation_2</v>
      </c>
    </row>
    <row r="59" spans="1:2" x14ac:dyDescent="0.25">
      <c r="A59">
        <f>JOBS!E59 - JOBS!D59</f>
        <v>17</v>
      </c>
      <c r="B59" t="str">
        <f>JOBS!B59</f>
        <v>Workstation_2</v>
      </c>
    </row>
    <row r="60" spans="1:2" x14ac:dyDescent="0.25">
      <c r="A60">
        <f>JOBS!E60 - JOBS!D60</f>
        <v>4</v>
      </c>
      <c r="B60" t="str">
        <f>JOBS!B60</f>
        <v>Workstation_2</v>
      </c>
    </row>
    <row r="61" spans="1:2" x14ac:dyDescent="0.25">
      <c r="A61">
        <f>JOBS!E61 - JOBS!D61</f>
        <v>10</v>
      </c>
      <c r="B61" t="str">
        <f>JOBS!B61</f>
        <v>Workstation_2</v>
      </c>
    </row>
    <row r="62" spans="1:2" x14ac:dyDescent="0.25">
      <c r="A62">
        <f>JOBS!E62 - JOBS!D62</f>
        <v>11</v>
      </c>
      <c r="B62" t="str">
        <f>JOBS!B62</f>
        <v>Workstation_2</v>
      </c>
    </row>
    <row r="63" spans="1:2" x14ac:dyDescent="0.25">
      <c r="A63">
        <f>JOBS!E63 - JOBS!D63</f>
        <v>2</v>
      </c>
      <c r="B63" t="str">
        <f>JOBS!B63</f>
        <v>Workstation_2</v>
      </c>
    </row>
    <row r="64" spans="1:2" x14ac:dyDescent="0.25">
      <c r="A64">
        <f>JOBS!E64 - JOBS!D64</f>
        <v>14</v>
      </c>
      <c r="B64" t="str">
        <f>JOBS!B64</f>
        <v>Workstation_2</v>
      </c>
    </row>
    <row r="65" spans="1:2" x14ac:dyDescent="0.25">
      <c r="A65">
        <f>JOBS!E65 - JOBS!D65</f>
        <v>14</v>
      </c>
      <c r="B65" t="str">
        <f>JOBS!B65</f>
        <v>Workstation_2</v>
      </c>
    </row>
    <row r="66" spans="1:2" x14ac:dyDescent="0.25">
      <c r="A66">
        <f>JOBS!E66 - JOBS!D66</f>
        <v>3</v>
      </c>
      <c r="B66" t="str">
        <f>JOBS!B66</f>
        <v>Workstation_2</v>
      </c>
    </row>
    <row r="67" spans="1:2" x14ac:dyDescent="0.25">
      <c r="A67">
        <f>JOBS!E67 - JOBS!D67</f>
        <v>2</v>
      </c>
      <c r="B67" t="str">
        <f>JOBS!B67</f>
        <v>Workstation_2</v>
      </c>
    </row>
    <row r="68" spans="1:2" x14ac:dyDescent="0.25">
      <c r="A68">
        <f>JOBS!E68 - JOBS!D68</f>
        <v>12</v>
      </c>
      <c r="B68" t="str">
        <f>JOBS!B68</f>
        <v>Workstation_2</v>
      </c>
    </row>
    <row r="69" spans="1:2" x14ac:dyDescent="0.25">
      <c r="A69">
        <f>JOBS!E69 - JOBS!D69</f>
        <v>13</v>
      </c>
      <c r="B69" t="str">
        <f>JOBS!B69</f>
        <v>Workstation_2</v>
      </c>
    </row>
    <row r="70" spans="1:2" x14ac:dyDescent="0.25">
      <c r="A70">
        <f>JOBS!E70 - JOBS!D70</f>
        <v>2</v>
      </c>
      <c r="B70" t="str">
        <f>JOBS!B70</f>
        <v>Workstation_2</v>
      </c>
    </row>
    <row r="71" spans="1:2" x14ac:dyDescent="0.25">
      <c r="A71">
        <f>JOBS!E71 - JOBS!D71</f>
        <v>11</v>
      </c>
      <c r="B71" t="str">
        <f>JOBS!B71</f>
        <v>Workstation_2</v>
      </c>
    </row>
    <row r="72" spans="1:2" x14ac:dyDescent="0.25">
      <c r="A72">
        <f>JOBS!E72 - JOBS!D72</f>
        <v>12</v>
      </c>
      <c r="B72" t="str">
        <f>JOBS!B72</f>
        <v>Workstation_2</v>
      </c>
    </row>
    <row r="73" spans="1:2" x14ac:dyDescent="0.25">
      <c r="A73">
        <f>JOBS!E73 - JOBS!D73</f>
        <v>18</v>
      </c>
      <c r="B73" t="str">
        <f>JOBS!B73</f>
        <v>Workstation_2</v>
      </c>
    </row>
    <row r="74" spans="1:2" x14ac:dyDescent="0.25">
      <c r="A74">
        <f>JOBS!E74 - JOBS!D74</f>
        <v>3</v>
      </c>
      <c r="B74" t="str">
        <f>JOBS!B74</f>
        <v>Workstation_2</v>
      </c>
    </row>
    <row r="75" spans="1:2" x14ac:dyDescent="0.25">
      <c r="A75">
        <f>JOBS!E75 - JOBS!D75</f>
        <v>13</v>
      </c>
      <c r="B75" t="str">
        <f>JOBS!B75</f>
        <v>Workstation_2</v>
      </c>
    </row>
    <row r="76" spans="1:2" x14ac:dyDescent="0.25">
      <c r="A76">
        <f>JOBS!E76 - JOBS!D76</f>
        <v>11</v>
      </c>
      <c r="B76" t="str">
        <f>JOBS!B76</f>
        <v>Workstation_2</v>
      </c>
    </row>
    <row r="77" spans="1:2" x14ac:dyDescent="0.25">
      <c r="A77">
        <f>JOBS!E77 - JOBS!D77</f>
        <v>3</v>
      </c>
      <c r="B77" t="str">
        <f>JOBS!B77</f>
        <v>Workstation_2</v>
      </c>
    </row>
    <row r="78" spans="1:2" x14ac:dyDescent="0.25">
      <c r="A78">
        <f>JOBS!E78 - JOBS!D78</f>
        <v>9</v>
      </c>
      <c r="B78" t="str">
        <f>JOBS!B78</f>
        <v>Workstation_2</v>
      </c>
    </row>
    <row r="79" spans="1:2" x14ac:dyDescent="0.25">
      <c r="A79">
        <f>JOBS!E79 - JOBS!D79</f>
        <v>8</v>
      </c>
      <c r="B79" t="str">
        <f>JOBS!B79</f>
        <v>Workstation_2</v>
      </c>
    </row>
    <row r="80" spans="1:2" x14ac:dyDescent="0.25">
      <c r="A80">
        <f>JOBS!E80 - JOBS!D80</f>
        <v>2</v>
      </c>
      <c r="B80" t="str">
        <f>JOBS!B80</f>
        <v>Workstation_2</v>
      </c>
    </row>
    <row r="81" spans="1:2" x14ac:dyDescent="0.25">
      <c r="A81">
        <f>JOBS!E81 - JOBS!D81</f>
        <v>9</v>
      </c>
      <c r="B81" t="str">
        <f>JOBS!B81</f>
        <v>Workstation_2</v>
      </c>
    </row>
    <row r="82" spans="1:2" x14ac:dyDescent="0.25">
      <c r="A82">
        <f>JOBS!E82 - JOBS!D82</f>
        <v>10</v>
      </c>
      <c r="B82" t="str">
        <f>JOBS!B82</f>
        <v>Workstation_2</v>
      </c>
    </row>
    <row r="83" spans="1:2" x14ac:dyDescent="0.25">
      <c r="A83">
        <f>JOBS!E83 - JOBS!D83</f>
        <v>2</v>
      </c>
      <c r="B83" t="str">
        <f>JOBS!B83</f>
        <v>Workstation_2</v>
      </c>
    </row>
    <row r="84" spans="1:2" x14ac:dyDescent="0.25">
      <c r="A84">
        <f>JOBS!E84 - JOBS!D84</f>
        <v>11</v>
      </c>
      <c r="B84" t="str">
        <f>JOBS!B84</f>
        <v>Workstation_2</v>
      </c>
    </row>
    <row r="85" spans="1:2" x14ac:dyDescent="0.25">
      <c r="A85">
        <f>JOBS!E85 - JOBS!D85</f>
        <v>8</v>
      </c>
      <c r="B85" t="str">
        <f>JOBS!B85</f>
        <v>Workstation_2</v>
      </c>
    </row>
    <row r="86" spans="1:2" x14ac:dyDescent="0.25">
      <c r="A86">
        <f>JOBS!E86 - JOBS!D86</f>
        <v>1</v>
      </c>
      <c r="B86" t="str">
        <f>JOBS!B86</f>
        <v>Workstation_2</v>
      </c>
    </row>
    <row r="87" spans="1:2" x14ac:dyDescent="0.25">
      <c r="A87">
        <f>JOBS!E87 - JOBS!D87</f>
        <v>10</v>
      </c>
      <c r="B87" t="str">
        <f>JOBS!B87</f>
        <v>Workstation_2</v>
      </c>
    </row>
    <row r="88" spans="1:2" x14ac:dyDescent="0.25">
      <c r="A88">
        <f>JOBS!E88 - JOBS!D88</f>
        <v>2</v>
      </c>
      <c r="B88" t="str">
        <f>JOBS!B88</f>
        <v>Workstation_2</v>
      </c>
    </row>
    <row r="89" spans="1:2" x14ac:dyDescent="0.25">
      <c r="A89">
        <f>JOBS!E89 - JOBS!D89</f>
        <v>11</v>
      </c>
      <c r="B89" t="str">
        <f>JOBS!B89</f>
        <v>Workstation_2</v>
      </c>
    </row>
    <row r="90" spans="1:2" x14ac:dyDescent="0.25">
      <c r="A90">
        <f>JOBS!E90 - JOBS!D90</f>
        <v>13</v>
      </c>
      <c r="B90" t="str">
        <f>JOBS!B90</f>
        <v>Workstation_2</v>
      </c>
    </row>
    <row r="91" spans="1:2" x14ac:dyDescent="0.25">
      <c r="A91">
        <f>JOBS!E91 - JOBS!D91</f>
        <v>2</v>
      </c>
      <c r="B91" t="str">
        <f>JOBS!B91</f>
        <v>Workstation_2</v>
      </c>
    </row>
    <row r="92" spans="1:2" x14ac:dyDescent="0.25">
      <c r="A92">
        <f>JOBS!E92 - JOBS!D92</f>
        <v>14</v>
      </c>
      <c r="B92" t="str">
        <f>JOBS!B92</f>
        <v>Workstation_2</v>
      </c>
    </row>
    <row r="93" spans="1:2" x14ac:dyDescent="0.25">
      <c r="A93">
        <f>JOBS!E93 - JOBS!D93</f>
        <v>2</v>
      </c>
      <c r="B93" t="str">
        <f>JOBS!B93</f>
        <v>Workstation_2</v>
      </c>
    </row>
    <row r="94" spans="1:2" x14ac:dyDescent="0.25">
      <c r="A94">
        <f>JOBS!E94 - JOBS!D94</f>
        <v>9</v>
      </c>
      <c r="B94" t="str">
        <f>JOBS!B94</f>
        <v>Workstation_2</v>
      </c>
    </row>
    <row r="95" spans="1:2" x14ac:dyDescent="0.25">
      <c r="A95">
        <f>JOBS!E95 - JOBS!D95</f>
        <v>13</v>
      </c>
      <c r="B95" t="str">
        <f>JOBS!B95</f>
        <v>Workstation_2</v>
      </c>
    </row>
    <row r="96" spans="1:2" x14ac:dyDescent="0.25">
      <c r="A96">
        <f>JOBS!E96 - JOBS!D96</f>
        <v>1</v>
      </c>
      <c r="B96" t="str">
        <f>JOBS!B96</f>
        <v>Workstation_2</v>
      </c>
    </row>
    <row r="97" spans="1:2" x14ac:dyDescent="0.25">
      <c r="A97">
        <f>JOBS!E97 - JOBS!D97</f>
        <v>9</v>
      </c>
      <c r="B97" t="str">
        <f>JOBS!B97</f>
        <v>Workstation_2</v>
      </c>
    </row>
    <row r="98" spans="1:2" x14ac:dyDescent="0.25">
      <c r="A98">
        <f>JOBS!E98 - JOBS!D98</f>
        <v>2</v>
      </c>
      <c r="B98" t="str">
        <f>JOBS!B98</f>
        <v>Workstation_2</v>
      </c>
    </row>
    <row r="99" spans="1:2" x14ac:dyDescent="0.25">
      <c r="A99">
        <f>JOBS!E99 - JOBS!D99</f>
        <v>14</v>
      </c>
      <c r="B99" t="str">
        <f>JOBS!B99</f>
        <v>Workstation_2</v>
      </c>
    </row>
    <row r="100" spans="1:2" x14ac:dyDescent="0.25">
      <c r="A100">
        <f>JOBS!E100 - JOBS!D100</f>
        <v>1</v>
      </c>
      <c r="B100" t="str">
        <f>JOBS!B100</f>
        <v>Workstation_2</v>
      </c>
    </row>
    <row r="101" spans="1:2" x14ac:dyDescent="0.25">
      <c r="A101">
        <f>JOBS!E101 - JOBS!D101</f>
        <v>9</v>
      </c>
      <c r="B101" t="str">
        <f>JOBS!B101</f>
        <v>Workstation_2</v>
      </c>
    </row>
    <row r="102" spans="1:2" x14ac:dyDescent="0.25">
      <c r="A102">
        <f>JOBS!E102 - JOBS!D102</f>
        <v>12</v>
      </c>
      <c r="B102" t="str">
        <f>JOBS!B102</f>
        <v>Workstation_2</v>
      </c>
    </row>
    <row r="103" spans="1:2" x14ac:dyDescent="0.25">
      <c r="A103">
        <f>JOBS!E103 - JOBS!D103</f>
        <v>2</v>
      </c>
      <c r="B103" t="str">
        <f>JOBS!B103</f>
        <v>Workstation_2</v>
      </c>
    </row>
    <row r="104" spans="1:2" x14ac:dyDescent="0.25">
      <c r="A104">
        <f>JOBS!E104 - JOBS!D104</f>
        <v>2</v>
      </c>
      <c r="B104" t="str">
        <f>JOBS!B104</f>
        <v>Workstation_2</v>
      </c>
    </row>
    <row r="105" spans="1:2" x14ac:dyDescent="0.25">
      <c r="A105">
        <f>JOBS!E105 - JOBS!D105</f>
        <v>14</v>
      </c>
      <c r="B105" t="str">
        <f>JOBS!B105</f>
        <v>Workstation_2</v>
      </c>
    </row>
    <row r="106" spans="1:2" x14ac:dyDescent="0.25">
      <c r="A106">
        <f>JOBS!E106 - JOBS!D106</f>
        <v>19</v>
      </c>
      <c r="B106" t="str">
        <f>JOBS!B106</f>
        <v>Workstation_2</v>
      </c>
    </row>
    <row r="107" spans="1:2" x14ac:dyDescent="0.25">
      <c r="A107">
        <f>JOBS!E107 - JOBS!D107</f>
        <v>15</v>
      </c>
      <c r="B107" t="str">
        <f>JOBS!B107</f>
        <v>Workstation_2</v>
      </c>
    </row>
    <row r="108" spans="1:2" x14ac:dyDescent="0.25">
      <c r="A108">
        <f>JOBS!E108 - JOBS!D108</f>
        <v>1</v>
      </c>
      <c r="B108" t="str">
        <f>JOBS!B108</f>
        <v>Workstation_2</v>
      </c>
    </row>
    <row r="109" spans="1:2" x14ac:dyDescent="0.25">
      <c r="A109">
        <f>JOBS!E109 - JOBS!D109</f>
        <v>10</v>
      </c>
      <c r="B109" t="str">
        <f>JOBS!B109</f>
        <v>Workstation_2</v>
      </c>
    </row>
    <row r="110" spans="1:2" x14ac:dyDescent="0.25">
      <c r="A110">
        <f>JOBS!E110 - JOBS!D110</f>
        <v>2</v>
      </c>
      <c r="B110" t="str">
        <f>JOBS!B110</f>
        <v>Workstation_2</v>
      </c>
    </row>
    <row r="111" spans="1:2" x14ac:dyDescent="0.25">
      <c r="A111">
        <f>JOBS!E111 - JOBS!D111</f>
        <v>12</v>
      </c>
      <c r="B111" t="str">
        <f>JOBS!B111</f>
        <v>Workstation_2</v>
      </c>
    </row>
    <row r="112" spans="1:2" x14ac:dyDescent="0.25">
      <c r="A112">
        <f>JOBS!E112 - JOBS!D112</f>
        <v>7</v>
      </c>
      <c r="B112" t="str">
        <f>JOBS!B112</f>
        <v>Workstation_2</v>
      </c>
    </row>
    <row r="113" spans="1:2" x14ac:dyDescent="0.25">
      <c r="A113">
        <f>JOBS!E113 - JOBS!D113</f>
        <v>9</v>
      </c>
      <c r="B113" t="str">
        <f>JOBS!B113</f>
        <v>Workstation_2</v>
      </c>
    </row>
    <row r="114" spans="1:2" x14ac:dyDescent="0.25">
      <c r="A114">
        <f>JOBS!E114 - JOBS!D114</f>
        <v>11</v>
      </c>
      <c r="B114" t="str">
        <f>JOBS!B114</f>
        <v>Workstation_2</v>
      </c>
    </row>
    <row r="115" spans="1:2" x14ac:dyDescent="0.25">
      <c r="A115">
        <f>JOBS!E115 - JOBS!D115</f>
        <v>13</v>
      </c>
      <c r="B115" t="str">
        <f>JOBS!B115</f>
        <v>Workstation_2</v>
      </c>
    </row>
    <row r="116" spans="1:2" x14ac:dyDescent="0.25">
      <c r="A116">
        <f>JOBS!E116 - JOBS!D116</f>
        <v>14</v>
      </c>
      <c r="B116" t="str">
        <f>JOBS!B116</f>
        <v>Workstation_2</v>
      </c>
    </row>
    <row r="117" spans="1:2" x14ac:dyDescent="0.25">
      <c r="A117">
        <f>JOBS!E117 - JOBS!D117</f>
        <v>2</v>
      </c>
      <c r="B117" t="str">
        <f>JOBS!B117</f>
        <v>Workstation_2</v>
      </c>
    </row>
    <row r="118" spans="1:2" x14ac:dyDescent="0.25">
      <c r="A118">
        <f>JOBS!E118 - JOBS!D118</f>
        <v>11</v>
      </c>
      <c r="B118" t="str">
        <f>JOBS!B118</f>
        <v>Workstation_2</v>
      </c>
    </row>
    <row r="119" spans="1:2" x14ac:dyDescent="0.25">
      <c r="A119">
        <f>JOBS!E119 - JOBS!D119</f>
        <v>2</v>
      </c>
      <c r="B119" t="str">
        <f>JOBS!B119</f>
        <v>Workstation_2</v>
      </c>
    </row>
    <row r="120" spans="1:2" x14ac:dyDescent="0.25">
      <c r="A120">
        <f>JOBS!E120 - JOBS!D120</f>
        <v>11</v>
      </c>
      <c r="B120" t="str">
        <f>JOBS!B120</f>
        <v>Workstation_2</v>
      </c>
    </row>
    <row r="121" spans="1:2" x14ac:dyDescent="0.25">
      <c r="A121">
        <f>JOBS!E121 - JOBS!D121</f>
        <v>17</v>
      </c>
      <c r="B121" t="str">
        <f>JOBS!B121</f>
        <v>Workstation_2</v>
      </c>
    </row>
    <row r="122" spans="1:2" x14ac:dyDescent="0.25">
      <c r="A122">
        <f>JOBS!E122 - JOBS!D122</f>
        <v>2</v>
      </c>
      <c r="B122" t="str">
        <f>JOBS!B122</f>
        <v>Workstation_2</v>
      </c>
    </row>
    <row r="123" spans="1:2" x14ac:dyDescent="0.25">
      <c r="A123">
        <f>JOBS!E123 - JOBS!D123</f>
        <v>14</v>
      </c>
      <c r="B123" t="str">
        <f>JOBS!B123</f>
        <v>Workstation_2</v>
      </c>
    </row>
    <row r="124" spans="1:2" x14ac:dyDescent="0.25">
      <c r="A124">
        <f>JOBS!E124 - JOBS!D124</f>
        <v>8</v>
      </c>
      <c r="B124" t="str">
        <f>JOBS!B124</f>
        <v>Workstation_2</v>
      </c>
    </row>
    <row r="125" spans="1:2" x14ac:dyDescent="0.25">
      <c r="A125">
        <f>JOBS!E125 - JOBS!D125</f>
        <v>1</v>
      </c>
      <c r="B125" t="str">
        <f>JOBS!B125</f>
        <v>Workstation_2</v>
      </c>
    </row>
    <row r="126" spans="1:2" x14ac:dyDescent="0.25">
      <c r="A126">
        <f>JOBS!E126 - JOBS!D126</f>
        <v>19</v>
      </c>
      <c r="B126" t="str">
        <f>JOBS!B126</f>
        <v>Workstation_2</v>
      </c>
    </row>
    <row r="127" spans="1:2" x14ac:dyDescent="0.25">
      <c r="A127">
        <f>JOBS!E127 - JOBS!D127</f>
        <v>16</v>
      </c>
      <c r="B127" t="str">
        <f>JOBS!B127</f>
        <v>Workstation_2</v>
      </c>
    </row>
    <row r="128" spans="1:2" x14ac:dyDescent="0.25">
      <c r="A128">
        <f>JOBS!E128 - JOBS!D128</f>
        <v>10</v>
      </c>
      <c r="B128" t="str">
        <f>JOBS!B128</f>
        <v>Workstation_2</v>
      </c>
    </row>
    <row r="129" spans="1:2" x14ac:dyDescent="0.25">
      <c r="A129">
        <f>JOBS!E129 - JOBS!D129</f>
        <v>2</v>
      </c>
      <c r="B129" t="str">
        <f>JOBS!B129</f>
        <v>Workstation_2</v>
      </c>
    </row>
    <row r="130" spans="1:2" x14ac:dyDescent="0.25">
      <c r="A130">
        <f>JOBS!E130 - JOBS!D130</f>
        <v>0</v>
      </c>
      <c r="B130" t="str">
        <f>JOBS!B130</f>
        <v>Workstation_2</v>
      </c>
    </row>
    <row r="131" spans="1:2" x14ac:dyDescent="0.25">
      <c r="A131">
        <f>JOBS!E131 - JOBS!D131</f>
        <v>9</v>
      </c>
      <c r="B131" t="str">
        <f>JOBS!B131</f>
        <v>Workstation_2</v>
      </c>
    </row>
    <row r="132" spans="1:2" x14ac:dyDescent="0.25">
      <c r="A132">
        <f>JOBS!E132 - JOBS!D132</f>
        <v>12</v>
      </c>
      <c r="B132" t="str">
        <f>JOBS!B132</f>
        <v>Workstation_2</v>
      </c>
    </row>
    <row r="133" spans="1:2" x14ac:dyDescent="0.25">
      <c r="A133">
        <f>JOBS!E133 - JOBS!D133</f>
        <v>3</v>
      </c>
      <c r="B133" t="str">
        <f>JOBS!B133</f>
        <v>Workstation_2</v>
      </c>
    </row>
    <row r="134" spans="1:2" x14ac:dyDescent="0.25">
      <c r="A134">
        <f>JOBS!E134 - JOBS!D134</f>
        <v>13</v>
      </c>
      <c r="B134" t="str">
        <f>JOBS!B134</f>
        <v>Workstation_2</v>
      </c>
    </row>
    <row r="135" spans="1:2" x14ac:dyDescent="0.25">
      <c r="A135">
        <f>JOBS!E135 - JOBS!D135</f>
        <v>1</v>
      </c>
      <c r="B135" t="str">
        <f>JOBS!B135</f>
        <v>Workstation_2</v>
      </c>
    </row>
    <row r="136" spans="1:2" x14ac:dyDescent="0.25">
      <c r="A136">
        <f>JOBS!E136 - JOBS!D136</f>
        <v>14</v>
      </c>
      <c r="B136" t="str">
        <f>JOBS!B136</f>
        <v>Workstation_2</v>
      </c>
    </row>
    <row r="137" spans="1:2" x14ac:dyDescent="0.25">
      <c r="A137">
        <f>JOBS!E137 - JOBS!D137</f>
        <v>10</v>
      </c>
      <c r="B137" t="str">
        <f>JOBS!B137</f>
        <v>Workstation_2</v>
      </c>
    </row>
    <row r="138" spans="1:2" x14ac:dyDescent="0.25">
      <c r="A138">
        <f>JOBS!E138 - JOBS!D138</f>
        <v>2</v>
      </c>
      <c r="B138" t="str">
        <f>JOBS!B138</f>
        <v>Workstation_2</v>
      </c>
    </row>
    <row r="139" spans="1:2" x14ac:dyDescent="0.25">
      <c r="A139">
        <f>JOBS!E139 - JOBS!D139</f>
        <v>10</v>
      </c>
      <c r="B139" t="str">
        <f>JOBS!B139</f>
        <v>Workstation_2</v>
      </c>
    </row>
    <row r="140" spans="1:2" x14ac:dyDescent="0.25">
      <c r="A140">
        <f>JOBS!E140 - JOBS!D140</f>
        <v>1</v>
      </c>
      <c r="B140" t="str">
        <f>JOBS!B140</f>
        <v>Workstation_2</v>
      </c>
    </row>
    <row r="141" spans="1:2" x14ac:dyDescent="0.25">
      <c r="A141">
        <f>JOBS!E141 - JOBS!D141</f>
        <v>8</v>
      </c>
      <c r="B141" t="str">
        <f>JOBS!B141</f>
        <v>Workstation_2</v>
      </c>
    </row>
    <row r="142" spans="1:2" x14ac:dyDescent="0.25">
      <c r="A142">
        <f>JOBS!E142 - JOBS!D142</f>
        <v>9</v>
      </c>
      <c r="B142" t="str">
        <f>JOBS!B142</f>
        <v>Workstation_2</v>
      </c>
    </row>
    <row r="143" spans="1:2" x14ac:dyDescent="0.25">
      <c r="A143">
        <f>JOBS!E143 - JOBS!D143</f>
        <v>13</v>
      </c>
      <c r="B143" t="str">
        <f>JOBS!B143</f>
        <v>Workstation_2</v>
      </c>
    </row>
    <row r="144" spans="1:2" x14ac:dyDescent="0.25">
      <c r="A144">
        <f>JOBS!E144 - JOBS!D144</f>
        <v>10</v>
      </c>
      <c r="B144" t="str">
        <f>JOBS!B144</f>
        <v>Workstation_2</v>
      </c>
    </row>
    <row r="145" spans="1:2" x14ac:dyDescent="0.25">
      <c r="A145">
        <f>JOBS!E145 - JOBS!D145</f>
        <v>2</v>
      </c>
      <c r="B145" t="str">
        <f>JOBS!B145</f>
        <v>Workstation_2</v>
      </c>
    </row>
    <row r="146" spans="1:2" x14ac:dyDescent="0.25">
      <c r="A146">
        <f>JOBS!E146 - JOBS!D146</f>
        <v>4</v>
      </c>
      <c r="B146" t="str">
        <f>JOBS!B146</f>
        <v>Workstation_2</v>
      </c>
    </row>
    <row r="147" spans="1:2" x14ac:dyDescent="0.25">
      <c r="A147">
        <f>JOBS!E147 - JOBS!D147</f>
        <v>13</v>
      </c>
      <c r="B147" t="str">
        <f>JOBS!B147</f>
        <v>Workstation_2</v>
      </c>
    </row>
    <row r="148" spans="1:2" x14ac:dyDescent="0.25">
      <c r="A148">
        <f>JOBS!E148 - JOBS!D148</f>
        <v>10</v>
      </c>
      <c r="B148" t="str">
        <f>JOBS!B148</f>
        <v>Workstation_2</v>
      </c>
    </row>
    <row r="149" spans="1:2" x14ac:dyDescent="0.25">
      <c r="A149">
        <f>JOBS!E149 - JOBS!D149</f>
        <v>10</v>
      </c>
      <c r="B149" t="str">
        <f>JOBS!B149</f>
        <v>Workstation_2</v>
      </c>
    </row>
    <row r="150" spans="1:2" x14ac:dyDescent="0.25">
      <c r="A150">
        <f>JOBS!E150 - JOBS!D150</f>
        <v>4</v>
      </c>
      <c r="B150" t="str">
        <f>JOBS!B150</f>
        <v>Workstation_2</v>
      </c>
    </row>
    <row r="151" spans="1:2" x14ac:dyDescent="0.25">
      <c r="A151">
        <f>JOBS!E151 - JOBS!D151</f>
        <v>9</v>
      </c>
      <c r="B151" t="str">
        <f>JOBS!B151</f>
        <v>Workstation_2</v>
      </c>
    </row>
    <row r="152" spans="1:2" x14ac:dyDescent="0.25">
      <c r="A152">
        <f>JOBS!E152 - JOBS!D152</f>
        <v>2</v>
      </c>
      <c r="B152" t="str">
        <f>JOBS!B152</f>
        <v>Workstation_2</v>
      </c>
    </row>
    <row r="153" spans="1:2" x14ac:dyDescent="0.25">
      <c r="A153">
        <f>JOBS!E153 - JOBS!D153</f>
        <v>14</v>
      </c>
      <c r="B153" t="str">
        <f>JOBS!B153</f>
        <v>Workstation_2</v>
      </c>
    </row>
    <row r="154" spans="1:2" x14ac:dyDescent="0.25">
      <c r="A154">
        <f>JOBS!E154 - JOBS!D154</f>
        <v>1</v>
      </c>
      <c r="B154" t="str">
        <f>JOBS!B154</f>
        <v>Workstation_2</v>
      </c>
    </row>
    <row r="155" spans="1:2" x14ac:dyDescent="0.25">
      <c r="A155">
        <f>JOBS!E155 - JOBS!D155</f>
        <v>11</v>
      </c>
      <c r="B155" t="str">
        <f>JOBS!B155</f>
        <v>Workstation_2</v>
      </c>
    </row>
    <row r="156" spans="1:2" x14ac:dyDescent="0.25">
      <c r="A156">
        <f>JOBS!E156 - JOBS!D156</f>
        <v>9</v>
      </c>
      <c r="B156" t="str">
        <f>JOBS!B156</f>
        <v>Workstation_2</v>
      </c>
    </row>
    <row r="157" spans="1:2" x14ac:dyDescent="0.25">
      <c r="A157">
        <f>JOBS!E157 - JOBS!D157</f>
        <v>7</v>
      </c>
      <c r="B157" t="str">
        <f>JOBS!B157</f>
        <v>Workstation_2</v>
      </c>
    </row>
    <row r="158" spans="1:2" x14ac:dyDescent="0.25">
      <c r="A158">
        <f>JOBS!E158 - JOBS!D158</f>
        <v>1</v>
      </c>
      <c r="B158" t="str">
        <f>JOBS!B158</f>
        <v>Workstation_2</v>
      </c>
    </row>
    <row r="159" spans="1:2" x14ac:dyDescent="0.25">
      <c r="A159">
        <f>JOBS!E159 - JOBS!D159</f>
        <v>14</v>
      </c>
      <c r="B159" t="str">
        <f>JOBS!B159</f>
        <v>Workstation_2</v>
      </c>
    </row>
    <row r="160" spans="1:2" x14ac:dyDescent="0.25">
      <c r="A160">
        <f>JOBS!E160 - JOBS!D160</f>
        <v>3</v>
      </c>
      <c r="B160" t="str">
        <f>JOBS!B160</f>
        <v>Workstation_2</v>
      </c>
    </row>
    <row r="161" spans="1:2" x14ac:dyDescent="0.25">
      <c r="A161">
        <f>JOBS!E161 - JOBS!D161</f>
        <v>10</v>
      </c>
      <c r="B161" t="str">
        <f>JOBS!B161</f>
        <v>Workstation_2</v>
      </c>
    </row>
    <row r="162" spans="1:2" x14ac:dyDescent="0.25">
      <c r="A162">
        <f>JOBS!E162 - JOBS!D162</f>
        <v>11</v>
      </c>
      <c r="B162" t="str">
        <f>JOBS!B162</f>
        <v>Workstation_2</v>
      </c>
    </row>
    <row r="163" spans="1:2" x14ac:dyDescent="0.25">
      <c r="A163">
        <f>JOBS!E163 - JOBS!D163</f>
        <v>8</v>
      </c>
      <c r="B163" t="str">
        <f>JOBS!B163</f>
        <v>Workstation_2</v>
      </c>
    </row>
    <row r="164" spans="1:2" x14ac:dyDescent="0.25">
      <c r="A164">
        <f>JOBS!E164 - JOBS!D164</f>
        <v>1</v>
      </c>
      <c r="B164" t="str">
        <f>JOBS!B164</f>
        <v>Workstation_2</v>
      </c>
    </row>
    <row r="165" spans="1:2" x14ac:dyDescent="0.25">
      <c r="A165">
        <f>JOBS!E165 - JOBS!D165</f>
        <v>10</v>
      </c>
      <c r="B165" t="str">
        <f>JOBS!B165</f>
        <v>Workstation_2</v>
      </c>
    </row>
    <row r="166" spans="1:2" x14ac:dyDescent="0.25">
      <c r="A166">
        <f>JOBS!E166 - JOBS!D166</f>
        <v>11</v>
      </c>
      <c r="B166" t="str">
        <f>JOBS!B166</f>
        <v>Workstation_2</v>
      </c>
    </row>
    <row r="167" spans="1:2" x14ac:dyDescent="0.25">
      <c r="A167">
        <f>JOBS!E167 - JOBS!D167</f>
        <v>14</v>
      </c>
      <c r="B167" t="str">
        <f>JOBS!B167</f>
        <v>Workstation_2</v>
      </c>
    </row>
    <row r="168" spans="1:2" x14ac:dyDescent="0.25">
      <c r="A168">
        <f>JOBS!E168 - JOBS!D168</f>
        <v>1</v>
      </c>
      <c r="B168" t="str">
        <f>JOBS!B168</f>
        <v>Workstation_2</v>
      </c>
    </row>
    <row r="169" spans="1:2" x14ac:dyDescent="0.25">
      <c r="A169">
        <f>JOBS!E169 - JOBS!D169</f>
        <v>8</v>
      </c>
      <c r="B169" t="str">
        <f>JOBS!B169</f>
        <v>Workstation_2</v>
      </c>
    </row>
    <row r="170" spans="1:2" x14ac:dyDescent="0.25">
      <c r="A170">
        <f>JOBS!E170 - JOBS!D170</f>
        <v>10</v>
      </c>
      <c r="B170" t="str">
        <f>JOBS!B170</f>
        <v>Workstation_2</v>
      </c>
    </row>
    <row r="171" spans="1:2" x14ac:dyDescent="0.25">
      <c r="A171">
        <f>JOBS!E171 - JOBS!D171</f>
        <v>10</v>
      </c>
      <c r="B171" t="str">
        <f>JOBS!B171</f>
        <v>Workstation_2</v>
      </c>
    </row>
    <row r="172" spans="1:2" x14ac:dyDescent="0.25">
      <c r="A172">
        <f>JOBS!E172 - JOBS!D172</f>
        <v>0</v>
      </c>
      <c r="B172" t="str">
        <f>JOBS!B172</f>
        <v>Workstation_2</v>
      </c>
    </row>
    <row r="173" spans="1:2" x14ac:dyDescent="0.25">
      <c r="A173">
        <f>JOBS!E173 - JOBS!D173</f>
        <v>8</v>
      </c>
      <c r="B173" t="str">
        <f>JOBS!B173</f>
        <v>Workstation_2</v>
      </c>
    </row>
    <row r="174" spans="1:2" x14ac:dyDescent="0.25">
      <c r="A174">
        <f>JOBS!E174 - JOBS!D174</f>
        <v>7</v>
      </c>
      <c r="B174" t="str">
        <f>JOBS!B174</f>
        <v>Workstation_2</v>
      </c>
    </row>
    <row r="175" spans="1:2" x14ac:dyDescent="0.25">
      <c r="A175">
        <f>JOBS!E175 - JOBS!D175</f>
        <v>12</v>
      </c>
      <c r="B175" t="str">
        <f>JOBS!B175</f>
        <v>Workstation_2</v>
      </c>
    </row>
    <row r="176" spans="1:2" x14ac:dyDescent="0.25">
      <c r="A176">
        <f>JOBS!E176 - JOBS!D176</f>
        <v>1</v>
      </c>
      <c r="B176" t="str">
        <f>JOBS!B176</f>
        <v>Workstation_2</v>
      </c>
    </row>
    <row r="177" spans="1:2" x14ac:dyDescent="0.25">
      <c r="A177">
        <f>JOBS!E177 - JOBS!D177</f>
        <v>33</v>
      </c>
      <c r="B177" t="str">
        <f>JOBS!B177</f>
        <v>Workstation_2</v>
      </c>
    </row>
    <row r="178" spans="1:2" x14ac:dyDescent="0.25">
      <c r="A178">
        <f>JOBS!E178 - JOBS!D178</f>
        <v>1</v>
      </c>
      <c r="B178" t="str">
        <f>JOBS!B178</f>
        <v>Workstation_2</v>
      </c>
    </row>
    <row r="179" spans="1:2" x14ac:dyDescent="0.25">
      <c r="A179">
        <f>JOBS!E179 - JOBS!D179</f>
        <v>7</v>
      </c>
      <c r="B179" t="str">
        <f>JOBS!B179</f>
        <v>Workstation_2</v>
      </c>
    </row>
    <row r="180" spans="1:2" x14ac:dyDescent="0.25">
      <c r="A180">
        <f>JOBS!E180 - JOBS!D180</f>
        <v>11</v>
      </c>
      <c r="B180" t="str">
        <f>JOBS!B180</f>
        <v>Workstation_2</v>
      </c>
    </row>
    <row r="181" spans="1:2" x14ac:dyDescent="0.25">
      <c r="A181">
        <f>JOBS!E181 - JOBS!D181</f>
        <v>8</v>
      </c>
      <c r="B181" t="str">
        <f>JOBS!B181</f>
        <v>Workstation_2</v>
      </c>
    </row>
    <row r="182" spans="1:2" x14ac:dyDescent="0.25">
      <c r="A182">
        <f>JOBS!E182 - JOBS!D182</f>
        <v>2</v>
      </c>
      <c r="B182" t="str">
        <f>JOBS!B182</f>
        <v>Workstation_2</v>
      </c>
    </row>
    <row r="183" spans="1:2" x14ac:dyDescent="0.25">
      <c r="A183">
        <f>JOBS!E183 - JOBS!D183</f>
        <v>8</v>
      </c>
      <c r="B183" t="str">
        <f>JOBS!B183</f>
        <v>Workstation_2</v>
      </c>
    </row>
    <row r="184" spans="1:2" x14ac:dyDescent="0.25">
      <c r="A184">
        <f>JOBS!E184 - JOBS!D184</f>
        <v>13</v>
      </c>
      <c r="B184" t="str">
        <f>JOBS!B184</f>
        <v>Workstation_2</v>
      </c>
    </row>
    <row r="185" spans="1:2" x14ac:dyDescent="0.25">
      <c r="A185">
        <f>JOBS!E185 - JOBS!D185</f>
        <v>1</v>
      </c>
      <c r="B185" t="str">
        <f>JOBS!B185</f>
        <v>Workstation_2</v>
      </c>
    </row>
    <row r="186" spans="1:2" x14ac:dyDescent="0.25">
      <c r="A186">
        <f>JOBS!E186 - JOBS!D186</f>
        <v>17</v>
      </c>
      <c r="B186" t="str">
        <f>JOBS!B186</f>
        <v>Workstation_2</v>
      </c>
    </row>
    <row r="187" spans="1:2" x14ac:dyDescent="0.25">
      <c r="A187">
        <f>JOBS!E187 - JOBS!D187</f>
        <v>10</v>
      </c>
      <c r="B187" t="str">
        <f>JOBS!B187</f>
        <v>Workstation_2</v>
      </c>
    </row>
    <row r="188" spans="1:2" x14ac:dyDescent="0.25">
      <c r="A188">
        <f>JOBS!E188 - JOBS!D188</f>
        <v>1</v>
      </c>
      <c r="B188" t="str">
        <f>JOBS!B188</f>
        <v>Workstation_2</v>
      </c>
    </row>
    <row r="189" spans="1:2" x14ac:dyDescent="0.25">
      <c r="A189">
        <f>JOBS!E189 - JOBS!D189</f>
        <v>12</v>
      </c>
      <c r="B189" t="str">
        <f>JOBS!B189</f>
        <v>Workstation_2</v>
      </c>
    </row>
    <row r="190" spans="1:2" x14ac:dyDescent="0.25">
      <c r="A190">
        <f>JOBS!E190 - JOBS!D190</f>
        <v>1</v>
      </c>
      <c r="B190" t="str">
        <f>JOBS!B190</f>
        <v>Workstation_2</v>
      </c>
    </row>
    <row r="191" spans="1:2" x14ac:dyDescent="0.25">
      <c r="A191">
        <f>JOBS!E191 - JOBS!D191</f>
        <v>14</v>
      </c>
      <c r="B191" t="str">
        <f>JOBS!B191</f>
        <v>Workstation_2</v>
      </c>
    </row>
    <row r="192" spans="1:2" x14ac:dyDescent="0.25">
      <c r="A192">
        <f>JOBS!E192 - JOBS!D192</f>
        <v>15</v>
      </c>
      <c r="B192" t="str">
        <f>JOBS!B192</f>
        <v>Workstation_2</v>
      </c>
    </row>
    <row r="193" spans="1:2" x14ac:dyDescent="0.25">
      <c r="A193">
        <f>JOBS!E193 - JOBS!D193</f>
        <v>2</v>
      </c>
      <c r="B193" t="str">
        <f>JOBS!B193</f>
        <v>Workstation_2</v>
      </c>
    </row>
    <row r="194" spans="1:2" x14ac:dyDescent="0.25">
      <c r="A194">
        <f>JOBS!E194 - JOBS!D194</f>
        <v>10</v>
      </c>
      <c r="B194" t="str">
        <f>JOBS!B194</f>
        <v>Workstation_2</v>
      </c>
    </row>
    <row r="195" spans="1:2" x14ac:dyDescent="0.25">
      <c r="A195">
        <f>JOBS!E195 - JOBS!D195</f>
        <v>12</v>
      </c>
      <c r="B195" t="str">
        <f>JOBS!B195</f>
        <v>Workstation_2</v>
      </c>
    </row>
    <row r="196" spans="1:2" x14ac:dyDescent="0.25">
      <c r="A196">
        <f>JOBS!E196 - JOBS!D196</f>
        <v>2</v>
      </c>
      <c r="B196" t="str">
        <f>JOBS!B196</f>
        <v>Workstation_2</v>
      </c>
    </row>
    <row r="197" spans="1:2" x14ac:dyDescent="0.25">
      <c r="A197">
        <f>JOBS!E197 - JOBS!D197</f>
        <v>9</v>
      </c>
      <c r="B197" t="str">
        <f>JOBS!B197</f>
        <v>Workstation_2</v>
      </c>
    </row>
    <row r="198" spans="1:2" x14ac:dyDescent="0.25">
      <c r="A198">
        <f>JOBS!E198 - JOBS!D198</f>
        <v>1</v>
      </c>
      <c r="B198" t="str">
        <f>JOBS!B198</f>
        <v>Workstation_2</v>
      </c>
    </row>
    <row r="199" spans="1:2" x14ac:dyDescent="0.25">
      <c r="A199">
        <f>JOBS!E199 - JOBS!D199</f>
        <v>13</v>
      </c>
      <c r="B199" t="str">
        <f>JOBS!B199</f>
        <v>Workstation_2</v>
      </c>
    </row>
    <row r="200" spans="1:2" x14ac:dyDescent="0.25">
      <c r="A200">
        <f>JOBS!E200 - JOBS!D200</f>
        <v>8</v>
      </c>
      <c r="B200" t="str">
        <f>JOBS!B200</f>
        <v>Workstation_2</v>
      </c>
    </row>
    <row r="201" spans="1:2" x14ac:dyDescent="0.25">
      <c r="A201">
        <f>JOBS!E201 - JOBS!D201</f>
        <v>0</v>
      </c>
      <c r="B201" t="str">
        <f>JOBS!B201</f>
        <v>Workstation_2</v>
      </c>
    </row>
    <row r="202" spans="1:2" x14ac:dyDescent="0.25">
      <c r="A202">
        <f>JOBS!E202 - JOBS!D202</f>
        <v>32</v>
      </c>
      <c r="B202" t="str">
        <f>JOBS!B202</f>
        <v>Workstation_6</v>
      </c>
    </row>
    <row r="203" spans="1:2" x14ac:dyDescent="0.25">
      <c r="A203">
        <f>JOBS!E203 - JOBS!D203</f>
        <v>208</v>
      </c>
      <c r="B203" t="str">
        <f>JOBS!B203</f>
        <v>Workstation_6</v>
      </c>
    </row>
    <row r="204" spans="1:2" x14ac:dyDescent="0.25">
      <c r="A204">
        <f>JOBS!E204 - JOBS!D204</f>
        <v>113</v>
      </c>
      <c r="B204" t="str">
        <f>JOBS!B204</f>
        <v>Workstation_6</v>
      </c>
    </row>
    <row r="205" spans="1:2" x14ac:dyDescent="0.25">
      <c r="A205">
        <f>JOBS!E205 - JOBS!D205</f>
        <v>985</v>
      </c>
      <c r="B205" t="str">
        <f>JOBS!B205</f>
        <v>Workstation_6</v>
      </c>
    </row>
    <row r="206" spans="1:2" x14ac:dyDescent="0.25">
      <c r="A206">
        <f>JOBS!E206 - JOBS!D206</f>
        <v>26</v>
      </c>
      <c r="B206" t="str">
        <f>JOBS!B206</f>
        <v>Workstation_6</v>
      </c>
    </row>
    <row r="207" spans="1:2" x14ac:dyDescent="0.25">
      <c r="A207">
        <f>JOBS!E207 - JOBS!D207</f>
        <v>23</v>
      </c>
      <c r="B207" t="str">
        <f>JOBS!B207</f>
        <v>Workstation_6</v>
      </c>
    </row>
    <row r="208" spans="1:2" x14ac:dyDescent="0.25">
      <c r="A208">
        <f>JOBS!E208 - JOBS!D208</f>
        <v>19</v>
      </c>
      <c r="B208" t="str">
        <f>JOBS!B208</f>
        <v>Workstation_6</v>
      </c>
    </row>
    <row r="209" spans="1:2" x14ac:dyDescent="0.25">
      <c r="A209">
        <f>JOBS!E209 - JOBS!D209</f>
        <v>23</v>
      </c>
      <c r="B209" t="str">
        <f>JOBS!B209</f>
        <v>Workstation_6</v>
      </c>
    </row>
    <row r="210" spans="1:2" x14ac:dyDescent="0.25">
      <c r="A210">
        <f>JOBS!E210 - JOBS!D210</f>
        <v>13</v>
      </c>
      <c r="B210" t="str">
        <f>JOBS!B210</f>
        <v>Workstation_6</v>
      </c>
    </row>
    <row r="211" spans="1:2" x14ac:dyDescent="0.25">
      <c r="A211">
        <f>JOBS!E211 - JOBS!D211</f>
        <v>3</v>
      </c>
      <c r="B211" t="str">
        <f>JOBS!B211</f>
        <v>Workstation_6</v>
      </c>
    </row>
    <row r="212" spans="1:2" x14ac:dyDescent="0.25">
      <c r="A212">
        <f>JOBS!E212 - JOBS!D212</f>
        <v>19</v>
      </c>
      <c r="B212" t="str">
        <f>JOBS!B212</f>
        <v>Workstation_6</v>
      </c>
    </row>
    <row r="213" spans="1:2" x14ac:dyDescent="0.25">
      <c r="A213">
        <f>JOBS!E213 - JOBS!D213</f>
        <v>18</v>
      </c>
      <c r="B213" t="str">
        <f>JOBS!B213</f>
        <v>Workstation_6</v>
      </c>
    </row>
    <row r="214" spans="1:2" x14ac:dyDescent="0.25">
      <c r="A214">
        <f>JOBS!E214 - JOBS!D214</f>
        <v>26</v>
      </c>
      <c r="B214" t="str">
        <f>JOBS!B214</f>
        <v>Workstation_6</v>
      </c>
    </row>
    <row r="215" spans="1:2" x14ac:dyDescent="0.25">
      <c r="A215">
        <f>JOBS!E215 - JOBS!D215</f>
        <v>17</v>
      </c>
      <c r="B215" t="str">
        <f>JOBS!B215</f>
        <v>Workstation_6</v>
      </c>
    </row>
    <row r="216" spans="1:2" x14ac:dyDescent="0.25">
      <c r="A216">
        <f>JOBS!E216 - JOBS!D216</f>
        <v>18</v>
      </c>
      <c r="B216" t="str">
        <f>JOBS!B216</f>
        <v>Workstation_6</v>
      </c>
    </row>
    <row r="217" spans="1:2" x14ac:dyDescent="0.25">
      <c r="A217">
        <f>JOBS!E217 - JOBS!D217</f>
        <v>1</v>
      </c>
      <c r="B217" t="str">
        <f>JOBS!B217</f>
        <v>Workstation_6</v>
      </c>
    </row>
    <row r="218" spans="1:2" x14ac:dyDescent="0.25">
      <c r="A218">
        <f>JOBS!E218 - JOBS!D218</f>
        <v>22</v>
      </c>
      <c r="B218" t="str">
        <f>JOBS!B218</f>
        <v>Workstation_6</v>
      </c>
    </row>
    <row r="219" spans="1:2" x14ac:dyDescent="0.25">
      <c r="A219">
        <f>JOBS!E219 - JOBS!D219</f>
        <v>3</v>
      </c>
      <c r="B219" t="str">
        <f>JOBS!B219</f>
        <v>Workstation_6</v>
      </c>
    </row>
    <row r="220" spans="1:2" x14ac:dyDescent="0.25">
      <c r="A220">
        <f>JOBS!E220 - JOBS!D220</f>
        <v>18</v>
      </c>
      <c r="B220" t="str">
        <f>JOBS!B220</f>
        <v>Workstation_6</v>
      </c>
    </row>
    <row r="221" spans="1:2" x14ac:dyDescent="0.25">
      <c r="A221">
        <f>JOBS!E221 - JOBS!D221</f>
        <v>848</v>
      </c>
      <c r="B221" t="str">
        <f>JOBS!B221</f>
        <v>Workstation_6</v>
      </c>
    </row>
    <row r="222" spans="1:2" x14ac:dyDescent="0.25">
      <c r="A222">
        <f>JOBS!E222 - JOBS!D222</f>
        <v>1223</v>
      </c>
      <c r="B222" t="str">
        <f>JOBS!B222</f>
        <v>Workstation_6</v>
      </c>
    </row>
    <row r="223" spans="1:2" x14ac:dyDescent="0.25">
      <c r="A223">
        <f>JOBS!E223 - JOBS!D223</f>
        <v>1231</v>
      </c>
      <c r="B223" t="str">
        <f>JOBS!B223</f>
        <v>Workstation_6</v>
      </c>
    </row>
    <row r="224" spans="1:2" x14ac:dyDescent="0.25">
      <c r="A224">
        <f>JOBS!E224 - JOBS!D224</f>
        <v>1241</v>
      </c>
      <c r="B224" t="str">
        <f>JOBS!B224</f>
        <v>Workstation_6</v>
      </c>
    </row>
    <row r="225" spans="1:2" x14ac:dyDescent="0.25">
      <c r="A225">
        <f>JOBS!E225 - JOBS!D225</f>
        <v>15</v>
      </c>
      <c r="B225" t="str">
        <f>JOBS!B225</f>
        <v>Workstation_6</v>
      </c>
    </row>
    <row r="226" spans="1:2" x14ac:dyDescent="0.25">
      <c r="A226">
        <f>JOBS!E226 - JOBS!D226</f>
        <v>281</v>
      </c>
      <c r="B226" t="str">
        <f>JOBS!B226</f>
        <v>Workstation_6</v>
      </c>
    </row>
    <row r="227" spans="1:2" x14ac:dyDescent="0.25">
      <c r="A227">
        <f>JOBS!E227 - JOBS!D227</f>
        <v>856</v>
      </c>
      <c r="B227" t="str">
        <f>JOBS!B227</f>
        <v>Workstation_6</v>
      </c>
    </row>
    <row r="228" spans="1:2" x14ac:dyDescent="0.25">
      <c r="A228">
        <f>JOBS!E228 - JOBS!D228</f>
        <v>1</v>
      </c>
      <c r="B228" t="str">
        <f>JOBS!B228</f>
        <v>Workstation_6</v>
      </c>
    </row>
    <row r="229" spans="1:2" x14ac:dyDescent="0.25">
      <c r="A229">
        <f>JOBS!E229 - JOBS!D229</f>
        <v>280</v>
      </c>
      <c r="B229" t="str">
        <f>JOBS!B229</f>
        <v>Workstation_6</v>
      </c>
    </row>
    <row r="230" spans="1:2" x14ac:dyDescent="0.25">
      <c r="A230">
        <f>JOBS!E230 - JOBS!D230</f>
        <v>15</v>
      </c>
      <c r="B230" t="str">
        <f>JOBS!B230</f>
        <v>Workstation_6</v>
      </c>
    </row>
    <row r="231" spans="1:2" x14ac:dyDescent="0.25">
      <c r="A231">
        <f>JOBS!E231 - JOBS!D231</f>
        <v>616</v>
      </c>
      <c r="B231" t="str">
        <f>JOBS!B231</f>
        <v>Workstation_6</v>
      </c>
    </row>
    <row r="232" spans="1:2" x14ac:dyDescent="0.25">
      <c r="A232">
        <f>JOBS!E232 - JOBS!D232</f>
        <v>616</v>
      </c>
      <c r="B232" t="str">
        <f>JOBS!B232</f>
        <v>Workstation_6</v>
      </c>
    </row>
    <row r="233" spans="1:2" x14ac:dyDescent="0.25">
      <c r="A233">
        <f>JOBS!E233 - JOBS!D233</f>
        <v>13</v>
      </c>
      <c r="B233" t="str">
        <f>JOBS!B233</f>
        <v>Workstation_6</v>
      </c>
    </row>
    <row r="234" spans="1:2" x14ac:dyDescent="0.25">
      <c r="A234">
        <f>JOBS!E234 - JOBS!D234</f>
        <v>279</v>
      </c>
      <c r="B234" t="str">
        <f>JOBS!B234</f>
        <v>Workstation_6</v>
      </c>
    </row>
    <row r="235" spans="1:2" x14ac:dyDescent="0.25">
      <c r="A235">
        <f>JOBS!E235 - JOBS!D235</f>
        <v>616</v>
      </c>
      <c r="B235" t="str">
        <f>JOBS!B235</f>
        <v>Workstation_6</v>
      </c>
    </row>
    <row r="236" spans="1:2" x14ac:dyDescent="0.25">
      <c r="A236">
        <f>JOBS!E236 - JOBS!D236</f>
        <v>278</v>
      </c>
      <c r="B236" t="str">
        <f>JOBS!B236</f>
        <v>Workstation_6</v>
      </c>
    </row>
    <row r="237" spans="1:2" x14ac:dyDescent="0.25">
      <c r="A237">
        <f>JOBS!E237 - JOBS!D237</f>
        <v>282</v>
      </c>
      <c r="B237" t="str">
        <f>JOBS!B237</f>
        <v>Workstation_6</v>
      </c>
    </row>
    <row r="238" spans="1:2" x14ac:dyDescent="0.25">
      <c r="A238">
        <f>JOBS!E238 - JOBS!D238</f>
        <v>8</v>
      </c>
      <c r="B238" t="str">
        <f>JOBS!B238</f>
        <v>Workstation_6</v>
      </c>
    </row>
    <row r="239" spans="1:2" x14ac:dyDescent="0.25">
      <c r="A239">
        <f>JOBS!E239 - JOBS!D239</f>
        <v>614</v>
      </c>
      <c r="B239" t="str">
        <f>JOBS!B239</f>
        <v>Workstation_6</v>
      </c>
    </row>
    <row r="240" spans="1:2" x14ac:dyDescent="0.25">
      <c r="A240">
        <f>JOBS!E240 - JOBS!D240</f>
        <v>619</v>
      </c>
      <c r="B240" t="str">
        <f>JOBS!B240</f>
        <v>Workstation_6</v>
      </c>
    </row>
    <row r="241" spans="1:2" x14ac:dyDescent="0.25">
      <c r="A241">
        <f>JOBS!E241 - JOBS!D241</f>
        <v>11</v>
      </c>
      <c r="B241" t="str">
        <f>JOBS!B241</f>
        <v>Workstation_6</v>
      </c>
    </row>
    <row r="242" spans="1:2" x14ac:dyDescent="0.25">
      <c r="A242">
        <f>JOBS!E242 - JOBS!D242</f>
        <v>283</v>
      </c>
      <c r="B242" t="str">
        <f>JOBS!B242</f>
        <v>Workstation_6</v>
      </c>
    </row>
    <row r="243" spans="1:2" x14ac:dyDescent="0.25">
      <c r="A243">
        <f>JOBS!E243 - JOBS!D243</f>
        <v>13</v>
      </c>
      <c r="B243" t="str">
        <f>JOBS!B243</f>
        <v>Workstation_6</v>
      </c>
    </row>
    <row r="244" spans="1:2" x14ac:dyDescent="0.25">
      <c r="A244">
        <f>JOBS!E244 - JOBS!D244</f>
        <v>611</v>
      </c>
      <c r="B244" t="str">
        <f>JOBS!B244</f>
        <v>Workstation_6</v>
      </c>
    </row>
    <row r="245" spans="1:2" x14ac:dyDescent="0.25">
      <c r="A245">
        <f>JOBS!E245 - JOBS!D245</f>
        <v>283</v>
      </c>
      <c r="B245" t="str">
        <f>JOBS!B245</f>
        <v>Workstation_6</v>
      </c>
    </row>
    <row r="246" spans="1:2" x14ac:dyDescent="0.25">
      <c r="A246">
        <f>JOBS!E246 - JOBS!D246</f>
        <v>2</v>
      </c>
      <c r="B246" t="str">
        <f>JOBS!B246</f>
        <v>Workstation_6</v>
      </c>
    </row>
    <row r="247" spans="1:2" x14ac:dyDescent="0.25">
      <c r="A247">
        <f>JOBS!E247 - JOBS!D247</f>
        <v>280</v>
      </c>
      <c r="B247" t="str">
        <f>JOBS!B247</f>
        <v>Workstation_6</v>
      </c>
    </row>
    <row r="248" spans="1:2" x14ac:dyDescent="0.25">
      <c r="A248">
        <f>JOBS!E248 - JOBS!D248</f>
        <v>618</v>
      </c>
      <c r="B248" t="str">
        <f>JOBS!B248</f>
        <v>Workstation_6</v>
      </c>
    </row>
    <row r="249" spans="1:2" x14ac:dyDescent="0.25">
      <c r="A249">
        <f>JOBS!E249 - JOBS!D249</f>
        <v>613</v>
      </c>
      <c r="B249" t="str">
        <f>JOBS!B249</f>
        <v>Workstation_6</v>
      </c>
    </row>
    <row r="250" spans="1:2" x14ac:dyDescent="0.25">
      <c r="A250">
        <f>JOBS!E250 - JOBS!D250</f>
        <v>286</v>
      </c>
      <c r="B250" t="str">
        <f>JOBS!B250</f>
        <v>Workstation_6</v>
      </c>
    </row>
    <row r="251" spans="1:2" x14ac:dyDescent="0.25">
      <c r="A251">
        <f>JOBS!E251 - JOBS!D251</f>
        <v>18</v>
      </c>
      <c r="B251" t="str">
        <f>JOBS!B251</f>
        <v>Workstation_6</v>
      </c>
    </row>
    <row r="252" spans="1:2" x14ac:dyDescent="0.25">
      <c r="A252">
        <f>JOBS!E252 - JOBS!D252</f>
        <v>15</v>
      </c>
      <c r="B252" t="str">
        <f>JOBS!B252</f>
        <v>Workstation_6</v>
      </c>
    </row>
    <row r="253" spans="1:2" x14ac:dyDescent="0.25">
      <c r="A253">
        <f>JOBS!E253 - JOBS!D253</f>
        <v>278</v>
      </c>
      <c r="B253" t="str">
        <f>JOBS!B253</f>
        <v>Workstation_6</v>
      </c>
    </row>
    <row r="254" spans="1:2" x14ac:dyDescent="0.25">
      <c r="A254">
        <f>JOBS!E254 - JOBS!D254</f>
        <v>277</v>
      </c>
      <c r="B254" t="str">
        <f>JOBS!B254</f>
        <v>Workstation_6</v>
      </c>
    </row>
    <row r="255" spans="1:2" x14ac:dyDescent="0.25">
      <c r="A255">
        <f>JOBS!E255 - JOBS!D255</f>
        <v>615</v>
      </c>
      <c r="B255" t="str">
        <f>JOBS!B255</f>
        <v>Workstation_6</v>
      </c>
    </row>
    <row r="256" spans="1:2" x14ac:dyDescent="0.25">
      <c r="A256">
        <f>JOBS!E256 - JOBS!D256</f>
        <v>614</v>
      </c>
      <c r="B256" t="str">
        <f>JOBS!B256</f>
        <v>Workstation_6</v>
      </c>
    </row>
    <row r="257" spans="1:2" x14ac:dyDescent="0.25">
      <c r="A257">
        <f>JOBS!E257 - JOBS!D257</f>
        <v>3</v>
      </c>
      <c r="B257" t="str">
        <f>JOBS!B257</f>
        <v>Workstation_6</v>
      </c>
    </row>
    <row r="258" spans="1:2" x14ac:dyDescent="0.25">
      <c r="A258">
        <f>JOBS!E258 - JOBS!D258</f>
        <v>612</v>
      </c>
      <c r="B258" t="str">
        <f>JOBS!B258</f>
        <v>Workstation_6</v>
      </c>
    </row>
    <row r="259" spans="1:2" x14ac:dyDescent="0.25">
      <c r="A259">
        <f>JOBS!E259 - JOBS!D259</f>
        <v>281</v>
      </c>
      <c r="B259" t="str">
        <f>JOBS!B259</f>
        <v>Workstation_6</v>
      </c>
    </row>
    <row r="260" spans="1:2" x14ac:dyDescent="0.25">
      <c r="A260">
        <f>JOBS!E260 - JOBS!D260</f>
        <v>625</v>
      </c>
      <c r="B260" t="str">
        <f>JOBS!B260</f>
        <v>Workstation_6</v>
      </c>
    </row>
    <row r="261" spans="1:2" x14ac:dyDescent="0.25">
      <c r="A261">
        <f>JOBS!E261 - JOBS!D261</f>
        <v>19</v>
      </c>
      <c r="B261" t="str">
        <f>JOBS!B261</f>
        <v>Workstation_6</v>
      </c>
    </row>
    <row r="262" spans="1:2" x14ac:dyDescent="0.25">
      <c r="A262">
        <f>JOBS!E262 - JOBS!D262</f>
        <v>277</v>
      </c>
      <c r="B262" t="str">
        <f>JOBS!B262</f>
        <v>Workstation_6</v>
      </c>
    </row>
    <row r="263" spans="1:2" x14ac:dyDescent="0.25">
      <c r="A263">
        <f>JOBS!E263 - JOBS!D263</f>
        <v>12</v>
      </c>
      <c r="B263" t="str">
        <f>JOBS!B263</f>
        <v>Workstation_6</v>
      </c>
    </row>
    <row r="264" spans="1:2" x14ac:dyDescent="0.25">
      <c r="A264">
        <f>JOBS!E264 - JOBS!D264</f>
        <v>283</v>
      </c>
      <c r="B264" t="str">
        <f>JOBS!B264</f>
        <v>Workstation_6</v>
      </c>
    </row>
    <row r="265" spans="1:2" x14ac:dyDescent="0.25">
      <c r="A265">
        <f>JOBS!E265 - JOBS!D265</f>
        <v>1</v>
      </c>
      <c r="B265" t="str">
        <f>JOBS!B265</f>
        <v>Workstation_6</v>
      </c>
    </row>
    <row r="266" spans="1:2" x14ac:dyDescent="0.25">
      <c r="A266">
        <f>JOBS!E266 - JOBS!D266</f>
        <v>613</v>
      </c>
      <c r="B266" t="str">
        <f>JOBS!B266</f>
        <v>Workstation_6</v>
      </c>
    </row>
    <row r="267" spans="1:2" x14ac:dyDescent="0.25">
      <c r="A267">
        <f>JOBS!E267 - JOBS!D267</f>
        <v>276</v>
      </c>
      <c r="B267" t="str">
        <f>JOBS!B267</f>
        <v>Workstation_6</v>
      </c>
    </row>
    <row r="268" spans="1:2" x14ac:dyDescent="0.25">
      <c r="A268">
        <f>JOBS!E268 - JOBS!D268</f>
        <v>10</v>
      </c>
      <c r="B268" t="str">
        <f>JOBS!B268</f>
        <v>Workstation_6</v>
      </c>
    </row>
    <row r="269" spans="1:2" x14ac:dyDescent="0.25">
      <c r="A269">
        <f>JOBS!E269 - JOBS!D269</f>
        <v>609</v>
      </c>
      <c r="B269" t="str">
        <f>JOBS!B269</f>
        <v>Workstation_6</v>
      </c>
    </row>
    <row r="270" spans="1:2" x14ac:dyDescent="0.25">
      <c r="A270">
        <f>JOBS!E270 - JOBS!D270</f>
        <v>617</v>
      </c>
      <c r="B270" t="str">
        <f>JOBS!B270</f>
        <v>Workstation_6</v>
      </c>
    </row>
    <row r="271" spans="1:2" x14ac:dyDescent="0.25">
      <c r="A271">
        <f>JOBS!E271 - JOBS!D271</f>
        <v>277</v>
      </c>
      <c r="B271" t="str">
        <f>JOBS!B271</f>
        <v>Workstation_6</v>
      </c>
    </row>
    <row r="272" spans="1:2" x14ac:dyDescent="0.25">
      <c r="A272">
        <f>JOBS!E272 - JOBS!D272</f>
        <v>11</v>
      </c>
      <c r="B272" t="str">
        <f>JOBS!B272</f>
        <v>Workstation_6</v>
      </c>
    </row>
    <row r="273" spans="1:2" x14ac:dyDescent="0.25">
      <c r="A273">
        <f>JOBS!E273 - JOBS!D273</f>
        <v>285</v>
      </c>
      <c r="B273" t="str">
        <f>JOBS!B273</f>
        <v>Workstation_6</v>
      </c>
    </row>
    <row r="274" spans="1:2" x14ac:dyDescent="0.25">
      <c r="A274">
        <f>JOBS!E274 - JOBS!D274</f>
        <v>612</v>
      </c>
      <c r="B274" t="str">
        <f>JOBS!B274</f>
        <v>Workstation_6</v>
      </c>
    </row>
    <row r="275" spans="1:2" x14ac:dyDescent="0.25">
      <c r="A275">
        <f>JOBS!E275 - JOBS!D275</f>
        <v>2</v>
      </c>
      <c r="B275" t="str">
        <f>JOBS!B275</f>
        <v>Workstation_6</v>
      </c>
    </row>
    <row r="276" spans="1:2" x14ac:dyDescent="0.25">
      <c r="A276">
        <f>JOBS!E276 - JOBS!D276</f>
        <v>111</v>
      </c>
      <c r="B276" t="str">
        <f>JOBS!B276</f>
        <v>Workstation_6</v>
      </c>
    </row>
    <row r="277" spans="1:2" x14ac:dyDescent="0.25">
      <c r="A277">
        <f>JOBS!E277 - JOBS!D277</f>
        <v>285</v>
      </c>
      <c r="B277" t="str">
        <f>JOBS!B277</f>
        <v>Workstation_6</v>
      </c>
    </row>
    <row r="278" spans="1:2" x14ac:dyDescent="0.25">
      <c r="A278">
        <f>JOBS!E278 - JOBS!D278</f>
        <v>616</v>
      </c>
      <c r="B278" t="str">
        <f>JOBS!B278</f>
        <v>Workstation_6</v>
      </c>
    </row>
    <row r="279" spans="1:2" x14ac:dyDescent="0.25">
      <c r="A279">
        <f>JOBS!E279 - JOBS!D279</f>
        <v>282</v>
      </c>
      <c r="B279" t="str">
        <f>JOBS!B279</f>
        <v>Workstation_6</v>
      </c>
    </row>
    <row r="280" spans="1:2" x14ac:dyDescent="0.25">
      <c r="A280">
        <f>JOBS!E280 - JOBS!D280</f>
        <v>12</v>
      </c>
      <c r="B280" t="str">
        <f>JOBS!B280</f>
        <v>Workstation_6</v>
      </c>
    </row>
    <row r="281" spans="1:2" x14ac:dyDescent="0.25">
      <c r="A281">
        <f>JOBS!E281 - JOBS!D281</f>
        <v>616</v>
      </c>
      <c r="B281" t="str">
        <f>JOBS!B281</f>
        <v>Workstation_6</v>
      </c>
    </row>
    <row r="282" spans="1:2" x14ac:dyDescent="0.25">
      <c r="A282">
        <f>JOBS!E282 - JOBS!D282</f>
        <v>12</v>
      </c>
      <c r="B282" t="str">
        <f>JOBS!B282</f>
        <v>Workstation_6</v>
      </c>
    </row>
    <row r="283" spans="1:2" x14ac:dyDescent="0.25">
      <c r="A283">
        <f>JOBS!E283 - JOBS!D283</f>
        <v>278</v>
      </c>
      <c r="B283" t="str">
        <f>JOBS!B283</f>
        <v>Workstation_6</v>
      </c>
    </row>
    <row r="284" spans="1:2" x14ac:dyDescent="0.25">
      <c r="A284">
        <f>JOBS!E284 - JOBS!D284</f>
        <v>610</v>
      </c>
      <c r="B284" t="str">
        <f>JOBS!B284</f>
        <v>Workstation_6</v>
      </c>
    </row>
    <row r="285" spans="1:2" x14ac:dyDescent="0.25">
      <c r="A285">
        <f>JOBS!E285 - JOBS!D285</f>
        <v>1</v>
      </c>
      <c r="B285" t="str">
        <f>JOBS!B285</f>
        <v>Workstation_6</v>
      </c>
    </row>
    <row r="286" spans="1:2" x14ac:dyDescent="0.25">
      <c r="A286">
        <f>JOBS!E286 - JOBS!D286</f>
        <v>614</v>
      </c>
      <c r="B286" t="str">
        <f>JOBS!B286</f>
        <v>Workstation_6</v>
      </c>
    </row>
    <row r="287" spans="1:2" x14ac:dyDescent="0.25">
      <c r="A287">
        <f>JOBS!E287 - JOBS!D287</f>
        <v>298</v>
      </c>
      <c r="B287" t="str">
        <f>JOBS!B287</f>
        <v>Workstation_6</v>
      </c>
    </row>
    <row r="288" spans="1:2" x14ac:dyDescent="0.25">
      <c r="A288">
        <f>JOBS!E288 - JOBS!D288</f>
        <v>622</v>
      </c>
      <c r="B288" t="str">
        <f>JOBS!B288</f>
        <v>Workstation_6</v>
      </c>
    </row>
    <row r="289" spans="1:2" x14ac:dyDescent="0.25">
      <c r="A289">
        <f>JOBS!E289 - JOBS!D289</f>
        <v>284</v>
      </c>
      <c r="B289" t="str">
        <f>JOBS!B289</f>
        <v>Workstation_6</v>
      </c>
    </row>
    <row r="290" spans="1:2" x14ac:dyDescent="0.25">
      <c r="A290">
        <f>JOBS!E290 - JOBS!D290</f>
        <v>12</v>
      </c>
      <c r="B290" t="str">
        <f>JOBS!B290</f>
        <v>Workstation_6</v>
      </c>
    </row>
    <row r="291" spans="1:2" x14ac:dyDescent="0.25">
      <c r="A291">
        <f>JOBS!E291 - JOBS!D291</f>
        <v>277</v>
      </c>
      <c r="B291" t="str">
        <f>JOBS!B291</f>
        <v>Workstation_6</v>
      </c>
    </row>
    <row r="292" spans="1:2" x14ac:dyDescent="0.25">
      <c r="A292">
        <f>JOBS!E292 - JOBS!D292</f>
        <v>2</v>
      </c>
      <c r="B292" t="str">
        <f>JOBS!B292</f>
        <v>Workstation_6</v>
      </c>
    </row>
    <row r="293" spans="1:2" x14ac:dyDescent="0.25">
      <c r="A293">
        <f>JOBS!E293 - JOBS!D293</f>
        <v>13</v>
      </c>
      <c r="B293" t="str">
        <f>JOBS!B293</f>
        <v>Workstation_6</v>
      </c>
    </row>
    <row r="294" spans="1:2" x14ac:dyDescent="0.25">
      <c r="A294">
        <f>JOBS!E294 - JOBS!D294</f>
        <v>614</v>
      </c>
      <c r="B294" t="str">
        <f>JOBS!B294</f>
        <v>Workstation_6</v>
      </c>
    </row>
    <row r="295" spans="1:2" x14ac:dyDescent="0.25">
      <c r="A295">
        <f>JOBS!E295 - JOBS!D295</f>
        <v>612</v>
      </c>
      <c r="B295" t="str">
        <f>JOBS!B295</f>
        <v>Workstation_6</v>
      </c>
    </row>
    <row r="296" spans="1:2" x14ac:dyDescent="0.25">
      <c r="A296">
        <f>JOBS!E296 - JOBS!D296</f>
        <v>615</v>
      </c>
      <c r="B296" t="str">
        <f>JOBS!B296</f>
        <v>Workstation_6</v>
      </c>
    </row>
    <row r="297" spans="1:2" x14ac:dyDescent="0.25">
      <c r="A297">
        <f>JOBS!E297 - JOBS!D297</f>
        <v>283</v>
      </c>
      <c r="B297" t="str">
        <f>JOBS!B297</f>
        <v>Workstation_6</v>
      </c>
    </row>
    <row r="298" spans="1:2" x14ac:dyDescent="0.25">
      <c r="A298">
        <f>JOBS!E298 - JOBS!D298</f>
        <v>277</v>
      </c>
      <c r="B298" t="str">
        <f>JOBS!B298</f>
        <v>Workstation_6</v>
      </c>
    </row>
    <row r="299" spans="1:2" x14ac:dyDescent="0.25">
      <c r="A299">
        <f>JOBS!E299 - JOBS!D299</f>
        <v>279</v>
      </c>
      <c r="B299" t="str">
        <f>JOBS!B299</f>
        <v>Workstation_6</v>
      </c>
    </row>
    <row r="300" spans="1:2" x14ac:dyDescent="0.25">
      <c r="A300">
        <f>JOBS!E300 - JOBS!D300</f>
        <v>20</v>
      </c>
      <c r="B300" t="str">
        <f>JOBS!B300</f>
        <v>Workstation_6</v>
      </c>
    </row>
    <row r="301" spans="1:2" x14ac:dyDescent="0.25">
      <c r="A301">
        <f>JOBS!E301 - JOBS!D301</f>
        <v>4</v>
      </c>
      <c r="B301" t="str">
        <f>JOBS!B301</f>
        <v>Workstation_6</v>
      </c>
    </row>
    <row r="302" spans="1:2" x14ac:dyDescent="0.25">
      <c r="A302">
        <f>JOBS!E302 - JOBS!D302</f>
        <v>620</v>
      </c>
      <c r="B302" t="str">
        <f>JOBS!B302</f>
        <v>Workstation_6</v>
      </c>
    </row>
    <row r="303" spans="1:2" x14ac:dyDescent="0.25">
      <c r="A303">
        <f>JOBS!E303 - JOBS!D303</f>
        <v>13</v>
      </c>
      <c r="B303" t="str">
        <f>JOBS!B303</f>
        <v>Workstation_6</v>
      </c>
    </row>
    <row r="304" spans="1:2" x14ac:dyDescent="0.25">
      <c r="A304">
        <f>JOBS!E304 - JOBS!D304</f>
        <v>618</v>
      </c>
      <c r="B304" t="str">
        <f>JOBS!B304</f>
        <v>Workstation_6</v>
      </c>
    </row>
    <row r="305" spans="1:2" x14ac:dyDescent="0.25">
      <c r="A305">
        <f>JOBS!E305 - JOBS!D305</f>
        <v>274</v>
      </c>
      <c r="B305" t="str">
        <f>JOBS!B305</f>
        <v>Workstation_6</v>
      </c>
    </row>
    <row r="306" spans="1:2" x14ac:dyDescent="0.25">
      <c r="A306">
        <f>JOBS!E306 - JOBS!D306</f>
        <v>276</v>
      </c>
      <c r="B306" t="str">
        <f>JOBS!B306</f>
        <v>Workstation_6</v>
      </c>
    </row>
    <row r="307" spans="1:2" x14ac:dyDescent="0.25">
      <c r="A307">
        <f>JOBS!E307 - JOBS!D307</f>
        <v>612</v>
      </c>
      <c r="B307" t="str">
        <f>JOBS!B307</f>
        <v>Workstation_6</v>
      </c>
    </row>
    <row r="308" spans="1:2" x14ac:dyDescent="0.25">
      <c r="A308">
        <f>JOBS!E308 - JOBS!D308</f>
        <v>287</v>
      </c>
      <c r="B308" t="str">
        <f>JOBS!B308</f>
        <v>Workstation_6</v>
      </c>
    </row>
    <row r="309" spans="1:2" x14ac:dyDescent="0.25">
      <c r="A309">
        <f>JOBS!E309 - JOBS!D309</f>
        <v>12</v>
      </c>
      <c r="B309" t="str">
        <f>JOBS!B309</f>
        <v>Workstation_6</v>
      </c>
    </row>
    <row r="310" spans="1:2" x14ac:dyDescent="0.25">
      <c r="A310">
        <f>JOBS!E310 - JOBS!D310</f>
        <v>613</v>
      </c>
      <c r="B310" t="str">
        <f>JOBS!B310</f>
        <v>Workstation_6</v>
      </c>
    </row>
    <row r="311" spans="1:2" x14ac:dyDescent="0.25">
      <c r="A311">
        <f>JOBS!E311 - JOBS!D311</f>
        <v>8</v>
      </c>
      <c r="B311" t="str">
        <f>JOBS!B311</f>
        <v>Workstation_6</v>
      </c>
    </row>
    <row r="312" spans="1:2" x14ac:dyDescent="0.25">
      <c r="A312">
        <f>JOBS!E312 - JOBS!D312</f>
        <v>274</v>
      </c>
      <c r="B312" t="str">
        <f>JOBS!B312</f>
        <v>Workstation_6</v>
      </c>
    </row>
    <row r="313" spans="1:2" x14ac:dyDescent="0.25">
      <c r="A313">
        <f>JOBS!E313 - JOBS!D313</f>
        <v>14</v>
      </c>
      <c r="B313" t="str">
        <f>JOBS!B313</f>
        <v>Workstation_6</v>
      </c>
    </row>
    <row r="314" spans="1:2" x14ac:dyDescent="0.25">
      <c r="A314">
        <f>JOBS!E314 - JOBS!D314</f>
        <v>276</v>
      </c>
      <c r="B314" t="str">
        <f>JOBS!B314</f>
        <v>Workstation_6</v>
      </c>
    </row>
    <row r="315" spans="1:2" x14ac:dyDescent="0.25">
      <c r="A315">
        <f>JOBS!E315 - JOBS!D315</f>
        <v>613</v>
      </c>
      <c r="B315" t="str">
        <f>JOBS!B315</f>
        <v>Workstation_6</v>
      </c>
    </row>
    <row r="316" spans="1:2" x14ac:dyDescent="0.25">
      <c r="A316">
        <f>JOBS!E316 - JOBS!D316</f>
        <v>11</v>
      </c>
      <c r="B316" t="str">
        <f>JOBS!B316</f>
        <v>Workstation_6</v>
      </c>
    </row>
    <row r="317" spans="1:2" x14ac:dyDescent="0.25">
      <c r="A317">
        <f>JOBS!E317 - JOBS!D317</f>
        <v>609</v>
      </c>
      <c r="B317" t="str">
        <f>JOBS!B317</f>
        <v>Workstation_6</v>
      </c>
    </row>
    <row r="318" spans="1:2" x14ac:dyDescent="0.25">
      <c r="A318">
        <f>JOBS!E318 - JOBS!D318</f>
        <v>621</v>
      </c>
      <c r="B318" t="str">
        <f>JOBS!B318</f>
        <v>Workstation_6</v>
      </c>
    </row>
    <row r="319" spans="1:2" x14ac:dyDescent="0.25">
      <c r="A319">
        <f>JOBS!E319 - JOBS!D319</f>
        <v>277</v>
      </c>
      <c r="B319" t="str">
        <f>JOBS!B319</f>
        <v>Workstation_6</v>
      </c>
    </row>
    <row r="320" spans="1:2" x14ac:dyDescent="0.25">
      <c r="A320">
        <f>JOBS!E320 - JOBS!D320</f>
        <v>14</v>
      </c>
      <c r="B320" t="str">
        <f>JOBS!B320</f>
        <v>Workstation_6</v>
      </c>
    </row>
    <row r="321" spans="1:2" x14ac:dyDescent="0.25">
      <c r="A321">
        <f>JOBS!E321 - JOBS!D321</f>
        <v>612</v>
      </c>
      <c r="B321" t="str">
        <f>JOBS!B321</f>
        <v>Workstation_6</v>
      </c>
    </row>
    <row r="322" spans="1:2" x14ac:dyDescent="0.25">
      <c r="A322">
        <f>JOBS!E322 - JOBS!D322</f>
        <v>5</v>
      </c>
      <c r="B322" t="str">
        <f>JOBS!B322</f>
        <v>Workstation_6</v>
      </c>
    </row>
    <row r="323" spans="1:2" x14ac:dyDescent="0.25">
      <c r="A323">
        <f>JOBS!E323 - JOBS!D323</f>
        <v>275</v>
      </c>
      <c r="B323" t="str">
        <f>JOBS!B323</f>
        <v>Workstation_6</v>
      </c>
    </row>
    <row r="324" spans="1:2" x14ac:dyDescent="0.25">
      <c r="A324">
        <f>JOBS!E324 - JOBS!D324</f>
        <v>280</v>
      </c>
      <c r="B324" t="str">
        <f>JOBS!B324</f>
        <v>Workstation_6</v>
      </c>
    </row>
    <row r="325" spans="1:2" x14ac:dyDescent="0.25">
      <c r="A325">
        <f>JOBS!E325 - JOBS!D325</f>
        <v>610</v>
      </c>
      <c r="B325" t="str">
        <f>JOBS!B325</f>
        <v>Workstation_6</v>
      </c>
    </row>
    <row r="326" spans="1:2" x14ac:dyDescent="0.25">
      <c r="A326">
        <f>JOBS!E326 - JOBS!D326</f>
        <v>613</v>
      </c>
      <c r="B326" t="str">
        <f>JOBS!B326</f>
        <v>Workstation_6</v>
      </c>
    </row>
    <row r="327" spans="1:2" x14ac:dyDescent="0.25">
      <c r="A327">
        <f>JOBS!E327 - JOBS!D327</f>
        <v>614</v>
      </c>
      <c r="B327" t="str">
        <f>JOBS!B327</f>
        <v>Workstation_6</v>
      </c>
    </row>
    <row r="328" spans="1:2" x14ac:dyDescent="0.25">
      <c r="A328">
        <f>JOBS!E328 - JOBS!D328</f>
        <v>10</v>
      </c>
      <c r="B328" t="str">
        <f>JOBS!B328</f>
        <v>Workstation_6</v>
      </c>
    </row>
    <row r="329" spans="1:2" x14ac:dyDescent="0.25">
      <c r="A329">
        <f>JOBS!E329 - JOBS!D329</f>
        <v>279</v>
      </c>
      <c r="B329" t="str">
        <f>JOBS!B329</f>
        <v>Workstation_6</v>
      </c>
    </row>
    <row r="330" spans="1:2" x14ac:dyDescent="0.25">
      <c r="A330">
        <f>JOBS!E330 - JOBS!D330</f>
        <v>277</v>
      </c>
      <c r="B330" t="str">
        <f>JOBS!B330</f>
        <v>Workstation_6</v>
      </c>
    </row>
    <row r="331" spans="1:2" x14ac:dyDescent="0.25">
      <c r="A331">
        <f>JOBS!E331 - JOBS!D331</f>
        <v>2</v>
      </c>
      <c r="B331" t="str">
        <f>JOBS!B331</f>
        <v>Workstation_6</v>
      </c>
    </row>
    <row r="332" spans="1:2" x14ac:dyDescent="0.25">
      <c r="A332">
        <f>JOBS!E332 - JOBS!D332</f>
        <v>16</v>
      </c>
      <c r="B332" t="str">
        <f>JOBS!B332</f>
        <v>Workstation_6</v>
      </c>
    </row>
    <row r="333" spans="1:2" x14ac:dyDescent="0.25">
      <c r="A333">
        <f>JOBS!E333 - JOBS!D333</f>
        <v>611</v>
      </c>
      <c r="B333" t="str">
        <f>JOBS!B333</f>
        <v>Workstation_6</v>
      </c>
    </row>
    <row r="334" spans="1:2" x14ac:dyDescent="0.25">
      <c r="A334">
        <f>JOBS!E334 - JOBS!D334</f>
        <v>279</v>
      </c>
      <c r="B334" t="str">
        <f>JOBS!B334</f>
        <v>Workstation_6</v>
      </c>
    </row>
    <row r="335" spans="1:2" x14ac:dyDescent="0.25">
      <c r="A335">
        <f>JOBS!E335 - JOBS!D335</f>
        <v>614</v>
      </c>
      <c r="B335" t="str">
        <f>JOBS!B335</f>
        <v>Workstation_6</v>
      </c>
    </row>
    <row r="336" spans="1:2" x14ac:dyDescent="0.25">
      <c r="A336">
        <f>JOBS!E336 - JOBS!D336</f>
        <v>13</v>
      </c>
      <c r="B336" t="str">
        <f>JOBS!B336</f>
        <v>Workstation_6</v>
      </c>
    </row>
    <row r="337" spans="1:2" x14ac:dyDescent="0.25">
      <c r="A337">
        <f>JOBS!E337 - JOBS!D337</f>
        <v>611</v>
      </c>
      <c r="B337" t="str">
        <f>JOBS!B337</f>
        <v>Workstation_6</v>
      </c>
    </row>
    <row r="338" spans="1:2" x14ac:dyDescent="0.25">
      <c r="A338">
        <f>JOBS!E338 - JOBS!D338</f>
        <v>3</v>
      </c>
      <c r="B338" t="str">
        <f>JOBS!B338</f>
        <v>Workstation_6</v>
      </c>
    </row>
    <row r="339" spans="1:2" x14ac:dyDescent="0.25">
      <c r="A339">
        <f>JOBS!E339 - JOBS!D339</f>
        <v>275</v>
      </c>
      <c r="B339" t="str">
        <f>JOBS!B339</f>
        <v>Workstation_6</v>
      </c>
    </row>
    <row r="340" spans="1:2" x14ac:dyDescent="0.25">
      <c r="A340">
        <f>JOBS!E340 - JOBS!D340</f>
        <v>274</v>
      </c>
      <c r="B340" t="str">
        <f>JOBS!B340</f>
        <v>Workstation_6</v>
      </c>
    </row>
    <row r="341" spans="1:2" x14ac:dyDescent="0.25">
      <c r="A341">
        <f>JOBS!E341 - JOBS!D341</f>
        <v>615</v>
      </c>
      <c r="B341" t="str">
        <f>JOBS!B341</f>
        <v>Workstation_6</v>
      </c>
    </row>
    <row r="342" spans="1:2" x14ac:dyDescent="0.25">
      <c r="A342">
        <f>JOBS!E342 - JOBS!D342</f>
        <v>12</v>
      </c>
      <c r="B342" t="str">
        <f>JOBS!B342</f>
        <v>Workstation_6</v>
      </c>
    </row>
    <row r="343" spans="1:2" x14ac:dyDescent="0.25">
      <c r="A343">
        <f>JOBS!E343 - JOBS!D343</f>
        <v>608</v>
      </c>
      <c r="B343" t="str">
        <f>JOBS!B343</f>
        <v>Workstation_6</v>
      </c>
    </row>
    <row r="344" spans="1:2" x14ac:dyDescent="0.25">
      <c r="A344">
        <f>JOBS!E344 - JOBS!D344</f>
        <v>272</v>
      </c>
      <c r="B344" t="str">
        <f>JOBS!B344</f>
        <v>Workstation_6</v>
      </c>
    </row>
    <row r="345" spans="1:2" x14ac:dyDescent="0.25">
      <c r="A345">
        <f>JOBS!E345 - JOBS!D345</f>
        <v>2</v>
      </c>
      <c r="B345" t="str">
        <f>JOBS!B345</f>
        <v>Workstation_6</v>
      </c>
    </row>
    <row r="346" spans="1:2" x14ac:dyDescent="0.25">
      <c r="A346">
        <f>JOBS!E346 - JOBS!D346</f>
        <v>8</v>
      </c>
      <c r="B346" t="str">
        <f>JOBS!B346</f>
        <v>Workstation_6</v>
      </c>
    </row>
    <row r="347" spans="1:2" x14ac:dyDescent="0.25">
      <c r="A347">
        <f>JOBS!E347 - JOBS!D347</f>
        <v>277</v>
      </c>
      <c r="B347" t="str">
        <f>JOBS!B347</f>
        <v>Workstation_6</v>
      </c>
    </row>
    <row r="348" spans="1:2" x14ac:dyDescent="0.25">
      <c r="A348">
        <f>JOBS!E348 - JOBS!D348</f>
        <v>609</v>
      </c>
      <c r="B348" t="str">
        <f>JOBS!B348</f>
        <v>Workstation_6</v>
      </c>
    </row>
    <row r="349" spans="1:2" x14ac:dyDescent="0.25">
      <c r="A349">
        <f>JOBS!E349 - JOBS!D349</f>
        <v>14</v>
      </c>
      <c r="B349" t="str">
        <f>JOBS!B349</f>
        <v>Workstation_6</v>
      </c>
    </row>
    <row r="350" spans="1:2" x14ac:dyDescent="0.25">
      <c r="A350">
        <f>JOBS!E350 - JOBS!D350</f>
        <v>612</v>
      </c>
      <c r="B350" t="str">
        <f>JOBS!B350</f>
        <v>Workstation_6</v>
      </c>
    </row>
    <row r="351" spans="1:2" x14ac:dyDescent="0.25">
      <c r="A351">
        <f>JOBS!E351 - JOBS!D351</f>
        <v>278</v>
      </c>
      <c r="B351" t="str">
        <f>JOBS!B351</f>
        <v>Workstation_6</v>
      </c>
    </row>
    <row r="352" spans="1:2" x14ac:dyDescent="0.25">
      <c r="A352">
        <f>JOBS!E352 - JOBS!D352</f>
        <v>282</v>
      </c>
      <c r="B352" t="str">
        <f>JOBS!B352</f>
        <v>Workstation_6</v>
      </c>
    </row>
    <row r="353" spans="1:2" x14ac:dyDescent="0.25">
      <c r="A353">
        <f>JOBS!E353 - JOBS!D353</f>
        <v>276</v>
      </c>
      <c r="B353" t="str">
        <f>JOBS!B353</f>
        <v>Workstation_6</v>
      </c>
    </row>
    <row r="354" spans="1:2" x14ac:dyDescent="0.25">
      <c r="A354">
        <f>JOBS!E354 - JOBS!D354</f>
        <v>609</v>
      </c>
      <c r="B354" t="str">
        <f>JOBS!B354</f>
        <v>Workstation_6</v>
      </c>
    </row>
    <row r="355" spans="1:2" x14ac:dyDescent="0.25">
      <c r="A355">
        <f>JOBS!E355 - JOBS!D355</f>
        <v>13</v>
      </c>
      <c r="B355" t="str">
        <f>JOBS!B355</f>
        <v>Workstation_6</v>
      </c>
    </row>
    <row r="356" spans="1:2" x14ac:dyDescent="0.25">
      <c r="A356">
        <f>JOBS!E356 - JOBS!D356</f>
        <v>2</v>
      </c>
      <c r="B356" t="str">
        <f>JOBS!B356</f>
        <v>Workstation_6</v>
      </c>
    </row>
    <row r="357" spans="1:2" x14ac:dyDescent="0.25">
      <c r="A357">
        <f>JOBS!E357 - JOBS!D357</f>
        <v>611</v>
      </c>
      <c r="B357" t="str">
        <f>JOBS!B357</f>
        <v>Workstation_6</v>
      </c>
    </row>
    <row r="358" spans="1:2" x14ac:dyDescent="0.25">
      <c r="A358">
        <f>JOBS!E358 - JOBS!D358</f>
        <v>612</v>
      </c>
      <c r="B358" t="str">
        <f>JOBS!B358</f>
        <v>Workstation_6</v>
      </c>
    </row>
    <row r="359" spans="1:2" x14ac:dyDescent="0.25">
      <c r="A359">
        <f>JOBS!E359 - JOBS!D359</f>
        <v>278</v>
      </c>
      <c r="B359" t="str">
        <f>JOBS!B359</f>
        <v>Workstation_6</v>
      </c>
    </row>
    <row r="360" spans="1:2" x14ac:dyDescent="0.25">
      <c r="A360">
        <f>JOBS!E360 - JOBS!D360</f>
        <v>274</v>
      </c>
      <c r="B360" t="str">
        <f>JOBS!B360</f>
        <v>Workstation_6</v>
      </c>
    </row>
    <row r="361" spans="1:2" x14ac:dyDescent="0.25">
      <c r="A361">
        <f>JOBS!E361 - JOBS!D361</f>
        <v>610</v>
      </c>
      <c r="B361" t="str">
        <f>JOBS!B361</f>
        <v>Workstation_6</v>
      </c>
    </row>
    <row r="362" spans="1:2" x14ac:dyDescent="0.25">
      <c r="A362">
        <f>JOBS!E362 - JOBS!D362</f>
        <v>11</v>
      </c>
      <c r="B362" t="str">
        <f>JOBS!B362</f>
        <v>Workstation_6</v>
      </c>
    </row>
    <row r="363" spans="1:2" x14ac:dyDescent="0.25">
      <c r="A363">
        <f>JOBS!E363 - JOBS!D363</f>
        <v>280</v>
      </c>
      <c r="B363" t="str">
        <f>JOBS!B363</f>
        <v>Workstation_6</v>
      </c>
    </row>
    <row r="364" spans="1:2" x14ac:dyDescent="0.25">
      <c r="A364">
        <f>JOBS!E364 - JOBS!D364</f>
        <v>613</v>
      </c>
      <c r="B364" t="str">
        <f>JOBS!B364</f>
        <v>Workstation_6</v>
      </c>
    </row>
    <row r="365" spans="1:2" x14ac:dyDescent="0.25">
      <c r="A365">
        <f>JOBS!E365 - JOBS!D365</f>
        <v>16</v>
      </c>
      <c r="B365" t="str">
        <f>JOBS!B365</f>
        <v>Workstation_6</v>
      </c>
    </row>
    <row r="366" spans="1:2" x14ac:dyDescent="0.25">
      <c r="A366">
        <f>JOBS!E366 - JOBS!D366</f>
        <v>1</v>
      </c>
      <c r="B366" t="str">
        <f>JOBS!B366</f>
        <v>Workstation_6</v>
      </c>
    </row>
    <row r="367" spans="1:2" x14ac:dyDescent="0.25">
      <c r="A367">
        <f>JOBS!E367 - JOBS!D367</f>
        <v>276</v>
      </c>
      <c r="B367" t="str">
        <f>JOBS!B367</f>
        <v>Workstation_6</v>
      </c>
    </row>
    <row r="368" spans="1:2" x14ac:dyDescent="0.25">
      <c r="A368">
        <f>JOBS!E368 - JOBS!D368</f>
        <v>13</v>
      </c>
      <c r="B368" t="str">
        <f>JOBS!B368</f>
        <v>Workstation_6</v>
      </c>
    </row>
    <row r="369" spans="1:2" x14ac:dyDescent="0.25">
      <c r="A369">
        <f>JOBS!E369 - JOBS!D369</f>
        <v>610</v>
      </c>
      <c r="B369" t="str">
        <f>JOBS!B369</f>
        <v>Workstation_6</v>
      </c>
    </row>
    <row r="370" spans="1:2" x14ac:dyDescent="0.25">
      <c r="A370">
        <f>JOBS!E370 - JOBS!D370</f>
        <v>276</v>
      </c>
      <c r="B370" t="str">
        <f>JOBS!B370</f>
        <v>Workstation_6</v>
      </c>
    </row>
    <row r="371" spans="1:2" x14ac:dyDescent="0.25">
      <c r="A371">
        <f>JOBS!E371 - JOBS!D371</f>
        <v>277</v>
      </c>
      <c r="B371" t="str">
        <f>JOBS!B371</f>
        <v>Workstation_6</v>
      </c>
    </row>
    <row r="372" spans="1:2" x14ac:dyDescent="0.25">
      <c r="A372">
        <f>JOBS!E372 - JOBS!D372</f>
        <v>615</v>
      </c>
      <c r="B372" t="str">
        <f>JOBS!B372</f>
        <v>Workstation_6</v>
      </c>
    </row>
    <row r="373" spans="1:2" x14ac:dyDescent="0.25">
      <c r="A373">
        <f>JOBS!E373 - JOBS!D373</f>
        <v>609</v>
      </c>
      <c r="B373" t="str">
        <f>JOBS!B373</f>
        <v>Workstation_6</v>
      </c>
    </row>
    <row r="374" spans="1:2" x14ac:dyDescent="0.25">
      <c r="A374">
        <f>JOBS!E374 - JOBS!D374</f>
        <v>15</v>
      </c>
      <c r="B374" t="str">
        <f>JOBS!B374</f>
        <v>Workstation_6</v>
      </c>
    </row>
    <row r="375" spans="1:2" x14ac:dyDescent="0.25">
      <c r="A375">
        <f>JOBS!E375 - JOBS!D375</f>
        <v>613</v>
      </c>
      <c r="B375" t="str">
        <f>JOBS!B375</f>
        <v>Workstation_6</v>
      </c>
    </row>
    <row r="376" spans="1:2" x14ac:dyDescent="0.25">
      <c r="A376">
        <f>JOBS!E376 - JOBS!D376</f>
        <v>10</v>
      </c>
      <c r="B376" t="str">
        <f>JOBS!B376</f>
        <v>Workstation_6</v>
      </c>
    </row>
    <row r="377" spans="1:2" x14ac:dyDescent="0.25">
      <c r="A377">
        <f>JOBS!E377 - JOBS!D377</f>
        <v>1</v>
      </c>
      <c r="B377" t="str">
        <f>JOBS!B377</f>
        <v>Workstation_6</v>
      </c>
    </row>
    <row r="378" spans="1:2" x14ac:dyDescent="0.25">
      <c r="A378">
        <f>JOBS!E378 - JOBS!D378</f>
        <v>614</v>
      </c>
      <c r="B378" t="str">
        <f>JOBS!B378</f>
        <v>Workstation_6</v>
      </c>
    </row>
    <row r="379" spans="1:2" x14ac:dyDescent="0.25">
      <c r="A379">
        <f>JOBS!E379 - JOBS!D379</f>
        <v>274</v>
      </c>
      <c r="B379" t="str">
        <f>JOBS!B379</f>
        <v>Workstation_6</v>
      </c>
    </row>
    <row r="380" spans="1:2" x14ac:dyDescent="0.25">
      <c r="A380">
        <f>JOBS!E380 - JOBS!D380</f>
        <v>274</v>
      </c>
      <c r="B380" t="str">
        <f>JOBS!B380</f>
        <v>Workstation_6</v>
      </c>
    </row>
    <row r="381" spans="1:2" x14ac:dyDescent="0.25">
      <c r="A381">
        <f>JOBS!E381 - JOBS!D381</f>
        <v>10</v>
      </c>
      <c r="B381" t="str">
        <f>JOBS!B381</f>
        <v>Workstation_6</v>
      </c>
    </row>
    <row r="382" spans="1:2" x14ac:dyDescent="0.25">
      <c r="A382">
        <f>JOBS!E382 - JOBS!D382</f>
        <v>611</v>
      </c>
      <c r="B382" t="str">
        <f>JOBS!B382</f>
        <v>Workstation_6</v>
      </c>
    </row>
    <row r="383" spans="1:2" x14ac:dyDescent="0.25">
      <c r="A383">
        <f>JOBS!E383 - JOBS!D383</f>
        <v>279</v>
      </c>
      <c r="B383" t="str">
        <f>JOBS!B383</f>
        <v>Workstation_6</v>
      </c>
    </row>
    <row r="384" spans="1:2" x14ac:dyDescent="0.25">
      <c r="A384">
        <f>JOBS!E384 - JOBS!D384</f>
        <v>612</v>
      </c>
      <c r="B384" t="str">
        <f>JOBS!B384</f>
        <v>Workstation_6</v>
      </c>
    </row>
    <row r="385" spans="1:2" x14ac:dyDescent="0.25">
      <c r="A385">
        <f>JOBS!E385 - JOBS!D385</f>
        <v>611</v>
      </c>
      <c r="B385" t="str">
        <f>JOBS!B385</f>
        <v>Workstation_6</v>
      </c>
    </row>
    <row r="386" spans="1:2" x14ac:dyDescent="0.25">
      <c r="A386">
        <f>JOBS!E386 - JOBS!D386</f>
        <v>14</v>
      </c>
      <c r="B386" t="str">
        <f>JOBS!B386</f>
        <v>Workstation_6</v>
      </c>
    </row>
    <row r="387" spans="1:2" x14ac:dyDescent="0.25">
      <c r="A387">
        <f>JOBS!E387 - JOBS!D387</f>
        <v>279</v>
      </c>
      <c r="B387" t="str">
        <f>JOBS!B387</f>
        <v>Workstation_6</v>
      </c>
    </row>
    <row r="388" spans="1:2" x14ac:dyDescent="0.25">
      <c r="A388">
        <f>JOBS!E388 - JOBS!D388</f>
        <v>276</v>
      </c>
      <c r="B388" t="str">
        <f>JOBS!B388</f>
        <v>Workstation_6</v>
      </c>
    </row>
    <row r="389" spans="1:2" x14ac:dyDescent="0.25">
      <c r="A389">
        <f>JOBS!E389 - JOBS!D389</f>
        <v>612</v>
      </c>
      <c r="B389" t="str">
        <f>JOBS!B389</f>
        <v>Workstation_6</v>
      </c>
    </row>
    <row r="390" spans="1:2" x14ac:dyDescent="0.25">
      <c r="A390">
        <f>JOBS!E390 - JOBS!D390</f>
        <v>2</v>
      </c>
      <c r="B390" t="str">
        <f>JOBS!B390</f>
        <v>Workstation_6</v>
      </c>
    </row>
    <row r="391" spans="1:2" x14ac:dyDescent="0.25">
      <c r="A391">
        <f>JOBS!E391 - JOBS!D391</f>
        <v>279</v>
      </c>
      <c r="B391" t="str">
        <f>JOBS!B391</f>
        <v>Workstation_6</v>
      </c>
    </row>
    <row r="392" spans="1:2" x14ac:dyDescent="0.25">
      <c r="A392">
        <f>JOBS!E392 - JOBS!D392</f>
        <v>610</v>
      </c>
      <c r="B392" t="str">
        <f>JOBS!B392</f>
        <v>Workstation_6</v>
      </c>
    </row>
    <row r="393" spans="1:2" x14ac:dyDescent="0.25">
      <c r="A393">
        <f>JOBS!E393 - JOBS!D393</f>
        <v>12</v>
      </c>
      <c r="B393" t="str">
        <f>JOBS!B393</f>
        <v>Workstation_6</v>
      </c>
    </row>
    <row r="394" spans="1:2" x14ac:dyDescent="0.25">
      <c r="A394">
        <f>JOBS!E394 - JOBS!D394</f>
        <v>611</v>
      </c>
      <c r="B394" t="str">
        <f>JOBS!B394</f>
        <v>Workstation_6</v>
      </c>
    </row>
    <row r="395" spans="1:2" x14ac:dyDescent="0.25">
      <c r="A395">
        <f>JOBS!E395 - JOBS!D395</f>
        <v>279</v>
      </c>
      <c r="B395" t="str">
        <f>JOBS!B395</f>
        <v>Workstation_6</v>
      </c>
    </row>
    <row r="396" spans="1:2" x14ac:dyDescent="0.25">
      <c r="A396">
        <f>JOBS!E396 - JOBS!D396</f>
        <v>7</v>
      </c>
      <c r="B396" t="str">
        <f>JOBS!B396</f>
        <v>Workstation_6</v>
      </c>
    </row>
    <row r="397" spans="1:2" x14ac:dyDescent="0.25">
      <c r="A397">
        <f>JOBS!E397 - JOBS!D397</f>
        <v>1</v>
      </c>
      <c r="B397" t="str">
        <f>JOBS!B397</f>
        <v>Workstation_6</v>
      </c>
    </row>
    <row r="398" spans="1:2" x14ac:dyDescent="0.25">
      <c r="A398">
        <f>JOBS!E398 - JOBS!D398</f>
        <v>277</v>
      </c>
      <c r="B398" t="str">
        <f>JOBS!B398</f>
        <v>Workstation_6</v>
      </c>
    </row>
    <row r="399" spans="1:2" x14ac:dyDescent="0.25">
      <c r="A399">
        <f>JOBS!E399 - JOBS!D399</f>
        <v>614</v>
      </c>
      <c r="B399" t="str">
        <f>JOBS!B399</f>
        <v>Workstation_6</v>
      </c>
    </row>
    <row r="400" spans="1:2" x14ac:dyDescent="0.25">
      <c r="A400">
        <f>JOBS!E400 - JOBS!D400</f>
        <v>611</v>
      </c>
      <c r="B400" t="str">
        <f>JOBS!B400</f>
        <v>Workstation_6</v>
      </c>
    </row>
    <row r="401" spans="1:2" x14ac:dyDescent="0.25">
      <c r="A401">
        <f>JOBS!E401 - JOBS!D401</f>
        <v>278</v>
      </c>
      <c r="B401" t="str">
        <f>JOBS!B401</f>
        <v>Workstation_6</v>
      </c>
    </row>
    <row r="402" spans="1:2" x14ac:dyDescent="0.25">
      <c r="A402">
        <f>JOBS!E402 - JOBS!D402</f>
        <v>122</v>
      </c>
      <c r="B402" t="str">
        <f>JOBS!B402</f>
        <v>Workstation_10</v>
      </c>
    </row>
    <row r="403" spans="1:2" x14ac:dyDescent="0.25">
      <c r="A403">
        <f>JOBS!E403 - JOBS!D403</f>
        <v>2</v>
      </c>
      <c r="B403" t="str">
        <f>JOBS!B403</f>
        <v>Workstation_10</v>
      </c>
    </row>
    <row r="404" spans="1:2" x14ac:dyDescent="0.25">
      <c r="A404">
        <f>JOBS!E404 - JOBS!D404</f>
        <v>14</v>
      </c>
      <c r="B404" t="str">
        <f>JOBS!B404</f>
        <v>Workstation_10</v>
      </c>
    </row>
    <row r="405" spans="1:2" x14ac:dyDescent="0.25">
      <c r="A405">
        <f>JOBS!E405 - JOBS!D405</f>
        <v>2</v>
      </c>
      <c r="B405" t="str">
        <f>JOBS!B405</f>
        <v>Workstation_10</v>
      </c>
    </row>
    <row r="406" spans="1:2" x14ac:dyDescent="0.25">
      <c r="A406">
        <f>JOBS!E406 - JOBS!D406</f>
        <v>16</v>
      </c>
      <c r="B406" t="str">
        <f>JOBS!B406</f>
        <v>Workstation_10</v>
      </c>
    </row>
    <row r="407" spans="1:2" x14ac:dyDescent="0.25">
      <c r="A407">
        <f>JOBS!E407 - JOBS!D407</f>
        <v>3</v>
      </c>
      <c r="B407" t="str">
        <f>JOBS!B407</f>
        <v>Workstation_10</v>
      </c>
    </row>
    <row r="408" spans="1:2" x14ac:dyDescent="0.25">
      <c r="A408">
        <f>JOBS!E408 - JOBS!D408</f>
        <v>12</v>
      </c>
      <c r="B408" t="str">
        <f>JOBS!B408</f>
        <v>Workstation_10</v>
      </c>
    </row>
    <row r="409" spans="1:2" x14ac:dyDescent="0.25">
      <c r="A409">
        <f>JOBS!E409 - JOBS!D409</f>
        <v>2</v>
      </c>
      <c r="B409" t="str">
        <f>JOBS!B409</f>
        <v>Workstation_10</v>
      </c>
    </row>
    <row r="410" spans="1:2" x14ac:dyDescent="0.25">
      <c r="A410">
        <f>JOBS!E410 - JOBS!D410</f>
        <v>16</v>
      </c>
      <c r="B410" t="str">
        <f>JOBS!B410</f>
        <v>Workstation_10</v>
      </c>
    </row>
    <row r="411" spans="1:2" x14ac:dyDescent="0.25">
      <c r="A411">
        <f>JOBS!E411 - JOBS!D411</f>
        <v>2</v>
      </c>
      <c r="B411" t="str">
        <f>JOBS!B411</f>
        <v>Workstation_10</v>
      </c>
    </row>
    <row r="412" spans="1:2" x14ac:dyDescent="0.25">
      <c r="A412">
        <f>JOBS!E412 - JOBS!D412</f>
        <v>17</v>
      </c>
      <c r="B412" t="str">
        <f>JOBS!B412</f>
        <v>Workstation_10</v>
      </c>
    </row>
    <row r="413" spans="1:2" x14ac:dyDescent="0.25">
      <c r="A413">
        <f>JOBS!E413 - JOBS!D413</f>
        <v>3</v>
      </c>
      <c r="B413" t="str">
        <f>JOBS!B413</f>
        <v>Workstation_10</v>
      </c>
    </row>
    <row r="414" spans="1:2" x14ac:dyDescent="0.25">
      <c r="A414">
        <f>JOBS!E414 - JOBS!D414</f>
        <v>17</v>
      </c>
      <c r="B414" t="str">
        <f>JOBS!B414</f>
        <v>Workstation_10</v>
      </c>
    </row>
    <row r="415" spans="1:2" x14ac:dyDescent="0.25">
      <c r="A415">
        <f>JOBS!E415 - JOBS!D415</f>
        <v>3</v>
      </c>
      <c r="B415" t="str">
        <f>JOBS!B415</f>
        <v>Workstation_10</v>
      </c>
    </row>
    <row r="416" spans="1:2" x14ac:dyDescent="0.25">
      <c r="A416">
        <f>JOBS!E416 - JOBS!D416</f>
        <v>15</v>
      </c>
      <c r="B416" t="str">
        <f>JOBS!B416</f>
        <v>Workstation_10</v>
      </c>
    </row>
    <row r="417" spans="1:2" x14ac:dyDescent="0.25">
      <c r="A417">
        <f>JOBS!E417 - JOBS!D417</f>
        <v>2</v>
      </c>
      <c r="B417" t="str">
        <f>JOBS!B417</f>
        <v>Workstation_10</v>
      </c>
    </row>
    <row r="418" spans="1:2" x14ac:dyDescent="0.25">
      <c r="A418">
        <f>JOBS!E418 - JOBS!D418</f>
        <v>14</v>
      </c>
      <c r="B418" t="str">
        <f>JOBS!B418</f>
        <v>Workstation_10</v>
      </c>
    </row>
    <row r="419" spans="1:2" x14ac:dyDescent="0.25">
      <c r="A419">
        <f>JOBS!E419 - JOBS!D419</f>
        <v>17</v>
      </c>
      <c r="B419" t="str">
        <f>JOBS!B419</f>
        <v>Workstation_10</v>
      </c>
    </row>
    <row r="420" spans="1:2" x14ac:dyDescent="0.25">
      <c r="A420">
        <f>JOBS!E420 - JOBS!D420</f>
        <v>23</v>
      </c>
      <c r="B420" t="str">
        <f>JOBS!B420</f>
        <v>Workstation_10</v>
      </c>
    </row>
    <row r="421" spans="1:2" x14ac:dyDescent="0.25">
      <c r="A421">
        <f>JOBS!E421 - JOBS!D421</f>
        <v>2</v>
      </c>
      <c r="B421" t="str">
        <f>JOBS!B421</f>
        <v>Workstation_10</v>
      </c>
    </row>
    <row r="422" spans="1:2" x14ac:dyDescent="0.25">
      <c r="A422">
        <f>JOBS!E422 - JOBS!D422</f>
        <v>12</v>
      </c>
      <c r="B422" t="str">
        <f>JOBS!B422</f>
        <v>Workstation_10</v>
      </c>
    </row>
    <row r="423" spans="1:2" x14ac:dyDescent="0.25">
      <c r="A423">
        <f>JOBS!E423 - JOBS!D423</f>
        <v>13</v>
      </c>
      <c r="B423" t="str">
        <f>JOBS!B423</f>
        <v>Workstation_10</v>
      </c>
    </row>
    <row r="424" spans="1:2" x14ac:dyDescent="0.25">
      <c r="A424">
        <f>JOBS!E424 - JOBS!D424</f>
        <v>2</v>
      </c>
      <c r="B424" t="str">
        <f>JOBS!B424</f>
        <v>Workstation_10</v>
      </c>
    </row>
    <row r="425" spans="1:2" x14ac:dyDescent="0.25">
      <c r="A425">
        <f>JOBS!E425 - JOBS!D425</f>
        <v>17</v>
      </c>
      <c r="B425" t="str">
        <f>JOBS!B425</f>
        <v>Workstation_10</v>
      </c>
    </row>
    <row r="426" spans="1:2" x14ac:dyDescent="0.25">
      <c r="A426">
        <f>JOBS!E426 - JOBS!D426</f>
        <v>1</v>
      </c>
      <c r="B426" t="str">
        <f>JOBS!B426</f>
        <v>Workstation_10</v>
      </c>
    </row>
    <row r="427" spans="1:2" x14ac:dyDescent="0.25">
      <c r="A427">
        <f>JOBS!E427 - JOBS!D427</f>
        <v>25</v>
      </c>
      <c r="B427" t="str">
        <f>JOBS!B427</f>
        <v>Workstation_10</v>
      </c>
    </row>
    <row r="428" spans="1:2" x14ac:dyDescent="0.25">
      <c r="A428">
        <f>JOBS!E428 - JOBS!D428</f>
        <v>26</v>
      </c>
      <c r="B428" t="str">
        <f>JOBS!B428</f>
        <v>Workstation_10</v>
      </c>
    </row>
    <row r="429" spans="1:2" x14ac:dyDescent="0.25">
      <c r="A429">
        <f>JOBS!E429 - JOBS!D429</f>
        <v>17</v>
      </c>
      <c r="B429" t="str">
        <f>JOBS!B429</f>
        <v>Workstation_10</v>
      </c>
    </row>
    <row r="430" spans="1:2" x14ac:dyDescent="0.25">
      <c r="A430">
        <f>JOBS!E430 - JOBS!D430</f>
        <v>10</v>
      </c>
      <c r="B430" t="str">
        <f>JOBS!B430</f>
        <v>Workstation_10</v>
      </c>
    </row>
    <row r="431" spans="1:2" x14ac:dyDescent="0.25">
      <c r="A431">
        <f>JOBS!E431 - JOBS!D431</f>
        <v>3</v>
      </c>
      <c r="B431" t="str">
        <f>JOBS!B431</f>
        <v>Workstation_10</v>
      </c>
    </row>
    <row r="432" spans="1:2" x14ac:dyDescent="0.25">
      <c r="A432">
        <f>JOBS!E432 - JOBS!D432</f>
        <v>12</v>
      </c>
      <c r="B432" t="str">
        <f>JOBS!B432</f>
        <v>Workstation_10</v>
      </c>
    </row>
    <row r="433" spans="1:2" x14ac:dyDescent="0.25">
      <c r="A433">
        <f>JOBS!E433 - JOBS!D433</f>
        <v>15</v>
      </c>
      <c r="B433" t="str">
        <f>JOBS!B433</f>
        <v>Workstation_10</v>
      </c>
    </row>
    <row r="434" spans="1:2" x14ac:dyDescent="0.25">
      <c r="A434">
        <f>JOBS!E434 - JOBS!D434</f>
        <v>2</v>
      </c>
      <c r="B434" t="str">
        <f>JOBS!B434</f>
        <v>Workstation_10</v>
      </c>
    </row>
    <row r="435" spans="1:2" x14ac:dyDescent="0.25">
      <c r="A435">
        <f>JOBS!E435 - JOBS!D435</f>
        <v>20</v>
      </c>
      <c r="B435" t="str">
        <f>JOBS!B435</f>
        <v>Workstation_10</v>
      </c>
    </row>
    <row r="436" spans="1:2" x14ac:dyDescent="0.25">
      <c r="A436">
        <f>JOBS!E436 - JOBS!D436</f>
        <v>20</v>
      </c>
      <c r="B436" t="str">
        <f>JOBS!B436</f>
        <v>Workstation_10</v>
      </c>
    </row>
    <row r="437" spans="1:2" x14ac:dyDescent="0.25">
      <c r="A437">
        <f>JOBS!E437 - JOBS!D437</f>
        <v>20</v>
      </c>
      <c r="B437" t="str">
        <f>JOBS!B437</f>
        <v>Workstation_10</v>
      </c>
    </row>
    <row r="438" spans="1:2" x14ac:dyDescent="0.25">
      <c r="A438">
        <f>JOBS!E438 - JOBS!D438</f>
        <v>5</v>
      </c>
      <c r="B438" t="str">
        <f>JOBS!B438</f>
        <v>Workstation_10</v>
      </c>
    </row>
    <row r="439" spans="1:2" x14ac:dyDescent="0.25">
      <c r="A439">
        <f>JOBS!E439 - JOBS!D439</f>
        <v>19</v>
      </c>
      <c r="B439" t="str">
        <f>JOBS!B439</f>
        <v>Workstation_10</v>
      </c>
    </row>
    <row r="440" spans="1:2" x14ac:dyDescent="0.25">
      <c r="A440">
        <f>JOBS!E440 - JOBS!D440</f>
        <v>17</v>
      </c>
      <c r="B440" t="str">
        <f>JOBS!B440</f>
        <v>Workstation_10</v>
      </c>
    </row>
    <row r="441" spans="1:2" x14ac:dyDescent="0.25">
      <c r="A441">
        <f>JOBS!E441 - JOBS!D441</f>
        <v>13</v>
      </c>
      <c r="B441" t="str">
        <f>JOBS!B441</f>
        <v>Workstation_10</v>
      </c>
    </row>
    <row r="442" spans="1:2" x14ac:dyDescent="0.25">
      <c r="A442">
        <f>JOBS!E442 - JOBS!D442</f>
        <v>2</v>
      </c>
      <c r="B442" t="str">
        <f>JOBS!B442</f>
        <v>Workstation_10</v>
      </c>
    </row>
    <row r="443" spans="1:2" x14ac:dyDescent="0.25">
      <c r="A443">
        <f>JOBS!E443 - JOBS!D443</f>
        <v>11</v>
      </c>
      <c r="B443" t="str">
        <f>JOBS!B443</f>
        <v>Workstation_10</v>
      </c>
    </row>
    <row r="444" spans="1:2" x14ac:dyDescent="0.25">
      <c r="A444">
        <f>JOBS!E444 - JOBS!D444</f>
        <v>16</v>
      </c>
      <c r="B444" t="str">
        <f>JOBS!B444</f>
        <v>Workstation_10</v>
      </c>
    </row>
    <row r="445" spans="1:2" x14ac:dyDescent="0.25">
      <c r="A445">
        <f>JOBS!E445 - JOBS!D445</f>
        <v>22</v>
      </c>
      <c r="B445" t="str">
        <f>JOBS!B445</f>
        <v>Workstation_10</v>
      </c>
    </row>
    <row r="446" spans="1:2" x14ac:dyDescent="0.25">
      <c r="A446">
        <f>JOBS!E446 - JOBS!D446</f>
        <v>1</v>
      </c>
      <c r="B446" t="str">
        <f>JOBS!B446</f>
        <v>Workstation_10</v>
      </c>
    </row>
    <row r="447" spans="1:2" x14ac:dyDescent="0.25">
      <c r="A447">
        <f>JOBS!E447 - JOBS!D447</f>
        <v>12</v>
      </c>
      <c r="B447" t="str">
        <f>JOBS!B447</f>
        <v>Workstation_10</v>
      </c>
    </row>
    <row r="448" spans="1:2" x14ac:dyDescent="0.25">
      <c r="A448">
        <f>JOBS!E448 - JOBS!D448</f>
        <v>11</v>
      </c>
      <c r="B448" t="str">
        <f>JOBS!B448</f>
        <v>Workstation_10</v>
      </c>
    </row>
    <row r="449" spans="1:2" x14ac:dyDescent="0.25">
      <c r="A449">
        <f>JOBS!E449 - JOBS!D449</f>
        <v>15</v>
      </c>
      <c r="B449" t="str">
        <f>JOBS!B449</f>
        <v>Workstation_10</v>
      </c>
    </row>
    <row r="450" spans="1:2" x14ac:dyDescent="0.25">
      <c r="A450">
        <f>JOBS!E450 - JOBS!D450</f>
        <v>12</v>
      </c>
      <c r="B450" t="str">
        <f>JOBS!B450</f>
        <v>Workstation_10</v>
      </c>
    </row>
    <row r="451" spans="1:2" x14ac:dyDescent="0.25">
      <c r="A451">
        <f>JOBS!E451 - JOBS!D451</f>
        <v>2</v>
      </c>
      <c r="B451" t="str">
        <f>JOBS!B451</f>
        <v>Workstation_10</v>
      </c>
    </row>
    <row r="452" spans="1:2" x14ac:dyDescent="0.25">
      <c r="A452">
        <f>JOBS!E452 - JOBS!D452</f>
        <v>10</v>
      </c>
      <c r="B452" t="str">
        <f>JOBS!B452</f>
        <v>Workstation_10</v>
      </c>
    </row>
    <row r="453" spans="1:2" x14ac:dyDescent="0.25">
      <c r="A453">
        <f>JOBS!E453 - JOBS!D453</f>
        <v>21</v>
      </c>
      <c r="B453" t="str">
        <f>JOBS!B453</f>
        <v>Workstation_10</v>
      </c>
    </row>
    <row r="454" spans="1:2" x14ac:dyDescent="0.25">
      <c r="A454">
        <f>JOBS!E454 - JOBS!D454</f>
        <v>1</v>
      </c>
      <c r="B454" t="str">
        <f>JOBS!B454</f>
        <v>Workstation_10</v>
      </c>
    </row>
    <row r="455" spans="1:2" x14ac:dyDescent="0.25">
      <c r="A455">
        <f>JOBS!E455 - JOBS!D455</f>
        <v>19</v>
      </c>
      <c r="B455" t="str">
        <f>JOBS!B455</f>
        <v>Workstation_10</v>
      </c>
    </row>
    <row r="456" spans="1:2" x14ac:dyDescent="0.25">
      <c r="A456">
        <f>JOBS!E456 - JOBS!D456</f>
        <v>14</v>
      </c>
      <c r="B456" t="str">
        <f>JOBS!B456</f>
        <v>Workstation_10</v>
      </c>
    </row>
    <row r="457" spans="1:2" x14ac:dyDescent="0.25">
      <c r="A457">
        <f>JOBS!E457 - JOBS!D457</f>
        <v>1</v>
      </c>
      <c r="B457" t="str">
        <f>JOBS!B457</f>
        <v>Workstation_10</v>
      </c>
    </row>
    <row r="458" spans="1:2" x14ac:dyDescent="0.25">
      <c r="A458">
        <f>JOBS!E458 - JOBS!D458</f>
        <v>10</v>
      </c>
      <c r="B458" t="str">
        <f>JOBS!B458</f>
        <v>Workstation_10</v>
      </c>
    </row>
    <row r="459" spans="1:2" x14ac:dyDescent="0.25">
      <c r="A459">
        <f>JOBS!E459 - JOBS!D459</f>
        <v>11</v>
      </c>
      <c r="B459" t="str">
        <f>JOBS!B459</f>
        <v>Workstation_10</v>
      </c>
    </row>
    <row r="460" spans="1:2" x14ac:dyDescent="0.25">
      <c r="A460">
        <f>JOBS!E460 - JOBS!D460</f>
        <v>2</v>
      </c>
      <c r="B460" t="str">
        <f>JOBS!B460</f>
        <v>Workstation_10</v>
      </c>
    </row>
    <row r="461" spans="1:2" x14ac:dyDescent="0.25">
      <c r="A461">
        <f>JOBS!E461 - JOBS!D461</f>
        <v>2</v>
      </c>
      <c r="B461" t="str">
        <f>JOBS!B461</f>
        <v>Workstation_10</v>
      </c>
    </row>
    <row r="462" spans="1:2" x14ac:dyDescent="0.25">
      <c r="A462">
        <f>JOBS!E462 - JOBS!D462</f>
        <v>33</v>
      </c>
      <c r="B462" t="str">
        <f>JOBS!B462</f>
        <v>Workstation_10</v>
      </c>
    </row>
    <row r="463" spans="1:2" x14ac:dyDescent="0.25">
      <c r="A463">
        <f>JOBS!E463 - JOBS!D463</f>
        <v>13</v>
      </c>
      <c r="B463" t="str">
        <f>JOBS!B463</f>
        <v>Workstation_10</v>
      </c>
    </row>
    <row r="464" spans="1:2" x14ac:dyDescent="0.25">
      <c r="A464">
        <f>JOBS!E464 - JOBS!D464</f>
        <v>4</v>
      </c>
      <c r="B464" t="str">
        <f>JOBS!B464</f>
        <v>Workstation_10</v>
      </c>
    </row>
    <row r="465" spans="1:2" x14ac:dyDescent="0.25">
      <c r="A465">
        <f>JOBS!E465 - JOBS!D465</f>
        <v>12</v>
      </c>
      <c r="B465" t="str">
        <f>JOBS!B465</f>
        <v>Workstation_10</v>
      </c>
    </row>
    <row r="466" spans="1:2" x14ac:dyDescent="0.25">
      <c r="A466">
        <f>JOBS!E466 - JOBS!D466</f>
        <v>9</v>
      </c>
      <c r="B466" t="str">
        <f>JOBS!B466</f>
        <v>Workstation_10</v>
      </c>
    </row>
    <row r="467" spans="1:2" x14ac:dyDescent="0.25">
      <c r="A467">
        <f>JOBS!E467 - JOBS!D467</f>
        <v>16</v>
      </c>
      <c r="B467" t="str">
        <f>JOBS!B467</f>
        <v>Workstation_10</v>
      </c>
    </row>
    <row r="468" spans="1:2" x14ac:dyDescent="0.25">
      <c r="A468">
        <f>JOBS!E468 - JOBS!D468</f>
        <v>1</v>
      </c>
      <c r="B468" t="str">
        <f>JOBS!B468</f>
        <v>Workstation_10</v>
      </c>
    </row>
    <row r="469" spans="1:2" x14ac:dyDescent="0.25">
      <c r="A469">
        <f>JOBS!E469 - JOBS!D469</f>
        <v>14</v>
      </c>
      <c r="B469" t="str">
        <f>JOBS!B469</f>
        <v>Workstation_10</v>
      </c>
    </row>
    <row r="470" spans="1:2" x14ac:dyDescent="0.25">
      <c r="A470">
        <f>JOBS!E470 - JOBS!D470</f>
        <v>16</v>
      </c>
      <c r="B470" t="str">
        <f>JOBS!B470</f>
        <v>Workstation_10</v>
      </c>
    </row>
    <row r="471" spans="1:2" x14ac:dyDescent="0.25">
      <c r="A471">
        <f>JOBS!E471 - JOBS!D471</f>
        <v>9</v>
      </c>
      <c r="B471" t="str">
        <f>JOBS!B471</f>
        <v>Workstation_10</v>
      </c>
    </row>
    <row r="472" spans="1:2" x14ac:dyDescent="0.25">
      <c r="A472">
        <f>JOBS!E472 - JOBS!D472</f>
        <v>2</v>
      </c>
      <c r="B472" t="str">
        <f>JOBS!B472</f>
        <v>Workstation_10</v>
      </c>
    </row>
    <row r="473" spans="1:2" x14ac:dyDescent="0.25">
      <c r="A473">
        <f>JOBS!E473 - JOBS!D473</f>
        <v>2</v>
      </c>
      <c r="B473" t="str">
        <f>JOBS!B473</f>
        <v>Workstation_10</v>
      </c>
    </row>
    <row r="474" spans="1:2" x14ac:dyDescent="0.25">
      <c r="A474">
        <f>JOBS!E474 - JOBS!D474</f>
        <v>13</v>
      </c>
      <c r="B474" t="str">
        <f>JOBS!B474</f>
        <v>Workstation_10</v>
      </c>
    </row>
    <row r="475" spans="1:2" x14ac:dyDescent="0.25">
      <c r="A475">
        <f>JOBS!E475 - JOBS!D475</f>
        <v>94</v>
      </c>
      <c r="B475" t="str">
        <f>JOBS!B475</f>
        <v>Workstation_10</v>
      </c>
    </row>
    <row r="476" spans="1:2" x14ac:dyDescent="0.25">
      <c r="A476">
        <f>JOBS!E476 - JOBS!D476</f>
        <v>2</v>
      </c>
      <c r="B476" t="str">
        <f>JOBS!B476</f>
        <v>Workstation_10</v>
      </c>
    </row>
    <row r="477" spans="1:2" x14ac:dyDescent="0.25">
      <c r="A477">
        <f>JOBS!E477 - JOBS!D477</f>
        <v>14</v>
      </c>
      <c r="B477" t="str">
        <f>JOBS!B477</f>
        <v>Workstation_10</v>
      </c>
    </row>
    <row r="478" spans="1:2" x14ac:dyDescent="0.25">
      <c r="A478">
        <f>JOBS!E478 - JOBS!D478</f>
        <v>17</v>
      </c>
      <c r="B478" t="str">
        <f>JOBS!B478</f>
        <v>Workstation_10</v>
      </c>
    </row>
    <row r="479" spans="1:2" x14ac:dyDescent="0.25">
      <c r="A479">
        <f>JOBS!E479 - JOBS!D479</f>
        <v>1</v>
      </c>
      <c r="B479" t="str">
        <f>JOBS!B479</f>
        <v>Workstation_10</v>
      </c>
    </row>
    <row r="480" spans="1:2" x14ac:dyDescent="0.25">
      <c r="A480">
        <f>JOBS!E480 - JOBS!D480</f>
        <v>14</v>
      </c>
      <c r="B480" t="str">
        <f>JOBS!B480</f>
        <v>Workstation_10</v>
      </c>
    </row>
    <row r="481" spans="1:2" x14ac:dyDescent="0.25">
      <c r="A481">
        <f>JOBS!E481 - JOBS!D481</f>
        <v>0</v>
      </c>
      <c r="B481" t="str">
        <f>JOBS!B481</f>
        <v>Workstation_10</v>
      </c>
    </row>
    <row r="482" spans="1:2" x14ac:dyDescent="0.25">
      <c r="A482">
        <f>JOBS!E482 - JOBS!D482</f>
        <v>17</v>
      </c>
      <c r="B482" t="str">
        <f>JOBS!B482</f>
        <v>Workstation_10</v>
      </c>
    </row>
    <row r="483" spans="1:2" x14ac:dyDescent="0.25">
      <c r="A483">
        <f>JOBS!E483 - JOBS!D483</f>
        <v>11</v>
      </c>
      <c r="B483" t="str">
        <f>JOBS!B483</f>
        <v>Workstation_10</v>
      </c>
    </row>
    <row r="484" spans="1:2" x14ac:dyDescent="0.25">
      <c r="A484">
        <f>JOBS!E484 - JOBS!D484</f>
        <v>2</v>
      </c>
      <c r="B484" t="str">
        <f>JOBS!B484</f>
        <v>Workstation_10</v>
      </c>
    </row>
    <row r="485" spans="1:2" x14ac:dyDescent="0.25">
      <c r="A485">
        <f>JOBS!E485 - JOBS!D485</f>
        <v>17</v>
      </c>
      <c r="B485" t="str">
        <f>JOBS!B485</f>
        <v>Workstation_10</v>
      </c>
    </row>
    <row r="486" spans="1:2" x14ac:dyDescent="0.25">
      <c r="A486">
        <f>JOBS!E486 - JOBS!D486</f>
        <v>14</v>
      </c>
      <c r="B486" t="str">
        <f>JOBS!B486</f>
        <v>Workstation_10</v>
      </c>
    </row>
    <row r="487" spans="1:2" x14ac:dyDescent="0.25">
      <c r="A487">
        <f>JOBS!E487 - JOBS!D487</f>
        <v>15</v>
      </c>
      <c r="B487" t="str">
        <f>JOBS!B487</f>
        <v>Workstation_10</v>
      </c>
    </row>
    <row r="488" spans="1:2" x14ac:dyDescent="0.25">
      <c r="A488">
        <f>JOBS!E488 - JOBS!D488</f>
        <v>10</v>
      </c>
      <c r="B488" t="str">
        <f>JOBS!B488</f>
        <v>Workstation_10</v>
      </c>
    </row>
    <row r="489" spans="1:2" x14ac:dyDescent="0.25">
      <c r="A489">
        <f>JOBS!E489 - JOBS!D489</f>
        <v>2</v>
      </c>
      <c r="B489" t="str">
        <f>JOBS!B489</f>
        <v>Workstation_10</v>
      </c>
    </row>
    <row r="490" spans="1:2" x14ac:dyDescent="0.25">
      <c r="A490">
        <f>JOBS!E490 - JOBS!D490</f>
        <v>14</v>
      </c>
      <c r="B490" t="str">
        <f>JOBS!B490</f>
        <v>Workstation_10</v>
      </c>
    </row>
    <row r="491" spans="1:2" x14ac:dyDescent="0.25">
      <c r="A491">
        <f>JOBS!E491 - JOBS!D491</f>
        <v>14</v>
      </c>
      <c r="B491" t="str">
        <f>JOBS!B491</f>
        <v>Workstation_10</v>
      </c>
    </row>
    <row r="492" spans="1:2" x14ac:dyDescent="0.25">
      <c r="A492">
        <f>JOBS!E492 - JOBS!D492</f>
        <v>2</v>
      </c>
      <c r="B492" t="str">
        <f>JOBS!B492</f>
        <v>Workstation_10</v>
      </c>
    </row>
    <row r="493" spans="1:2" x14ac:dyDescent="0.25">
      <c r="A493">
        <f>JOBS!E493 - JOBS!D493</f>
        <v>9</v>
      </c>
      <c r="B493" t="str">
        <f>JOBS!B493</f>
        <v>Workstation_10</v>
      </c>
    </row>
    <row r="494" spans="1:2" x14ac:dyDescent="0.25">
      <c r="A494">
        <f>JOBS!E494 - JOBS!D494</f>
        <v>11</v>
      </c>
      <c r="B494" t="str">
        <f>JOBS!B494</f>
        <v>Workstation_10</v>
      </c>
    </row>
    <row r="495" spans="1:2" x14ac:dyDescent="0.25">
      <c r="A495">
        <f>JOBS!E495 - JOBS!D495</f>
        <v>9</v>
      </c>
      <c r="B495" t="str">
        <f>JOBS!B495</f>
        <v>Workstation_10</v>
      </c>
    </row>
    <row r="496" spans="1:2" x14ac:dyDescent="0.25">
      <c r="A496">
        <f>JOBS!E496 - JOBS!D496</f>
        <v>1</v>
      </c>
      <c r="B496" t="str">
        <f>JOBS!B496</f>
        <v>Workstation_10</v>
      </c>
    </row>
    <row r="497" spans="1:2" x14ac:dyDescent="0.25">
      <c r="A497">
        <f>JOBS!E497 - JOBS!D497</f>
        <v>14</v>
      </c>
      <c r="B497" t="str">
        <f>JOBS!B497</f>
        <v>Workstation_10</v>
      </c>
    </row>
    <row r="498" spans="1:2" x14ac:dyDescent="0.25">
      <c r="A498">
        <f>JOBS!E498 - JOBS!D498</f>
        <v>12</v>
      </c>
      <c r="B498" t="str">
        <f>JOBS!B498</f>
        <v>Workstation_10</v>
      </c>
    </row>
    <row r="499" spans="1:2" x14ac:dyDescent="0.25">
      <c r="A499">
        <f>JOBS!E499 - JOBS!D499</f>
        <v>15</v>
      </c>
      <c r="B499" t="str">
        <f>JOBS!B499</f>
        <v>Workstation_10</v>
      </c>
    </row>
    <row r="500" spans="1:2" x14ac:dyDescent="0.25">
      <c r="A500">
        <f>JOBS!E500 - JOBS!D500</f>
        <v>9</v>
      </c>
      <c r="B500" t="str">
        <f>JOBS!B500</f>
        <v>Workstation_10</v>
      </c>
    </row>
    <row r="501" spans="1:2" x14ac:dyDescent="0.25">
      <c r="A501">
        <f>JOBS!E501 - JOBS!D501</f>
        <v>1</v>
      </c>
      <c r="B501" t="str">
        <f>JOBS!B501</f>
        <v>Workstation_10</v>
      </c>
    </row>
    <row r="502" spans="1:2" x14ac:dyDescent="0.25">
      <c r="A502">
        <f>JOBS!E502 - JOBS!D502</f>
        <v>10</v>
      </c>
      <c r="B502" t="str">
        <f>JOBS!B502</f>
        <v>Workstation_10</v>
      </c>
    </row>
    <row r="503" spans="1:2" x14ac:dyDescent="0.25">
      <c r="A503">
        <f>JOBS!E503 - JOBS!D503</f>
        <v>10</v>
      </c>
      <c r="B503" t="str">
        <f>JOBS!B503</f>
        <v>Workstation_10</v>
      </c>
    </row>
    <row r="504" spans="1:2" x14ac:dyDescent="0.25">
      <c r="A504">
        <f>JOBS!E504 - JOBS!D504</f>
        <v>5</v>
      </c>
      <c r="B504" t="str">
        <f>JOBS!B504</f>
        <v>Workstation_10</v>
      </c>
    </row>
    <row r="505" spans="1:2" x14ac:dyDescent="0.25">
      <c r="A505">
        <f>JOBS!E505 - JOBS!D505</f>
        <v>14</v>
      </c>
      <c r="B505" t="str">
        <f>JOBS!B505</f>
        <v>Workstation_10</v>
      </c>
    </row>
    <row r="506" spans="1:2" x14ac:dyDescent="0.25">
      <c r="A506">
        <f>JOBS!E506 - JOBS!D506</f>
        <v>12</v>
      </c>
      <c r="B506" t="str">
        <f>JOBS!B506</f>
        <v>Workstation_10</v>
      </c>
    </row>
    <row r="507" spans="1:2" x14ac:dyDescent="0.25">
      <c r="A507">
        <f>JOBS!E507 - JOBS!D507</f>
        <v>2</v>
      </c>
      <c r="B507" t="str">
        <f>JOBS!B507</f>
        <v>Workstation_10</v>
      </c>
    </row>
    <row r="508" spans="1:2" x14ac:dyDescent="0.25">
      <c r="A508">
        <f>JOBS!E508 - JOBS!D508</f>
        <v>21</v>
      </c>
      <c r="B508" t="str">
        <f>JOBS!B508</f>
        <v>Workstation_10</v>
      </c>
    </row>
    <row r="509" spans="1:2" x14ac:dyDescent="0.25">
      <c r="A509">
        <f>JOBS!E509 - JOBS!D509</f>
        <v>11</v>
      </c>
      <c r="B509" t="str">
        <f>JOBS!B509</f>
        <v>Workstation_10</v>
      </c>
    </row>
    <row r="510" spans="1:2" x14ac:dyDescent="0.25">
      <c r="A510">
        <f>JOBS!E510 - JOBS!D510</f>
        <v>1</v>
      </c>
      <c r="B510" t="str">
        <f>JOBS!B510</f>
        <v>Workstation_10</v>
      </c>
    </row>
    <row r="511" spans="1:2" x14ac:dyDescent="0.25">
      <c r="A511">
        <f>JOBS!E511 - JOBS!D511</f>
        <v>12</v>
      </c>
      <c r="B511" t="str">
        <f>JOBS!B511</f>
        <v>Workstation_10</v>
      </c>
    </row>
    <row r="512" spans="1:2" x14ac:dyDescent="0.25">
      <c r="A512">
        <f>JOBS!E512 - JOBS!D512</f>
        <v>16</v>
      </c>
      <c r="B512" t="str">
        <f>JOBS!B512</f>
        <v>Workstation_10</v>
      </c>
    </row>
    <row r="513" spans="1:2" x14ac:dyDescent="0.25">
      <c r="A513">
        <f>JOBS!E513 - JOBS!D513</f>
        <v>1</v>
      </c>
      <c r="B513" t="str">
        <f>JOBS!B513</f>
        <v>Workstation_10</v>
      </c>
    </row>
    <row r="514" spans="1:2" x14ac:dyDescent="0.25">
      <c r="A514">
        <f>JOBS!E514 - JOBS!D514</f>
        <v>12</v>
      </c>
      <c r="B514" t="str">
        <f>JOBS!B514</f>
        <v>Workstation_10</v>
      </c>
    </row>
    <row r="515" spans="1:2" x14ac:dyDescent="0.25">
      <c r="A515">
        <f>JOBS!E515 - JOBS!D515</f>
        <v>12</v>
      </c>
      <c r="B515" t="str">
        <f>JOBS!B515</f>
        <v>Workstation_10</v>
      </c>
    </row>
    <row r="516" spans="1:2" x14ac:dyDescent="0.25">
      <c r="A516">
        <f>JOBS!E516 - JOBS!D516</f>
        <v>2</v>
      </c>
      <c r="B516" t="str">
        <f>JOBS!B516</f>
        <v>Workstation_10</v>
      </c>
    </row>
    <row r="517" spans="1:2" x14ac:dyDescent="0.25">
      <c r="A517">
        <f>JOBS!E517 - JOBS!D517</f>
        <v>13</v>
      </c>
      <c r="B517" t="str">
        <f>JOBS!B517</f>
        <v>Workstation_10</v>
      </c>
    </row>
    <row r="518" spans="1:2" x14ac:dyDescent="0.25">
      <c r="A518">
        <f>JOBS!E518 - JOBS!D518</f>
        <v>10</v>
      </c>
      <c r="B518" t="str">
        <f>JOBS!B518</f>
        <v>Workstation_10</v>
      </c>
    </row>
    <row r="519" spans="1:2" x14ac:dyDescent="0.25">
      <c r="A519">
        <f>JOBS!E519 - JOBS!D519</f>
        <v>12</v>
      </c>
      <c r="B519" t="str">
        <f>JOBS!B519</f>
        <v>Workstation_10</v>
      </c>
    </row>
    <row r="520" spans="1:2" x14ac:dyDescent="0.25">
      <c r="A520">
        <f>JOBS!E520 - JOBS!D520</f>
        <v>2</v>
      </c>
      <c r="B520" t="str">
        <f>JOBS!B520</f>
        <v>Workstation_10</v>
      </c>
    </row>
    <row r="521" spans="1:2" x14ac:dyDescent="0.25">
      <c r="A521">
        <f>JOBS!E521 - JOBS!D521</f>
        <v>14</v>
      </c>
      <c r="B521" t="str">
        <f>JOBS!B521</f>
        <v>Workstation_10</v>
      </c>
    </row>
    <row r="522" spans="1:2" x14ac:dyDescent="0.25">
      <c r="A522">
        <f>JOBS!E522 - JOBS!D522</f>
        <v>9</v>
      </c>
      <c r="B522" t="str">
        <f>JOBS!B522</f>
        <v>Workstation_10</v>
      </c>
    </row>
    <row r="523" spans="1:2" x14ac:dyDescent="0.25">
      <c r="A523">
        <f>JOBS!E523 - JOBS!D523</f>
        <v>12</v>
      </c>
      <c r="B523" t="str">
        <f>JOBS!B523</f>
        <v>Workstation_10</v>
      </c>
    </row>
    <row r="524" spans="1:2" x14ac:dyDescent="0.25">
      <c r="A524">
        <f>JOBS!E524 - JOBS!D524</f>
        <v>1</v>
      </c>
      <c r="B524" t="str">
        <f>JOBS!B524</f>
        <v>Workstation_10</v>
      </c>
    </row>
    <row r="525" spans="1:2" x14ac:dyDescent="0.25">
      <c r="A525">
        <f>JOBS!E525 - JOBS!D525</f>
        <v>16</v>
      </c>
      <c r="B525" t="str">
        <f>JOBS!B525</f>
        <v>Workstation_10</v>
      </c>
    </row>
    <row r="526" spans="1:2" x14ac:dyDescent="0.25">
      <c r="A526">
        <f>JOBS!E526 - JOBS!D526</f>
        <v>2</v>
      </c>
      <c r="B526" t="str">
        <f>JOBS!B526</f>
        <v>Workstation_10</v>
      </c>
    </row>
    <row r="527" spans="1:2" x14ac:dyDescent="0.25">
      <c r="A527">
        <f>JOBS!E527 - JOBS!D527</f>
        <v>16</v>
      </c>
      <c r="B527" t="str">
        <f>JOBS!B527</f>
        <v>Workstation_10</v>
      </c>
    </row>
    <row r="528" spans="1:2" x14ac:dyDescent="0.25">
      <c r="A528">
        <f>JOBS!E528 - JOBS!D528</f>
        <v>9</v>
      </c>
      <c r="B528" t="str">
        <f>JOBS!B528</f>
        <v>Workstation_10</v>
      </c>
    </row>
    <row r="529" spans="1:2" x14ac:dyDescent="0.25">
      <c r="A529">
        <f>JOBS!E529 - JOBS!D529</f>
        <v>1</v>
      </c>
      <c r="B529" t="str">
        <f>JOBS!B529</f>
        <v>Workstation_10</v>
      </c>
    </row>
    <row r="530" spans="1:2" x14ac:dyDescent="0.25">
      <c r="A530">
        <f>JOBS!E530 - JOBS!D530</f>
        <v>16</v>
      </c>
      <c r="B530" t="str">
        <f>JOBS!B530</f>
        <v>Workstation_10</v>
      </c>
    </row>
    <row r="531" spans="1:2" x14ac:dyDescent="0.25">
      <c r="A531">
        <f>JOBS!E531 - JOBS!D531</f>
        <v>12</v>
      </c>
      <c r="B531" t="str">
        <f>JOBS!B531</f>
        <v>Workstation_10</v>
      </c>
    </row>
    <row r="532" spans="1:2" x14ac:dyDescent="0.25">
      <c r="A532">
        <f>JOBS!E532 - JOBS!D532</f>
        <v>1</v>
      </c>
      <c r="B532" t="str">
        <f>JOBS!B532</f>
        <v>Workstation_10</v>
      </c>
    </row>
    <row r="533" spans="1:2" x14ac:dyDescent="0.25">
      <c r="A533">
        <f>JOBS!E533 - JOBS!D533</f>
        <v>15</v>
      </c>
      <c r="B533" t="str">
        <f>JOBS!B533</f>
        <v>Workstation_10</v>
      </c>
    </row>
    <row r="534" spans="1:2" x14ac:dyDescent="0.25">
      <c r="A534">
        <f>JOBS!E534 - JOBS!D534</f>
        <v>11</v>
      </c>
      <c r="B534" t="str">
        <f>JOBS!B534</f>
        <v>Workstation_10</v>
      </c>
    </row>
    <row r="535" spans="1:2" x14ac:dyDescent="0.25">
      <c r="A535">
        <f>JOBS!E535 - JOBS!D535</f>
        <v>10</v>
      </c>
      <c r="B535" t="str">
        <f>JOBS!B535</f>
        <v>Workstation_10</v>
      </c>
    </row>
    <row r="536" spans="1:2" x14ac:dyDescent="0.25">
      <c r="A536">
        <f>JOBS!E536 - JOBS!D536</f>
        <v>2</v>
      </c>
      <c r="B536" t="str">
        <f>JOBS!B536</f>
        <v>Workstation_10</v>
      </c>
    </row>
    <row r="537" spans="1:2" x14ac:dyDescent="0.25">
      <c r="A537">
        <f>JOBS!E537 - JOBS!D537</f>
        <v>2</v>
      </c>
      <c r="B537" t="str">
        <f>JOBS!B537</f>
        <v>Workstation_10</v>
      </c>
    </row>
    <row r="538" spans="1:2" x14ac:dyDescent="0.25">
      <c r="A538">
        <f>JOBS!E538 - JOBS!D538</f>
        <v>14</v>
      </c>
      <c r="B538" t="str">
        <f>JOBS!B538</f>
        <v>Workstation_10</v>
      </c>
    </row>
    <row r="539" spans="1:2" x14ac:dyDescent="0.25">
      <c r="A539">
        <f>JOBS!E539 - JOBS!D539</f>
        <v>17</v>
      </c>
      <c r="B539" t="str">
        <f>JOBS!B539</f>
        <v>Workstation_10</v>
      </c>
    </row>
    <row r="540" spans="1:2" x14ac:dyDescent="0.25">
      <c r="A540">
        <f>JOBS!E540 - JOBS!D540</f>
        <v>8</v>
      </c>
      <c r="B540" t="str">
        <f>JOBS!B540</f>
        <v>Workstation_10</v>
      </c>
    </row>
    <row r="541" spans="1:2" x14ac:dyDescent="0.25">
      <c r="A541">
        <f>JOBS!E541 - JOBS!D541</f>
        <v>2</v>
      </c>
      <c r="B541" t="str">
        <f>JOBS!B541</f>
        <v>Workstation_10</v>
      </c>
    </row>
    <row r="542" spans="1:2" x14ac:dyDescent="0.25">
      <c r="A542">
        <f>JOBS!E542 - JOBS!D542</f>
        <v>3</v>
      </c>
      <c r="B542" t="str">
        <f>JOBS!B542</f>
        <v>Workstation_10</v>
      </c>
    </row>
    <row r="543" spans="1:2" x14ac:dyDescent="0.25">
      <c r="A543">
        <f>JOBS!E543 - JOBS!D543</f>
        <v>10</v>
      </c>
      <c r="B543" t="str">
        <f>JOBS!B543</f>
        <v>Workstation_10</v>
      </c>
    </row>
    <row r="544" spans="1:2" x14ac:dyDescent="0.25">
      <c r="A544">
        <f>JOBS!E544 - JOBS!D544</f>
        <v>8</v>
      </c>
      <c r="B544" t="str">
        <f>JOBS!B544</f>
        <v>Workstation_10</v>
      </c>
    </row>
    <row r="545" spans="1:2" x14ac:dyDescent="0.25">
      <c r="A545">
        <f>JOBS!E545 - JOBS!D545</f>
        <v>2</v>
      </c>
      <c r="B545" t="str">
        <f>JOBS!B545</f>
        <v>Workstation_10</v>
      </c>
    </row>
    <row r="546" spans="1:2" x14ac:dyDescent="0.25">
      <c r="A546">
        <f>JOBS!E546 - JOBS!D546</f>
        <v>10</v>
      </c>
      <c r="B546" t="str">
        <f>JOBS!B546</f>
        <v>Workstation_10</v>
      </c>
    </row>
    <row r="547" spans="1:2" x14ac:dyDescent="0.25">
      <c r="A547">
        <f>JOBS!E547 - JOBS!D547</f>
        <v>13</v>
      </c>
      <c r="B547" t="str">
        <f>JOBS!B547</f>
        <v>Workstation_10</v>
      </c>
    </row>
    <row r="548" spans="1:2" x14ac:dyDescent="0.25">
      <c r="A548">
        <f>JOBS!E548 - JOBS!D548</f>
        <v>11</v>
      </c>
      <c r="B548" t="str">
        <f>JOBS!B548</f>
        <v>Workstation_10</v>
      </c>
    </row>
    <row r="549" spans="1:2" x14ac:dyDescent="0.25">
      <c r="A549">
        <f>JOBS!E549 - JOBS!D549</f>
        <v>2</v>
      </c>
      <c r="B549" t="str">
        <f>JOBS!B549</f>
        <v>Workstation_10</v>
      </c>
    </row>
    <row r="550" spans="1:2" x14ac:dyDescent="0.25">
      <c r="A550">
        <f>JOBS!E550 - JOBS!D550</f>
        <v>13</v>
      </c>
      <c r="B550" t="str">
        <f>JOBS!B550</f>
        <v>Workstation_10</v>
      </c>
    </row>
    <row r="551" spans="1:2" x14ac:dyDescent="0.25">
      <c r="A551">
        <f>JOBS!E551 - JOBS!D551</f>
        <v>3</v>
      </c>
      <c r="B551" t="str">
        <f>JOBS!B551</f>
        <v>Workstation_10</v>
      </c>
    </row>
    <row r="552" spans="1:2" x14ac:dyDescent="0.25">
      <c r="A552">
        <f>JOBS!E552 - JOBS!D552</f>
        <v>13</v>
      </c>
      <c r="B552" t="str">
        <f>JOBS!B552</f>
        <v>Workstation_10</v>
      </c>
    </row>
    <row r="553" spans="1:2" x14ac:dyDescent="0.25">
      <c r="A553">
        <f>JOBS!E553 - JOBS!D553</f>
        <v>10</v>
      </c>
      <c r="B553" t="str">
        <f>JOBS!B553</f>
        <v>Workstation_10</v>
      </c>
    </row>
    <row r="554" spans="1:2" x14ac:dyDescent="0.25">
      <c r="A554">
        <f>JOBS!E554 - JOBS!D554</f>
        <v>11</v>
      </c>
      <c r="B554" t="str">
        <f>JOBS!B554</f>
        <v>Workstation_10</v>
      </c>
    </row>
    <row r="555" spans="1:2" x14ac:dyDescent="0.25">
      <c r="A555">
        <f>JOBS!E555 - JOBS!D555</f>
        <v>1</v>
      </c>
      <c r="B555" t="str">
        <f>JOBS!B555</f>
        <v>Workstation_10</v>
      </c>
    </row>
    <row r="556" spans="1:2" x14ac:dyDescent="0.25">
      <c r="A556">
        <f>JOBS!E556 - JOBS!D556</f>
        <v>9</v>
      </c>
      <c r="B556" t="str">
        <f>JOBS!B556</f>
        <v>Workstation_10</v>
      </c>
    </row>
    <row r="557" spans="1:2" x14ac:dyDescent="0.25">
      <c r="A557">
        <f>JOBS!E557 - JOBS!D557</f>
        <v>1</v>
      </c>
      <c r="B557" t="str">
        <f>JOBS!B557</f>
        <v>Workstation_10</v>
      </c>
    </row>
    <row r="558" spans="1:2" x14ac:dyDescent="0.25">
      <c r="A558">
        <f>JOBS!E558 - JOBS!D558</f>
        <v>9</v>
      </c>
      <c r="B558" t="str">
        <f>JOBS!B558</f>
        <v>Workstation_10</v>
      </c>
    </row>
    <row r="559" spans="1:2" x14ac:dyDescent="0.25">
      <c r="A559">
        <f>JOBS!E559 - JOBS!D559</f>
        <v>9</v>
      </c>
      <c r="B559" t="str">
        <f>JOBS!B559</f>
        <v>Workstation_10</v>
      </c>
    </row>
    <row r="560" spans="1:2" x14ac:dyDescent="0.25">
      <c r="A560">
        <f>JOBS!E560 - JOBS!D560</f>
        <v>10</v>
      </c>
      <c r="B560" t="str">
        <f>JOBS!B560</f>
        <v>Workstation_10</v>
      </c>
    </row>
    <row r="561" spans="1:2" x14ac:dyDescent="0.25">
      <c r="A561">
        <f>JOBS!E561 - JOBS!D561</f>
        <v>2</v>
      </c>
      <c r="B561" t="str">
        <f>JOBS!B561</f>
        <v>Workstation_10</v>
      </c>
    </row>
    <row r="562" spans="1:2" x14ac:dyDescent="0.25">
      <c r="A562">
        <f>JOBS!E562 - JOBS!D562</f>
        <v>13</v>
      </c>
      <c r="B562" t="str">
        <f>JOBS!B562</f>
        <v>Workstation_10</v>
      </c>
    </row>
    <row r="563" spans="1:2" x14ac:dyDescent="0.25">
      <c r="A563">
        <f>JOBS!E563 - JOBS!D563</f>
        <v>11</v>
      </c>
      <c r="B563" t="str">
        <f>JOBS!B563</f>
        <v>Workstation_10</v>
      </c>
    </row>
    <row r="564" spans="1:2" x14ac:dyDescent="0.25">
      <c r="A564">
        <f>JOBS!E564 - JOBS!D564</f>
        <v>16</v>
      </c>
      <c r="B564" t="str">
        <f>JOBS!B564</f>
        <v>Workstation_10</v>
      </c>
    </row>
    <row r="565" spans="1:2" x14ac:dyDescent="0.25">
      <c r="A565">
        <f>JOBS!E565 - JOBS!D565</f>
        <v>11</v>
      </c>
      <c r="B565" t="str">
        <f>JOBS!B565</f>
        <v>Workstation_10</v>
      </c>
    </row>
    <row r="566" spans="1:2" x14ac:dyDescent="0.25">
      <c r="A566">
        <f>JOBS!E566 - JOBS!D566</f>
        <v>3</v>
      </c>
      <c r="B566" t="str">
        <f>JOBS!B566</f>
        <v>Workstation_10</v>
      </c>
    </row>
    <row r="567" spans="1:2" x14ac:dyDescent="0.25">
      <c r="A567">
        <f>JOBS!E567 - JOBS!D567</f>
        <v>10</v>
      </c>
      <c r="B567" t="str">
        <f>JOBS!B567</f>
        <v>Workstation_10</v>
      </c>
    </row>
    <row r="568" spans="1:2" x14ac:dyDescent="0.25">
      <c r="A568">
        <f>JOBS!E568 - JOBS!D568</f>
        <v>15</v>
      </c>
      <c r="B568" t="str">
        <f>JOBS!B568</f>
        <v>Workstation_10</v>
      </c>
    </row>
    <row r="569" spans="1:2" x14ac:dyDescent="0.25">
      <c r="A569">
        <f>JOBS!E569 - JOBS!D569</f>
        <v>12</v>
      </c>
      <c r="B569" t="str">
        <f>JOBS!B569</f>
        <v>Workstation_10</v>
      </c>
    </row>
    <row r="570" spans="1:2" x14ac:dyDescent="0.25">
      <c r="A570">
        <f>JOBS!E570 - JOBS!D570</f>
        <v>2</v>
      </c>
      <c r="B570" t="str">
        <f>JOBS!B570</f>
        <v>Workstation_10</v>
      </c>
    </row>
    <row r="571" spans="1:2" x14ac:dyDescent="0.25">
      <c r="A571">
        <f>JOBS!E571 - JOBS!D571</f>
        <v>10</v>
      </c>
      <c r="B571" t="str">
        <f>JOBS!B571</f>
        <v>Workstation_10</v>
      </c>
    </row>
    <row r="572" spans="1:2" x14ac:dyDescent="0.25">
      <c r="A572">
        <f>JOBS!E572 - JOBS!D572</f>
        <v>4</v>
      </c>
      <c r="B572" t="str">
        <f>JOBS!B572</f>
        <v>Workstation_10</v>
      </c>
    </row>
    <row r="573" spans="1:2" x14ac:dyDescent="0.25">
      <c r="A573">
        <f>JOBS!E573 - JOBS!D573</f>
        <v>14</v>
      </c>
      <c r="B573" t="str">
        <f>JOBS!B573</f>
        <v>Workstation_10</v>
      </c>
    </row>
    <row r="574" spans="1:2" x14ac:dyDescent="0.25">
      <c r="A574">
        <f>JOBS!E574 - JOBS!D574</f>
        <v>1</v>
      </c>
      <c r="B574" t="str">
        <f>JOBS!B574</f>
        <v>Workstation_10</v>
      </c>
    </row>
    <row r="575" spans="1:2" x14ac:dyDescent="0.25">
      <c r="A575">
        <f>JOBS!E575 - JOBS!D575</f>
        <v>12</v>
      </c>
      <c r="B575" t="str">
        <f>JOBS!B575</f>
        <v>Workstation_10</v>
      </c>
    </row>
    <row r="576" spans="1:2" x14ac:dyDescent="0.25">
      <c r="A576">
        <f>JOBS!E576 - JOBS!D576</f>
        <v>15</v>
      </c>
      <c r="B576" t="str">
        <f>JOBS!B576</f>
        <v>Workstation_10</v>
      </c>
    </row>
    <row r="577" spans="1:2" x14ac:dyDescent="0.25">
      <c r="A577">
        <f>JOBS!E577 - JOBS!D577</f>
        <v>7</v>
      </c>
      <c r="B577" t="str">
        <f>JOBS!B577</f>
        <v>Workstation_10</v>
      </c>
    </row>
    <row r="578" spans="1:2" x14ac:dyDescent="0.25">
      <c r="A578">
        <f>JOBS!E578 - JOBS!D578</f>
        <v>1</v>
      </c>
      <c r="B578" t="str">
        <f>JOBS!B578</f>
        <v>Workstation_10</v>
      </c>
    </row>
    <row r="579" spans="1:2" x14ac:dyDescent="0.25">
      <c r="A579">
        <f>JOBS!E579 - JOBS!D579</f>
        <v>15</v>
      </c>
      <c r="B579" t="str">
        <f>JOBS!B579</f>
        <v>Workstation_10</v>
      </c>
    </row>
    <row r="580" spans="1:2" x14ac:dyDescent="0.25">
      <c r="A580">
        <f>JOBS!E580 - JOBS!D580</f>
        <v>1</v>
      </c>
      <c r="B580" t="str">
        <f>JOBS!B580</f>
        <v>Workstation_10</v>
      </c>
    </row>
    <row r="581" spans="1:2" x14ac:dyDescent="0.25">
      <c r="A581">
        <f>JOBS!E581 - JOBS!D581</f>
        <v>10</v>
      </c>
      <c r="B581" t="str">
        <f>JOBS!B581</f>
        <v>Workstation_10</v>
      </c>
    </row>
    <row r="582" spans="1:2" x14ac:dyDescent="0.25">
      <c r="A582">
        <f>JOBS!E582 - JOBS!D582</f>
        <v>12</v>
      </c>
      <c r="B582" t="str">
        <f>JOBS!B582</f>
        <v>Workstation_10</v>
      </c>
    </row>
    <row r="583" spans="1:2" x14ac:dyDescent="0.25">
      <c r="A583">
        <f>JOBS!E583 - JOBS!D583</f>
        <v>11</v>
      </c>
      <c r="B583" t="str">
        <f>JOBS!B583</f>
        <v>Workstation_10</v>
      </c>
    </row>
    <row r="584" spans="1:2" x14ac:dyDescent="0.25">
      <c r="A584">
        <f>JOBS!E584 - JOBS!D584</f>
        <v>1</v>
      </c>
      <c r="B584" t="str">
        <f>JOBS!B584</f>
        <v>Workstation_10</v>
      </c>
    </row>
    <row r="585" spans="1:2" x14ac:dyDescent="0.25">
      <c r="A585">
        <f>JOBS!E585 - JOBS!D585</f>
        <v>7</v>
      </c>
      <c r="B585" t="str">
        <f>JOBS!B585</f>
        <v>Workstation_10</v>
      </c>
    </row>
    <row r="586" spans="1:2" x14ac:dyDescent="0.25">
      <c r="A586">
        <f>JOBS!E586 - JOBS!D586</f>
        <v>10</v>
      </c>
      <c r="B586" t="str">
        <f>JOBS!B586</f>
        <v>Workstation_10</v>
      </c>
    </row>
    <row r="587" spans="1:2" x14ac:dyDescent="0.25">
      <c r="A587">
        <f>JOBS!E587 - JOBS!D587</f>
        <v>11</v>
      </c>
      <c r="B587" t="str">
        <f>JOBS!B587</f>
        <v>Workstation_10</v>
      </c>
    </row>
    <row r="588" spans="1:2" x14ac:dyDescent="0.25">
      <c r="A588">
        <f>JOBS!E588 - JOBS!D588</f>
        <v>8</v>
      </c>
      <c r="B588" t="str">
        <f>JOBS!B588</f>
        <v>Workstation_10</v>
      </c>
    </row>
    <row r="589" spans="1:2" x14ac:dyDescent="0.25">
      <c r="A589">
        <f>JOBS!E589 - JOBS!D589</f>
        <v>1119</v>
      </c>
      <c r="B589" t="str">
        <f>JOBS!B589</f>
        <v>Workstation_10</v>
      </c>
    </row>
    <row r="590" spans="1:2" x14ac:dyDescent="0.25">
      <c r="A590">
        <f>JOBS!E590 - JOBS!D590</f>
        <v>8</v>
      </c>
      <c r="B590" t="str">
        <f>JOBS!B590</f>
        <v>Workstation_10</v>
      </c>
    </row>
    <row r="591" spans="1:2" x14ac:dyDescent="0.25">
      <c r="A591">
        <f>JOBS!E591 - JOBS!D591</f>
        <v>1052</v>
      </c>
      <c r="B591" t="str">
        <f>JOBS!B591</f>
        <v>Workstation_10</v>
      </c>
    </row>
    <row r="592" spans="1:2" x14ac:dyDescent="0.25">
      <c r="A592">
        <f>JOBS!E592 - JOBS!D592</f>
        <v>12</v>
      </c>
      <c r="B592" t="str">
        <f>JOBS!B592</f>
        <v>Workstation_10</v>
      </c>
    </row>
    <row r="593" spans="1:2" x14ac:dyDescent="0.25">
      <c r="A593">
        <f>JOBS!E593 - JOBS!D593</f>
        <v>12</v>
      </c>
      <c r="B593" t="str">
        <f>JOBS!B593</f>
        <v>Workstation_10</v>
      </c>
    </row>
    <row r="594" spans="1:2" x14ac:dyDescent="0.25">
      <c r="A594">
        <f>JOBS!E594 - JOBS!D594</f>
        <v>26</v>
      </c>
      <c r="B594" t="str">
        <f>JOBS!B594</f>
        <v>Workstation_10</v>
      </c>
    </row>
    <row r="595" spans="1:2" x14ac:dyDescent="0.25">
      <c r="A595">
        <f>JOBS!E595 - JOBS!D595</f>
        <v>728</v>
      </c>
      <c r="B595" t="str">
        <f>JOBS!B595</f>
        <v>Workstation_10</v>
      </c>
    </row>
    <row r="596" spans="1:2" x14ac:dyDescent="0.25">
      <c r="A596">
        <f>JOBS!E596 - JOBS!D596</f>
        <v>353</v>
      </c>
      <c r="B596" t="str">
        <f>JOBS!B596</f>
        <v>Workstation_10</v>
      </c>
    </row>
    <row r="597" spans="1:2" x14ac:dyDescent="0.25">
      <c r="A597">
        <f>JOBS!E597 - JOBS!D597</f>
        <v>356</v>
      </c>
      <c r="B597" t="str">
        <f>JOBS!B597</f>
        <v>Workstation_10</v>
      </c>
    </row>
    <row r="598" spans="1:2" x14ac:dyDescent="0.25">
      <c r="A598">
        <f>JOBS!E598 - JOBS!D598</f>
        <v>9</v>
      </c>
      <c r="B598" t="str">
        <f>JOBS!B598</f>
        <v>Workstation_10</v>
      </c>
    </row>
    <row r="599" spans="1:2" x14ac:dyDescent="0.25">
      <c r="A599">
        <f>JOBS!E599 - JOBS!D599</f>
        <v>2</v>
      </c>
      <c r="B599" t="str">
        <f>JOBS!B599</f>
        <v>Workstation_10</v>
      </c>
    </row>
    <row r="600" spans="1:2" x14ac:dyDescent="0.25">
      <c r="A600">
        <f>JOBS!E600 - JOBS!D600</f>
        <v>9</v>
      </c>
      <c r="B600" t="str">
        <f>JOBS!B600</f>
        <v>Workstation_10</v>
      </c>
    </row>
    <row r="601" spans="1:2" x14ac:dyDescent="0.25">
      <c r="A601">
        <f>JOBS!E601 - JOBS!D601</f>
        <v>354</v>
      </c>
      <c r="B601" t="str">
        <f>JOBS!B601</f>
        <v>Workstation_10</v>
      </c>
    </row>
  </sheetData>
  <sortState ref="J2:J21">
    <sortCondition ref="J2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341F-DF1D-4DBD-8C61-A8C621009415}">
  <dimension ref="A1:G1213"/>
  <sheetViews>
    <sheetView zoomScaleNormal="100" workbookViewId="0">
      <selection activeCell="R21" sqref="R21"/>
    </sheetView>
  </sheetViews>
  <sheetFormatPr defaultRowHeight="15" x14ac:dyDescent="0.25"/>
  <cols>
    <col min="1" max="1" width="2.85546875" style="2" customWidth="1"/>
    <col min="2" max="2" width="15" customWidth="1"/>
    <col min="3" max="3" width="15.85546875" customWidth="1"/>
    <col min="4" max="4" width="15" customWidth="1"/>
    <col min="5" max="5" width="15.85546875" customWidth="1"/>
    <col min="6" max="6" width="15" customWidth="1"/>
    <col min="7" max="7" width="15.85546875" customWidth="1"/>
  </cols>
  <sheetData>
    <row r="1" spans="1:7" x14ac:dyDescent="0.25">
      <c r="A1" s="3"/>
      <c r="B1" s="2" t="s">
        <v>247</v>
      </c>
      <c r="C1" s="2" t="s">
        <v>9</v>
      </c>
      <c r="D1" s="2" t="s">
        <v>246</v>
      </c>
      <c r="E1" s="2" t="s">
        <v>10</v>
      </c>
      <c r="F1" s="2" t="s">
        <v>245</v>
      </c>
      <c r="G1" s="2" t="s">
        <v>11</v>
      </c>
    </row>
    <row r="2" spans="1:7" x14ac:dyDescent="0.25">
      <c r="B2">
        <f xml:space="preserve"> ROUND('VM1'!B2/1000/60,2)</f>
        <v>0.01</v>
      </c>
      <c r="C2">
        <f xml:space="preserve"> MIN('VM1'!D2, 0.1)</f>
        <v>0.1</v>
      </c>
      <c r="D2">
        <f xml:space="preserve"> ROUND('VM5'!B2/1000/60,2)</f>
        <v>0</v>
      </c>
      <c r="E2">
        <f xml:space="preserve"> MIN('VM5'!D2, 0.1)</f>
        <v>2.0833333333333301E-2</v>
      </c>
      <c r="F2">
        <f xml:space="preserve"> ROUND('VM9'!B2/1000/60,2)</f>
        <v>0.01</v>
      </c>
      <c r="G2">
        <f xml:space="preserve"> MIN('VM9'!D2, 0.1)</f>
        <v>4.1237113402061799E-2</v>
      </c>
    </row>
    <row r="3" spans="1:7" x14ac:dyDescent="0.25">
      <c r="B3">
        <f xml:space="preserve"> ROUND('VM1'!B3/1000/60,2)</f>
        <v>0.02</v>
      </c>
      <c r="C3">
        <f xml:space="preserve"> MIN('VM1'!D3, 0.1)</f>
        <v>0.1</v>
      </c>
      <c r="D3">
        <f xml:space="preserve"> ROUND('VM5'!B3/1000/60,2)</f>
        <v>0.02</v>
      </c>
      <c r="E3">
        <f xml:space="preserve"> MIN('VM5'!D3, 0.1)</f>
        <v>4.08163265306122E-2</v>
      </c>
      <c r="F3">
        <f xml:space="preserve"> ROUND('VM9'!B3/1000/60,2)</f>
        <v>0.03</v>
      </c>
      <c r="G3">
        <f xml:space="preserve"> MIN('VM9'!D3, 0.1)</f>
        <v>4.0404040404040401E-2</v>
      </c>
    </row>
    <row r="4" spans="1:7" x14ac:dyDescent="0.25">
      <c r="B4">
        <f xml:space="preserve"> ROUND('VM1'!B4/1000/60,2)</f>
        <v>0.04</v>
      </c>
      <c r="C4">
        <f xml:space="preserve"> MIN('VM1'!D4, 0.1)</f>
        <v>0.1</v>
      </c>
      <c r="D4">
        <f xml:space="preserve"> ROUND('VM5'!B4/1000/60,2)</f>
        <v>0.04</v>
      </c>
      <c r="E4">
        <f xml:space="preserve"> MIN('VM5'!D4, 0.1)</f>
        <v>0.1</v>
      </c>
      <c r="F4">
        <f xml:space="preserve"> ROUND('VM9'!B4/1000/60,2)</f>
        <v>0.04</v>
      </c>
      <c r="G4">
        <f xml:space="preserve"> MIN('VM9'!D4, 0.1)</f>
        <v>3.03030303030303E-2</v>
      </c>
    </row>
    <row r="5" spans="1:7" x14ac:dyDescent="0.25">
      <c r="B5">
        <f xml:space="preserve"> ROUND('VM1'!B5/1000/60,2)</f>
        <v>0.06</v>
      </c>
      <c r="C5">
        <f xml:space="preserve"> MIN('VM1'!D5, 0.1)</f>
        <v>9.7826086956521702E-2</v>
      </c>
      <c r="D5">
        <f xml:space="preserve"> ROUND('VM5'!B5/1000/60,2)</f>
        <v>0.05</v>
      </c>
      <c r="E5">
        <f xml:space="preserve"> MIN('VM5'!D5, 0.1)</f>
        <v>0.1</v>
      </c>
      <c r="F5">
        <f xml:space="preserve"> ROUND('VM9'!B5/1000/60,2)</f>
        <v>0.06</v>
      </c>
      <c r="G5">
        <f xml:space="preserve"> MIN('VM9'!D5, 0.1)</f>
        <v>0.1</v>
      </c>
    </row>
    <row r="6" spans="1:7" x14ac:dyDescent="0.25">
      <c r="B6">
        <f xml:space="preserve"> ROUND('VM1'!B6/1000/60,2)</f>
        <v>7.0000000000000007E-2</v>
      </c>
      <c r="C6">
        <f xml:space="preserve"> MIN('VM1'!D6, 0.1)</f>
        <v>0.1</v>
      </c>
      <c r="D6">
        <f xml:space="preserve"> ROUND('VM5'!B6/1000/60,2)</f>
        <v>7.0000000000000007E-2</v>
      </c>
      <c r="E6">
        <f xml:space="preserve"> MIN('VM5'!D6, 0.1)</f>
        <v>7.69230769230769E-2</v>
      </c>
      <c r="F6">
        <f xml:space="preserve"> ROUND('VM9'!B6/1000/60,2)</f>
        <v>0.08</v>
      </c>
      <c r="G6">
        <f xml:space="preserve"> MIN('VM9'!D6, 0.1)</f>
        <v>0.1</v>
      </c>
    </row>
    <row r="7" spans="1:7" x14ac:dyDescent="0.25">
      <c r="B7">
        <f xml:space="preserve"> ROUND('VM1'!B7/1000/60,2)</f>
        <v>0.09</v>
      </c>
      <c r="C7">
        <f xml:space="preserve"> MIN('VM1'!D7, 0.1)</f>
        <v>0.1</v>
      </c>
      <c r="D7">
        <f xml:space="preserve"> ROUND('VM5'!B7/1000/60,2)</f>
        <v>0.09</v>
      </c>
      <c r="E7">
        <f xml:space="preserve"> MIN('VM5'!D7, 0.1)</f>
        <v>0.1</v>
      </c>
      <c r="F7">
        <f xml:space="preserve"> ROUND('VM9'!B7/1000/60,2)</f>
        <v>0.09</v>
      </c>
      <c r="G7">
        <f xml:space="preserve"> MIN('VM9'!D7, 0.1)</f>
        <v>4.3478260869565202E-2</v>
      </c>
    </row>
    <row r="8" spans="1:7" x14ac:dyDescent="0.25">
      <c r="B8">
        <f xml:space="preserve"> ROUND('VM1'!B8/1000/60,2)</f>
        <v>0.11</v>
      </c>
      <c r="C8">
        <f xml:space="preserve"> MIN('VM1'!D8, 0.1)</f>
        <v>3.3333333333333298E-2</v>
      </c>
      <c r="D8">
        <f xml:space="preserve"> ROUND('VM5'!B8/1000/60,2)</f>
        <v>0.1</v>
      </c>
      <c r="E8">
        <f xml:space="preserve"> MIN('VM5'!D8, 0.1)</f>
        <v>2.19780219780219E-2</v>
      </c>
      <c r="F8">
        <f xml:space="preserve"> ROUND('VM9'!B8/1000/60,2)</f>
        <v>0.11</v>
      </c>
      <c r="G8">
        <f xml:space="preserve"> MIN('VM9'!D8, 0.1)</f>
        <v>3.2608695652173898E-2</v>
      </c>
    </row>
    <row r="9" spans="1:7" x14ac:dyDescent="0.25">
      <c r="B9">
        <f xml:space="preserve"> ROUND('VM1'!B9/1000/60,2)</f>
        <v>0.12</v>
      </c>
      <c r="C9">
        <f xml:space="preserve"> MIN('VM1'!D9, 0.1)</f>
        <v>2.2222222222222199E-2</v>
      </c>
      <c r="D9">
        <f xml:space="preserve"> ROUND('VM5'!B9/1000/60,2)</f>
        <v>0.12</v>
      </c>
      <c r="E9">
        <f xml:space="preserve"> MIN('VM5'!D9, 0.1)</f>
        <v>2.27272727272727E-2</v>
      </c>
      <c r="F9">
        <f xml:space="preserve"> ROUND('VM9'!B9/1000/60,2)</f>
        <v>0.13</v>
      </c>
      <c r="G9">
        <f xml:space="preserve"> MIN('VM9'!D9, 0.1)</f>
        <v>4.3010752688171998E-2</v>
      </c>
    </row>
    <row r="10" spans="1:7" x14ac:dyDescent="0.25">
      <c r="B10">
        <f xml:space="preserve"> ROUND('VM1'!B10/1000/60,2)</f>
        <v>0.14000000000000001</v>
      </c>
      <c r="C10">
        <f xml:space="preserve"> MIN('VM1'!D10, 0.1)</f>
        <v>3.3333333333333298E-2</v>
      </c>
      <c r="D10">
        <f xml:space="preserve"> ROUND('VM5'!B10/1000/60,2)</f>
        <v>0.14000000000000001</v>
      </c>
      <c r="E10">
        <f xml:space="preserve"> MIN('VM5'!D10, 0.1)</f>
        <v>4.3478260869565202E-2</v>
      </c>
      <c r="F10">
        <f xml:space="preserve"> ROUND('VM9'!B10/1000/60,2)</f>
        <v>0.14000000000000001</v>
      </c>
      <c r="G10">
        <f xml:space="preserve"> MIN('VM9'!D10, 0.1)</f>
        <v>3.2258064516128997E-2</v>
      </c>
    </row>
    <row r="11" spans="1:7" x14ac:dyDescent="0.25">
      <c r="B11">
        <f xml:space="preserve"> ROUND('VM1'!B11/1000/60,2)</f>
        <v>0.16</v>
      </c>
      <c r="C11">
        <f xml:space="preserve"> MIN('VM1'!D11, 0.1)</f>
        <v>3.3333333333333298E-2</v>
      </c>
      <c r="D11">
        <f xml:space="preserve"> ROUND('VM5'!B11/1000/60,2)</f>
        <v>0.15</v>
      </c>
      <c r="E11">
        <f xml:space="preserve"> MIN('VM5'!D11, 0.1)</f>
        <v>0.1</v>
      </c>
      <c r="F11">
        <f xml:space="preserve"> ROUND('VM9'!B11/1000/60,2)</f>
        <v>0.16</v>
      </c>
      <c r="G11">
        <f xml:space="preserve"> MIN('VM9'!D11, 0.1)</f>
        <v>3.125E-2</v>
      </c>
    </row>
    <row r="12" spans="1:7" x14ac:dyDescent="0.25">
      <c r="B12">
        <f xml:space="preserve"> ROUND('VM1'!B12/1000/60,2)</f>
        <v>0.17</v>
      </c>
      <c r="C12">
        <f xml:space="preserve"> MIN('VM1'!D12, 0.1)</f>
        <v>3.0927835051546299E-2</v>
      </c>
      <c r="D12">
        <f xml:space="preserve"> ROUND('VM5'!B12/1000/60,2)</f>
        <v>0.17</v>
      </c>
      <c r="E12">
        <f xml:space="preserve"> MIN('VM5'!D12, 0.1)</f>
        <v>0.04</v>
      </c>
      <c r="F12">
        <f xml:space="preserve"> ROUND('VM9'!B12/1000/60,2)</f>
        <v>0.18</v>
      </c>
      <c r="G12">
        <f xml:space="preserve"> MIN('VM9'!D12, 0.1)</f>
        <v>0.1</v>
      </c>
    </row>
    <row r="13" spans="1:7" x14ac:dyDescent="0.25">
      <c r="B13">
        <f xml:space="preserve"> ROUND('VM1'!B13/1000/60,2)</f>
        <v>0.19</v>
      </c>
      <c r="C13">
        <f xml:space="preserve"> MIN('VM1'!D13, 0.1)</f>
        <v>0</v>
      </c>
      <c r="D13">
        <f xml:space="preserve"> ROUND('VM5'!B13/1000/60,2)</f>
        <v>0.19</v>
      </c>
      <c r="E13">
        <f xml:space="preserve"> MIN('VM5'!D13, 0.1)</f>
        <v>4.1666666666666602E-2</v>
      </c>
      <c r="F13">
        <f xml:space="preserve"> ROUND('VM9'!B13/1000/60,2)</f>
        <v>0.19</v>
      </c>
      <c r="G13">
        <f xml:space="preserve"> MIN('VM9'!D13, 0.1)</f>
        <v>3.06122448979591E-2</v>
      </c>
    </row>
    <row r="14" spans="1:7" x14ac:dyDescent="0.25">
      <c r="B14">
        <f xml:space="preserve"> ROUND('VM1'!B14/1000/60,2)</f>
        <v>0.21</v>
      </c>
      <c r="C14">
        <f xml:space="preserve"> MIN('VM1'!D14, 0.1)</f>
        <v>4.1237113402061799E-2</v>
      </c>
      <c r="D14">
        <f xml:space="preserve"> ROUND('VM5'!B14/1000/60,2)</f>
        <v>0.2</v>
      </c>
      <c r="E14">
        <f xml:space="preserve"> MIN('VM5'!D14, 0.1)</f>
        <v>1.0204081632653E-2</v>
      </c>
      <c r="F14">
        <f xml:space="preserve"> ROUND('VM9'!B14/1000/60,2)</f>
        <v>0.21</v>
      </c>
      <c r="G14">
        <f xml:space="preserve"> MIN('VM9'!D14, 0.1)</f>
        <v>0.06</v>
      </c>
    </row>
    <row r="15" spans="1:7" x14ac:dyDescent="0.25">
      <c r="B15">
        <f xml:space="preserve"> ROUND('VM1'!B15/1000/60,2)</f>
        <v>0.22</v>
      </c>
      <c r="C15">
        <f xml:space="preserve"> MIN('VM1'!D15, 0.1)</f>
        <v>3.125E-2</v>
      </c>
      <c r="D15">
        <f xml:space="preserve"> ROUND('VM5'!B15/1000/60,2)</f>
        <v>0.22</v>
      </c>
      <c r="E15">
        <f xml:space="preserve"> MIN('VM5'!D15, 0.1)</f>
        <v>4.1666666666666602E-2</v>
      </c>
      <c r="F15">
        <f xml:space="preserve"> ROUND('VM9'!B15/1000/60,2)</f>
        <v>0.23</v>
      </c>
      <c r="G15">
        <f xml:space="preserve"> MIN('VM9'!D15, 0.1)</f>
        <v>1.0526315789473601E-2</v>
      </c>
    </row>
    <row r="16" spans="1:7" x14ac:dyDescent="0.25">
      <c r="B16">
        <f xml:space="preserve"> ROUND('VM1'!B16/1000/60,2)</f>
        <v>0.24</v>
      </c>
      <c r="C16">
        <f xml:space="preserve"> MIN('VM1'!D16, 0.1)</f>
        <v>1.0526315789473601E-2</v>
      </c>
      <c r="D16">
        <f xml:space="preserve"> ROUND('VM5'!B16/1000/60,2)</f>
        <v>0.24</v>
      </c>
      <c r="E16">
        <f xml:space="preserve"> MIN('VM5'!D16, 0.1)</f>
        <v>2.02020202020202E-2</v>
      </c>
      <c r="F16">
        <f xml:space="preserve"> ROUND('VM9'!B16/1000/60,2)</f>
        <v>0.24</v>
      </c>
      <c r="G16">
        <f xml:space="preserve"> MIN('VM9'!D16, 0.1)</f>
        <v>4.0404040404040401E-2</v>
      </c>
    </row>
    <row r="17" spans="2:7" x14ac:dyDescent="0.25">
      <c r="B17">
        <f xml:space="preserve"> ROUND('VM1'!B17/1000/60,2)</f>
        <v>0.26</v>
      </c>
      <c r="C17">
        <f xml:space="preserve"> MIN('VM1'!D17, 0.1)</f>
        <v>2.0833333333333301E-2</v>
      </c>
      <c r="D17">
        <f xml:space="preserve"> ROUND('VM5'!B17/1000/60,2)</f>
        <v>0.25</v>
      </c>
      <c r="E17">
        <f xml:space="preserve"> MIN('VM5'!D17, 0.1)</f>
        <v>4.1666666666666602E-2</v>
      </c>
      <c r="F17">
        <f xml:space="preserve"> ROUND('VM9'!B17/1000/60,2)</f>
        <v>0.26</v>
      </c>
      <c r="G17">
        <f xml:space="preserve"> MIN('VM9'!D17, 0.1)</f>
        <v>1.03092783505154E-2</v>
      </c>
    </row>
    <row r="18" spans="2:7" x14ac:dyDescent="0.25">
      <c r="B18">
        <f xml:space="preserve"> ROUND('VM1'!B18/1000/60,2)</f>
        <v>0.27</v>
      </c>
      <c r="C18">
        <f xml:space="preserve"> MIN('VM1'!D18, 0.1)</f>
        <v>3.0927835051546299E-2</v>
      </c>
      <c r="D18">
        <f xml:space="preserve"> ROUND('VM5'!B18/1000/60,2)</f>
        <v>0.27</v>
      </c>
      <c r="E18">
        <f xml:space="preserve"> MIN('VM5'!D18, 0.1)</f>
        <v>0.1</v>
      </c>
      <c r="F18">
        <f xml:space="preserve"> ROUND('VM9'!B18/1000/60,2)</f>
        <v>0.28000000000000003</v>
      </c>
      <c r="G18">
        <f xml:space="preserve"> MIN('VM9'!D18, 0.1)</f>
        <v>3.0927835051546299E-2</v>
      </c>
    </row>
    <row r="19" spans="2:7" x14ac:dyDescent="0.25">
      <c r="B19">
        <f xml:space="preserve"> ROUND('VM1'!B19/1000/60,2)</f>
        <v>0.28999999999999998</v>
      </c>
      <c r="C19">
        <f xml:space="preserve"> MIN('VM1'!D19, 0.1)</f>
        <v>0.1</v>
      </c>
      <c r="D19">
        <f xml:space="preserve"> ROUND('VM5'!B19/1000/60,2)</f>
        <v>0.28999999999999998</v>
      </c>
      <c r="E19">
        <f xml:space="preserve"> MIN('VM5'!D19, 0.1)</f>
        <v>3.0927835051546299E-2</v>
      </c>
      <c r="F19">
        <f xml:space="preserve"> ROUND('VM9'!B19/1000/60,2)</f>
        <v>0.28999999999999998</v>
      </c>
      <c r="G19">
        <f xml:space="preserve"> MIN('VM9'!D19, 0.1)</f>
        <v>2.04081632653061E-2</v>
      </c>
    </row>
    <row r="20" spans="2:7" x14ac:dyDescent="0.25">
      <c r="B20">
        <f xml:space="preserve"> ROUND('VM1'!B20/1000/60,2)</f>
        <v>0.31</v>
      </c>
      <c r="C20">
        <f xml:space="preserve"> MIN('VM1'!D20, 0.1)</f>
        <v>4.08163265306122E-2</v>
      </c>
      <c r="D20">
        <f xml:space="preserve"> ROUND('VM5'!B20/1000/60,2)</f>
        <v>0.3</v>
      </c>
      <c r="E20">
        <f xml:space="preserve"> MIN('VM5'!D20, 0.1)</f>
        <v>1.04166666666666E-2</v>
      </c>
      <c r="F20">
        <f xml:space="preserve"> ROUND('VM9'!B20/1000/60,2)</f>
        <v>0.31</v>
      </c>
      <c r="G20">
        <f xml:space="preserve"> MIN('VM9'!D20, 0.1)</f>
        <v>4.0404040404040401E-2</v>
      </c>
    </row>
    <row r="21" spans="2:7" x14ac:dyDescent="0.25">
      <c r="B21">
        <f xml:space="preserve"> ROUND('VM1'!B21/1000/60,2)</f>
        <v>0.32</v>
      </c>
      <c r="C21">
        <f xml:space="preserve"> MIN('VM1'!D21, 0.1)</f>
        <v>0.1</v>
      </c>
      <c r="D21">
        <f xml:space="preserve"> ROUND('VM5'!B21/1000/60,2)</f>
        <v>0.32</v>
      </c>
      <c r="E21">
        <f xml:space="preserve"> MIN('VM5'!D21, 0.1)</f>
        <v>3.0927835051546299E-2</v>
      </c>
      <c r="F21">
        <f xml:space="preserve"> ROUND('VM9'!B21/1000/60,2)</f>
        <v>0.33</v>
      </c>
      <c r="G21">
        <f xml:space="preserve"> MIN('VM9'!D21, 0.1)</f>
        <v>3.0927835051546299E-2</v>
      </c>
    </row>
    <row r="22" spans="2:7" x14ac:dyDescent="0.25">
      <c r="B22">
        <f xml:space="preserve"> ROUND('VM1'!B22/1000/60,2)</f>
        <v>0.34</v>
      </c>
      <c r="C22">
        <f xml:space="preserve"> MIN('VM1'!D22, 0.1)</f>
        <v>0.1</v>
      </c>
      <c r="D22">
        <f xml:space="preserve"> ROUND('VM5'!B22/1000/60,2)</f>
        <v>0.34</v>
      </c>
      <c r="E22">
        <f xml:space="preserve"> MIN('VM5'!D22, 0.1)</f>
        <v>2.06185567010309E-2</v>
      </c>
      <c r="F22">
        <f xml:space="preserve"> ROUND('VM9'!B22/1000/60,2)</f>
        <v>0.34</v>
      </c>
      <c r="G22">
        <f xml:space="preserve"> MIN('VM9'!D22, 0.1)</f>
        <v>2.04081632653061E-2</v>
      </c>
    </row>
    <row r="23" spans="2:7" x14ac:dyDescent="0.25">
      <c r="B23">
        <f xml:space="preserve"> ROUND('VM1'!B23/1000/60,2)</f>
        <v>0.36</v>
      </c>
      <c r="C23">
        <f xml:space="preserve"> MIN('VM1'!D23, 0.1)</f>
        <v>2.1052631578947299E-2</v>
      </c>
      <c r="D23">
        <f xml:space="preserve"> ROUND('VM5'!B23/1000/60,2)</f>
        <v>0.35</v>
      </c>
      <c r="E23">
        <f xml:space="preserve"> MIN('VM5'!D23, 0.1)</f>
        <v>4.08163265306122E-2</v>
      </c>
      <c r="F23">
        <f xml:space="preserve"> ROUND('VM9'!B23/1000/60,2)</f>
        <v>0.36</v>
      </c>
      <c r="G23">
        <f xml:space="preserve"> MIN('VM9'!D23, 0.1)</f>
        <v>4.08163265306122E-2</v>
      </c>
    </row>
    <row r="24" spans="2:7" x14ac:dyDescent="0.25">
      <c r="B24">
        <f xml:space="preserve"> ROUND('VM1'!B24/1000/60,2)</f>
        <v>0.37</v>
      </c>
      <c r="C24">
        <f xml:space="preserve"> MIN('VM1'!D24, 0.1)</f>
        <v>4.08163265306122E-2</v>
      </c>
      <c r="D24">
        <f xml:space="preserve"> ROUND('VM5'!B24/1000/60,2)</f>
        <v>0.37</v>
      </c>
      <c r="E24">
        <f xml:space="preserve"> MIN('VM5'!D24, 0.1)</f>
        <v>0</v>
      </c>
      <c r="F24">
        <f xml:space="preserve"> ROUND('VM9'!B24/1000/60,2)</f>
        <v>0.38</v>
      </c>
      <c r="G24">
        <f xml:space="preserve"> MIN('VM9'!D24, 0.1)</f>
        <v>3.06122448979591E-2</v>
      </c>
    </row>
    <row r="25" spans="2:7" x14ac:dyDescent="0.25">
      <c r="B25">
        <f xml:space="preserve"> ROUND('VM1'!B25/1000/60,2)</f>
        <v>0.39</v>
      </c>
      <c r="C25">
        <f xml:space="preserve"> MIN('VM1'!D25, 0.1)</f>
        <v>4.1237113402061799E-2</v>
      </c>
      <c r="D25">
        <f xml:space="preserve"> ROUND('VM5'!B25/1000/60,2)</f>
        <v>0.39</v>
      </c>
      <c r="E25">
        <f xml:space="preserve"> MIN('VM5'!D25, 0.1)</f>
        <v>3.06122448979591E-2</v>
      </c>
      <c r="F25">
        <f xml:space="preserve"> ROUND('VM9'!B25/1000/60,2)</f>
        <v>0.39</v>
      </c>
      <c r="G25">
        <f xml:space="preserve"> MIN('VM9'!D25, 0.1)</f>
        <v>0.04</v>
      </c>
    </row>
    <row r="26" spans="2:7" x14ac:dyDescent="0.25">
      <c r="B26">
        <f xml:space="preserve"> ROUND('VM1'!B26/1000/60,2)</f>
        <v>0.41</v>
      </c>
      <c r="C26">
        <f xml:space="preserve"> MIN('VM1'!D26, 0.1)</f>
        <v>2.0833333333333301E-2</v>
      </c>
      <c r="D26">
        <f xml:space="preserve"> ROUND('VM5'!B26/1000/60,2)</f>
        <v>0.4</v>
      </c>
      <c r="E26">
        <f xml:space="preserve"> MIN('VM5'!D26, 0.1)</f>
        <v>1.0526315789473601E-2</v>
      </c>
      <c r="F26">
        <f xml:space="preserve"> ROUND('VM9'!B26/1000/60,2)</f>
        <v>0.41</v>
      </c>
      <c r="G26">
        <f xml:space="preserve"> MIN('VM9'!D26, 0.1)</f>
        <v>8.2474226804123696E-2</v>
      </c>
    </row>
    <row r="27" spans="2:7" x14ac:dyDescent="0.25">
      <c r="B27">
        <f xml:space="preserve"> ROUND('VM1'!B27/1000/60,2)</f>
        <v>0.42</v>
      </c>
      <c r="C27">
        <f xml:space="preserve"> MIN('VM1'!D27, 0.1)</f>
        <v>2.1052631578947299E-2</v>
      </c>
      <c r="D27">
        <f xml:space="preserve"> ROUND('VM5'!B27/1000/60,2)</f>
        <v>0.42</v>
      </c>
      <c r="E27">
        <f xml:space="preserve"> MIN('VM5'!D27, 0.1)</f>
        <v>4.08163265306122E-2</v>
      </c>
      <c r="F27">
        <f xml:space="preserve"> ROUND('VM9'!B27/1000/60,2)</f>
        <v>0.43</v>
      </c>
      <c r="G27">
        <f xml:space="preserve"> MIN('VM9'!D27, 0.1)</f>
        <v>1.0204081632653E-2</v>
      </c>
    </row>
    <row r="28" spans="2:7" x14ac:dyDescent="0.25">
      <c r="B28">
        <f xml:space="preserve"> ROUND('VM1'!B28/1000/60,2)</f>
        <v>0.44</v>
      </c>
      <c r="C28">
        <f xml:space="preserve"> MIN('VM1'!D28, 0.1)</f>
        <v>2.0833333333333301E-2</v>
      </c>
      <c r="D28">
        <f xml:space="preserve"> ROUND('VM5'!B28/1000/60,2)</f>
        <v>0.44</v>
      </c>
      <c r="E28">
        <f xml:space="preserve"> MIN('VM5'!D28, 0.1)</f>
        <v>4.08163265306122E-2</v>
      </c>
      <c r="F28">
        <f xml:space="preserve"> ROUND('VM9'!B28/1000/60,2)</f>
        <v>0.44</v>
      </c>
      <c r="G28">
        <f xml:space="preserve"> MIN('VM9'!D28, 0.1)</f>
        <v>4.1237113402061799E-2</v>
      </c>
    </row>
    <row r="29" spans="2:7" x14ac:dyDescent="0.25">
      <c r="B29">
        <f xml:space="preserve"> ROUND('VM1'!B29/1000/60,2)</f>
        <v>0.46</v>
      </c>
      <c r="C29">
        <f xml:space="preserve"> MIN('VM1'!D29, 0.1)</f>
        <v>4.1237113402061799E-2</v>
      </c>
      <c r="D29">
        <f xml:space="preserve"> ROUND('VM5'!B29/1000/60,2)</f>
        <v>0.45</v>
      </c>
      <c r="E29">
        <f xml:space="preserve"> MIN('VM5'!D29, 0.1)</f>
        <v>4.08163265306122E-2</v>
      </c>
      <c r="F29">
        <f xml:space="preserve"> ROUND('VM9'!B29/1000/60,2)</f>
        <v>0.46</v>
      </c>
      <c r="G29">
        <f xml:space="preserve"> MIN('VM9'!D29, 0.1)</f>
        <v>5.0505050505050497E-2</v>
      </c>
    </row>
    <row r="30" spans="2:7" x14ac:dyDescent="0.25">
      <c r="B30">
        <f xml:space="preserve"> ROUND('VM1'!B30/1000/60,2)</f>
        <v>0.47</v>
      </c>
      <c r="C30">
        <f xml:space="preserve"> MIN('VM1'!D30, 0.1)</f>
        <v>1.0526315789473601E-2</v>
      </c>
      <c r="D30">
        <f xml:space="preserve"> ROUND('VM5'!B30/1000/60,2)</f>
        <v>0.47</v>
      </c>
      <c r="E30">
        <f xml:space="preserve"> MIN('VM5'!D30, 0.1)</f>
        <v>3.06122448979591E-2</v>
      </c>
      <c r="F30">
        <f xml:space="preserve"> ROUND('VM9'!B30/1000/60,2)</f>
        <v>0.48</v>
      </c>
      <c r="G30">
        <f xml:space="preserve"> MIN('VM9'!D30, 0.1)</f>
        <v>3.03030303030303E-2</v>
      </c>
    </row>
    <row r="31" spans="2:7" x14ac:dyDescent="0.25">
      <c r="B31">
        <f xml:space="preserve"> ROUND('VM1'!B31/1000/60,2)</f>
        <v>0.49</v>
      </c>
      <c r="C31">
        <f xml:space="preserve"> MIN('VM1'!D31, 0.1)</f>
        <v>2.06185567010309E-2</v>
      </c>
      <c r="D31">
        <f xml:space="preserve"> ROUND('VM5'!B31/1000/60,2)</f>
        <v>0.49</v>
      </c>
      <c r="E31">
        <f xml:space="preserve"> MIN('VM5'!D31, 0.1)</f>
        <v>5.0505050505050497E-2</v>
      </c>
      <c r="F31">
        <f xml:space="preserve"> ROUND('VM9'!B31/1000/60,2)</f>
        <v>0.49</v>
      </c>
      <c r="G31">
        <f xml:space="preserve"> MIN('VM9'!D31, 0.1)</f>
        <v>4.0404040404040401E-2</v>
      </c>
    </row>
    <row r="32" spans="2:7" x14ac:dyDescent="0.25">
      <c r="B32">
        <f xml:space="preserve"> ROUND('VM1'!B32/1000/60,2)</f>
        <v>0.51</v>
      </c>
      <c r="C32">
        <f xml:space="preserve"> MIN('VM1'!D32, 0.1)</f>
        <v>3.0927835051546299E-2</v>
      </c>
      <c r="D32">
        <f xml:space="preserve"> ROUND('VM5'!B32/1000/60,2)</f>
        <v>0.5</v>
      </c>
      <c r="E32">
        <f xml:space="preserve"> MIN('VM5'!D32, 0.1)</f>
        <v>7.2164948453608199E-2</v>
      </c>
      <c r="F32">
        <f xml:space="preserve"> ROUND('VM9'!B32/1000/60,2)</f>
        <v>0.51</v>
      </c>
      <c r="G32">
        <f xml:space="preserve"> MIN('VM9'!D32, 0.1)</f>
        <v>4.08163265306122E-2</v>
      </c>
    </row>
    <row r="33" spans="2:7" x14ac:dyDescent="0.25">
      <c r="B33">
        <f xml:space="preserve"> ROUND('VM1'!B33/1000/60,2)</f>
        <v>0.52</v>
      </c>
      <c r="C33">
        <f xml:space="preserve"> MIN('VM1'!D33, 0.1)</f>
        <v>1.0638297872340399E-2</v>
      </c>
      <c r="D33">
        <f xml:space="preserve"> ROUND('VM5'!B33/1000/60,2)</f>
        <v>0.52</v>
      </c>
      <c r="E33">
        <f xml:space="preserve"> MIN('VM5'!D33, 0.1)</f>
        <v>4.0404040404040401E-2</v>
      </c>
      <c r="F33">
        <f xml:space="preserve"> ROUND('VM9'!B33/1000/60,2)</f>
        <v>0.53</v>
      </c>
      <c r="G33">
        <f xml:space="preserve"> MIN('VM9'!D33, 0.1)</f>
        <v>4.0404040404040401E-2</v>
      </c>
    </row>
    <row r="34" spans="2:7" x14ac:dyDescent="0.25">
      <c r="B34">
        <f xml:space="preserve"> ROUND('VM1'!B34/1000/60,2)</f>
        <v>0.54</v>
      </c>
      <c r="C34">
        <f xml:space="preserve"> MIN('VM1'!D34, 0.1)</f>
        <v>4.08163265306122E-2</v>
      </c>
      <c r="D34">
        <f xml:space="preserve"> ROUND('VM5'!B34/1000/60,2)</f>
        <v>0.54</v>
      </c>
      <c r="E34">
        <f xml:space="preserve"> MIN('VM5'!D34, 0.1)</f>
        <v>2.1052631578947299E-2</v>
      </c>
      <c r="F34">
        <f xml:space="preserve"> ROUND('VM9'!B34/1000/60,2)</f>
        <v>0.54</v>
      </c>
      <c r="G34">
        <f xml:space="preserve"> MIN('VM9'!D34, 0.1)</f>
        <v>0.1</v>
      </c>
    </row>
    <row r="35" spans="2:7" x14ac:dyDescent="0.25">
      <c r="B35">
        <f xml:space="preserve"> ROUND('VM1'!B35/1000/60,2)</f>
        <v>0.56000000000000005</v>
      </c>
      <c r="C35">
        <f xml:space="preserve"> MIN('VM1'!D35, 0.1)</f>
        <v>5.1546391752577303E-2</v>
      </c>
      <c r="D35">
        <f xml:space="preserve"> ROUND('VM5'!B35/1000/60,2)</f>
        <v>0.55000000000000004</v>
      </c>
      <c r="E35">
        <f xml:space="preserve"> MIN('VM5'!D35, 0.1)</f>
        <v>1.04166666666666E-2</v>
      </c>
      <c r="F35">
        <f xml:space="preserve"> ROUND('VM9'!B35/1000/60,2)</f>
        <v>0.56000000000000005</v>
      </c>
      <c r="G35">
        <f xml:space="preserve"> MIN('VM9'!D35, 0.1)</f>
        <v>0.03</v>
      </c>
    </row>
    <row r="36" spans="2:7" x14ac:dyDescent="0.25">
      <c r="B36">
        <f xml:space="preserve"> ROUND('VM1'!B36/1000/60,2)</f>
        <v>0.56999999999999995</v>
      </c>
      <c r="C36">
        <f xml:space="preserve"> MIN('VM1'!D36, 0.1)</f>
        <v>0.1</v>
      </c>
      <c r="D36">
        <f xml:space="preserve"> ROUND('VM5'!B36/1000/60,2)</f>
        <v>0.56999999999999995</v>
      </c>
      <c r="E36">
        <f xml:space="preserve"> MIN('VM5'!D36, 0.1)</f>
        <v>3.125E-2</v>
      </c>
      <c r="F36">
        <f xml:space="preserve"> ROUND('VM9'!B36/1000/60,2)</f>
        <v>0.57999999999999996</v>
      </c>
      <c r="G36">
        <f xml:space="preserve"> MIN('VM9'!D36, 0.1)</f>
        <v>4.0404040404040401E-2</v>
      </c>
    </row>
    <row r="37" spans="2:7" x14ac:dyDescent="0.25">
      <c r="B37">
        <f xml:space="preserve"> ROUND('VM1'!B37/1000/60,2)</f>
        <v>0.59</v>
      </c>
      <c r="C37">
        <f xml:space="preserve"> MIN('VM1'!D37, 0.1)</f>
        <v>0.1</v>
      </c>
      <c r="D37">
        <f xml:space="preserve"> ROUND('VM5'!B37/1000/60,2)</f>
        <v>0.59</v>
      </c>
      <c r="E37">
        <f xml:space="preserve"> MIN('VM5'!D37, 0.1)</f>
        <v>3.0927835051546299E-2</v>
      </c>
      <c r="F37">
        <f xml:space="preserve"> ROUND('VM9'!B37/1000/60,2)</f>
        <v>0.59</v>
      </c>
      <c r="G37">
        <f xml:space="preserve"> MIN('VM9'!D37, 0.1)</f>
        <v>4.0404040404040401E-2</v>
      </c>
    </row>
    <row r="38" spans="2:7" x14ac:dyDescent="0.25">
      <c r="B38">
        <f xml:space="preserve"> ROUND('VM1'!B38/1000/60,2)</f>
        <v>0.61</v>
      </c>
      <c r="C38">
        <f xml:space="preserve"> MIN('VM1'!D38, 0.1)</f>
        <v>2.1052631578947299E-2</v>
      </c>
      <c r="D38">
        <f xml:space="preserve"> ROUND('VM5'!B38/1000/60,2)</f>
        <v>0.6</v>
      </c>
      <c r="E38">
        <f xml:space="preserve"> MIN('VM5'!D38, 0.1)</f>
        <v>3.06122448979591E-2</v>
      </c>
      <c r="F38">
        <f xml:space="preserve"> ROUND('VM9'!B38/1000/60,2)</f>
        <v>0.61</v>
      </c>
      <c r="G38">
        <f xml:space="preserve"> MIN('VM9'!D38, 0.1)</f>
        <v>3.06122448979591E-2</v>
      </c>
    </row>
    <row r="39" spans="2:7" x14ac:dyDescent="0.25">
      <c r="B39">
        <f xml:space="preserve"> ROUND('VM1'!B39/1000/60,2)</f>
        <v>0.62</v>
      </c>
      <c r="C39">
        <f xml:space="preserve"> MIN('VM1'!D39, 0.1)</f>
        <v>4.08163265306122E-2</v>
      </c>
      <c r="D39">
        <f xml:space="preserve"> ROUND('VM5'!B39/1000/60,2)</f>
        <v>0.62</v>
      </c>
      <c r="E39">
        <f xml:space="preserve"> MIN('VM5'!D39, 0.1)</f>
        <v>2.0833333333333301E-2</v>
      </c>
      <c r="F39">
        <f xml:space="preserve"> ROUND('VM9'!B39/1000/60,2)</f>
        <v>0.63</v>
      </c>
      <c r="G39">
        <f xml:space="preserve"> MIN('VM9'!D39, 0.1)</f>
        <v>5.1546391752577303E-2</v>
      </c>
    </row>
    <row r="40" spans="2:7" x14ac:dyDescent="0.25">
      <c r="B40">
        <f xml:space="preserve"> ROUND('VM1'!B40/1000/60,2)</f>
        <v>0.64</v>
      </c>
      <c r="C40">
        <f xml:space="preserve"> MIN('VM1'!D40, 0.1)</f>
        <v>5.1546391752577303E-2</v>
      </c>
      <c r="D40">
        <f xml:space="preserve"> ROUND('VM5'!B40/1000/60,2)</f>
        <v>0.64</v>
      </c>
      <c r="E40">
        <f xml:space="preserve"> MIN('VM5'!D40, 0.1)</f>
        <v>3.06122448979591E-2</v>
      </c>
      <c r="F40">
        <f xml:space="preserve"> ROUND('VM9'!B40/1000/60,2)</f>
        <v>0.64</v>
      </c>
      <c r="G40">
        <f xml:space="preserve"> MIN('VM9'!D40, 0.1)</f>
        <v>0.05</v>
      </c>
    </row>
    <row r="41" spans="2:7" x14ac:dyDescent="0.25">
      <c r="B41">
        <f xml:space="preserve"> ROUND('VM1'!B41/1000/60,2)</f>
        <v>0.66</v>
      </c>
      <c r="C41">
        <f xml:space="preserve"> MIN('VM1'!D41, 0.1)</f>
        <v>4.08163265306122E-2</v>
      </c>
      <c r="D41">
        <f xml:space="preserve"> ROUND('VM5'!B41/1000/60,2)</f>
        <v>0.65</v>
      </c>
      <c r="E41">
        <f xml:space="preserve"> MIN('VM5'!D41, 0.1)</f>
        <v>3.06122448979591E-2</v>
      </c>
      <c r="F41">
        <f xml:space="preserve"> ROUND('VM9'!B41/1000/60,2)</f>
        <v>0.66</v>
      </c>
      <c r="G41">
        <f xml:space="preserve"> MIN('VM9'!D41, 0.1)</f>
        <v>3.0927835051546299E-2</v>
      </c>
    </row>
    <row r="42" spans="2:7" x14ac:dyDescent="0.25">
      <c r="B42">
        <f xml:space="preserve"> ROUND('VM1'!B42/1000/60,2)</f>
        <v>0.67</v>
      </c>
      <c r="C42">
        <f xml:space="preserve"> MIN('VM1'!D42, 0.1)</f>
        <v>2.1052631578947299E-2</v>
      </c>
      <c r="D42">
        <f xml:space="preserve"> ROUND('VM5'!B42/1000/60,2)</f>
        <v>0.67</v>
      </c>
      <c r="E42">
        <f xml:space="preserve"> MIN('VM5'!D42, 0.1)</f>
        <v>3.06122448979591E-2</v>
      </c>
      <c r="F42">
        <f xml:space="preserve"> ROUND('VM9'!B42/1000/60,2)</f>
        <v>0.68</v>
      </c>
      <c r="G42">
        <f xml:space="preserve"> MIN('VM9'!D42, 0.1)</f>
        <v>5.0505050505050497E-2</v>
      </c>
    </row>
    <row r="43" spans="2:7" x14ac:dyDescent="0.25">
      <c r="B43">
        <f xml:space="preserve"> ROUND('VM1'!B43/1000/60,2)</f>
        <v>0.69</v>
      </c>
      <c r="C43">
        <f xml:space="preserve"> MIN('VM1'!D43, 0.1)</f>
        <v>2.0833333333333301E-2</v>
      </c>
      <c r="D43">
        <f xml:space="preserve"> ROUND('VM5'!B43/1000/60,2)</f>
        <v>0.69</v>
      </c>
      <c r="E43">
        <f xml:space="preserve"> MIN('VM5'!D43, 0.1)</f>
        <v>3.06122448979591E-2</v>
      </c>
      <c r="F43">
        <f xml:space="preserve"> ROUND('VM9'!B43/1000/60,2)</f>
        <v>0.69</v>
      </c>
      <c r="G43">
        <f xml:space="preserve"> MIN('VM9'!D43, 0.1)</f>
        <v>3.03030303030303E-2</v>
      </c>
    </row>
    <row r="44" spans="2:7" x14ac:dyDescent="0.25">
      <c r="B44">
        <f xml:space="preserve"> ROUND('VM1'!B44/1000/60,2)</f>
        <v>0.71</v>
      </c>
      <c r="C44">
        <f xml:space="preserve"> MIN('VM1'!D44, 0.1)</f>
        <v>3.0927835051546299E-2</v>
      </c>
      <c r="D44">
        <f xml:space="preserve"> ROUND('VM5'!B44/1000/60,2)</f>
        <v>0.7</v>
      </c>
      <c r="E44">
        <f xml:space="preserve"> MIN('VM5'!D44, 0.1)</f>
        <v>5.10204081632653E-2</v>
      </c>
      <c r="F44">
        <f xml:space="preserve"> ROUND('VM9'!B44/1000/60,2)</f>
        <v>0.71</v>
      </c>
      <c r="G44">
        <f xml:space="preserve"> MIN('VM9'!D44, 0.1)</f>
        <v>0.1</v>
      </c>
    </row>
    <row r="45" spans="2:7" x14ac:dyDescent="0.25">
      <c r="B45">
        <f xml:space="preserve"> ROUND('VM1'!B45/1000/60,2)</f>
        <v>0.72</v>
      </c>
      <c r="C45">
        <f xml:space="preserve"> MIN('VM1'!D45, 0.1)</f>
        <v>1.0638297872340399E-2</v>
      </c>
      <c r="D45">
        <f xml:space="preserve"> ROUND('VM5'!B45/1000/60,2)</f>
        <v>0.72</v>
      </c>
      <c r="E45">
        <f xml:space="preserve"> MIN('VM5'!D45, 0.1)</f>
        <v>2.06185567010309E-2</v>
      </c>
      <c r="F45">
        <f xml:space="preserve"> ROUND('VM9'!B45/1000/60,2)</f>
        <v>0.73</v>
      </c>
      <c r="G45">
        <f xml:space="preserve"> MIN('VM9'!D45, 0.1)</f>
        <v>0.1</v>
      </c>
    </row>
    <row r="46" spans="2:7" x14ac:dyDescent="0.25">
      <c r="B46">
        <f xml:space="preserve"> ROUND('VM1'!B46/1000/60,2)</f>
        <v>0.74</v>
      </c>
      <c r="C46">
        <f xml:space="preserve"> MIN('VM1'!D46, 0.1)</f>
        <v>4.1237113402061799E-2</v>
      </c>
      <c r="D46">
        <f xml:space="preserve"> ROUND('VM5'!B46/1000/60,2)</f>
        <v>0.74</v>
      </c>
      <c r="E46">
        <f xml:space="preserve"> MIN('VM5'!D46, 0.1)</f>
        <v>9.0909090909090898E-2</v>
      </c>
      <c r="F46">
        <f xml:space="preserve"> ROUND('VM9'!B46/1000/60,2)</f>
        <v>0.74</v>
      </c>
      <c r="G46">
        <f xml:space="preserve"> MIN('VM9'!D46, 0.1)</f>
        <v>4.9019607843137199E-2</v>
      </c>
    </row>
    <row r="47" spans="2:7" x14ac:dyDescent="0.25">
      <c r="B47">
        <f xml:space="preserve"> ROUND('VM1'!B47/1000/60,2)</f>
        <v>0.76</v>
      </c>
      <c r="C47">
        <f xml:space="preserve"> MIN('VM1'!D47, 0.1)</f>
        <v>2.0833333333333301E-2</v>
      </c>
      <c r="D47">
        <f xml:space="preserve"> ROUND('VM5'!B47/1000/60,2)</f>
        <v>0.75</v>
      </c>
      <c r="E47">
        <f xml:space="preserve"> MIN('VM5'!D47, 0.1)</f>
        <v>3.06122448979591E-2</v>
      </c>
      <c r="F47">
        <f xml:space="preserve"> ROUND('VM9'!B47/1000/60,2)</f>
        <v>0.76</v>
      </c>
      <c r="G47">
        <f xml:space="preserve"> MIN('VM9'!D47, 0.1)</f>
        <v>4.1237113402061799E-2</v>
      </c>
    </row>
    <row r="48" spans="2:7" x14ac:dyDescent="0.25">
      <c r="B48">
        <f xml:space="preserve"> ROUND('VM1'!B48/1000/60,2)</f>
        <v>0.77</v>
      </c>
      <c r="C48">
        <f xml:space="preserve"> MIN('VM1'!D48, 0.1)</f>
        <v>7.2164948453608199E-2</v>
      </c>
      <c r="D48">
        <f xml:space="preserve"> ROUND('VM5'!B48/1000/60,2)</f>
        <v>0.77</v>
      </c>
      <c r="E48">
        <f xml:space="preserve"> MIN('VM5'!D48, 0.1)</f>
        <v>3.1578947368420998E-2</v>
      </c>
      <c r="F48">
        <f xml:space="preserve"> ROUND('VM9'!B48/1000/60,2)</f>
        <v>0.78</v>
      </c>
      <c r="G48">
        <f xml:space="preserve"> MIN('VM9'!D48, 0.1)</f>
        <v>0.05</v>
      </c>
    </row>
    <row r="49" spans="2:7" x14ac:dyDescent="0.25">
      <c r="B49">
        <f xml:space="preserve"> ROUND('VM1'!B49/1000/60,2)</f>
        <v>0.79</v>
      </c>
      <c r="C49">
        <f xml:space="preserve"> MIN('VM1'!D49, 0.1)</f>
        <v>3.06122448979591E-2</v>
      </c>
      <c r="D49">
        <f xml:space="preserve"> ROUND('VM5'!B49/1000/60,2)</f>
        <v>0.79</v>
      </c>
      <c r="E49">
        <f xml:space="preserve"> MIN('VM5'!D49, 0.1)</f>
        <v>5.0505050505050497E-2</v>
      </c>
      <c r="F49">
        <f xml:space="preserve"> ROUND('VM9'!B49/1000/60,2)</f>
        <v>0.79</v>
      </c>
      <c r="G49">
        <f xml:space="preserve"> MIN('VM9'!D49, 0.1)</f>
        <v>4.0404040404040401E-2</v>
      </c>
    </row>
    <row r="50" spans="2:7" x14ac:dyDescent="0.25">
      <c r="B50">
        <f xml:space="preserve"> ROUND('VM1'!B50/1000/60,2)</f>
        <v>0.81</v>
      </c>
      <c r="C50">
        <f xml:space="preserve"> MIN('VM1'!D50, 0.1)</f>
        <v>1.0638297872340399E-2</v>
      </c>
      <c r="D50">
        <f xml:space="preserve"> ROUND('VM5'!B50/1000/60,2)</f>
        <v>0.8</v>
      </c>
      <c r="E50">
        <f xml:space="preserve"> MIN('VM5'!D50, 0.1)</f>
        <v>4.0404040404040401E-2</v>
      </c>
      <c r="F50">
        <f xml:space="preserve"> ROUND('VM9'!B50/1000/60,2)</f>
        <v>0.81</v>
      </c>
      <c r="G50">
        <f xml:space="preserve"> MIN('VM9'!D50, 0.1)</f>
        <v>4.0404040404040401E-2</v>
      </c>
    </row>
    <row r="51" spans="2:7" x14ac:dyDescent="0.25">
      <c r="B51">
        <f xml:space="preserve"> ROUND('VM1'!B51/1000/60,2)</f>
        <v>0.82</v>
      </c>
      <c r="C51">
        <f xml:space="preserve"> MIN('VM1'!D51, 0.1)</f>
        <v>6.0606060606060601E-2</v>
      </c>
      <c r="D51">
        <f xml:space="preserve"> ROUND('VM5'!B51/1000/60,2)</f>
        <v>0.82</v>
      </c>
      <c r="E51">
        <f xml:space="preserve"> MIN('VM5'!D51, 0.1)</f>
        <v>3.03030303030303E-2</v>
      </c>
      <c r="F51">
        <f xml:space="preserve"> ROUND('VM9'!B51/1000/60,2)</f>
        <v>0.83</v>
      </c>
      <c r="G51">
        <f xml:space="preserve"> MIN('VM9'!D51, 0.1)</f>
        <v>6.0606060606060601E-2</v>
      </c>
    </row>
    <row r="52" spans="2:7" x14ac:dyDescent="0.25">
      <c r="B52">
        <f xml:space="preserve"> ROUND('VM1'!B52/1000/60,2)</f>
        <v>0.84</v>
      </c>
      <c r="C52">
        <f xml:space="preserve"> MIN('VM1'!D52, 0.1)</f>
        <v>3.06122448979591E-2</v>
      </c>
      <c r="D52">
        <f xml:space="preserve"> ROUND('VM5'!B52/1000/60,2)</f>
        <v>0.84</v>
      </c>
      <c r="E52">
        <f xml:space="preserve"> MIN('VM5'!D52, 0.1)</f>
        <v>0.1</v>
      </c>
      <c r="F52">
        <f xml:space="preserve"> ROUND('VM9'!B52/1000/60,2)</f>
        <v>0.84</v>
      </c>
      <c r="G52">
        <f xml:space="preserve"> MIN('VM9'!D52, 0.1)</f>
        <v>3.03030303030303E-2</v>
      </c>
    </row>
    <row r="53" spans="2:7" x14ac:dyDescent="0.25">
      <c r="B53">
        <f xml:space="preserve"> ROUND('VM1'!B53/1000/60,2)</f>
        <v>0.86</v>
      </c>
      <c r="C53">
        <f xml:space="preserve"> MIN('VM1'!D53, 0.1)</f>
        <v>9.4736842105263105E-2</v>
      </c>
      <c r="D53">
        <f xml:space="preserve"> ROUND('VM5'!B53/1000/60,2)</f>
        <v>0.85</v>
      </c>
      <c r="E53">
        <f xml:space="preserve"> MIN('VM5'!D53, 0.1)</f>
        <v>3.03030303030303E-2</v>
      </c>
      <c r="F53">
        <f xml:space="preserve"> ROUND('VM9'!B53/1000/60,2)</f>
        <v>0.86</v>
      </c>
      <c r="G53">
        <f xml:space="preserve"> MIN('VM9'!D53, 0.1)</f>
        <v>3.0927835051546299E-2</v>
      </c>
    </row>
    <row r="54" spans="2:7" x14ac:dyDescent="0.25">
      <c r="B54">
        <f xml:space="preserve"> ROUND('VM1'!B54/1000/60,2)</f>
        <v>0.87</v>
      </c>
      <c r="C54">
        <f xml:space="preserve"> MIN('VM1'!D54, 0.1)</f>
        <v>4.0404040404040401E-2</v>
      </c>
      <c r="D54">
        <f xml:space="preserve"> ROUND('VM5'!B54/1000/60,2)</f>
        <v>0.87</v>
      </c>
      <c r="E54">
        <f xml:space="preserve"> MIN('VM5'!D54, 0.1)</f>
        <v>4.1666666666666602E-2</v>
      </c>
      <c r="F54">
        <f xml:space="preserve"> ROUND('VM9'!B54/1000/60,2)</f>
        <v>0.88</v>
      </c>
      <c r="G54">
        <f xml:space="preserve"> MIN('VM9'!D54, 0.1)</f>
        <v>3.03030303030303E-2</v>
      </c>
    </row>
    <row r="55" spans="2:7" x14ac:dyDescent="0.25">
      <c r="B55">
        <f xml:space="preserve"> ROUND('VM1'!B55/1000/60,2)</f>
        <v>0.89</v>
      </c>
      <c r="C55">
        <f xml:space="preserve"> MIN('VM1'!D55, 0.1)</f>
        <v>0.1</v>
      </c>
      <c r="D55">
        <f xml:space="preserve"> ROUND('VM5'!B55/1000/60,2)</f>
        <v>0.89</v>
      </c>
      <c r="E55">
        <f xml:space="preserve"> MIN('VM5'!D55, 0.1)</f>
        <v>2.06185567010309E-2</v>
      </c>
      <c r="F55">
        <f xml:space="preserve"> ROUND('VM9'!B55/1000/60,2)</f>
        <v>0.89</v>
      </c>
      <c r="G55">
        <f xml:space="preserve"> MIN('VM9'!D55, 0.1)</f>
        <v>3.06122448979591E-2</v>
      </c>
    </row>
    <row r="56" spans="2:7" x14ac:dyDescent="0.25">
      <c r="B56">
        <f xml:space="preserve"> ROUND('VM1'!B56/1000/60,2)</f>
        <v>0.91</v>
      </c>
      <c r="C56">
        <f xml:space="preserve"> MIN('VM1'!D56, 0.1)</f>
        <v>3.06122448979591E-2</v>
      </c>
      <c r="D56">
        <f xml:space="preserve"> ROUND('VM5'!B56/1000/60,2)</f>
        <v>0.9</v>
      </c>
      <c r="E56">
        <f xml:space="preserve"> MIN('VM5'!D56, 0.1)</f>
        <v>5.10204081632653E-2</v>
      </c>
      <c r="F56">
        <f xml:space="preserve"> ROUND('VM9'!B56/1000/60,2)</f>
        <v>0.91</v>
      </c>
      <c r="G56">
        <f xml:space="preserve"> MIN('VM9'!D56, 0.1)</f>
        <v>6.0606060606060601E-2</v>
      </c>
    </row>
    <row r="57" spans="2:7" x14ac:dyDescent="0.25">
      <c r="B57">
        <f xml:space="preserve"> ROUND('VM1'!B57/1000/60,2)</f>
        <v>0.92</v>
      </c>
      <c r="C57">
        <f xml:space="preserve"> MIN('VM1'!D57, 0.1)</f>
        <v>5.31914893617021E-2</v>
      </c>
      <c r="D57">
        <f xml:space="preserve"> ROUND('VM5'!B57/1000/60,2)</f>
        <v>0.92</v>
      </c>
      <c r="E57">
        <f xml:space="preserve"> MIN('VM5'!D57, 0.1)</f>
        <v>4.08163265306122E-2</v>
      </c>
      <c r="F57">
        <f xml:space="preserve"> ROUND('VM9'!B57/1000/60,2)</f>
        <v>0.93</v>
      </c>
      <c r="G57">
        <f xml:space="preserve"> MIN('VM9'!D57, 0.1)</f>
        <v>5.0505050505050497E-2</v>
      </c>
    </row>
    <row r="58" spans="2:7" x14ac:dyDescent="0.25">
      <c r="B58">
        <f xml:space="preserve"> ROUND('VM1'!B58/1000/60,2)</f>
        <v>0.94</v>
      </c>
      <c r="C58">
        <f xml:space="preserve"> MIN('VM1'!D58, 0.1)</f>
        <v>6.1224489795918297E-2</v>
      </c>
      <c r="D58">
        <f xml:space="preserve"> ROUND('VM5'!B58/1000/60,2)</f>
        <v>0.94</v>
      </c>
      <c r="E58">
        <f xml:space="preserve"> MIN('VM5'!D58, 0.1)</f>
        <v>1.0526315789473601E-2</v>
      </c>
      <c r="F58">
        <f xml:space="preserve"> ROUND('VM9'!B58/1000/60,2)</f>
        <v>0.94</v>
      </c>
      <c r="G58">
        <f xml:space="preserve"> MIN('VM9'!D58, 0.1)</f>
        <v>2.06185567010309E-2</v>
      </c>
    </row>
    <row r="59" spans="2:7" x14ac:dyDescent="0.25">
      <c r="B59">
        <f xml:space="preserve"> ROUND('VM1'!B59/1000/60,2)</f>
        <v>0.96</v>
      </c>
      <c r="C59">
        <f xml:space="preserve"> MIN('VM1'!D59, 0.1)</f>
        <v>3.0927835051546299E-2</v>
      </c>
      <c r="D59">
        <f xml:space="preserve"> ROUND('VM5'!B59/1000/60,2)</f>
        <v>0.95</v>
      </c>
      <c r="E59">
        <f xml:space="preserve"> MIN('VM5'!D59, 0.1)</f>
        <v>8.16326530612244E-2</v>
      </c>
      <c r="F59">
        <f xml:space="preserve"> ROUND('VM9'!B59/1000/60,2)</f>
        <v>0.96</v>
      </c>
      <c r="G59">
        <f xml:space="preserve"> MIN('VM9'!D59, 0.1)</f>
        <v>3.03030303030303E-2</v>
      </c>
    </row>
    <row r="60" spans="2:7" x14ac:dyDescent="0.25">
      <c r="B60">
        <f xml:space="preserve"> ROUND('VM1'!B60/1000/60,2)</f>
        <v>0.97</v>
      </c>
      <c r="C60">
        <f xml:space="preserve"> MIN('VM1'!D60, 0.1)</f>
        <v>1.0526315789473601E-2</v>
      </c>
      <c r="D60">
        <f xml:space="preserve"> ROUND('VM5'!B60/1000/60,2)</f>
        <v>0.97</v>
      </c>
      <c r="E60">
        <f xml:space="preserve"> MIN('VM5'!D60, 0.1)</f>
        <v>5.0505050505050497E-2</v>
      </c>
      <c r="F60">
        <f xml:space="preserve"> ROUND('VM9'!B60/1000/60,2)</f>
        <v>0.98</v>
      </c>
      <c r="G60">
        <f xml:space="preserve"> MIN('VM9'!D60, 0.1)</f>
        <v>4.08163265306122E-2</v>
      </c>
    </row>
    <row r="61" spans="2:7" x14ac:dyDescent="0.25">
      <c r="B61">
        <f xml:space="preserve"> ROUND('VM1'!B61/1000/60,2)</f>
        <v>0.99</v>
      </c>
      <c r="C61">
        <f xml:space="preserve"> MIN('VM1'!D61, 0.1)</f>
        <v>3.1578947368420998E-2</v>
      </c>
      <c r="D61">
        <f xml:space="preserve"> ROUND('VM5'!B61/1000/60,2)</f>
        <v>0.99</v>
      </c>
      <c r="E61">
        <f xml:space="preserve"> MIN('VM5'!D61, 0.1)</f>
        <v>3.125E-2</v>
      </c>
      <c r="F61">
        <f xml:space="preserve"> ROUND('VM9'!B61/1000/60,2)</f>
        <v>0.99</v>
      </c>
      <c r="G61">
        <f xml:space="preserve"> MIN('VM9'!D61, 0.1)</f>
        <v>9.18367346938775E-2</v>
      </c>
    </row>
    <row r="62" spans="2:7" x14ac:dyDescent="0.25">
      <c r="B62">
        <f xml:space="preserve"> ROUND('VM1'!B62/1000/60,2)</f>
        <v>1.01</v>
      </c>
      <c r="C62">
        <f xml:space="preserve"> MIN('VM1'!D62, 0.1)</f>
        <v>3.0927835051546299E-2</v>
      </c>
      <c r="D62">
        <f xml:space="preserve"> ROUND('VM5'!B62/1000/60,2)</f>
        <v>1</v>
      </c>
      <c r="E62">
        <f xml:space="preserve"> MIN('VM5'!D62, 0.1)</f>
        <v>2.06185567010309E-2</v>
      </c>
      <c r="F62">
        <f xml:space="preserve"> ROUND('VM9'!B62/1000/60,2)</f>
        <v>1.01</v>
      </c>
      <c r="G62">
        <f xml:space="preserve"> MIN('VM9'!D62, 0.1)</f>
        <v>0.04</v>
      </c>
    </row>
    <row r="63" spans="2:7" x14ac:dyDescent="0.25">
      <c r="B63">
        <f xml:space="preserve"> ROUND('VM1'!B63/1000/60,2)</f>
        <v>1.02</v>
      </c>
      <c r="C63">
        <f xml:space="preserve"> MIN('VM1'!D63, 0.1)</f>
        <v>3.125E-2</v>
      </c>
      <c r="D63">
        <f xml:space="preserve"> ROUND('VM5'!B63/1000/60,2)</f>
        <v>1.02</v>
      </c>
      <c r="E63">
        <f xml:space="preserve"> MIN('VM5'!D63, 0.1)</f>
        <v>2.06185567010309E-2</v>
      </c>
      <c r="F63">
        <f xml:space="preserve"> ROUND('VM9'!B63/1000/60,2)</f>
        <v>1.03</v>
      </c>
      <c r="G63">
        <f xml:space="preserve"> MIN('VM9'!D63, 0.1)</f>
        <v>2.04081632653061E-2</v>
      </c>
    </row>
    <row r="64" spans="2:7" x14ac:dyDescent="0.25">
      <c r="B64">
        <f xml:space="preserve"> ROUND('VM1'!B64/1000/60,2)</f>
        <v>1.04</v>
      </c>
      <c r="C64">
        <f xml:space="preserve"> MIN('VM1'!D64, 0.1)</f>
        <v>3.1578947368420998E-2</v>
      </c>
      <c r="D64">
        <f xml:space="preserve"> ROUND('VM5'!B64/1000/60,2)</f>
        <v>1.04</v>
      </c>
      <c r="E64">
        <f xml:space="preserve"> MIN('VM5'!D64, 0.1)</f>
        <v>3.06122448979591E-2</v>
      </c>
      <c r="F64">
        <f xml:space="preserve"> ROUND('VM9'!B64/1000/60,2)</f>
        <v>1.04</v>
      </c>
      <c r="G64">
        <f xml:space="preserve"> MIN('VM9'!D64, 0.1)</f>
        <v>0.1</v>
      </c>
    </row>
    <row r="65" spans="2:7" x14ac:dyDescent="0.25">
      <c r="B65">
        <f xml:space="preserve"> ROUND('VM1'!B65/1000/60,2)</f>
        <v>1.06</v>
      </c>
      <c r="C65">
        <f xml:space="preserve"> MIN('VM1'!D65, 0.1)</f>
        <v>3.0927835051546299E-2</v>
      </c>
      <c r="D65">
        <f xml:space="preserve"> ROUND('VM5'!B65/1000/60,2)</f>
        <v>1.05</v>
      </c>
      <c r="E65">
        <f xml:space="preserve"> MIN('VM5'!D65, 0.1)</f>
        <v>3.06122448979591E-2</v>
      </c>
      <c r="F65">
        <f xml:space="preserve"> ROUND('VM9'!B65/1000/60,2)</f>
        <v>1.06</v>
      </c>
      <c r="G65">
        <f xml:space="preserve"> MIN('VM9'!D65, 0.1)</f>
        <v>4.0404040404040401E-2</v>
      </c>
    </row>
    <row r="66" spans="2:7" x14ac:dyDescent="0.25">
      <c r="B66">
        <f xml:space="preserve"> ROUND('VM1'!B66/1000/60,2)</f>
        <v>1.07</v>
      </c>
      <c r="C66">
        <f xml:space="preserve"> MIN('VM1'!D66, 0.1)</f>
        <v>7.3684210526315699E-2</v>
      </c>
      <c r="D66">
        <f xml:space="preserve"> ROUND('VM5'!B66/1000/60,2)</f>
        <v>1.07</v>
      </c>
      <c r="E66">
        <f xml:space="preserve"> MIN('VM5'!D66, 0.1)</f>
        <v>3.0927835051546299E-2</v>
      </c>
      <c r="F66">
        <f xml:space="preserve"> ROUND('VM9'!B66/1000/60,2)</f>
        <v>1.08</v>
      </c>
      <c r="G66">
        <f xml:space="preserve"> MIN('VM9'!D66, 0.1)</f>
        <v>4.0404040404040401E-2</v>
      </c>
    </row>
    <row r="67" spans="2:7" x14ac:dyDescent="0.25">
      <c r="B67">
        <f xml:space="preserve"> ROUND('VM1'!B67/1000/60,2)</f>
        <v>1.0900000000000001</v>
      </c>
      <c r="C67">
        <f xml:space="preserve"> MIN('VM1'!D67, 0.1)</f>
        <v>3.06122448979591E-2</v>
      </c>
      <c r="D67">
        <f xml:space="preserve"> ROUND('VM5'!B67/1000/60,2)</f>
        <v>1.0900000000000001</v>
      </c>
      <c r="E67">
        <f xml:space="preserve"> MIN('VM5'!D67, 0.1)</f>
        <v>5.1546391752577303E-2</v>
      </c>
      <c r="F67">
        <f xml:space="preserve"> ROUND('VM9'!B67/1000/60,2)</f>
        <v>1.0900000000000001</v>
      </c>
      <c r="G67">
        <f xml:space="preserve"> MIN('VM9'!D67, 0.1)</f>
        <v>2.06185567010309E-2</v>
      </c>
    </row>
    <row r="68" spans="2:7" x14ac:dyDescent="0.25">
      <c r="B68">
        <f xml:space="preserve"> ROUND('VM1'!B68/1000/60,2)</f>
        <v>1.1100000000000001</v>
      </c>
      <c r="C68">
        <f xml:space="preserve"> MIN('VM1'!D68, 0.1)</f>
        <v>5.10204081632653E-2</v>
      </c>
      <c r="D68">
        <f xml:space="preserve"> ROUND('VM5'!B68/1000/60,2)</f>
        <v>1.1000000000000001</v>
      </c>
      <c r="E68">
        <f xml:space="preserve"> MIN('VM5'!D68, 0.1)</f>
        <v>1.04166666666666E-2</v>
      </c>
      <c r="F68">
        <f xml:space="preserve"> ROUND('VM9'!B68/1000/60,2)</f>
        <v>1.1100000000000001</v>
      </c>
      <c r="G68">
        <f xml:space="preserve"> MIN('VM9'!D68, 0.1)</f>
        <v>6.1224489795918297E-2</v>
      </c>
    </row>
    <row r="69" spans="2:7" x14ac:dyDescent="0.25">
      <c r="B69">
        <f xml:space="preserve"> ROUND('VM1'!B69/1000/60,2)</f>
        <v>1.1200000000000001</v>
      </c>
      <c r="C69">
        <f xml:space="preserve"> MIN('VM1'!D69, 0.1)</f>
        <v>3.125E-2</v>
      </c>
      <c r="D69">
        <f xml:space="preserve"> ROUND('VM5'!B69/1000/60,2)</f>
        <v>1.1200000000000001</v>
      </c>
      <c r="E69">
        <f xml:space="preserve"> MIN('VM5'!D69, 0.1)</f>
        <v>4.08163265306122E-2</v>
      </c>
      <c r="F69">
        <f xml:space="preserve"> ROUND('VM9'!B69/1000/60,2)</f>
        <v>1.1299999999999999</v>
      </c>
      <c r="G69">
        <f xml:space="preserve"> MIN('VM9'!D69, 0.1)</f>
        <v>1.03092783505154E-2</v>
      </c>
    </row>
    <row r="70" spans="2:7" x14ac:dyDescent="0.25">
      <c r="B70">
        <f xml:space="preserve"> ROUND('VM1'!B70/1000/60,2)</f>
        <v>1.1399999999999999</v>
      </c>
      <c r="C70">
        <f xml:space="preserve"> MIN('VM1'!D70, 0.1)</f>
        <v>0</v>
      </c>
      <c r="D70">
        <f xml:space="preserve"> ROUND('VM5'!B70/1000/60,2)</f>
        <v>1.1399999999999999</v>
      </c>
      <c r="E70">
        <f xml:space="preserve"> MIN('VM5'!D70, 0.1)</f>
        <v>3.03030303030303E-2</v>
      </c>
      <c r="F70">
        <f xml:space="preserve"> ROUND('VM9'!B70/1000/60,2)</f>
        <v>1.1399999999999999</v>
      </c>
      <c r="G70">
        <f xml:space="preserve"> MIN('VM9'!D70, 0.1)</f>
        <v>4.0404040404040401E-2</v>
      </c>
    </row>
    <row r="71" spans="2:7" x14ac:dyDescent="0.25">
      <c r="B71">
        <f xml:space="preserve"> ROUND('VM1'!B71/1000/60,2)</f>
        <v>1.1599999999999999</v>
      </c>
      <c r="C71">
        <f xml:space="preserve"> MIN('VM1'!D71, 0.1)</f>
        <v>3.0927835051546299E-2</v>
      </c>
      <c r="D71">
        <f xml:space="preserve"> ROUND('VM5'!B71/1000/60,2)</f>
        <v>1.1499999999999999</v>
      </c>
      <c r="E71">
        <f xml:space="preserve"> MIN('VM5'!D71, 0.1)</f>
        <v>4.1666666666666602E-2</v>
      </c>
      <c r="F71">
        <f xml:space="preserve"> ROUND('VM9'!B71/1000/60,2)</f>
        <v>1.1599999999999999</v>
      </c>
      <c r="G71">
        <f xml:space="preserve"> MIN('VM9'!D71, 0.1)</f>
        <v>4.95049504950495E-2</v>
      </c>
    </row>
    <row r="72" spans="2:7" x14ac:dyDescent="0.25">
      <c r="B72">
        <f xml:space="preserve"> ROUND('VM1'!B72/1000/60,2)</f>
        <v>1.17</v>
      </c>
      <c r="C72">
        <f xml:space="preserve"> MIN('VM1'!D72, 0.1)</f>
        <v>2.1052631578947299E-2</v>
      </c>
      <c r="D72">
        <f xml:space="preserve"> ROUND('VM5'!B72/1000/60,2)</f>
        <v>1.17</v>
      </c>
      <c r="E72">
        <f xml:space="preserve"> MIN('VM5'!D72, 0.1)</f>
        <v>2.04081632653061E-2</v>
      </c>
      <c r="F72">
        <f xml:space="preserve"> ROUND('VM9'!B72/1000/60,2)</f>
        <v>1.18</v>
      </c>
      <c r="G72">
        <f xml:space="preserve"> MIN('VM9'!D72, 0.1)</f>
        <v>3.06122448979591E-2</v>
      </c>
    </row>
    <row r="73" spans="2:7" x14ac:dyDescent="0.25">
      <c r="B73">
        <f xml:space="preserve"> ROUND('VM1'!B73/1000/60,2)</f>
        <v>1.19</v>
      </c>
      <c r="C73">
        <f xml:space="preserve"> MIN('VM1'!D73, 0.1)</f>
        <v>5.1546391752577303E-2</v>
      </c>
      <c r="D73">
        <f xml:space="preserve"> ROUND('VM5'!B73/1000/60,2)</f>
        <v>1.19</v>
      </c>
      <c r="E73">
        <f xml:space="preserve"> MIN('VM5'!D73, 0.1)</f>
        <v>3.0927835051546299E-2</v>
      </c>
      <c r="F73">
        <f xml:space="preserve"> ROUND('VM9'!B73/1000/60,2)</f>
        <v>1.19</v>
      </c>
      <c r="G73">
        <f xml:space="preserve"> MIN('VM9'!D73, 0.1)</f>
        <v>3.06122448979591E-2</v>
      </c>
    </row>
    <row r="74" spans="2:7" x14ac:dyDescent="0.25">
      <c r="B74">
        <f xml:space="preserve"> ROUND('VM1'!B74/1000/60,2)</f>
        <v>1.21</v>
      </c>
      <c r="C74">
        <f xml:space="preserve"> MIN('VM1'!D74, 0.1)</f>
        <v>0.1</v>
      </c>
      <c r="D74">
        <f xml:space="preserve"> ROUND('VM5'!B74/1000/60,2)</f>
        <v>1.2</v>
      </c>
      <c r="E74">
        <f xml:space="preserve"> MIN('VM5'!D74, 0.1)</f>
        <v>6.25E-2</v>
      </c>
      <c r="F74">
        <f xml:space="preserve"> ROUND('VM9'!B74/1000/60,2)</f>
        <v>1.21</v>
      </c>
      <c r="G74">
        <f xml:space="preserve"> MIN('VM9'!D74, 0.1)</f>
        <v>0.04</v>
      </c>
    </row>
    <row r="75" spans="2:7" x14ac:dyDescent="0.25">
      <c r="B75">
        <f xml:space="preserve"> ROUND('VM1'!B75/1000/60,2)</f>
        <v>1.22</v>
      </c>
      <c r="C75">
        <f xml:space="preserve"> MIN('VM1'!D75, 0.1)</f>
        <v>1.04166666666666E-2</v>
      </c>
      <c r="D75">
        <f xml:space="preserve"> ROUND('VM5'!B75/1000/60,2)</f>
        <v>1.22</v>
      </c>
      <c r="E75">
        <f xml:space="preserve"> MIN('VM5'!D75, 0.1)</f>
        <v>2.06185567010309E-2</v>
      </c>
      <c r="F75">
        <f xml:space="preserve"> ROUND('VM9'!B75/1000/60,2)</f>
        <v>1.23</v>
      </c>
      <c r="G75">
        <f xml:space="preserve"> MIN('VM9'!D75, 0.1)</f>
        <v>2.06185567010309E-2</v>
      </c>
    </row>
    <row r="76" spans="2:7" x14ac:dyDescent="0.25">
      <c r="B76">
        <f xml:space="preserve"> ROUND('VM1'!B76/1000/60,2)</f>
        <v>1.24</v>
      </c>
      <c r="C76">
        <f xml:space="preserve"> MIN('VM1'!D76, 0.1)</f>
        <v>2.0833333333333301E-2</v>
      </c>
      <c r="D76">
        <f xml:space="preserve"> ROUND('VM5'!B76/1000/60,2)</f>
        <v>1.24</v>
      </c>
      <c r="E76">
        <f xml:space="preserve"> MIN('VM5'!D76, 0.1)</f>
        <v>2.0833333333333301E-2</v>
      </c>
      <c r="F76">
        <f xml:space="preserve"> ROUND('VM9'!B76/1000/60,2)</f>
        <v>1.24</v>
      </c>
      <c r="G76">
        <f xml:space="preserve"> MIN('VM9'!D76, 0.1)</f>
        <v>0.04</v>
      </c>
    </row>
    <row r="77" spans="2:7" x14ac:dyDescent="0.25">
      <c r="B77">
        <f xml:space="preserve"> ROUND('VM1'!B77/1000/60,2)</f>
        <v>1.26</v>
      </c>
      <c r="C77">
        <f xml:space="preserve"> MIN('VM1'!D77, 0.1)</f>
        <v>1.0526315789473601E-2</v>
      </c>
      <c r="D77">
        <f xml:space="preserve"> ROUND('VM5'!B77/1000/60,2)</f>
        <v>1.25</v>
      </c>
      <c r="E77">
        <f xml:space="preserve"> MIN('VM5'!D77, 0.1)</f>
        <v>2.06185567010309E-2</v>
      </c>
      <c r="F77">
        <f xml:space="preserve"> ROUND('VM9'!B77/1000/60,2)</f>
        <v>1.26</v>
      </c>
      <c r="G77">
        <f xml:space="preserve"> MIN('VM9'!D77, 0.1)</f>
        <v>6.1224489795918297E-2</v>
      </c>
    </row>
    <row r="78" spans="2:7" x14ac:dyDescent="0.25">
      <c r="B78">
        <f xml:space="preserve"> ROUND('VM1'!B78/1000/60,2)</f>
        <v>1.27</v>
      </c>
      <c r="C78">
        <f xml:space="preserve"> MIN('VM1'!D78, 0.1)</f>
        <v>2.0833333333333301E-2</v>
      </c>
      <c r="D78">
        <f xml:space="preserve"> ROUND('VM5'!B78/1000/60,2)</f>
        <v>1.27</v>
      </c>
      <c r="E78">
        <f xml:space="preserve"> MIN('VM5'!D78, 0.1)</f>
        <v>0.1</v>
      </c>
      <c r="F78">
        <f xml:space="preserve"> ROUND('VM9'!B78/1000/60,2)</f>
        <v>1.28</v>
      </c>
      <c r="G78">
        <f xml:space="preserve"> MIN('VM9'!D78, 0.1)</f>
        <v>3.0927835051546299E-2</v>
      </c>
    </row>
    <row r="79" spans="2:7" x14ac:dyDescent="0.25">
      <c r="B79">
        <f xml:space="preserve"> ROUND('VM1'!B79/1000/60,2)</f>
        <v>1.29</v>
      </c>
      <c r="C79">
        <f xml:space="preserve"> MIN('VM1'!D79, 0.1)</f>
        <v>3.125E-2</v>
      </c>
      <c r="D79">
        <f xml:space="preserve"> ROUND('VM5'!B79/1000/60,2)</f>
        <v>1.29</v>
      </c>
      <c r="E79">
        <f xml:space="preserve"> MIN('VM5'!D79, 0.1)</f>
        <v>2.06185567010309E-2</v>
      </c>
      <c r="F79">
        <f xml:space="preserve"> ROUND('VM9'!B79/1000/60,2)</f>
        <v>1.29</v>
      </c>
      <c r="G79">
        <f xml:space="preserve"> MIN('VM9'!D79, 0.1)</f>
        <v>5.10204081632653E-2</v>
      </c>
    </row>
    <row r="80" spans="2:7" x14ac:dyDescent="0.25">
      <c r="B80">
        <f xml:space="preserve"> ROUND('VM1'!B80/1000/60,2)</f>
        <v>1.31</v>
      </c>
      <c r="C80">
        <f xml:space="preserve"> MIN('VM1'!D80, 0.1)</f>
        <v>3.0927835051546299E-2</v>
      </c>
      <c r="D80">
        <f xml:space="preserve"> ROUND('VM5'!B80/1000/60,2)</f>
        <v>1.3</v>
      </c>
      <c r="E80">
        <f xml:space="preserve"> MIN('VM5'!D80, 0.1)</f>
        <v>2.06185567010309E-2</v>
      </c>
      <c r="F80">
        <f xml:space="preserve"> ROUND('VM9'!B80/1000/60,2)</f>
        <v>1.31</v>
      </c>
      <c r="G80">
        <f xml:space="preserve"> MIN('VM9'!D80, 0.1)</f>
        <v>0.05</v>
      </c>
    </row>
    <row r="81" spans="2:7" x14ac:dyDescent="0.25">
      <c r="B81">
        <f xml:space="preserve"> ROUND('VM1'!B81/1000/60,2)</f>
        <v>1.32</v>
      </c>
      <c r="C81">
        <f xml:space="preserve"> MIN('VM1'!D81, 0.1)</f>
        <v>1.04166666666666E-2</v>
      </c>
      <c r="D81">
        <f xml:space="preserve"> ROUND('VM5'!B81/1000/60,2)</f>
        <v>1.32</v>
      </c>
      <c r="E81">
        <f xml:space="preserve"> MIN('VM5'!D81, 0.1)</f>
        <v>2.06185567010309E-2</v>
      </c>
      <c r="F81">
        <f xml:space="preserve"> ROUND('VM9'!B81/1000/60,2)</f>
        <v>1.33</v>
      </c>
      <c r="G81">
        <f xml:space="preserve"> MIN('VM9'!D81, 0.1)</f>
        <v>4.0404040404040401E-2</v>
      </c>
    </row>
    <row r="82" spans="2:7" x14ac:dyDescent="0.25">
      <c r="B82">
        <f xml:space="preserve"> ROUND('VM1'!B82/1000/60,2)</f>
        <v>1.34</v>
      </c>
      <c r="C82">
        <f xml:space="preserve"> MIN('VM1'!D82, 0.1)</f>
        <v>2.0833333333333301E-2</v>
      </c>
      <c r="D82">
        <f xml:space="preserve"> ROUND('VM5'!B82/1000/60,2)</f>
        <v>1.34</v>
      </c>
      <c r="E82">
        <f xml:space="preserve"> MIN('VM5'!D82, 0.1)</f>
        <v>3.06122448979591E-2</v>
      </c>
      <c r="F82">
        <f xml:space="preserve"> ROUND('VM9'!B82/1000/60,2)</f>
        <v>1.34</v>
      </c>
      <c r="G82">
        <f xml:space="preserve"> MIN('VM9'!D82, 0.1)</f>
        <v>2.06185567010309E-2</v>
      </c>
    </row>
    <row r="83" spans="2:7" x14ac:dyDescent="0.25">
      <c r="B83">
        <f xml:space="preserve"> ROUND('VM1'!B83/1000/60,2)</f>
        <v>1.36</v>
      </c>
      <c r="C83">
        <f xml:space="preserve"> MIN('VM1'!D83, 0.1)</f>
        <v>0.1</v>
      </c>
      <c r="D83">
        <f xml:space="preserve"> ROUND('VM5'!B83/1000/60,2)</f>
        <v>1.35</v>
      </c>
      <c r="E83">
        <f xml:space="preserve"> MIN('VM5'!D83, 0.1)</f>
        <v>1.0526315789473601E-2</v>
      </c>
      <c r="F83">
        <f xml:space="preserve"> ROUND('VM9'!B83/1000/60,2)</f>
        <v>1.36</v>
      </c>
      <c r="G83">
        <f xml:space="preserve"> MIN('VM9'!D83, 0.1)</f>
        <v>0.05</v>
      </c>
    </row>
    <row r="84" spans="2:7" x14ac:dyDescent="0.25">
      <c r="B84">
        <f xml:space="preserve"> ROUND('VM1'!B84/1000/60,2)</f>
        <v>1.37</v>
      </c>
      <c r="C84">
        <f xml:space="preserve"> MIN('VM1'!D84, 0.1)</f>
        <v>0.1</v>
      </c>
      <c r="D84">
        <f xml:space="preserve"> ROUND('VM5'!B84/1000/60,2)</f>
        <v>1.37</v>
      </c>
      <c r="E84">
        <f xml:space="preserve"> MIN('VM5'!D84, 0.1)</f>
        <v>3.06122448979591E-2</v>
      </c>
      <c r="F84">
        <f xml:space="preserve"> ROUND('VM9'!B84/1000/60,2)</f>
        <v>1.38</v>
      </c>
      <c r="G84">
        <f xml:space="preserve"> MIN('VM9'!D84, 0.1)</f>
        <v>6.0606060606060601E-2</v>
      </c>
    </row>
    <row r="85" spans="2:7" x14ac:dyDescent="0.25">
      <c r="B85">
        <f xml:space="preserve"> ROUND('VM1'!B85/1000/60,2)</f>
        <v>1.39</v>
      </c>
      <c r="C85">
        <f xml:space="preserve"> MIN('VM1'!D85, 0.1)</f>
        <v>0.1</v>
      </c>
      <c r="D85">
        <f xml:space="preserve"> ROUND('VM5'!B85/1000/60,2)</f>
        <v>1.39</v>
      </c>
      <c r="E85">
        <f xml:space="preserve"> MIN('VM5'!D85, 0.1)</f>
        <v>2.06185567010309E-2</v>
      </c>
      <c r="F85">
        <f xml:space="preserve"> ROUND('VM9'!B85/1000/60,2)</f>
        <v>1.39</v>
      </c>
      <c r="G85">
        <f xml:space="preserve"> MIN('VM9'!D85, 0.1)</f>
        <v>0.1</v>
      </c>
    </row>
    <row r="86" spans="2:7" x14ac:dyDescent="0.25">
      <c r="B86">
        <f xml:space="preserve"> ROUND('VM1'!B86/1000/60,2)</f>
        <v>1.41</v>
      </c>
      <c r="C86">
        <f xml:space="preserve"> MIN('VM1'!D86, 0.1)</f>
        <v>0.1</v>
      </c>
      <c r="D86">
        <f xml:space="preserve"> ROUND('VM5'!B86/1000/60,2)</f>
        <v>1.4</v>
      </c>
      <c r="E86">
        <f xml:space="preserve"> MIN('VM5'!D86, 0.1)</f>
        <v>3.1578947368420998E-2</v>
      </c>
      <c r="F86">
        <f xml:space="preserve"> ROUND('VM9'!B86/1000/60,2)</f>
        <v>1.41</v>
      </c>
      <c r="G86">
        <f xml:space="preserve"> MIN('VM9'!D86, 0.1)</f>
        <v>4.1237113402061799E-2</v>
      </c>
    </row>
    <row r="87" spans="2:7" x14ac:dyDescent="0.25">
      <c r="B87">
        <f xml:space="preserve"> ROUND('VM1'!B87/1000/60,2)</f>
        <v>1.42</v>
      </c>
      <c r="C87">
        <f xml:space="preserve"> MIN('VM1'!D87, 0.1)</f>
        <v>0.1</v>
      </c>
      <c r="D87">
        <f xml:space="preserve"> ROUND('VM5'!B87/1000/60,2)</f>
        <v>1.42</v>
      </c>
      <c r="E87">
        <f xml:space="preserve"> MIN('VM5'!D87, 0.1)</f>
        <v>0.1</v>
      </c>
      <c r="F87">
        <f xml:space="preserve"> ROUND('VM9'!B87/1000/60,2)</f>
        <v>1.43</v>
      </c>
      <c r="G87">
        <f xml:space="preserve"> MIN('VM9'!D87, 0.1)</f>
        <v>3.03030303030303E-2</v>
      </c>
    </row>
    <row r="88" spans="2:7" x14ac:dyDescent="0.25">
      <c r="B88">
        <f xml:space="preserve"> ROUND('VM1'!B88/1000/60,2)</f>
        <v>1.44</v>
      </c>
      <c r="C88">
        <f xml:space="preserve"> MIN('VM1'!D88, 0.1)</f>
        <v>1.04166666666666E-2</v>
      </c>
      <c r="D88">
        <f xml:space="preserve"> ROUND('VM5'!B88/1000/60,2)</f>
        <v>1.44</v>
      </c>
      <c r="E88">
        <f xml:space="preserve"> MIN('VM5'!D88, 0.1)</f>
        <v>9.375E-2</v>
      </c>
      <c r="F88">
        <f xml:space="preserve"> ROUND('VM9'!B88/1000/60,2)</f>
        <v>1.44</v>
      </c>
      <c r="G88">
        <f xml:space="preserve"> MIN('VM9'!D88, 0.1)</f>
        <v>2.04081632653061E-2</v>
      </c>
    </row>
    <row r="89" spans="2:7" x14ac:dyDescent="0.25">
      <c r="B89">
        <f xml:space="preserve"> ROUND('VM1'!B89/1000/60,2)</f>
        <v>1.46</v>
      </c>
      <c r="C89">
        <f xml:space="preserve"> MIN('VM1'!D89, 0.1)</f>
        <v>2.1052631578947299E-2</v>
      </c>
      <c r="D89">
        <f xml:space="preserve"> ROUND('VM5'!B89/1000/60,2)</f>
        <v>1.45</v>
      </c>
      <c r="E89">
        <f xml:space="preserve"> MIN('VM5'!D89, 0.1)</f>
        <v>0.1</v>
      </c>
      <c r="F89">
        <f xml:space="preserve"> ROUND('VM9'!B89/1000/60,2)</f>
        <v>1.46</v>
      </c>
      <c r="G89">
        <f xml:space="preserve"> MIN('VM9'!D89, 0.1)</f>
        <v>4.08163265306122E-2</v>
      </c>
    </row>
    <row r="90" spans="2:7" x14ac:dyDescent="0.25">
      <c r="B90">
        <f xml:space="preserve"> ROUND('VM1'!B90/1000/60,2)</f>
        <v>1.47</v>
      </c>
      <c r="C90">
        <f xml:space="preserve"> MIN('VM1'!D90, 0.1)</f>
        <v>2.1052631578947299E-2</v>
      </c>
      <c r="D90">
        <f xml:space="preserve"> ROUND('VM5'!B90/1000/60,2)</f>
        <v>1.47</v>
      </c>
      <c r="E90">
        <f xml:space="preserve"> MIN('VM5'!D90, 0.1)</f>
        <v>2.0833333333333301E-2</v>
      </c>
      <c r="F90">
        <f xml:space="preserve"> ROUND('VM9'!B90/1000/60,2)</f>
        <v>1.48</v>
      </c>
      <c r="G90">
        <f xml:space="preserve"> MIN('VM9'!D90, 0.1)</f>
        <v>3.9603960396039598E-2</v>
      </c>
    </row>
    <row r="91" spans="2:7" x14ac:dyDescent="0.25">
      <c r="B91">
        <f xml:space="preserve"> ROUND('VM1'!B91/1000/60,2)</f>
        <v>1.49</v>
      </c>
      <c r="C91">
        <f xml:space="preserve"> MIN('VM1'!D91, 0.1)</f>
        <v>3.0927835051546299E-2</v>
      </c>
      <c r="D91">
        <f xml:space="preserve"> ROUND('VM5'!B91/1000/60,2)</f>
        <v>1.49</v>
      </c>
      <c r="E91">
        <f xml:space="preserve"> MIN('VM5'!D91, 0.1)</f>
        <v>3.03030303030303E-2</v>
      </c>
      <c r="F91">
        <f xml:space="preserve"> ROUND('VM9'!B91/1000/60,2)</f>
        <v>1.49</v>
      </c>
      <c r="G91">
        <f xml:space="preserve"> MIN('VM9'!D91, 0.1)</f>
        <v>0.1</v>
      </c>
    </row>
    <row r="92" spans="2:7" x14ac:dyDescent="0.25">
      <c r="B92">
        <f xml:space="preserve"> ROUND('VM1'!B92/1000/60,2)</f>
        <v>1.51</v>
      </c>
      <c r="C92">
        <f xml:space="preserve"> MIN('VM1'!D92, 0.1)</f>
        <v>2.0833333333333301E-2</v>
      </c>
      <c r="D92">
        <f xml:space="preserve"> ROUND('VM5'!B92/1000/60,2)</f>
        <v>1.5</v>
      </c>
      <c r="E92">
        <f xml:space="preserve"> MIN('VM5'!D92, 0.1)</f>
        <v>2.06185567010309E-2</v>
      </c>
      <c r="F92">
        <f xml:space="preserve"> ROUND('VM9'!B92/1000/60,2)</f>
        <v>1.51</v>
      </c>
      <c r="G92">
        <f xml:space="preserve"> MIN('VM9'!D92, 0.1)</f>
        <v>0.1</v>
      </c>
    </row>
    <row r="93" spans="2:7" x14ac:dyDescent="0.25">
      <c r="B93">
        <f xml:space="preserve"> ROUND('VM1'!B93/1000/60,2)</f>
        <v>1.52</v>
      </c>
      <c r="C93">
        <f xml:space="preserve"> MIN('VM1'!D93, 0.1)</f>
        <v>8.3333333333333301E-2</v>
      </c>
      <c r="D93">
        <f xml:space="preserve"> ROUND('VM5'!B93/1000/60,2)</f>
        <v>1.52</v>
      </c>
      <c r="E93">
        <f xml:space="preserve"> MIN('VM5'!D93, 0.1)</f>
        <v>3.06122448979591E-2</v>
      </c>
      <c r="F93">
        <f xml:space="preserve"> ROUND('VM9'!B93/1000/60,2)</f>
        <v>1.53</v>
      </c>
      <c r="G93">
        <f xml:space="preserve"> MIN('VM9'!D93, 0.1)</f>
        <v>2.06185567010309E-2</v>
      </c>
    </row>
    <row r="94" spans="2:7" x14ac:dyDescent="0.25">
      <c r="B94">
        <f xml:space="preserve"> ROUND('VM1'!B94/1000/60,2)</f>
        <v>1.54</v>
      </c>
      <c r="C94">
        <f xml:space="preserve"> MIN('VM1'!D94, 0.1)</f>
        <v>3.0927835051546299E-2</v>
      </c>
      <c r="D94">
        <f xml:space="preserve"> ROUND('VM5'!B94/1000/60,2)</f>
        <v>1.54</v>
      </c>
      <c r="E94">
        <f xml:space="preserve"> MIN('VM5'!D94, 0.1)</f>
        <v>2.0833333333333301E-2</v>
      </c>
      <c r="F94">
        <f xml:space="preserve"> ROUND('VM9'!B94/1000/60,2)</f>
        <v>1.54</v>
      </c>
      <c r="G94">
        <f xml:space="preserve"> MIN('VM9'!D94, 0.1)</f>
        <v>4.08163265306122E-2</v>
      </c>
    </row>
    <row r="95" spans="2:7" x14ac:dyDescent="0.25">
      <c r="B95">
        <f xml:space="preserve"> ROUND('VM1'!B95/1000/60,2)</f>
        <v>1.56</v>
      </c>
      <c r="C95">
        <f xml:space="preserve"> MIN('VM1'!D95, 0.1)</f>
        <v>2.0833333333333301E-2</v>
      </c>
      <c r="D95">
        <f xml:space="preserve"> ROUND('VM5'!B95/1000/60,2)</f>
        <v>1.55</v>
      </c>
      <c r="E95">
        <f xml:space="preserve"> MIN('VM5'!D95, 0.1)</f>
        <v>3.06122448979591E-2</v>
      </c>
      <c r="F95">
        <f xml:space="preserve"> ROUND('VM9'!B95/1000/60,2)</f>
        <v>1.56</v>
      </c>
      <c r="G95">
        <f xml:space="preserve"> MIN('VM9'!D95, 0.1)</f>
        <v>0.1</v>
      </c>
    </row>
    <row r="96" spans="2:7" x14ac:dyDescent="0.25">
      <c r="B96">
        <f xml:space="preserve"> ROUND('VM1'!B96/1000/60,2)</f>
        <v>1.57</v>
      </c>
      <c r="C96">
        <f xml:space="preserve"> MIN('VM1'!D96, 0.1)</f>
        <v>5.1546391752577303E-2</v>
      </c>
      <c r="D96">
        <f xml:space="preserve"> ROUND('VM5'!B96/1000/60,2)</f>
        <v>1.57</v>
      </c>
      <c r="E96">
        <f xml:space="preserve"> MIN('VM5'!D96, 0.1)</f>
        <v>2.04081632653061E-2</v>
      </c>
      <c r="F96">
        <f xml:space="preserve"> ROUND('VM9'!B96/1000/60,2)</f>
        <v>1.58</v>
      </c>
      <c r="G96">
        <f xml:space="preserve"> MIN('VM9'!D96, 0.1)</f>
        <v>8.0808080808080801E-2</v>
      </c>
    </row>
    <row r="97" spans="2:7" x14ac:dyDescent="0.25">
      <c r="B97">
        <f xml:space="preserve"> ROUND('VM1'!B97/1000/60,2)</f>
        <v>1.59</v>
      </c>
      <c r="C97">
        <f xml:space="preserve"> MIN('VM1'!D97, 0.1)</f>
        <v>2.06185567010309E-2</v>
      </c>
      <c r="D97">
        <f xml:space="preserve"> ROUND('VM5'!B97/1000/60,2)</f>
        <v>1.59</v>
      </c>
      <c r="E97">
        <f xml:space="preserve"> MIN('VM5'!D97, 0.1)</f>
        <v>3.0927835051546299E-2</v>
      </c>
      <c r="F97">
        <f xml:space="preserve"> ROUND('VM9'!B97/1000/60,2)</f>
        <v>1.59</v>
      </c>
      <c r="G97">
        <f xml:space="preserve"> MIN('VM9'!D97, 0.1)</f>
        <v>4.08163265306122E-2</v>
      </c>
    </row>
    <row r="98" spans="2:7" x14ac:dyDescent="0.25">
      <c r="B98">
        <f xml:space="preserve"> ROUND('VM1'!B98/1000/60,2)</f>
        <v>1.61</v>
      </c>
      <c r="C98">
        <f xml:space="preserve"> MIN('VM1'!D98, 0.1)</f>
        <v>3.125E-2</v>
      </c>
      <c r="D98">
        <f xml:space="preserve"> ROUND('VM5'!B98/1000/60,2)</f>
        <v>1.6</v>
      </c>
      <c r="E98">
        <f xml:space="preserve"> MIN('VM5'!D98, 0.1)</f>
        <v>4.08163265306122E-2</v>
      </c>
      <c r="F98">
        <f xml:space="preserve"> ROUND('VM9'!B98/1000/60,2)</f>
        <v>1.61</v>
      </c>
      <c r="G98">
        <f xml:space="preserve"> MIN('VM9'!D98, 0.1)</f>
        <v>2.06185567010309E-2</v>
      </c>
    </row>
    <row r="99" spans="2:7" x14ac:dyDescent="0.25">
      <c r="B99">
        <f xml:space="preserve"> ROUND('VM1'!B99/1000/60,2)</f>
        <v>1.62</v>
      </c>
      <c r="C99">
        <f xml:space="preserve"> MIN('VM1'!D99, 0.1)</f>
        <v>2.0833333333333301E-2</v>
      </c>
      <c r="D99">
        <f xml:space="preserve"> ROUND('VM5'!B99/1000/60,2)</f>
        <v>1.62</v>
      </c>
      <c r="E99">
        <f xml:space="preserve"> MIN('VM5'!D99, 0.1)</f>
        <v>4.08163265306122E-2</v>
      </c>
      <c r="F99">
        <f xml:space="preserve"> ROUND('VM9'!B99/1000/60,2)</f>
        <v>1.63</v>
      </c>
      <c r="G99">
        <f xml:space="preserve"> MIN('VM9'!D99, 0.1)</f>
        <v>4.95049504950495E-2</v>
      </c>
    </row>
    <row r="100" spans="2:7" x14ac:dyDescent="0.25">
      <c r="B100">
        <f xml:space="preserve"> ROUND('VM1'!B100/1000/60,2)</f>
        <v>1.64</v>
      </c>
      <c r="C100">
        <f xml:space="preserve"> MIN('VM1'!D100, 0.1)</f>
        <v>2.1052631578947299E-2</v>
      </c>
      <c r="D100">
        <f xml:space="preserve"> ROUND('VM5'!B100/1000/60,2)</f>
        <v>1.64</v>
      </c>
      <c r="E100">
        <f xml:space="preserve"> MIN('VM5'!D100, 0.1)</f>
        <v>3.06122448979591E-2</v>
      </c>
      <c r="F100">
        <f xml:space="preserve"> ROUND('VM9'!B100/1000/60,2)</f>
        <v>1.64</v>
      </c>
      <c r="G100">
        <f xml:space="preserve"> MIN('VM9'!D100, 0.1)</f>
        <v>4.08163265306122E-2</v>
      </c>
    </row>
    <row r="101" spans="2:7" x14ac:dyDescent="0.25">
      <c r="B101">
        <f xml:space="preserve"> ROUND('VM1'!B101/1000/60,2)</f>
        <v>1.66</v>
      </c>
      <c r="C101">
        <f xml:space="preserve"> MIN('VM1'!D101, 0.1)</f>
        <v>0</v>
      </c>
      <c r="D101">
        <f xml:space="preserve"> ROUND('VM5'!B101/1000/60,2)</f>
        <v>1.65</v>
      </c>
      <c r="E101">
        <f xml:space="preserve"> MIN('VM5'!D101, 0.1)</f>
        <v>2.06185567010309E-2</v>
      </c>
      <c r="F101">
        <f xml:space="preserve"> ROUND('VM9'!B101/1000/60,2)</f>
        <v>1.66</v>
      </c>
      <c r="G101">
        <f xml:space="preserve"> MIN('VM9'!D101, 0.1)</f>
        <v>0.1</v>
      </c>
    </row>
    <row r="102" spans="2:7" x14ac:dyDescent="0.25">
      <c r="B102">
        <f xml:space="preserve"> ROUND('VM1'!B102/1000/60,2)</f>
        <v>1.67</v>
      </c>
      <c r="C102">
        <f xml:space="preserve"> MIN('VM1'!D102, 0.1)</f>
        <v>3.0927835051546299E-2</v>
      </c>
      <c r="D102">
        <f xml:space="preserve"> ROUND('VM5'!B102/1000/60,2)</f>
        <v>1.67</v>
      </c>
      <c r="E102">
        <f xml:space="preserve"> MIN('VM5'!D102, 0.1)</f>
        <v>5.0505050505050497E-2</v>
      </c>
      <c r="F102">
        <f xml:space="preserve"> ROUND('VM9'!B102/1000/60,2)</f>
        <v>1.68</v>
      </c>
      <c r="G102">
        <f xml:space="preserve"> MIN('VM9'!D102, 0.1)</f>
        <v>3.0927835051546299E-2</v>
      </c>
    </row>
    <row r="103" spans="2:7" x14ac:dyDescent="0.25">
      <c r="B103">
        <f xml:space="preserve"> ROUND('VM1'!B103/1000/60,2)</f>
        <v>1.69</v>
      </c>
      <c r="C103">
        <f xml:space="preserve"> MIN('VM1'!D103, 0.1)</f>
        <v>2.0833333333333301E-2</v>
      </c>
      <c r="D103">
        <f xml:space="preserve"> ROUND('VM5'!B103/1000/60,2)</f>
        <v>1.69</v>
      </c>
      <c r="E103">
        <f xml:space="preserve"> MIN('VM5'!D103, 0.1)</f>
        <v>3.125E-2</v>
      </c>
      <c r="F103">
        <f xml:space="preserve"> ROUND('VM9'!B103/1000/60,2)</f>
        <v>1.69</v>
      </c>
      <c r="G103">
        <f xml:space="preserve"> MIN('VM9'!D103, 0.1)</f>
        <v>5.0505050505050497E-2</v>
      </c>
    </row>
    <row r="104" spans="2:7" x14ac:dyDescent="0.25">
      <c r="B104">
        <f xml:space="preserve"> ROUND('VM1'!B104/1000/60,2)</f>
        <v>1.71</v>
      </c>
      <c r="C104">
        <f xml:space="preserve"> MIN('VM1'!D104, 0.1)</f>
        <v>2.0833333333333301E-2</v>
      </c>
      <c r="D104">
        <f xml:space="preserve"> ROUND('VM5'!B104/1000/60,2)</f>
        <v>1.7</v>
      </c>
      <c r="E104">
        <f xml:space="preserve"> MIN('VM5'!D104, 0.1)</f>
        <v>5.0505050505050497E-2</v>
      </c>
      <c r="F104">
        <f xml:space="preserve"> ROUND('VM9'!B104/1000/60,2)</f>
        <v>1.71</v>
      </c>
      <c r="G104">
        <f xml:space="preserve"> MIN('VM9'!D104, 0.1)</f>
        <v>6.9999999999999896E-2</v>
      </c>
    </row>
    <row r="105" spans="2:7" x14ac:dyDescent="0.25">
      <c r="B105">
        <f xml:space="preserve"> ROUND('VM1'!B105/1000/60,2)</f>
        <v>1.72</v>
      </c>
      <c r="C105">
        <f xml:space="preserve"> MIN('VM1'!D105, 0.1)</f>
        <v>1.04166666666666E-2</v>
      </c>
      <c r="D105">
        <f xml:space="preserve"> ROUND('VM5'!B105/1000/60,2)</f>
        <v>1.72</v>
      </c>
      <c r="E105">
        <f xml:space="preserve"> MIN('VM5'!D105, 0.1)</f>
        <v>3.0927835051546299E-2</v>
      </c>
      <c r="F105">
        <f xml:space="preserve"> ROUND('VM9'!B105/1000/60,2)</f>
        <v>1.73</v>
      </c>
      <c r="G105">
        <f xml:space="preserve"> MIN('VM9'!D105, 0.1)</f>
        <v>1.03092783505154E-2</v>
      </c>
    </row>
    <row r="106" spans="2:7" x14ac:dyDescent="0.25">
      <c r="B106">
        <f xml:space="preserve"> ROUND('VM1'!B106/1000/60,2)</f>
        <v>1.74</v>
      </c>
      <c r="C106">
        <f xml:space="preserve"> MIN('VM1'!D106, 0.1)</f>
        <v>6.25E-2</v>
      </c>
      <c r="D106">
        <f xml:space="preserve"> ROUND('VM5'!B106/1000/60,2)</f>
        <v>1.74</v>
      </c>
      <c r="E106">
        <f xml:space="preserve"> MIN('VM5'!D106, 0.1)</f>
        <v>0.1</v>
      </c>
      <c r="F106">
        <f xml:space="preserve"> ROUND('VM9'!B106/1000/60,2)</f>
        <v>1.74</v>
      </c>
      <c r="G106">
        <f xml:space="preserve"> MIN('VM9'!D106, 0.1)</f>
        <v>0.05</v>
      </c>
    </row>
    <row r="107" spans="2:7" x14ac:dyDescent="0.25">
      <c r="B107">
        <f xml:space="preserve"> ROUND('VM1'!B107/1000/60,2)</f>
        <v>1.76</v>
      </c>
      <c r="C107">
        <f xml:space="preserve"> MIN('VM1'!D107, 0.1)</f>
        <v>2.04081632653061E-2</v>
      </c>
      <c r="D107">
        <f xml:space="preserve"> ROUND('VM5'!B107/1000/60,2)</f>
        <v>1.75</v>
      </c>
      <c r="E107">
        <f xml:space="preserve"> MIN('VM5'!D107, 0.1)</f>
        <v>4.08163265306122E-2</v>
      </c>
      <c r="F107">
        <f xml:space="preserve"> ROUND('VM9'!B107/1000/60,2)</f>
        <v>1.76</v>
      </c>
      <c r="G107">
        <f xml:space="preserve"> MIN('VM9'!D107, 0.1)</f>
        <v>4.08163265306122E-2</v>
      </c>
    </row>
    <row r="108" spans="2:7" x14ac:dyDescent="0.25">
      <c r="B108">
        <f xml:space="preserve"> ROUND('VM1'!B108/1000/60,2)</f>
        <v>1.77</v>
      </c>
      <c r="C108">
        <f xml:space="preserve"> MIN('VM1'!D108, 0.1)</f>
        <v>4.2105263157894701E-2</v>
      </c>
      <c r="D108">
        <f xml:space="preserve"> ROUND('VM5'!B108/1000/60,2)</f>
        <v>1.77</v>
      </c>
      <c r="E108">
        <f xml:space="preserve"> MIN('VM5'!D108, 0.1)</f>
        <v>5.1546391752577303E-2</v>
      </c>
      <c r="F108">
        <f xml:space="preserve"> ROUND('VM9'!B108/1000/60,2)</f>
        <v>1.78</v>
      </c>
      <c r="G108">
        <f xml:space="preserve"> MIN('VM9'!D108, 0.1)</f>
        <v>4.0404040404040401E-2</v>
      </c>
    </row>
    <row r="109" spans="2:7" x14ac:dyDescent="0.25">
      <c r="B109">
        <f xml:space="preserve"> ROUND('VM1'!B109/1000/60,2)</f>
        <v>1.79</v>
      </c>
      <c r="C109">
        <f xml:space="preserve"> MIN('VM1'!D109, 0.1)</f>
        <v>2.0833333333333301E-2</v>
      </c>
      <c r="D109">
        <f xml:space="preserve"> ROUND('VM5'!B109/1000/60,2)</f>
        <v>1.79</v>
      </c>
      <c r="E109">
        <f xml:space="preserve"> MIN('VM5'!D109, 0.1)</f>
        <v>4.1237113402061799E-2</v>
      </c>
      <c r="F109">
        <f xml:space="preserve"> ROUND('VM9'!B109/1000/60,2)</f>
        <v>1.79</v>
      </c>
      <c r="G109">
        <f xml:space="preserve"> MIN('VM9'!D109, 0.1)</f>
        <v>2.06185567010309E-2</v>
      </c>
    </row>
    <row r="110" spans="2:7" x14ac:dyDescent="0.25">
      <c r="B110">
        <f xml:space="preserve"> ROUND('VM1'!B110/1000/60,2)</f>
        <v>1.81</v>
      </c>
      <c r="C110">
        <f xml:space="preserve"> MIN('VM1'!D110, 0.1)</f>
        <v>5.1546391752577303E-2</v>
      </c>
      <c r="D110">
        <f xml:space="preserve"> ROUND('VM5'!B110/1000/60,2)</f>
        <v>1.8</v>
      </c>
      <c r="E110">
        <f xml:space="preserve"> MIN('VM5'!D110, 0.1)</f>
        <v>5.10204081632653E-2</v>
      </c>
      <c r="F110">
        <f xml:space="preserve"> ROUND('VM9'!B110/1000/60,2)</f>
        <v>1.81</v>
      </c>
      <c r="G110">
        <f xml:space="preserve"> MIN('VM9'!D110, 0.1)</f>
        <v>4.0404040404040401E-2</v>
      </c>
    </row>
    <row r="111" spans="2:7" x14ac:dyDescent="0.25">
      <c r="B111">
        <f xml:space="preserve"> ROUND('VM1'!B111/1000/60,2)</f>
        <v>1.82</v>
      </c>
      <c r="C111">
        <f xml:space="preserve"> MIN('VM1'!D111, 0.1)</f>
        <v>3.125E-2</v>
      </c>
      <c r="D111">
        <f xml:space="preserve"> ROUND('VM5'!B111/1000/60,2)</f>
        <v>1.82</v>
      </c>
      <c r="E111">
        <f xml:space="preserve"> MIN('VM5'!D111, 0.1)</f>
        <v>0.1</v>
      </c>
      <c r="F111">
        <f xml:space="preserve"> ROUND('VM9'!B111/1000/60,2)</f>
        <v>1.83</v>
      </c>
      <c r="G111">
        <f xml:space="preserve"> MIN('VM9'!D111, 0.1)</f>
        <v>3.03030303030303E-2</v>
      </c>
    </row>
    <row r="112" spans="2:7" x14ac:dyDescent="0.25">
      <c r="B112">
        <f xml:space="preserve"> ROUND('VM1'!B112/1000/60,2)</f>
        <v>1.84</v>
      </c>
      <c r="C112">
        <f xml:space="preserve"> MIN('VM1'!D112, 0.1)</f>
        <v>0.1</v>
      </c>
      <c r="D112">
        <f xml:space="preserve"> ROUND('VM5'!B112/1000/60,2)</f>
        <v>1.84</v>
      </c>
      <c r="E112">
        <f xml:space="preserve"> MIN('VM5'!D112, 0.1)</f>
        <v>0.04</v>
      </c>
      <c r="F112">
        <f xml:space="preserve"> ROUND('VM9'!B112/1000/60,2)</f>
        <v>1.84</v>
      </c>
      <c r="G112">
        <f xml:space="preserve"> MIN('VM9'!D112, 0.1)</f>
        <v>5.10204081632653E-2</v>
      </c>
    </row>
    <row r="113" spans="2:7" x14ac:dyDescent="0.25">
      <c r="B113">
        <f xml:space="preserve"> ROUND('VM1'!B113/1000/60,2)</f>
        <v>1.86</v>
      </c>
      <c r="C113">
        <f xml:space="preserve"> MIN('VM1'!D113, 0.1)</f>
        <v>1.03092783505154E-2</v>
      </c>
      <c r="D113">
        <f xml:space="preserve"> ROUND('VM5'!B113/1000/60,2)</f>
        <v>1.85</v>
      </c>
      <c r="E113">
        <f xml:space="preserve"> MIN('VM5'!D113, 0.1)</f>
        <v>2.06185567010309E-2</v>
      </c>
      <c r="F113">
        <f xml:space="preserve"> ROUND('VM9'!B113/1000/60,2)</f>
        <v>1.86</v>
      </c>
      <c r="G113">
        <f xml:space="preserve"> MIN('VM9'!D113, 0.1)</f>
        <v>1.03092783505154E-2</v>
      </c>
    </row>
    <row r="114" spans="2:7" x14ac:dyDescent="0.25">
      <c r="B114">
        <f xml:space="preserve"> ROUND('VM1'!B114/1000/60,2)</f>
        <v>1.87</v>
      </c>
      <c r="C114">
        <f xml:space="preserve"> MIN('VM1'!D114, 0.1)</f>
        <v>3.125E-2</v>
      </c>
      <c r="D114">
        <f xml:space="preserve"> ROUND('VM5'!B114/1000/60,2)</f>
        <v>1.87</v>
      </c>
      <c r="E114">
        <f xml:space="preserve"> MIN('VM5'!D114, 0.1)</f>
        <v>2.06185567010309E-2</v>
      </c>
      <c r="F114">
        <f xml:space="preserve"> ROUND('VM9'!B114/1000/60,2)</f>
        <v>1.88</v>
      </c>
      <c r="G114">
        <f xml:space="preserve"> MIN('VM9'!D114, 0.1)</f>
        <v>2.04081632653061E-2</v>
      </c>
    </row>
    <row r="115" spans="2:7" x14ac:dyDescent="0.25">
      <c r="B115">
        <f xml:space="preserve"> ROUND('VM1'!B115/1000/60,2)</f>
        <v>1.89</v>
      </c>
      <c r="C115">
        <f xml:space="preserve"> MIN('VM1'!D115, 0.1)</f>
        <v>2.0833333333333301E-2</v>
      </c>
      <c r="D115">
        <f xml:space="preserve"> ROUND('VM5'!B115/1000/60,2)</f>
        <v>1.89</v>
      </c>
      <c r="E115">
        <f xml:space="preserve"> MIN('VM5'!D115, 0.1)</f>
        <v>3.06122448979591E-2</v>
      </c>
      <c r="F115">
        <f xml:space="preserve"> ROUND('VM9'!B115/1000/60,2)</f>
        <v>1.89</v>
      </c>
      <c r="G115">
        <f xml:space="preserve"> MIN('VM9'!D115, 0.1)</f>
        <v>2.0833333333333301E-2</v>
      </c>
    </row>
    <row r="116" spans="2:7" x14ac:dyDescent="0.25">
      <c r="B116">
        <f xml:space="preserve"> ROUND('VM1'!B116/1000/60,2)</f>
        <v>1.91</v>
      </c>
      <c r="C116">
        <f xml:space="preserve"> MIN('VM1'!D116, 0.1)</f>
        <v>3.1578947368420998E-2</v>
      </c>
      <c r="D116">
        <f xml:space="preserve"> ROUND('VM5'!B116/1000/60,2)</f>
        <v>1.9</v>
      </c>
      <c r="E116">
        <f xml:space="preserve"> MIN('VM5'!D116, 0.1)</f>
        <v>2.06185567010309E-2</v>
      </c>
      <c r="F116">
        <f xml:space="preserve"> ROUND('VM9'!B116/1000/60,2)</f>
        <v>1.91</v>
      </c>
      <c r="G116">
        <f xml:space="preserve"> MIN('VM9'!D116, 0.1)</f>
        <v>0.05</v>
      </c>
    </row>
    <row r="117" spans="2:7" x14ac:dyDescent="0.25">
      <c r="B117">
        <f xml:space="preserve"> ROUND('VM1'!B117/1000/60,2)</f>
        <v>1.92</v>
      </c>
      <c r="C117">
        <f xml:space="preserve"> MIN('VM1'!D117, 0.1)</f>
        <v>1.0526315789473601E-2</v>
      </c>
      <c r="D117">
        <f xml:space="preserve"> ROUND('VM5'!B117/1000/60,2)</f>
        <v>1.92</v>
      </c>
      <c r="E117">
        <f xml:space="preserve"> MIN('VM5'!D117, 0.1)</f>
        <v>6.9306930693069299E-2</v>
      </c>
      <c r="F117">
        <f xml:space="preserve"> ROUND('VM9'!B117/1000/60,2)</f>
        <v>1.93</v>
      </c>
      <c r="G117">
        <f xml:space="preserve"> MIN('VM9'!D117, 0.1)</f>
        <v>3.06122448979591E-2</v>
      </c>
    </row>
    <row r="118" spans="2:7" x14ac:dyDescent="0.25">
      <c r="B118">
        <f xml:space="preserve"> ROUND('VM1'!B118/1000/60,2)</f>
        <v>1.94</v>
      </c>
      <c r="C118">
        <f xml:space="preserve"> MIN('VM1'!D118, 0.1)</f>
        <v>2.1276595744680799E-2</v>
      </c>
      <c r="D118">
        <f xml:space="preserve"> ROUND('VM5'!B118/1000/60,2)</f>
        <v>1.94</v>
      </c>
      <c r="E118">
        <f xml:space="preserve"> MIN('VM5'!D118, 0.1)</f>
        <v>4.0404040404040401E-2</v>
      </c>
      <c r="F118">
        <f xml:space="preserve"> ROUND('VM9'!B118/1000/60,2)</f>
        <v>1.94</v>
      </c>
      <c r="G118">
        <f xml:space="preserve"> MIN('VM9'!D118, 0.1)</f>
        <v>2.06185567010309E-2</v>
      </c>
    </row>
    <row r="119" spans="2:7" x14ac:dyDescent="0.25">
      <c r="B119">
        <f xml:space="preserve"> ROUND('VM1'!B119/1000/60,2)</f>
        <v>1.96</v>
      </c>
      <c r="C119">
        <f xml:space="preserve"> MIN('VM1'!D119, 0.1)</f>
        <v>2.1052631578947299E-2</v>
      </c>
      <c r="D119">
        <f xml:space="preserve"> ROUND('VM5'!B119/1000/60,2)</f>
        <v>1.95</v>
      </c>
      <c r="E119">
        <f xml:space="preserve"> MIN('VM5'!D119, 0.1)</f>
        <v>5.1546391752577303E-2</v>
      </c>
      <c r="F119">
        <f xml:space="preserve"> ROUND('VM9'!B119/1000/60,2)</f>
        <v>1.96</v>
      </c>
      <c r="G119">
        <f xml:space="preserve"> MIN('VM9'!D119, 0.1)</f>
        <v>4.08163265306122E-2</v>
      </c>
    </row>
    <row r="120" spans="2:7" x14ac:dyDescent="0.25">
      <c r="B120">
        <f xml:space="preserve"> ROUND('VM1'!B120/1000/60,2)</f>
        <v>1.97</v>
      </c>
      <c r="C120">
        <f xml:space="preserve"> MIN('VM1'!D120, 0.1)</f>
        <v>4.1666666666666602E-2</v>
      </c>
      <c r="D120">
        <f xml:space="preserve"> ROUND('VM5'!B120/1000/60,2)</f>
        <v>1.97</v>
      </c>
      <c r="E120">
        <f xml:space="preserve"> MIN('VM5'!D120, 0.1)</f>
        <v>0.1</v>
      </c>
      <c r="F120">
        <f xml:space="preserve"> ROUND('VM9'!B120/1000/60,2)</f>
        <v>1.98</v>
      </c>
      <c r="G120">
        <f xml:space="preserve"> MIN('VM9'!D120, 0.1)</f>
        <v>4.1237113402061799E-2</v>
      </c>
    </row>
    <row r="121" spans="2:7" x14ac:dyDescent="0.25">
      <c r="B121">
        <f xml:space="preserve"> ROUND('VM1'!B121/1000/60,2)</f>
        <v>1.99</v>
      </c>
      <c r="C121">
        <f xml:space="preserve"> MIN('VM1'!D121, 0.1)</f>
        <v>3.0927835051546299E-2</v>
      </c>
      <c r="D121">
        <f xml:space="preserve"> ROUND('VM5'!B121/1000/60,2)</f>
        <v>1.99</v>
      </c>
      <c r="E121">
        <f xml:space="preserve"> MIN('VM5'!D121, 0.1)</f>
        <v>2.0833333333333301E-2</v>
      </c>
      <c r="F121">
        <f xml:space="preserve"> ROUND('VM9'!B121/1000/60,2)</f>
        <v>1.99</v>
      </c>
      <c r="G121">
        <f xml:space="preserve"> MIN('VM9'!D121, 0.1)</f>
        <v>4.0404040404040401E-2</v>
      </c>
    </row>
    <row r="122" spans="2:7" x14ac:dyDescent="0.25">
      <c r="B122">
        <f xml:space="preserve"> ROUND('VM1'!B122/1000/60,2)</f>
        <v>2.0099999999999998</v>
      </c>
      <c r="C122">
        <f xml:space="preserve"> MIN('VM1'!D122, 0.1)</f>
        <v>0</v>
      </c>
      <c r="D122">
        <f xml:space="preserve"> ROUND('VM5'!B122/1000/60,2)</f>
        <v>2</v>
      </c>
      <c r="E122">
        <f xml:space="preserve"> MIN('VM5'!D122, 0.1)</f>
        <v>4.08163265306122E-2</v>
      </c>
      <c r="F122">
        <f xml:space="preserve"> ROUND('VM9'!B122/1000/60,2)</f>
        <v>2.0099999999999998</v>
      </c>
      <c r="G122">
        <f xml:space="preserve"> MIN('VM9'!D122, 0.1)</f>
        <v>1.04166666666666E-2</v>
      </c>
    </row>
    <row r="123" spans="2:7" x14ac:dyDescent="0.25">
      <c r="B123">
        <f xml:space="preserve"> ROUND('VM1'!B123/1000/60,2)</f>
        <v>2.02</v>
      </c>
      <c r="C123">
        <f xml:space="preserve"> MIN('VM1'!D123, 0.1)</f>
        <v>3.0927835051546299E-2</v>
      </c>
      <c r="D123">
        <f xml:space="preserve"> ROUND('VM5'!B123/1000/60,2)</f>
        <v>2.02</v>
      </c>
      <c r="E123">
        <f xml:space="preserve"> MIN('VM5'!D123, 0.1)</f>
        <v>3.0927835051546299E-2</v>
      </c>
      <c r="F123">
        <f xml:space="preserve"> ROUND('VM9'!B123/1000/60,2)</f>
        <v>2.0299999999999998</v>
      </c>
      <c r="G123">
        <f xml:space="preserve"> MIN('VM9'!D123, 0.1)</f>
        <v>3.03030303030303E-2</v>
      </c>
    </row>
    <row r="124" spans="2:7" x14ac:dyDescent="0.25">
      <c r="B124">
        <f xml:space="preserve"> ROUND('VM1'!B124/1000/60,2)</f>
        <v>2.04</v>
      </c>
      <c r="C124">
        <f xml:space="preserve"> MIN('VM1'!D124, 0.1)</f>
        <v>2.0833333333333301E-2</v>
      </c>
      <c r="D124">
        <f xml:space="preserve"> ROUND('VM5'!B124/1000/60,2)</f>
        <v>2.04</v>
      </c>
      <c r="E124">
        <f xml:space="preserve"> MIN('VM5'!D124, 0.1)</f>
        <v>3.06122448979591E-2</v>
      </c>
      <c r="F124">
        <f xml:space="preserve"> ROUND('VM9'!B124/1000/60,2)</f>
        <v>2.04</v>
      </c>
      <c r="G124">
        <f xml:space="preserve"> MIN('VM9'!D124, 0.1)</f>
        <v>9.2783505154639095E-2</v>
      </c>
    </row>
    <row r="125" spans="2:7" x14ac:dyDescent="0.25">
      <c r="B125">
        <f xml:space="preserve"> ROUND('VM1'!B125/1000/60,2)</f>
        <v>2.06</v>
      </c>
      <c r="C125">
        <f xml:space="preserve"> MIN('VM1'!D125, 0.1)</f>
        <v>3.0927835051546299E-2</v>
      </c>
      <c r="D125">
        <f xml:space="preserve"> ROUND('VM5'!B125/1000/60,2)</f>
        <v>2.0499999999999998</v>
      </c>
      <c r="E125">
        <f xml:space="preserve"> MIN('VM5'!D125, 0.1)</f>
        <v>4.08163265306122E-2</v>
      </c>
      <c r="F125">
        <f xml:space="preserve"> ROUND('VM9'!B125/1000/60,2)</f>
        <v>2.06</v>
      </c>
      <c r="G125">
        <f xml:space="preserve"> MIN('VM9'!D125, 0.1)</f>
        <v>0.1</v>
      </c>
    </row>
    <row r="126" spans="2:7" x14ac:dyDescent="0.25">
      <c r="B126">
        <f xml:space="preserve"> ROUND('VM1'!B126/1000/60,2)</f>
        <v>2.0699999999999998</v>
      </c>
      <c r="C126">
        <f xml:space="preserve"> MIN('VM1'!D126, 0.1)</f>
        <v>1.0638297872340399E-2</v>
      </c>
      <c r="D126">
        <f xml:space="preserve"> ROUND('VM5'!B126/1000/60,2)</f>
        <v>2.0699999999999998</v>
      </c>
      <c r="E126">
        <f xml:space="preserve"> MIN('VM5'!D126, 0.1)</f>
        <v>2.04081632653061E-2</v>
      </c>
      <c r="F126">
        <f xml:space="preserve"> ROUND('VM9'!B126/1000/60,2)</f>
        <v>2.08</v>
      </c>
      <c r="G126">
        <f xml:space="preserve"> MIN('VM9'!D126, 0.1)</f>
        <v>8.9108910891089105E-2</v>
      </c>
    </row>
    <row r="127" spans="2:7" x14ac:dyDescent="0.25">
      <c r="B127">
        <f xml:space="preserve"> ROUND('VM1'!B127/1000/60,2)</f>
        <v>2.09</v>
      </c>
      <c r="C127">
        <f xml:space="preserve"> MIN('VM1'!D127, 0.1)</f>
        <v>3.0927835051546299E-2</v>
      </c>
      <c r="D127">
        <f xml:space="preserve"> ROUND('VM5'!B127/1000/60,2)</f>
        <v>2.09</v>
      </c>
      <c r="E127">
        <f xml:space="preserve"> MIN('VM5'!D127, 0.1)</f>
        <v>9.375E-2</v>
      </c>
      <c r="F127">
        <f xml:space="preserve"> ROUND('VM9'!B127/1000/60,2)</f>
        <v>2.09</v>
      </c>
      <c r="G127">
        <f xml:space="preserve"> MIN('VM9'!D127, 0.1)</f>
        <v>3.06122448979591E-2</v>
      </c>
    </row>
    <row r="128" spans="2:7" x14ac:dyDescent="0.25">
      <c r="B128">
        <f xml:space="preserve"> ROUND('VM1'!B128/1000/60,2)</f>
        <v>2.11</v>
      </c>
      <c r="C128">
        <f xml:space="preserve"> MIN('VM1'!D128, 0.1)</f>
        <v>1.0526315789473601E-2</v>
      </c>
      <c r="D128">
        <f xml:space="preserve"> ROUND('VM5'!B128/1000/60,2)</f>
        <v>2.1</v>
      </c>
      <c r="E128">
        <f xml:space="preserve"> MIN('VM5'!D128, 0.1)</f>
        <v>4.08163265306122E-2</v>
      </c>
      <c r="F128">
        <f xml:space="preserve"> ROUND('VM9'!B128/1000/60,2)</f>
        <v>2.11</v>
      </c>
      <c r="G128">
        <f xml:space="preserve"> MIN('VM9'!D128, 0.1)</f>
        <v>0.05</v>
      </c>
    </row>
    <row r="129" spans="2:7" x14ac:dyDescent="0.25">
      <c r="B129">
        <f xml:space="preserve"> ROUND('VM1'!B129/1000/60,2)</f>
        <v>2.12</v>
      </c>
      <c r="C129">
        <f xml:space="preserve"> MIN('VM1'!D129, 0.1)</f>
        <v>2.06185567010309E-2</v>
      </c>
      <c r="D129">
        <f xml:space="preserve"> ROUND('VM5'!B129/1000/60,2)</f>
        <v>2.12</v>
      </c>
      <c r="E129">
        <f xml:space="preserve"> MIN('VM5'!D129, 0.1)</f>
        <v>0.1</v>
      </c>
      <c r="F129">
        <f xml:space="preserve"> ROUND('VM9'!B129/1000/60,2)</f>
        <v>2.13</v>
      </c>
      <c r="G129">
        <f xml:space="preserve"> MIN('VM9'!D129, 0.1)</f>
        <v>3.03030303030303E-2</v>
      </c>
    </row>
    <row r="130" spans="2:7" x14ac:dyDescent="0.25">
      <c r="B130">
        <f xml:space="preserve"> ROUND('VM1'!B130/1000/60,2)</f>
        <v>2.14</v>
      </c>
      <c r="C130">
        <f xml:space="preserve"> MIN('VM1'!D130, 0.1)</f>
        <v>1.0526315789473601E-2</v>
      </c>
      <c r="D130">
        <f xml:space="preserve"> ROUND('VM5'!B130/1000/60,2)</f>
        <v>2.14</v>
      </c>
      <c r="E130">
        <f xml:space="preserve"> MIN('VM5'!D130, 0.1)</f>
        <v>3.125E-2</v>
      </c>
      <c r="F130">
        <f xml:space="preserve"> ROUND('VM9'!B130/1000/60,2)</f>
        <v>2.14</v>
      </c>
      <c r="G130">
        <f xml:space="preserve"> MIN('VM9'!D130, 0.1)</f>
        <v>4.95049504950495E-2</v>
      </c>
    </row>
    <row r="131" spans="2:7" x14ac:dyDescent="0.25">
      <c r="B131">
        <f xml:space="preserve"> ROUND('VM1'!B131/1000/60,2)</f>
        <v>2.16</v>
      </c>
      <c r="C131">
        <f xml:space="preserve"> MIN('VM1'!D131, 0.1)</f>
        <v>3.125E-2</v>
      </c>
      <c r="D131">
        <f xml:space="preserve"> ROUND('VM5'!B131/1000/60,2)</f>
        <v>2.15</v>
      </c>
      <c r="E131">
        <f xml:space="preserve"> MIN('VM5'!D131, 0.1)</f>
        <v>2.06185567010309E-2</v>
      </c>
      <c r="F131">
        <f xml:space="preserve"> ROUND('VM9'!B131/1000/60,2)</f>
        <v>2.16</v>
      </c>
      <c r="G131">
        <f xml:space="preserve"> MIN('VM9'!D131, 0.1)</f>
        <v>4.08163265306122E-2</v>
      </c>
    </row>
    <row r="132" spans="2:7" x14ac:dyDescent="0.25">
      <c r="B132">
        <f xml:space="preserve"> ROUND('VM1'!B132/1000/60,2)</f>
        <v>2.17</v>
      </c>
      <c r="C132">
        <f xml:space="preserve"> MIN('VM1'!D132, 0.1)</f>
        <v>2.06185567010309E-2</v>
      </c>
      <c r="D132">
        <f xml:space="preserve"> ROUND('VM5'!B132/1000/60,2)</f>
        <v>2.17</v>
      </c>
      <c r="E132">
        <f xml:space="preserve"> MIN('VM5'!D132, 0.1)</f>
        <v>6.1224489795918297E-2</v>
      </c>
      <c r="F132">
        <f xml:space="preserve"> ROUND('VM9'!B132/1000/60,2)</f>
        <v>2.1800000000000002</v>
      </c>
      <c r="G132">
        <f xml:space="preserve"> MIN('VM9'!D132, 0.1)</f>
        <v>2.06185567010309E-2</v>
      </c>
    </row>
    <row r="133" spans="2:7" x14ac:dyDescent="0.25">
      <c r="B133">
        <f xml:space="preserve"> ROUND('VM1'!B133/1000/60,2)</f>
        <v>2.19</v>
      </c>
      <c r="C133">
        <f xml:space="preserve"> MIN('VM1'!D133, 0.1)</f>
        <v>2.0833333333333301E-2</v>
      </c>
      <c r="D133">
        <f xml:space="preserve"> ROUND('VM5'!B133/1000/60,2)</f>
        <v>2.19</v>
      </c>
      <c r="E133">
        <f xml:space="preserve"> MIN('VM5'!D133, 0.1)</f>
        <v>3.06122448979591E-2</v>
      </c>
      <c r="F133">
        <f xml:space="preserve"> ROUND('VM9'!B133/1000/60,2)</f>
        <v>2.19</v>
      </c>
      <c r="G133">
        <f xml:space="preserve"> MIN('VM9'!D133, 0.1)</f>
        <v>2.04081632653061E-2</v>
      </c>
    </row>
    <row r="134" spans="2:7" x14ac:dyDescent="0.25">
      <c r="B134">
        <f xml:space="preserve"> ROUND('VM1'!B134/1000/60,2)</f>
        <v>2.21</v>
      </c>
      <c r="C134">
        <f xml:space="preserve"> MIN('VM1'!D134, 0.1)</f>
        <v>1.0638297872340399E-2</v>
      </c>
      <c r="D134">
        <f xml:space="preserve"> ROUND('VM5'!B134/1000/60,2)</f>
        <v>2.2000000000000002</v>
      </c>
      <c r="E134">
        <f xml:space="preserve"> MIN('VM5'!D134, 0.1)</f>
        <v>0.1</v>
      </c>
      <c r="F134">
        <f xml:space="preserve"> ROUND('VM9'!B134/1000/60,2)</f>
        <v>2.21</v>
      </c>
      <c r="G134">
        <f xml:space="preserve"> MIN('VM9'!D134, 0.1)</f>
        <v>3.06122448979591E-2</v>
      </c>
    </row>
    <row r="135" spans="2:7" x14ac:dyDescent="0.25">
      <c r="B135">
        <f xml:space="preserve"> ROUND('VM1'!B135/1000/60,2)</f>
        <v>2.2200000000000002</v>
      </c>
      <c r="C135">
        <f xml:space="preserve"> MIN('VM1'!D135, 0.1)</f>
        <v>1.0526315789473601E-2</v>
      </c>
      <c r="D135">
        <f xml:space="preserve"> ROUND('VM5'!B135/1000/60,2)</f>
        <v>2.2200000000000002</v>
      </c>
      <c r="E135">
        <f xml:space="preserve"> MIN('VM5'!D135, 0.1)</f>
        <v>2.06185567010309E-2</v>
      </c>
      <c r="F135">
        <f xml:space="preserve"> ROUND('VM9'!B135/1000/60,2)</f>
        <v>2.23</v>
      </c>
      <c r="G135">
        <f xml:space="preserve"> MIN('VM9'!D135, 0.1)</f>
        <v>0.1</v>
      </c>
    </row>
    <row r="136" spans="2:7" x14ac:dyDescent="0.25">
      <c r="B136">
        <f xml:space="preserve"> ROUND('VM1'!B136/1000/60,2)</f>
        <v>2.2400000000000002</v>
      </c>
      <c r="C136">
        <f xml:space="preserve"> MIN('VM1'!D136, 0.1)</f>
        <v>3.06122448979591E-2</v>
      </c>
      <c r="D136">
        <f xml:space="preserve"> ROUND('VM5'!B136/1000/60,2)</f>
        <v>2.2400000000000002</v>
      </c>
      <c r="E136">
        <f xml:space="preserve"> MIN('VM5'!D136, 0.1)</f>
        <v>0.1</v>
      </c>
      <c r="F136">
        <f xml:space="preserve"> ROUND('VM9'!B136/1000/60,2)</f>
        <v>2.2400000000000002</v>
      </c>
      <c r="G136">
        <f xml:space="preserve"> MIN('VM9'!D136, 0.1)</f>
        <v>6.9999999999999896E-2</v>
      </c>
    </row>
    <row r="137" spans="2:7" x14ac:dyDescent="0.25">
      <c r="B137">
        <f xml:space="preserve"> ROUND('VM1'!B137/1000/60,2)</f>
        <v>2.2599999999999998</v>
      </c>
      <c r="C137">
        <f xml:space="preserve"> MIN('VM1'!D137, 0.1)</f>
        <v>0</v>
      </c>
      <c r="D137">
        <f xml:space="preserve"> ROUND('VM5'!B137/1000/60,2)</f>
        <v>2.25</v>
      </c>
      <c r="E137">
        <f xml:space="preserve"> MIN('VM5'!D137, 0.1)</f>
        <v>0.04</v>
      </c>
      <c r="F137">
        <f xml:space="preserve"> ROUND('VM9'!B137/1000/60,2)</f>
        <v>2.2599999999999998</v>
      </c>
      <c r="G137">
        <f xml:space="preserve"> MIN('VM9'!D137, 0.1)</f>
        <v>3.03030303030303E-2</v>
      </c>
    </row>
    <row r="138" spans="2:7" x14ac:dyDescent="0.25">
      <c r="B138">
        <f xml:space="preserve"> ROUND('VM1'!B138/1000/60,2)</f>
        <v>2.27</v>
      </c>
      <c r="C138">
        <f xml:space="preserve"> MIN('VM1'!D138, 0.1)</f>
        <v>0.1</v>
      </c>
      <c r="D138">
        <f xml:space="preserve"> ROUND('VM5'!B138/1000/60,2)</f>
        <v>2.27</v>
      </c>
      <c r="E138">
        <f xml:space="preserve"> MIN('VM5'!D138, 0.1)</f>
        <v>4.08163265306122E-2</v>
      </c>
      <c r="F138">
        <f xml:space="preserve"> ROUND('VM9'!B138/1000/60,2)</f>
        <v>2.2799999999999998</v>
      </c>
      <c r="G138">
        <f xml:space="preserve"> MIN('VM9'!D138, 0.1)</f>
        <v>0.06</v>
      </c>
    </row>
    <row r="139" spans="2:7" x14ac:dyDescent="0.25">
      <c r="B139">
        <f xml:space="preserve"> ROUND('VM1'!B139/1000/60,2)</f>
        <v>2.29</v>
      </c>
      <c r="C139">
        <f xml:space="preserve"> MIN('VM1'!D139, 0.1)</f>
        <v>2.0833333333333301E-2</v>
      </c>
      <c r="D139">
        <f xml:space="preserve"> ROUND('VM5'!B139/1000/60,2)</f>
        <v>2.29</v>
      </c>
      <c r="E139">
        <f xml:space="preserve"> MIN('VM5'!D139, 0.1)</f>
        <v>2.06185567010309E-2</v>
      </c>
      <c r="F139">
        <f xml:space="preserve"> ROUND('VM9'!B139/1000/60,2)</f>
        <v>2.29</v>
      </c>
      <c r="G139">
        <f xml:space="preserve"> MIN('VM9'!D139, 0.1)</f>
        <v>3.0927835051546299E-2</v>
      </c>
    </row>
    <row r="140" spans="2:7" x14ac:dyDescent="0.25">
      <c r="B140">
        <f xml:space="preserve"> ROUND('VM1'!B140/1000/60,2)</f>
        <v>2.31</v>
      </c>
      <c r="C140">
        <f xml:space="preserve"> MIN('VM1'!D140, 0.1)</f>
        <v>2.1052631578947299E-2</v>
      </c>
      <c r="D140">
        <f xml:space="preserve"> ROUND('VM5'!B140/1000/60,2)</f>
        <v>2.2999999999999998</v>
      </c>
      <c r="E140">
        <f xml:space="preserve"> MIN('VM5'!D140, 0.1)</f>
        <v>3.06122448979591E-2</v>
      </c>
      <c r="F140">
        <f xml:space="preserve"> ROUND('VM9'!B140/1000/60,2)</f>
        <v>2.31</v>
      </c>
      <c r="G140">
        <f xml:space="preserve"> MIN('VM9'!D140, 0.1)</f>
        <v>0.04</v>
      </c>
    </row>
    <row r="141" spans="2:7" x14ac:dyDescent="0.25">
      <c r="B141">
        <f xml:space="preserve"> ROUND('VM1'!B141/1000/60,2)</f>
        <v>2.3199999999999998</v>
      </c>
      <c r="C141">
        <f xml:space="preserve"> MIN('VM1'!D141, 0.1)</f>
        <v>9.2783505154639095E-2</v>
      </c>
      <c r="D141">
        <f xml:space="preserve"> ROUND('VM5'!B141/1000/60,2)</f>
        <v>2.3199999999999998</v>
      </c>
      <c r="E141">
        <f xml:space="preserve"> MIN('VM5'!D141, 0.1)</f>
        <v>3.0927835051546299E-2</v>
      </c>
      <c r="F141">
        <f xml:space="preserve"> ROUND('VM9'!B141/1000/60,2)</f>
        <v>2.33</v>
      </c>
      <c r="G141">
        <f xml:space="preserve"> MIN('VM9'!D141, 0.1)</f>
        <v>1.04166666666666E-2</v>
      </c>
    </row>
    <row r="142" spans="2:7" x14ac:dyDescent="0.25">
      <c r="B142">
        <f xml:space="preserve"> ROUND('VM1'!B142/1000/60,2)</f>
        <v>2.34</v>
      </c>
      <c r="C142">
        <f xml:space="preserve"> MIN('VM1'!D142, 0.1)</f>
        <v>1.04166666666666E-2</v>
      </c>
      <c r="D142">
        <f xml:space="preserve"> ROUND('VM5'!B142/1000/60,2)</f>
        <v>2.34</v>
      </c>
      <c r="E142">
        <f xml:space="preserve"> MIN('VM5'!D142, 0.1)</f>
        <v>3.06122448979591E-2</v>
      </c>
      <c r="F142">
        <f xml:space="preserve"> ROUND('VM9'!B142/1000/60,2)</f>
        <v>2.34</v>
      </c>
      <c r="G142">
        <f xml:space="preserve"> MIN('VM9'!D142, 0.1)</f>
        <v>7.0707070707070704E-2</v>
      </c>
    </row>
    <row r="143" spans="2:7" x14ac:dyDescent="0.25">
      <c r="B143">
        <f xml:space="preserve"> ROUND('VM1'!B143/1000/60,2)</f>
        <v>2.36</v>
      </c>
      <c r="C143">
        <f xml:space="preserve"> MIN('VM1'!D143, 0.1)</f>
        <v>5.3763440860214999E-2</v>
      </c>
      <c r="D143">
        <f xml:space="preserve"> ROUND('VM5'!B143/1000/60,2)</f>
        <v>2.35</v>
      </c>
      <c r="E143">
        <f xml:space="preserve"> MIN('VM5'!D143, 0.1)</f>
        <v>3.06122448979591E-2</v>
      </c>
      <c r="F143">
        <f xml:space="preserve"> ROUND('VM9'!B143/1000/60,2)</f>
        <v>2.36</v>
      </c>
      <c r="G143">
        <f xml:space="preserve"> MIN('VM9'!D143, 0.1)</f>
        <v>4.0404040404040401E-2</v>
      </c>
    </row>
    <row r="144" spans="2:7" x14ac:dyDescent="0.25">
      <c r="B144">
        <f xml:space="preserve"> ROUND('VM1'!B144/1000/60,2)</f>
        <v>2.37</v>
      </c>
      <c r="C144">
        <f xml:space="preserve"> MIN('VM1'!D144, 0.1)</f>
        <v>4.08163265306122E-2</v>
      </c>
      <c r="D144">
        <f xml:space="preserve"> ROUND('VM5'!B144/1000/60,2)</f>
        <v>2.37</v>
      </c>
      <c r="E144">
        <f xml:space="preserve"> MIN('VM5'!D144, 0.1)</f>
        <v>5.0505050505050497E-2</v>
      </c>
      <c r="F144">
        <f xml:space="preserve"> ROUND('VM9'!B144/1000/60,2)</f>
        <v>2.38</v>
      </c>
      <c r="G144">
        <f xml:space="preserve"> MIN('VM9'!D144, 0.1)</f>
        <v>4.1237113402061799E-2</v>
      </c>
    </row>
    <row r="145" spans="2:7" x14ac:dyDescent="0.25">
      <c r="B145">
        <f xml:space="preserve"> ROUND('VM1'!B145/1000/60,2)</f>
        <v>2.39</v>
      </c>
      <c r="C145">
        <f xml:space="preserve"> MIN('VM1'!D145, 0.1)</f>
        <v>1.04166666666666E-2</v>
      </c>
      <c r="D145">
        <f xml:space="preserve"> ROUND('VM5'!B145/1000/60,2)</f>
        <v>2.39</v>
      </c>
      <c r="E145">
        <f xml:space="preserve"> MIN('VM5'!D145, 0.1)</f>
        <v>1.04166666666666E-2</v>
      </c>
      <c r="F145">
        <f xml:space="preserve"> ROUND('VM9'!B145/1000/60,2)</f>
        <v>2.39</v>
      </c>
      <c r="G145">
        <f xml:space="preserve"> MIN('VM9'!D145, 0.1)</f>
        <v>3.9603960396039598E-2</v>
      </c>
    </row>
    <row r="146" spans="2:7" x14ac:dyDescent="0.25">
      <c r="B146">
        <f xml:space="preserve"> ROUND('VM1'!B146/1000/60,2)</f>
        <v>2.41</v>
      </c>
      <c r="C146">
        <f xml:space="preserve"> MIN('VM1'!D146, 0.1)</f>
        <v>2.0833333333333301E-2</v>
      </c>
      <c r="D146">
        <f xml:space="preserve"> ROUND('VM5'!B146/1000/60,2)</f>
        <v>2.4</v>
      </c>
      <c r="E146">
        <f xml:space="preserve"> MIN('VM5'!D146, 0.1)</f>
        <v>3.06122448979591E-2</v>
      </c>
      <c r="F146">
        <f xml:space="preserve"> ROUND('VM9'!B146/1000/60,2)</f>
        <v>2.41</v>
      </c>
      <c r="G146">
        <f xml:space="preserve"> MIN('VM9'!D146, 0.1)</f>
        <v>3.0927835051546299E-2</v>
      </c>
    </row>
    <row r="147" spans="2:7" x14ac:dyDescent="0.25">
      <c r="B147">
        <f xml:space="preserve"> ROUND('VM1'!B147/1000/60,2)</f>
        <v>2.42</v>
      </c>
      <c r="C147">
        <f xml:space="preserve"> MIN('VM1'!D147, 0.1)</f>
        <v>4.1666666666666602E-2</v>
      </c>
      <c r="D147">
        <f xml:space="preserve"> ROUND('VM5'!B147/1000/60,2)</f>
        <v>2.42</v>
      </c>
      <c r="E147">
        <f xml:space="preserve"> MIN('VM5'!D147, 0.1)</f>
        <v>3.06122448979591E-2</v>
      </c>
      <c r="F147">
        <f xml:space="preserve"> ROUND('VM9'!B147/1000/60,2)</f>
        <v>2.4300000000000002</v>
      </c>
      <c r="G147">
        <f xml:space="preserve"> MIN('VM9'!D147, 0.1)</f>
        <v>4.0404040404040401E-2</v>
      </c>
    </row>
    <row r="148" spans="2:7" x14ac:dyDescent="0.25">
      <c r="B148">
        <f xml:space="preserve"> ROUND('VM1'!B148/1000/60,2)</f>
        <v>2.44</v>
      </c>
      <c r="C148">
        <f xml:space="preserve"> MIN('VM1'!D148, 0.1)</f>
        <v>0.1</v>
      </c>
      <c r="D148">
        <f xml:space="preserve"> ROUND('VM5'!B148/1000/60,2)</f>
        <v>2.44</v>
      </c>
      <c r="E148">
        <f xml:space="preserve"> MIN('VM5'!D148, 0.1)</f>
        <v>2.06185567010309E-2</v>
      </c>
      <c r="F148">
        <f xml:space="preserve"> ROUND('VM9'!B148/1000/60,2)</f>
        <v>2.44</v>
      </c>
      <c r="G148">
        <f xml:space="preserve"> MIN('VM9'!D148, 0.1)</f>
        <v>3.06122448979591E-2</v>
      </c>
    </row>
    <row r="149" spans="2:7" x14ac:dyDescent="0.25">
      <c r="B149">
        <f xml:space="preserve"> ROUND('VM1'!B149/1000/60,2)</f>
        <v>2.46</v>
      </c>
      <c r="C149">
        <f xml:space="preserve"> MIN('VM1'!D149, 0.1)</f>
        <v>2.1052631578947299E-2</v>
      </c>
      <c r="D149">
        <f xml:space="preserve"> ROUND('VM5'!B149/1000/60,2)</f>
        <v>2.4500000000000002</v>
      </c>
      <c r="E149">
        <f xml:space="preserve"> MIN('VM5'!D149, 0.1)</f>
        <v>4.0404040404040401E-2</v>
      </c>
      <c r="F149">
        <f xml:space="preserve"> ROUND('VM9'!B149/1000/60,2)</f>
        <v>2.46</v>
      </c>
      <c r="G149">
        <f xml:space="preserve"> MIN('VM9'!D149, 0.1)</f>
        <v>3.03030303030303E-2</v>
      </c>
    </row>
    <row r="150" spans="2:7" x14ac:dyDescent="0.25">
      <c r="B150">
        <f xml:space="preserve"> ROUND('VM1'!B150/1000/60,2)</f>
        <v>2.4700000000000002</v>
      </c>
      <c r="C150">
        <f xml:space="preserve"> MIN('VM1'!D150, 0.1)</f>
        <v>0.1</v>
      </c>
      <c r="D150">
        <f xml:space="preserve"> ROUND('VM5'!B150/1000/60,2)</f>
        <v>2.4700000000000002</v>
      </c>
      <c r="E150">
        <f xml:space="preserve"> MIN('VM5'!D150, 0.1)</f>
        <v>3.06122448979591E-2</v>
      </c>
      <c r="F150">
        <f xml:space="preserve"> ROUND('VM9'!B150/1000/60,2)</f>
        <v>2.48</v>
      </c>
      <c r="G150">
        <f xml:space="preserve"> MIN('VM9'!D150, 0.1)</f>
        <v>1.03092783505154E-2</v>
      </c>
    </row>
    <row r="151" spans="2:7" x14ac:dyDescent="0.25">
      <c r="B151">
        <f xml:space="preserve"> ROUND('VM1'!B151/1000/60,2)</f>
        <v>2.4900000000000002</v>
      </c>
      <c r="C151">
        <f xml:space="preserve"> MIN('VM1'!D151, 0.1)</f>
        <v>2.04081632653061E-2</v>
      </c>
      <c r="D151">
        <f xml:space="preserve"> ROUND('VM5'!B151/1000/60,2)</f>
        <v>2.4900000000000002</v>
      </c>
      <c r="E151">
        <f xml:space="preserve"> MIN('VM5'!D151, 0.1)</f>
        <v>2.06185567010309E-2</v>
      </c>
      <c r="F151">
        <f xml:space="preserve"> ROUND('VM9'!B151/1000/60,2)</f>
        <v>2.4900000000000002</v>
      </c>
      <c r="G151">
        <f xml:space="preserve"> MIN('VM9'!D151, 0.1)</f>
        <v>1.03092783505154E-2</v>
      </c>
    </row>
    <row r="152" spans="2:7" x14ac:dyDescent="0.25">
      <c r="B152">
        <f xml:space="preserve"> ROUND('VM1'!B152/1000/60,2)</f>
        <v>2.5099999999999998</v>
      </c>
      <c r="C152">
        <f xml:space="preserve"> MIN('VM1'!D152, 0.1)</f>
        <v>1.04166666666666E-2</v>
      </c>
      <c r="D152">
        <f xml:space="preserve"> ROUND('VM5'!B152/1000/60,2)</f>
        <v>2.5</v>
      </c>
      <c r="E152">
        <f xml:space="preserve"> MIN('VM5'!D152, 0.1)</f>
        <v>2.06185567010309E-2</v>
      </c>
      <c r="F152">
        <f xml:space="preserve"> ROUND('VM9'!B152/1000/60,2)</f>
        <v>2.5099999999999998</v>
      </c>
      <c r="G152">
        <f xml:space="preserve"> MIN('VM9'!D152, 0.1)</f>
        <v>3.06122448979591E-2</v>
      </c>
    </row>
    <row r="153" spans="2:7" x14ac:dyDescent="0.25">
      <c r="B153">
        <f xml:space="preserve"> ROUND('VM1'!B153/1000/60,2)</f>
        <v>2.52</v>
      </c>
      <c r="C153">
        <f xml:space="preserve"> MIN('VM1'!D153, 0.1)</f>
        <v>2.04081632653061E-2</v>
      </c>
      <c r="D153">
        <f xml:space="preserve"> ROUND('VM5'!B153/1000/60,2)</f>
        <v>2.52</v>
      </c>
      <c r="E153">
        <f xml:space="preserve"> MIN('VM5'!D153, 0.1)</f>
        <v>4.0404040404040401E-2</v>
      </c>
      <c r="F153">
        <f xml:space="preserve"> ROUND('VM9'!B153/1000/60,2)</f>
        <v>2.5299999999999998</v>
      </c>
      <c r="G153">
        <f xml:space="preserve"> MIN('VM9'!D153, 0.1)</f>
        <v>1.03092783505154E-2</v>
      </c>
    </row>
    <row r="154" spans="2:7" x14ac:dyDescent="0.25">
      <c r="B154">
        <f xml:space="preserve"> ROUND('VM1'!B154/1000/60,2)</f>
        <v>2.54</v>
      </c>
      <c r="C154">
        <f xml:space="preserve"> MIN('VM1'!D154, 0.1)</f>
        <v>1.04166666666666E-2</v>
      </c>
      <c r="D154">
        <f xml:space="preserve"> ROUND('VM5'!B154/1000/60,2)</f>
        <v>2.54</v>
      </c>
      <c r="E154">
        <f xml:space="preserve"> MIN('VM5'!D154, 0.1)</f>
        <v>1.04166666666666E-2</v>
      </c>
      <c r="F154">
        <f xml:space="preserve"> ROUND('VM9'!B154/1000/60,2)</f>
        <v>2.54</v>
      </c>
      <c r="G154">
        <f xml:space="preserve"> MIN('VM9'!D154, 0.1)</f>
        <v>4.0404040404040401E-2</v>
      </c>
    </row>
    <row r="155" spans="2:7" x14ac:dyDescent="0.25">
      <c r="B155">
        <f xml:space="preserve"> ROUND('VM1'!B155/1000/60,2)</f>
        <v>2.56</v>
      </c>
      <c r="C155">
        <f xml:space="preserve"> MIN('VM1'!D155, 0.1)</f>
        <v>2.0833333333333301E-2</v>
      </c>
      <c r="D155">
        <f xml:space="preserve"> ROUND('VM5'!B155/1000/60,2)</f>
        <v>2.5499999999999998</v>
      </c>
      <c r="E155">
        <f xml:space="preserve"> MIN('VM5'!D155, 0.1)</f>
        <v>4.0404040404040401E-2</v>
      </c>
      <c r="F155">
        <f xml:space="preserve"> ROUND('VM9'!B155/1000/60,2)</f>
        <v>2.56</v>
      </c>
      <c r="G155">
        <f xml:space="preserve"> MIN('VM9'!D155, 0.1)</f>
        <v>4.0404040404040401E-2</v>
      </c>
    </row>
    <row r="156" spans="2:7" x14ac:dyDescent="0.25">
      <c r="B156">
        <f xml:space="preserve"> ROUND('VM1'!B156/1000/60,2)</f>
        <v>2.57</v>
      </c>
      <c r="C156">
        <f xml:space="preserve"> MIN('VM1'!D156, 0.1)</f>
        <v>2.04081632653061E-2</v>
      </c>
      <c r="D156">
        <f xml:space="preserve"> ROUND('VM5'!B156/1000/60,2)</f>
        <v>2.57</v>
      </c>
      <c r="E156">
        <f xml:space="preserve"> MIN('VM5'!D156, 0.1)</f>
        <v>2.06185567010309E-2</v>
      </c>
      <c r="F156">
        <f xml:space="preserve"> ROUND('VM9'!B156/1000/60,2)</f>
        <v>2.58</v>
      </c>
      <c r="G156">
        <f xml:space="preserve"> MIN('VM9'!D156, 0.1)</f>
        <v>0.1</v>
      </c>
    </row>
    <row r="157" spans="2:7" x14ac:dyDescent="0.25">
      <c r="B157">
        <f xml:space="preserve"> ROUND('VM1'!B157/1000/60,2)</f>
        <v>2.59</v>
      </c>
      <c r="C157">
        <f xml:space="preserve"> MIN('VM1'!D157, 0.1)</f>
        <v>3.0927835051546299E-2</v>
      </c>
      <c r="D157">
        <f xml:space="preserve"> ROUND('VM5'!B157/1000/60,2)</f>
        <v>2.59</v>
      </c>
      <c r="E157">
        <f xml:space="preserve"> MIN('VM5'!D157, 0.1)</f>
        <v>2.06185567010309E-2</v>
      </c>
      <c r="F157">
        <f xml:space="preserve"> ROUND('VM9'!B157/1000/60,2)</f>
        <v>2.59</v>
      </c>
      <c r="G157">
        <f xml:space="preserve"> MIN('VM9'!D157, 0.1)</f>
        <v>0.1</v>
      </c>
    </row>
    <row r="158" spans="2:7" x14ac:dyDescent="0.25">
      <c r="B158">
        <f xml:space="preserve"> ROUND('VM1'!B158/1000/60,2)</f>
        <v>2.61</v>
      </c>
      <c r="C158">
        <f xml:space="preserve"> MIN('VM1'!D158, 0.1)</f>
        <v>2.06185567010309E-2</v>
      </c>
      <c r="D158">
        <f xml:space="preserve"> ROUND('VM5'!B158/1000/60,2)</f>
        <v>2.6</v>
      </c>
      <c r="E158">
        <f xml:space="preserve"> MIN('VM5'!D158, 0.1)</f>
        <v>2.06185567010309E-2</v>
      </c>
      <c r="F158">
        <f xml:space="preserve"> ROUND('VM9'!B158/1000/60,2)</f>
        <v>2.61</v>
      </c>
      <c r="G158">
        <f xml:space="preserve"> MIN('VM9'!D158, 0.1)</f>
        <v>2.0833333333333301E-2</v>
      </c>
    </row>
    <row r="159" spans="2:7" x14ac:dyDescent="0.25">
      <c r="B159">
        <f xml:space="preserve"> ROUND('VM1'!B159/1000/60,2)</f>
        <v>2.62</v>
      </c>
      <c r="C159">
        <f xml:space="preserve"> MIN('VM1'!D159, 0.1)</f>
        <v>2.06185567010309E-2</v>
      </c>
      <c r="D159">
        <f xml:space="preserve"> ROUND('VM5'!B159/1000/60,2)</f>
        <v>2.62</v>
      </c>
      <c r="E159">
        <f xml:space="preserve"> MIN('VM5'!D159, 0.1)</f>
        <v>4.0404040404040401E-2</v>
      </c>
      <c r="F159">
        <f xml:space="preserve"> ROUND('VM9'!B159/1000/60,2)</f>
        <v>2.63</v>
      </c>
      <c r="G159">
        <f xml:space="preserve"> MIN('VM9'!D159, 0.1)</f>
        <v>2.04081632653061E-2</v>
      </c>
    </row>
    <row r="160" spans="2:7" x14ac:dyDescent="0.25">
      <c r="B160">
        <f xml:space="preserve"> ROUND('VM1'!B160/1000/60,2)</f>
        <v>2.64</v>
      </c>
      <c r="C160">
        <f xml:space="preserve"> MIN('VM1'!D160, 0.1)</f>
        <v>2.06185567010309E-2</v>
      </c>
      <c r="D160">
        <f xml:space="preserve"> ROUND('VM5'!B160/1000/60,2)</f>
        <v>2.64</v>
      </c>
      <c r="E160">
        <f xml:space="preserve"> MIN('VM5'!D160, 0.1)</f>
        <v>7.1428571428571397E-2</v>
      </c>
      <c r="F160">
        <f xml:space="preserve"> ROUND('VM9'!B160/1000/60,2)</f>
        <v>2.64</v>
      </c>
      <c r="G160">
        <f xml:space="preserve"> MIN('VM9'!D160, 0.1)</f>
        <v>4.0404040404040401E-2</v>
      </c>
    </row>
    <row r="161" spans="2:7" x14ac:dyDescent="0.25">
      <c r="B161">
        <f xml:space="preserve"> ROUND('VM1'!B161/1000/60,2)</f>
        <v>2.66</v>
      </c>
      <c r="C161">
        <f xml:space="preserve"> MIN('VM1'!D161, 0.1)</f>
        <v>2.04081632653061E-2</v>
      </c>
      <c r="D161">
        <f xml:space="preserve"> ROUND('VM5'!B161/1000/60,2)</f>
        <v>2.65</v>
      </c>
      <c r="E161">
        <f xml:space="preserve"> MIN('VM5'!D161, 0.1)</f>
        <v>0.1</v>
      </c>
      <c r="F161">
        <f xml:space="preserve"> ROUND('VM9'!B161/1000/60,2)</f>
        <v>2.66</v>
      </c>
      <c r="G161">
        <f xml:space="preserve"> MIN('VM9'!D161, 0.1)</f>
        <v>3.03030303030303E-2</v>
      </c>
    </row>
    <row r="162" spans="2:7" x14ac:dyDescent="0.25">
      <c r="B162">
        <f xml:space="preserve"> ROUND('VM1'!B162/1000/60,2)</f>
        <v>2.67</v>
      </c>
      <c r="C162">
        <f xml:space="preserve"> MIN('VM1'!D162, 0.1)</f>
        <v>1.04166666666666E-2</v>
      </c>
      <c r="D162">
        <f xml:space="preserve"> ROUND('VM5'!B162/1000/60,2)</f>
        <v>2.67</v>
      </c>
      <c r="E162">
        <f xml:space="preserve"> MIN('VM5'!D162, 0.1)</f>
        <v>3.0927835051546299E-2</v>
      </c>
      <c r="F162">
        <f xml:space="preserve"> ROUND('VM9'!B162/1000/60,2)</f>
        <v>2.68</v>
      </c>
      <c r="G162">
        <f xml:space="preserve"> MIN('VM9'!D162, 0.1)</f>
        <v>1.0204081632653E-2</v>
      </c>
    </row>
    <row r="163" spans="2:7" x14ac:dyDescent="0.25">
      <c r="B163">
        <f xml:space="preserve"> ROUND('VM1'!B163/1000/60,2)</f>
        <v>2.69</v>
      </c>
      <c r="C163">
        <f xml:space="preserve"> MIN('VM1'!D163, 0.1)</f>
        <v>1.03092783505154E-2</v>
      </c>
      <c r="D163">
        <f xml:space="preserve"> ROUND('VM5'!B163/1000/60,2)</f>
        <v>2.69</v>
      </c>
      <c r="E163">
        <f xml:space="preserve"> MIN('VM5'!D163, 0.1)</f>
        <v>0</v>
      </c>
      <c r="F163">
        <f xml:space="preserve"> ROUND('VM9'!B163/1000/60,2)</f>
        <v>2.69</v>
      </c>
      <c r="G163">
        <f xml:space="preserve"> MIN('VM9'!D163, 0.1)</f>
        <v>0.1</v>
      </c>
    </row>
    <row r="164" spans="2:7" x14ac:dyDescent="0.25">
      <c r="B164">
        <f xml:space="preserve"> ROUND('VM1'!B164/1000/60,2)</f>
        <v>2.71</v>
      </c>
      <c r="C164">
        <f xml:space="preserve"> MIN('VM1'!D164, 0.1)</f>
        <v>3.06122448979591E-2</v>
      </c>
      <c r="D164">
        <f xml:space="preserve"> ROUND('VM5'!B164/1000/60,2)</f>
        <v>2.7</v>
      </c>
      <c r="E164">
        <f xml:space="preserve"> MIN('VM5'!D164, 0.1)</f>
        <v>3.03030303030303E-2</v>
      </c>
      <c r="F164">
        <f xml:space="preserve"> ROUND('VM9'!B164/1000/60,2)</f>
        <v>2.71</v>
      </c>
      <c r="G164">
        <f xml:space="preserve"> MIN('VM9'!D164, 0.1)</f>
        <v>5.0505050505050497E-2</v>
      </c>
    </row>
    <row r="165" spans="2:7" x14ac:dyDescent="0.25">
      <c r="B165">
        <f xml:space="preserve"> ROUND('VM1'!B165/1000/60,2)</f>
        <v>2.72</v>
      </c>
      <c r="C165">
        <f xml:space="preserve"> MIN('VM1'!D165, 0.1)</f>
        <v>2.06185567010309E-2</v>
      </c>
      <c r="D165">
        <f xml:space="preserve"> ROUND('VM5'!B165/1000/60,2)</f>
        <v>2.72</v>
      </c>
      <c r="E165">
        <f xml:space="preserve"> MIN('VM5'!D165, 0.1)</f>
        <v>3.06122448979591E-2</v>
      </c>
      <c r="F165">
        <f xml:space="preserve"> ROUND('VM9'!B165/1000/60,2)</f>
        <v>2.73</v>
      </c>
      <c r="G165">
        <f xml:space="preserve"> MIN('VM9'!D165, 0.1)</f>
        <v>3.03030303030303E-2</v>
      </c>
    </row>
    <row r="166" spans="2:7" x14ac:dyDescent="0.25">
      <c r="B166">
        <f xml:space="preserve"> ROUND('VM1'!B166/1000/60,2)</f>
        <v>2.74</v>
      </c>
      <c r="C166">
        <f xml:space="preserve"> MIN('VM1'!D166, 0.1)</f>
        <v>2.06185567010309E-2</v>
      </c>
      <c r="D166">
        <f xml:space="preserve"> ROUND('VM5'!B166/1000/60,2)</f>
        <v>2.74</v>
      </c>
      <c r="E166">
        <f xml:space="preserve"> MIN('VM5'!D166, 0.1)</f>
        <v>3.03030303030303E-2</v>
      </c>
      <c r="F166">
        <f xml:space="preserve"> ROUND('VM9'!B166/1000/60,2)</f>
        <v>2.74</v>
      </c>
      <c r="G166">
        <f xml:space="preserve"> MIN('VM9'!D166, 0.1)</f>
        <v>2.06185567010309E-2</v>
      </c>
    </row>
    <row r="167" spans="2:7" x14ac:dyDescent="0.25">
      <c r="B167">
        <f xml:space="preserve"> ROUND('VM1'!B167/1000/60,2)</f>
        <v>2.76</v>
      </c>
      <c r="C167">
        <f xml:space="preserve"> MIN('VM1'!D167, 0.1)</f>
        <v>1.03092783505154E-2</v>
      </c>
      <c r="D167">
        <f xml:space="preserve"> ROUND('VM5'!B167/1000/60,2)</f>
        <v>2.75</v>
      </c>
      <c r="E167">
        <f xml:space="preserve"> MIN('VM5'!D167, 0.1)</f>
        <v>2.04081632653061E-2</v>
      </c>
      <c r="F167">
        <f xml:space="preserve"> ROUND('VM9'!B167/1000/60,2)</f>
        <v>2.76</v>
      </c>
      <c r="G167">
        <f xml:space="preserve"> MIN('VM9'!D167, 0.1)</f>
        <v>2.04081632653061E-2</v>
      </c>
    </row>
    <row r="168" spans="2:7" x14ac:dyDescent="0.25">
      <c r="B168">
        <f xml:space="preserve"> ROUND('VM1'!B168/1000/60,2)</f>
        <v>2.77</v>
      </c>
      <c r="C168">
        <f xml:space="preserve"> MIN('VM1'!D168, 0.1)</f>
        <v>1.03092783505154E-2</v>
      </c>
      <c r="D168">
        <f xml:space="preserve"> ROUND('VM5'!B168/1000/60,2)</f>
        <v>2.77</v>
      </c>
      <c r="E168">
        <f xml:space="preserve"> MIN('VM5'!D168, 0.1)</f>
        <v>2.0833333333333301E-2</v>
      </c>
      <c r="F168">
        <f xml:space="preserve"> ROUND('VM9'!B168/1000/60,2)</f>
        <v>2.78</v>
      </c>
      <c r="G168">
        <f xml:space="preserve"> MIN('VM9'!D168, 0.1)</f>
        <v>3.06122448979591E-2</v>
      </c>
    </row>
    <row r="169" spans="2:7" x14ac:dyDescent="0.25">
      <c r="B169">
        <f xml:space="preserve"> ROUND('VM1'!B169/1000/60,2)</f>
        <v>2.79</v>
      </c>
      <c r="C169">
        <f xml:space="preserve"> MIN('VM1'!D169, 0.1)</f>
        <v>1.04166666666666E-2</v>
      </c>
      <c r="D169">
        <f xml:space="preserve"> ROUND('VM5'!B169/1000/60,2)</f>
        <v>2.79</v>
      </c>
      <c r="E169">
        <f xml:space="preserve"> MIN('VM5'!D169, 0.1)</f>
        <v>7.9207920792079195E-2</v>
      </c>
      <c r="F169">
        <f xml:space="preserve"> ROUND('VM9'!B169/1000/60,2)</f>
        <v>2.79</v>
      </c>
      <c r="G169">
        <f xml:space="preserve"> MIN('VM9'!D169, 0.1)</f>
        <v>2.02020202020202E-2</v>
      </c>
    </row>
    <row r="170" spans="2:7" x14ac:dyDescent="0.25">
      <c r="B170">
        <f xml:space="preserve"> ROUND('VM1'!B170/1000/60,2)</f>
        <v>2.81</v>
      </c>
      <c r="C170">
        <f xml:space="preserve"> MIN('VM1'!D170, 0.1)</f>
        <v>2.04081632653061E-2</v>
      </c>
      <c r="D170">
        <f xml:space="preserve"> ROUND('VM5'!B170/1000/60,2)</f>
        <v>2.8</v>
      </c>
      <c r="E170">
        <f xml:space="preserve"> MIN('VM5'!D170, 0.1)</f>
        <v>3.125E-2</v>
      </c>
      <c r="F170">
        <f xml:space="preserve"> ROUND('VM9'!B170/1000/60,2)</f>
        <v>2.81</v>
      </c>
      <c r="G170">
        <f xml:space="preserve"> MIN('VM9'!D170, 0.1)</f>
        <v>4.0404040404040401E-2</v>
      </c>
    </row>
    <row r="171" spans="2:7" x14ac:dyDescent="0.25">
      <c r="B171">
        <f xml:space="preserve"> ROUND('VM1'!B171/1000/60,2)</f>
        <v>2.82</v>
      </c>
      <c r="C171">
        <f xml:space="preserve"> MIN('VM1'!D171, 0.1)</f>
        <v>0</v>
      </c>
      <c r="D171">
        <f xml:space="preserve"> ROUND('VM5'!B171/1000/60,2)</f>
        <v>2.82</v>
      </c>
      <c r="E171">
        <f xml:space="preserve"> MIN('VM5'!D171, 0.1)</f>
        <v>3.125E-2</v>
      </c>
      <c r="F171">
        <f xml:space="preserve"> ROUND('VM9'!B171/1000/60,2)</f>
        <v>2.83</v>
      </c>
      <c r="G171">
        <f xml:space="preserve"> MIN('VM9'!D171, 0.1)</f>
        <v>2.04081632653061E-2</v>
      </c>
    </row>
    <row r="172" spans="2:7" x14ac:dyDescent="0.25">
      <c r="B172">
        <f xml:space="preserve"> ROUND('VM1'!B172/1000/60,2)</f>
        <v>2.84</v>
      </c>
      <c r="C172">
        <f xml:space="preserve"> MIN('VM1'!D172, 0.1)</f>
        <v>0.1</v>
      </c>
      <c r="D172">
        <f xml:space="preserve"> ROUND('VM5'!B172/1000/60,2)</f>
        <v>2.84</v>
      </c>
      <c r="E172">
        <f xml:space="preserve"> MIN('VM5'!D172, 0.1)</f>
        <v>2.04081632653061E-2</v>
      </c>
      <c r="F172">
        <f xml:space="preserve"> ROUND('VM9'!B172/1000/60,2)</f>
        <v>2.84</v>
      </c>
      <c r="G172">
        <f xml:space="preserve"> MIN('VM9'!D172, 0.1)</f>
        <v>4.0404040404040401E-2</v>
      </c>
    </row>
    <row r="173" spans="2:7" x14ac:dyDescent="0.25">
      <c r="B173">
        <f xml:space="preserve"> ROUND('VM1'!B173/1000/60,2)</f>
        <v>2.86</v>
      </c>
      <c r="C173">
        <f xml:space="preserve"> MIN('VM1'!D173, 0.1)</f>
        <v>4.08163265306122E-2</v>
      </c>
      <c r="D173">
        <f xml:space="preserve"> ROUND('VM5'!B173/1000/60,2)</f>
        <v>2.85</v>
      </c>
      <c r="E173">
        <f xml:space="preserve"> MIN('VM5'!D173, 0.1)</f>
        <v>1.04166666666666E-2</v>
      </c>
      <c r="F173">
        <f xml:space="preserve"> ROUND('VM9'!B173/1000/60,2)</f>
        <v>2.86</v>
      </c>
      <c r="G173">
        <f xml:space="preserve"> MIN('VM9'!D173, 0.1)</f>
        <v>3.06122448979591E-2</v>
      </c>
    </row>
    <row r="174" spans="2:7" x14ac:dyDescent="0.25">
      <c r="B174">
        <f xml:space="preserve"> ROUND('VM1'!B174/1000/60,2)</f>
        <v>2.87</v>
      </c>
      <c r="C174">
        <f xml:space="preserve"> MIN('VM1'!D174, 0.1)</f>
        <v>1.0526315789473601E-2</v>
      </c>
      <c r="D174">
        <f xml:space="preserve"> ROUND('VM5'!B174/1000/60,2)</f>
        <v>2.87</v>
      </c>
      <c r="E174">
        <f xml:space="preserve"> MIN('VM5'!D174, 0.1)</f>
        <v>3.0927835051546299E-2</v>
      </c>
      <c r="F174">
        <f xml:space="preserve"> ROUND('VM9'!B174/1000/60,2)</f>
        <v>2.88</v>
      </c>
      <c r="G174">
        <f xml:space="preserve"> MIN('VM9'!D174, 0.1)</f>
        <v>2.04081632653061E-2</v>
      </c>
    </row>
    <row r="175" spans="2:7" x14ac:dyDescent="0.25">
      <c r="B175">
        <f xml:space="preserve"> ROUND('VM1'!B175/1000/60,2)</f>
        <v>2.89</v>
      </c>
      <c r="C175">
        <f xml:space="preserve"> MIN('VM1'!D175, 0.1)</f>
        <v>2.04081632653061E-2</v>
      </c>
      <c r="D175">
        <f xml:space="preserve"> ROUND('VM5'!B175/1000/60,2)</f>
        <v>2.89</v>
      </c>
      <c r="E175">
        <f xml:space="preserve"> MIN('VM5'!D175, 0.1)</f>
        <v>3.0927835051546299E-2</v>
      </c>
      <c r="F175">
        <f xml:space="preserve"> ROUND('VM9'!B175/1000/60,2)</f>
        <v>2.89</v>
      </c>
      <c r="G175">
        <f xml:space="preserve"> MIN('VM9'!D175, 0.1)</f>
        <v>0.04</v>
      </c>
    </row>
    <row r="176" spans="2:7" x14ac:dyDescent="0.25">
      <c r="B176">
        <f xml:space="preserve"> ROUND('VM1'!B176/1000/60,2)</f>
        <v>2.91</v>
      </c>
      <c r="C176">
        <f xml:space="preserve"> MIN('VM1'!D176, 0.1)</f>
        <v>2.04081632653061E-2</v>
      </c>
      <c r="D176">
        <f xml:space="preserve"> ROUND('VM5'!B176/1000/60,2)</f>
        <v>2.9</v>
      </c>
      <c r="E176">
        <f xml:space="preserve"> MIN('VM5'!D176, 0.1)</f>
        <v>2.06185567010309E-2</v>
      </c>
      <c r="F176">
        <f xml:space="preserve"> ROUND('VM9'!B176/1000/60,2)</f>
        <v>2.91</v>
      </c>
      <c r="G176">
        <f xml:space="preserve"> MIN('VM9'!D176, 0.1)</f>
        <v>3.06122448979591E-2</v>
      </c>
    </row>
    <row r="177" spans="2:7" x14ac:dyDescent="0.25">
      <c r="B177">
        <f xml:space="preserve"> ROUND('VM1'!B177/1000/60,2)</f>
        <v>2.92</v>
      </c>
      <c r="C177">
        <f xml:space="preserve"> MIN('VM1'!D177, 0.1)</f>
        <v>2.04081632653061E-2</v>
      </c>
      <c r="D177">
        <f xml:space="preserve"> ROUND('VM5'!B177/1000/60,2)</f>
        <v>2.92</v>
      </c>
      <c r="E177">
        <f xml:space="preserve"> MIN('VM5'!D177, 0.1)</f>
        <v>3.06122448979591E-2</v>
      </c>
      <c r="F177">
        <f xml:space="preserve"> ROUND('VM9'!B177/1000/60,2)</f>
        <v>2.93</v>
      </c>
      <c r="G177">
        <f xml:space="preserve"> MIN('VM9'!D177, 0.1)</f>
        <v>1.0204081632653E-2</v>
      </c>
    </row>
    <row r="178" spans="2:7" x14ac:dyDescent="0.25">
      <c r="B178">
        <f xml:space="preserve"> ROUND('VM1'!B178/1000/60,2)</f>
        <v>2.94</v>
      </c>
      <c r="C178">
        <f xml:space="preserve"> MIN('VM1'!D178, 0.1)</f>
        <v>2.06185567010309E-2</v>
      </c>
      <c r="D178">
        <f xml:space="preserve"> ROUND('VM5'!B178/1000/60,2)</f>
        <v>2.94</v>
      </c>
      <c r="E178">
        <f xml:space="preserve"> MIN('VM5'!D178, 0.1)</f>
        <v>1.04166666666666E-2</v>
      </c>
      <c r="F178">
        <f xml:space="preserve"> ROUND('VM9'!B178/1000/60,2)</f>
        <v>2.94</v>
      </c>
      <c r="G178">
        <f xml:space="preserve"> MIN('VM9'!D178, 0.1)</f>
        <v>2.06185567010309E-2</v>
      </c>
    </row>
    <row r="179" spans="2:7" x14ac:dyDescent="0.25">
      <c r="B179">
        <f xml:space="preserve"> ROUND('VM1'!B179/1000/60,2)</f>
        <v>2.96</v>
      </c>
      <c r="C179">
        <f xml:space="preserve"> MIN('VM1'!D179, 0.1)</f>
        <v>0</v>
      </c>
      <c r="D179">
        <f xml:space="preserve"> ROUND('VM5'!B179/1000/60,2)</f>
        <v>2.95</v>
      </c>
      <c r="E179">
        <f xml:space="preserve"> MIN('VM5'!D179, 0.1)</f>
        <v>0.1</v>
      </c>
      <c r="F179">
        <f xml:space="preserve"> ROUND('VM9'!B179/1000/60,2)</f>
        <v>2.96</v>
      </c>
      <c r="G179">
        <f xml:space="preserve"> MIN('VM9'!D179, 0.1)</f>
        <v>5.0505050505050497E-2</v>
      </c>
    </row>
    <row r="180" spans="2:7" x14ac:dyDescent="0.25">
      <c r="B180">
        <f xml:space="preserve"> ROUND('VM1'!B180/1000/60,2)</f>
        <v>2.97</v>
      </c>
      <c r="C180">
        <f xml:space="preserve"> MIN('VM1'!D180, 0.1)</f>
        <v>2.04081632653061E-2</v>
      </c>
      <c r="D180">
        <f xml:space="preserve"> ROUND('VM5'!B180/1000/60,2)</f>
        <v>2.97</v>
      </c>
      <c r="E180">
        <f xml:space="preserve"> MIN('VM5'!D180, 0.1)</f>
        <v>0.1</v>
      </c>
      <c r="F180">
        <f xml:space="preserve"> ROUND('VM9'!B180/1000/60,2)</f>
        <v>2.98</v>
      </c>
      <c r="G180">
        <f xml:space="preserve"> MIN('VM9'!D180, 0.1)</f>
        <v>2.04081632653061E-2</v>
      </c>
    </row>
    <row r="181" spans="2:7" x14ac:dyDescent="0.25">
      <c r="B181">
        <f xml:space="preserve"> ROUND('VM1'!B181/1000/60,2)</f>
        <v>2.99</v>
      </c>
      <c r="C181">
        <f xml:space="preserve"> MIN('VM1'!D181, 0.1)</f>
        <v>1.04166666666666E-2</v>
      </c>
      <c r="D181">
        <f xml:space="preserve"> ROUND('VM5'!B181/1000/60,2)</f>
        <v>2.99</v>
      </c>
      <c r="E181">
        <f xml:space="preserve"> MIN('VM5'!D181, 0.1)</f>
        <v>0.1</v>
      </c>
      <c r="F181">
        <f xml:space="preserve"> ROUND('VM9'!B181/1000/60,2)</f>
        <v>2.99</v>
      </c>
      <c r="G181">
        <f xml:space="preserve"> MIN('VM9'!D181, 0.1)</f>
        <v>3.06122448979591E-2</v>
      </c>
    </row>
    <row r="182" spans="2:7" x14ac:dyDescent="0.25">
      <c r="B182">
        <f xml:space="preserve"> ROUND('VM1'!B182/1000/60,2)</f>
        <v>3.01</v>
      </c>
      <c r="C182">
        <f xml:space="preserve"> MIN('VM1'!D182, 0.1)</f>
        <v>3.06122448979591E-2</v>
      </c>
      <c r="D182">
        <f xml:space="preserve"> ROUND('VM5'!B182/1000/60,2)</f>
        <v>3</v>
      </c>
      <c r="E182">
        <f xml:space="preserve"> MIN('VM5'!D182, 0.1)</f>
        <v>4.1237113402061799E-2</v>
      </c>
      <c r="F182">
        <f xml:space="preserve"> ROUND('VM9'!B182/1000/60,2)</f>
        <v>3.01</v>
      </c>
      <c r="G182">
        <f xml:space="preserve"> MIN('VM9'!D182, 0.1)</f>
        <v>2.04081632653061E-2</v>
      </c>
    </row>
    <row r="183" spans="2:7" x14ac:dyDescent="0.25">
      <c r="B183">
        <f xml:space="preserve"> ROUND('VM1'!B183/1000/60,2)</f>
        <v>3.02</v>
      </c>
      <c r="C183">
        <f xml:space="preserve"> MIN('VM1'!D183, 0.1)</f>
        <v>1.04166666666666E-2</v>
      </c>
      <c r="D183">
        <f xml:space="preserve"> ROUND('VM5'!B183/1000/60,2)</f>
        <v>3.02</v>
      </c>
      <c r="E183">
        <f xml:space="preserve"> MIN('VM5'!D183, 0.1)</f>
        <v>0.03</v>
      </c>
      <c r="F183">
        <f xml:space="preserve"> ROUND('VM9'!B183/1000/60,2)</f>
        <v>3.03</v>
      </c>
      <c r="G183">
        <f xml:space="preserve"> MIN('VM9'!D183, 0.1)</f>
        <v>3.03030303030303E-2</v>
      </c>
    </row>
    <row r="184" spans="2:7" x14ac:dyDescent="0.25">
      <c r="B184">
        <f xml:space="preserve"> ROUND('VM1'!B184/1000/60,2)</f>
        <v>3.04</v>
      </c>
      <c r="C184">
        <f xml:space="preserve"> MIN('VM1'!D184, 0.1)</f>
        <v>5.2083333333333301E-2</v>
      </c>
      <c r="D184">
        <f xml:space="preserve"> ROUND('VM5'!B184/1000/60,2)</f>
        <v>3.04</v>
      </c>
      <c r="E184">
        <f xml:space="preserve"> MIN('VM5'!D184, 0.1)</f>
        <v>1.04166666666666E-2</v>
      </c>
      <c r="F184">
        <f xml:space="preserve"> ROUND('VM9'!B184/1000/60,2)</f>
        <v>3.04</v>
      </c>
      <c r="G184">
        <f xml:space="preserve"> MIN('VM9'!D184, 0.1)</f>
        <v>0.04</v>
      </c>
    </row>
    <row r="185" spans="2:7" x14ac:dyDescent="0.25">
      <c r="B185">
        <f xml:space="preserve"> ROUND('VM1'!B185/1000/60,2)</f>
        <v>3.06</v>
      </c>
      <c r="C185">
        <f xml:space="preserve"> MIN('VM1'!D185, 0.1)</f>
        <v>3.03030303030303E-2</v>
      </c>
      <c r="D185">
        <f xml:space="preserve"> ROUND('VM5'!B185/1000/60,2)</f>
        <v>3.05</v>
      </c>
      <c r="E185">
        <f xml:space="preserve"> MIN('VM5'!D185, 0.1)</f>
        <v>3.06122448979591E-2</v>
      </c>
      <c r="F185">
        <f xml:space="preserve"> ROUND('VM9'!B185/1000/60,2)</f>
        <v>3.06</v>
      </c>
      <c r="G185">
        <f xml:space="preserve"> MIN('VM9'!D185, 0.1)</f>
        <v>0.1</v>
      </c>
    </row>
    <row r="186" spans="2:7" x14ac:dyDescent="0.25">
      <c r="B186">
        <f xml:space="preserve"> ROUND('VM1'!B186/1000/60,2)</f>
        <v>3.07</v>
      </c>
      <c r="C186">
        <f xml:space="preserve"> MIN('VM1'!D186, 0.1)</f>
        <v>2.0833333333333301E-2</v>
      </c>
      <c r="D186">
        <f xml:space="preserve"> ROUND('VM5'!B186/1000/60,2)</f>
        <v>3.07</v>
      </c>
      <c r="E186">
        <f xml:space="preserve"> MIN('VM5'!D186, 0.1)</f>
        <v>2.06185567010309E-2</v>
      </c>
      <c r="F186">
        <f xml:space="preserve"> ROUND('VM9'!B186/1000/60,2)</f>
        <v>3.08</v>
      </c>
      <c r="G186">
        <f xml:space="preserve"> MIN('VM9'!D186, 0.1)</f>
        <v>1.03092783505154E-2</v>
      </c>
    </row>
    <row r="187" spans="2:7" x14ac:dyDescent="0.25">
      <c r="B187">
        <f xml:space="preserve"> ROUND('VM1'!B187/1000/60,2)</f>
        <v>3.09</v>
      </c>
      <c r="C187">
        <f xml:space="preserve"> MIN('VM1'!D187, 0.1)</f>
        <v>1.03092783505154E-2</v>
      </c>
      <c r="D187">
        <f xml:space="preserve"> ROUND('VM5'!B187/1000/60,2)</f>
        <v>3.09</v>
      </c>
      <c r="E187">
        <f xml:space="preserve"> MIN('VM5'!D187, 0.1)</f>
        <v>2.06185567010309E-2</v>
      </c>
      <c r="F187">
        <f xml:space="preserve"> ROUND('VM9'!B187/1000/60,2)</f>
        <v>3.09</v>
      </c>
      <c r="G187">
        <f xml:space="preserve"> MIN('VM9'!D187, 0.1)</f>
        <v>2.0833333333333301E-2</v>
      </c>
    </row>
    <row r="188" spans="2:7" x14ac:dyDescent="0.25">
      <c r="B188">
        <f xml:space="preserve"> ROUND('VM1'!B188/1000/60,2)</f>
        <v>3.11</v>
      </c>
      <c r="C188">
        <f xml:space="preserve"> MIN('VM1'!D188, 0.1)</f>
        <v>1.04166666666666E-2</v>
      </c>
      <c r="D188">
        <f xml:space="preserve"> ROUND('VM5'!B188/1000/60,2)</f>
        <v>3.1</v>
      </c>
      <c r="E188">
        <f xml:space="preserve"> MIN('VM5'!D188, 0.1)</f>
        <v>2.0833333333333301E-2</v>
      </c>
      <c r="F188">
        <f xml:space="preserve"> ROUND('VM9'!B188/1000/60,2)</f>
        <v>3.11</v>
      </c>
      <c r="G188">
        <f xml:space="preserve"> MIN('VM9'!D188, 0.1)</f>
        <v>5.0505050505050497E-2</v>
      </c>
    </row>
    <row r="189" spans="2:7" x14ac:dyDescent="0.25">
      <c r="B189">
        <f xml:space="preserve"> ROUND('VM1'!B189/1000/60,2)</f>
        <v>3.12</v>
      </c>
      <c r="C189">
        <f xml:space="preserve"> MIN('VM1'!D189, 0.1)</f>
        <v>3.06122448979591E-2</v>
      </c>
      <c r="D189">
        <f xml:space="preserve"> ROUND('VM5'!B189/1000/60,2)</f>
        <v>3.12</v>
      </c>
      <c r="E189">
        <f xml:space="preserve"> MIN('VM5'!D189, 0.1)</f>
        <v>4.08163265306122E-2</v>
      </c>
      <c r="F189">
        <f xml:space="preserve"> ROUND('VM9'!B189/1000/60,2)</f>
        <v>3.13</v>
      </c>
      <c r="G189">
        <f xml:space="preserve"> MIN('VM9'!D189, 0.1)</f>
        <v>3.06122448979591E-2</v>
      </c>
    </row>
    <row r="190" spans="2:7" x14ac:dyDescent="0.25">
      <c r="B190">
        <f xml:space="preserve"> ROUND('VM1'!B190/1000/60,2)</f>
        <v>3.14</v>
      </c>
      <c r="C190">
        <f xml:space="preserve"> MIN('VM1'!D190, 0.1)</f>
        <v>2.04081632653061E-2</v>
      </c>
      <c r="D190">
        <f xml:space="preserve"> ROUND('VM5'!B190/1000/60,2)</f>
        <v>3.14</v>
      </c>
      <c r="E190">
        <f xml:space="preserve"> MIN('VM5'!D190, 0.1)</f>
        <v>2.04081632653061E-2</v>
      </c>
      <c r="F190">
        <f xml:space="preserve"> ROUND('VM9'!B190/1000/60,2)</f>
        <v>3.14</v>
      </c>
      <c r="G190">
        <f xml:space="preserve"> MIN('VM9'!D190, 0.1)</f>
        <v>6.1855670103092703E-2</v>
      </c>
    </row>
    <row r="191" spans="2:7" x14ac:dyDescent="0.25">
      <c r="B191">
        <f xml:space="preserve"> ROUND('VM1'!B191/1000/60,2)</f>
        <v>3.16</v>
      </c>
      <c r="C191">
        <f xml:space="preserve"> MIN('VM1'!D191, 0.1)</f>
        <v>1.04166666666666E-2</v>
      </c>
      <c r="D191">
        <f xml:space="preserve"> ROUND('VM5'!B191/1000/60,2)</f>
        <v>3.15</v>
      </c>
      <c r="E191">
        <f xml:space="preserve"> MIN('VM5'!D191, 0.1)</f>
        <v>3.06122448979591E-2</v>
      </c>
      <c r="F191">
        <f xml:space="preserve"> ROUND('VM9'!B191/1000/60,2)</f>
        <v>3.16</v>
      </c>
      <c r="G191">
        <f xml:space="preserve"> MIN('VM9'!D191, 0.1)</f>
        <v>2.02020202020202E-2</v>
      </c>
    </row>
    <row r="192" spans="2:7" x14ac:dyDescent="0.25">
      <c r="B192">
        <f xml:space="preserve"> ROUND('VM1'!B192/1000/60,2)</f>
        <v>3.17</v>
      </c>
      <c r="C192">
        <f xml:space="preserve"> MIN('VM1'!D192, 0.1)</f>
        <v>1.03092783505154E-2</v>
      </c>
      <c r="D192">
        <f xml:space="preserve"> ROUND('VM5'!B192/1000/60,2)</f>
        <v>3.17</v>
      </c>
      <c r="E192">
        <f xml:space="preserve"> MIN('VM5'!D192, 0.1)</f>
        <v>1.04166666666666E-2</v>
      </c>
      <c r="F192">
        <f xml:space="preserve"> ROUND('VM9'!B192/1000/60,2)</f>
        <v>3.18</v>
      </c>
      <c r="G192">
        <f xml:space="preserve"> MIN('VM9'!D192, 0.1)</f>
        <v>3.0927835051546299E-2</v>
      </c>
    </row>
    <row r="193" spans="2:7" x14ac:dyDescent="0.25">
      <c r="B193">
        <f xml:space="preserve"> ROUND('VM1'!B193/1000/60,2)</f>
        <v>3.19</v>
      </c>
      <c r="C193">
        <f xml:space="preserve"> MIN('VM1'!D193, 0.1)</f>
        <v>2.06185567010309E-2</v>
      </c>
      <c r="D193">
        <f xml:space="preserve"> ROUND('VM5'!B193/1000/60,2)</f>
        <v>3.19</v>
      </c>
      <c r="E193">
        <f xml:space="preserve"> MIN('VM5'!D193, 0.1)</f>
        <v>3.03030303030303E-2</v>
      </c>
      <c r="F193">
        <f xml:space="preserve"> ROUND('VM9'!B193/1000/60,2)</f>
        <v>3.19</v>
      </c>
      <c r="G193">
        <f xml:space="preserve"> MIN('VM9'!D193, 0.1)</f>
        <v>1.03092783505154E-2</v>
      </c>
    </row>
    <row r="194" spans="2:7" x14ac:dyDescent="0.25">
      <c r="B194">
        <f xml:space="preserve"> ROUND('VM1'!B194/1000/60,2)</f>
        <v>3.21</v>
      </c>
      <c r="C194">
        <f xml:space="preserve"> MIN('VM1'!D194, 0.1)</f>
        <v>2.0833333333333301E-2</v>
      </c>
      <c r="D194">
        <f xml:space="preserve"> ROUND('VM5'!B194/1000/60,2)</f>
        <v>3.2</v>
      </c>
      <c r="E194">
        <f xml:space="preserve"> MIN('VM5'!D194, 0.1)</f>
        <v>1.04166666666666E-2</v>
      </c>
      <c r="F194">
        <f xml:space="preserve"> ROUND('VM9'!B194/1000/60,2)</f>
        <v>3.21</v>
      </c>
      <c r="G194">
        <f xml:space="preserve"> MIN('VM9'!D194, 0.1)</f>
        <v>1.03092783505154E-2</v>
      </c>
    </row>
    <row r="195" spans="2:7" x14ac:dyDescent="0.25">
      <c r="B195">
        <f xml:space="preserve"> ROUND('VM1'!B195/1000/60,2)</f>
        <v>3.22</v>
      </c>
      <c r="C195">
        <f xml:space="preserve"> MIN('VM1'!D195, 0.1)</f>
        <v>1.04166666666666E-2</v>
      </c>
      <c r="D195">
        <f xml:space="preserve"> ROUND('VM5'!B195/1000/60,2)</f>
        <v>3.22</v>
      </c>
      <c r="E195">
        <f xml:space="preserve"> MIN('VM5'!D195, 0.1)</f>
        <v>2.02020202020202E-2</v>
      </c>
      <c r="F195">
        <f xml:space="preserve"> ROUND('VM9'!B195/1000/60,2)</f>
        <v>3.23</v>
      </c>
      <c r="G195">
        <f xml:space="preserve"> MIN('VM9'!D195, 0.1)</f>
        <v>4.0404040404040401E-2</v>
      </c>
    </row>
    <row r="196" spans="2:7" x14ac:dyDescent="0.25">
      <c r="B196">
        <f xml:space="preserve"> ROUND('VM1'!B196/1000/60,2)</f>
        <v>3.24</v>
      </c>
      <c r="C196">
        <f xml:space="preserve"> MIN('VM1'!D196, 0.1)</f>
        <v>4.1666666666666602E-2</v>
      </c>
      <c r="D196">
        <f xml:space="preserve"> ROUND('VM5'!B196/1000/60,2)</f>
        <v>3.24</v>
      </c>
      <c r="E196">
        <f xml:space="preserve"> MIN('VM5'!D196, 0.1)</f>
        <v>2.0833333333333301E-2</v>
      </c>
      <c r="F196">
        <f xml:space="preserve"> ROUND('VM9'!B196/1000/60,2)</f>
        <v>3.24</v>
      </c>
      <c r="G196">
        <f xml:space="preserve"> MIN('VM9'!D196, 0.1)</f>
        <v>0.04</v>
      </c>
    </row>
    <row r="197" spans="2:7" x14ac:dyDescent="0.25">
      <c r="B197">
        <f xml:space="preserve"> ROUND('VM1'!B197/1000/60,2)</f>
        <v>3.26</v>
      </c>
      <c r="C197">
        <f xml:space="preserve"> MIN('VM1'!D197, 0.1)</f>
        <v>9.375E-2</v>
      </c>
      <c r="D197">
        <f xml:space="preserve"> ROUND('VM5'!B197/1000/60,2)</f>
        <v>3.25</v>
      </c>
      <c r="E197">
        <f xml:space="preserve"> MIN('VM5'!D197, 0.1)</f>
        <v>0</v>
      </c>
      <c r="F197">
        <f xml:space="preserve"> ROUND('VM9'!B197/1000/60,2)</f>
        <v>3.26</v>
      </c>
      <c r="G197">
        <f xml:space="preserve"> MIN('VM9'!D197, 0.1)</f>
        <v>1.0204081632653E-2</v>
      </c>
    </row>
    <row r="198" spans="2:7" x14ac:dyDescent="0.25">
      <c r="B198">
        <f xml:space="preserve"> ROUND('VM1'!B198/1000/60,2)</f>
        <v>3.27</v>
      </c>
      <c r="C198">
        <f xml:space="preserve"> MIN('VM1'!D198, 0.1)</f>
        <v>3.06122448979591E-2</v>
      </c>
      <c r="D198">
        <f xml:space="preserve"> ROUND('VM5'!B198/1000/60,2)</f>
        <v>3.27</v>
      </c>
      <c r="E198">
        <f xml:space="preserve"> MIN('VM5'!D198, 0.1)</f>
        <v>2.06185567010309E-2</v>
      </c>
      <c r="F198">
        <f xml:space="preserve"> ROUND('VM9'!B198/1000/60,2)</f>
        <v>3.28</v>
      </c>
      <c r="G198">
        <f xml:space="preserve"> MIN('VM9'!D198, 0.1)</f>
        <v>6.1224489795918297E-2</v>
      </c>
    </row>
    <row r="199" spans="2:7" x14ac:dyDescent="0.25">
      <c r="B199">
        <f xml:space="preserve"> ROUND('VM1'!B199/1000/60,2)</f>
        <v>3.29</v>
      </c>
      <c r="C199">
        <f xml:space="preserve"> MIN('VM1'!D199, 0.1)</f>
        <v>2.1052631578947299E-2</v>
      </c>
      <c r="D199">
        <f xml:space="preserve"> ROUND('VM5'!B199/1000/60,2)</f>
        <v>3.29</v>
      </c>
      <c r="E199">
        <f xml:space="preserve"> MIN('VM5'!D199, 0.1)</f>
        <v>4.1237113402061799E-2</v>
      </c>
      <c r="F199">
        <f xml:space="preserve"> ROUND('VM9'!B199/1000/60,2)</f>
        <v>3.29</v>
      </c>
      <c r="G199">
        <f xml:space="preserve"> MIN('VM9'!D199, 0.1)</f>
        <v>3.0927835051546299E-2</v>
      </c>
    </row>
    <row r="200" spans="2:7" x14ac:dyDescent="0.25">
      <c r="B200">
        <f xml:space="preserve"> ROUND('VM1'!B200/1000/60,2)</f>
        <v>3.31</v>
      </c>
      <c r="C200">
        <f xml:space="preserve"> MIN('VM1'!D200, 0.1)</f>
        <v>2.1052631578947299E-2</v>
      </c>
      <c r="D200">
        <f xml:space="preserve"> ROUND('VM5'!B200/1000/60,2)</f>
        <v>3.3</v>
      </c>
      <c r="E200">
        <f xml:space="preserve"> MIN('VM5'!D200, 0.1)</f>
        <v>3.06122448979591E-2</v>
      </c>
      <c r="F200">
        <f xml:space="preserve"> ROUND('VM9'!B200/1000/60,2)</f>
        <v>3.31</v>
      </c>
      <c r="G200">
        <f xml:space="preserve"> MIN('VM9'!D200, 0.1)</f>
        <v>3.9603960396039598E-2</v>
      </c>
    </row>
    <row r="201" spans="2:7" x14ac:dyDescent="0.25">
      <c r="B201">
        <f xml:space="preserve"> ROUND('VM1'!B201/1000/60,2)</f>
        <v>3.32</v>
      </c>
      <c r="C201">
        <f xml:space="preserve"> MIN('VM1'!D201, 0.1)</f>
        <v>3.0927835051546299E-2</v>
      </c>
      <c r="D201">
        <f xml:space="preserve"> ROUND('VM5'!B201/1000/60,2)</f>
        <v>3.32</v>
      </c>
      <c r="E201">
        <f xml:space="preserve"> MIN('VM5'!D201, 0.1)</f>
        <v>1.03092783505154E-2</v>
      </c>
      <c r="F201">
        <f xml:space="preserve"> ROUND('VM9'!B201/1000/60,2)</f>
        <v>3.33</v>
      </c>
      <c r="G201">
        <f xml:space="preserve"> MIN('VM9'!D201, 0.1)</f>
        <v>1.04166666666666E-2</v>
      </c>
    </row>
    <row r="202" spans="2:7" x14ac:dyDescent="0.25">
      <c r="B202">
        <f xml:space="preserve"> ROUND('VM1'!B202/1000/60,2)</f>
        <v>3.34</v>
      </c>
      <c r="C202">
        <f xml:space="preserve"> MIN('VM1'!D202, 0.1)</f>
        <v>1.04166666666666E-2</v>
      </c>
      <c r="D202">
        <f xml:space="preserve"> ROUND('VM5'!B202/1000/60,2)</f>
        <v>3.34</v>
      </c>
      <c r="E202">
        <f xml:space="preserve"> MIN('VM5'!D202, 0.1)</f>
        <v>2.04081632653061E-2</v>
      </c>
      <c r="F202">
        <f xml:space="preserve"> ROUND('VM9'!B202/1000/60,2)</f>
        <v>3.34</v>
      </c>
      <c r="G202">
        <f xml:space="preserve"> MIN('VM9'!D202, 0.1)</f>
        <v>0.08</v>
      </c>
    </row>
    <row r="203" spans="2:7" x14ac:dyDescent="0.25">
      <c r="B203">
        <f xml:space="preserve"> ROUND('VM1'!B203/1000/60,2)</f>
        <v>3.36</v>
      </c>
      <c r="C203">
        <f xml:space="preserve"> MIN('VM1'!D203, 0.1)</f>
        <v>2.06185567010309E-2</v>
      </c>
      <c r="D203">
        <f xml:space="preserve"> ROUND('VM5'!B203/1000/60,2)</f>
        <v>3.35</v>
      </c>
      <c r="E203">
        <f xml:space="preserve"> MIN('VM5'!D203, 0.1)</f>
        <v>1.04166666666666E-2</v>
      </c>
      <c r="F203">
        <f xml:space="preserve"> ROUND('VM9'!B203/1000/60,2)</f>
        <v>3.36</v>
      </c>
      <c r="G203">
        <f xml:space="preserve"> MIN('VM9'!D203, 0.1)</f>
        <v>4.9019607843137199E-2</v>
      </c>
    </row>
    <row r="204" spans="2:7" x14ac:dyDescent="0.25">
      <c r="B204">
        <f xml:space="preserve"> ROUND('VM1'!B204/1000/60,2)</f>
        <v>3.37</v>
      </c>
      <c r="C204">
        <f xml:space="preserve"> MIN('VM1'!D204, 0.1)</f>
        <v>1.0526315789473601E-2</v>
      </c>
      <c r="D204">
        <f xml:space="preserve"> ROUND('VM5'!B204/1000/60,2)</f>
        <v>3.37</v>
      </c>
      <c r="E204">
        <f xml:space="preserve"> MIN('VM5'!D204, 0.1)</f>
        <v>2.04081632653061E-2</v>
      </c>
      <c r="F204">
        <f xml:space="preserve"> ROUND('VM9'!B204/1000/60,2)</f>
        <v>3.38</v>
      </c>
      <c r="G204">
        <f xml:space="preserve"> MIN('VM9'!D204, 0.1)</f>
        <v>3.06122448979591E-2</v>
      </c>
    </row>
    <row r="205" spans="2:7" x14ac:dyDescent="0.25">
      <c r="B205">
        <f xml:space="preserve"> ROUND('VM1'!B205/1000/60,2)</f>
        <v>3.39</v>
      </c>
      <c r="C205">
        <f xml:space="preserve"> MIN('VM1'!D205, 0.1)</f>
        <v>2.0833333333333301E-2</v>
      </c>
      <c r="D205">
        <f xml:space="preserve"> ROUND('VM5'!B205/1000/60,2)</f>
        <v>3.39</v>
      </c>
      <c r="E205">
        <f xml:space="preserve"> MIN('VM5'!D205, 0.1)</f>
        <v>1.03092783505154E-2</v>
      </c>
      <c r="F205">
        <f xml:space="preserve"> ROUND('VM9'!B205/1000/60,2)</f>
        <v>3.39</v>
      </c>
      <c r="G205">
        <f xml:space="preserve"> MIN('VM9'!D205, 0.1)</f>
        <v>0.03</v>
      </c>
    </row>
    <row r="206" spans="2:7" x14ac:dyDescent="0.25">
      <c r="B206">
        <f xml:space="preserve"> ROUND('VM1'!B206/1000/60,2)</f>
        <v>3.41</v>
      </c>
      <c r="C206">
        <f xml:space="preserve"> MIN('VM1'!D206, 0.1)</f>
        <v>5.10204081632653E-2</v>
      </c>
      <c r="D206">
        <f xml:space="preserve"> ROUND('VM5'!B206/1000/60,2)</f>
        <v>3.4</v>
      </c>
      <c r="E206">
        <f xml:space="preserve"> MIN('VM5'!D206, 0.1)</f>
        <v>2.0833333333333301E-2</v>
      </c>
      <c r="F206">
        <f xml:space="preserve"> ROUND('VM9'!B206/1000/60,2)</f>
        <v>3.41</v>
      </c>
      <c r="G206">
        <f xml:space="preserve"> MIN('VM9'!D206, 0.1)</f>
        <v>2.06185567010309E-2</v>
      </c>
    </row>
    <row r="207" spans="2:7" x14ac:dyDescent="0.25">
      <c r="B207">
        <f xml:space="preserve"> ROUND('VM1'!B207/1000/60,2)</f>
        <v>3.42</v>
      </c>
      <c r="C207">
        <f xml:space="preserve"> MIN('VM1'!D207, 0.1)</f>
        <v>2.1052631578947299E-2</v>
      </c>
      <c r="D207">
        <f xml:space="preserve"> ROUND('VM5'!B207/1000/60,2)</f>
        <v>3.42</v>
      </c>
      <c r="E207">
        <f xml:space="preserve"> MIN('VM5'!D207, 0.1)</f>
        <v>4.0404040404040401E-2</v>
      </c>
      <c r="F207">
        <f xml:space="preserve"> ROUND('VM9'!B207/1000/60,2)</f>
        <v>3.43</v>
      </c>
      <c r="G207">
        <f xml:space="preserve"> MIN('VM9'!D207, 0.1)</f>
        <v>2.04081632653061E-2</v>
      </c>
    </row>
    <row r="208" spans="2:7" x14ac:dyDescent="0.25">
      <c r="B208">
        <f xml:space="preserve"> ROUND('VM1'!B208/1000/60,2)</f>
        <v>3.44</v>
      </c>
      <c r="C208">
        <f xml:space="preserve"> MIN('VM1'!D208, 0.1)</f>
        <v>2.06185567010309E-2</v>
      </c>
      <c r="D208">
        <f xml:space="preserve"> ROUND('VM5'!B208/1000/60,2)</f>
        <v>3.44</v>
      </c>
      <c r="E208">
        <f xml:space="preserve"> MIN('VM5'!D208, 0.1)</f>
        <v>4.1237113402061799E-2</v>
      </c>
      <c r="F208">
        <f xml:space="preserve"> ROUND('VM9'!B208/1000/60,2)</f>
        <v>3.44</v>
      </c>
      <c r="G208">
        <f xml:space="preserve"> MIN('VM9'!D208, 0.1)</f>
        <v>3.03030303030303E-2</v>
      </c>
    </row>
    <row r="209" spans="2:7" x14ac:dyDescent="0.25">
      <c r="B209">
        <f xml:space="preserve"> ROUND('VM1'!B209/1000/60,2)</f>
        <v>3.46</v>
      </c>
      <c r="C209">
        <f xml:space="preserve"> MIN('VM1'!D209, 0.1)</f>
        <v>0</v>
      </c>
      <c r="D209">
        <f xml:space="preserve"> ROUND('VM5'!B209/1000/60,2)</f>
        <v>3.45</v>
      </c>
      <c r="E209">
        <f xml:space="preserve"> MIN('VM5'!D209, 0.1)</f>
        <v>3.06122448979591E-2</v>
      </c>
      <c r="F209">
        <f xml:space="preserve"> ROUND('VM9'!B209/1000/60,2)</f>
        <v>3.46</v>
      </c>
      <c r="G209">
        <f xml:space="preserve"> MIN('VM9'!D209, 0.1)</f>
        <v>7.1428571428571397E-2</v>
      </c>
    </row>
    <row r="210" spans="2:7" x14ac:dyDescent="0.25">
      <c r="B210">
        <f xml:space="preserve"> ROUND('VM1'!B210/1000/60,2)</f>
        <v>3.47</v>
      </c>
      <c r="C210">
        <f xml:space="preserve"> MIN('VM1'!D210, 0.1)</f>
        <v>3.0927835051546299E-2</v>
      </c>
      <c r="D210">
        <f xml:space="preserve"> ROUND('VM5'!B210/1000/60,2)</f>
        <v>3.47</v>
      </c>
      <c r="E210">
        <f xml:space="preserve"> MIN('VM5'!D210, 0.1)</f>
        <v>3.0927835051546299E-2</v>
      </c>
      <c r="F210">
        <f xml:space="preserve"> ROUND('VM9'!B210/1000/60,2)</f>
        <v>3.48</v>
      </c>
      <c r="G210">
        <f xml:space="preserve"> MIN('VM9'!D210, 0.1)</f>
        <v>0.1</v>
      </c>
    </row>
    <row r="211" spans="2:7" x14ac:dyDescent="0.25">
      <c r="B211">
        <f xml:space="preserve"> ROUND('VM1'!B211/1000/60,2)</f>
        <v>3.49</v>
      </c>
      <c r="C211">
        <f xml:space="preserve"> MIN('VM1'!D211, 0.1)</f>
        <v>2.06185567010309E-2</v>
      </c>
      <c r="D211">
        <f xml:space="preserve"> ROUND('VM5'!B211/1000/60,2)</f>
        <v>3.49</v>
      </c>
      <c r="E211">
        <f xml:space="preserve"> MIN('VM5'!D211, 0.1)</f>
        <v>4.1666666666666602E-2</v>
      </c>
      <c r="F211">
        <f xml:space="preserve"> ROUND('VM9'!B211/1000/60,2)</f>
        <v>3.49</v>
      </c>
      <c r="G211">
        <f xml:space="preserve"> MIN('VM9'!D211, 0.1)</f>
        <v>8.16326530612244E-2</v>
      </c>
    </row>
    <row r="212" spans="2:7" x14ac:dyDescent="0.25">
      <c r="B212">
        <f xml:space="preserve"> ROUND('VM1'!B212/1000/60,2)</f>
        <v>3.51</v>
      </c>
      <c r="C212">
        <f xml:space="preserve"> MIN('VM1'!D212, 0.1)</f>
        <v>4.1666666666666602E-2</v>
      </c>
      <c r="D212">
        <f xml:space="preserve"> ROUND('VM5'!B212/1000/60,2)</f>
        <v>3.5</v>
      </c>
      <c r="E212">
        <f xml:space="preserve"> MIN('VM5'!D212, 0.1)</f>
        <v>0.1</v>
      </c>
      <c r="F212">
        <f xml:space="preserve"> ROUND('VM9'!B212/1000/60,2)</f>
        <v>3.51</v>
      </c>
      <c r="G212">
        <f xml:space="preserve"> MIN('VM9'!D212, 0.1)</f>
        <v>9.0909090909090898E-2</v>
      </c>
    </row>
    <row r="213" spans="2:7" x14ac:dyDescent="0.25">
      <c r="B213">
        <f xml:space="preserve"> ROUND('VM1'!B213/1000/60,2)</f>
        <v>3.52</v>
      </c>
      <c r="C213">
        <f xml:space="preserve"> MIN('VM1'!D213, 0.1)</f>
        <v>2.06185567010309E-2</v>
      </c>
      <c r="D213">
        <f xml:space="preserve"> ROUND('VM5'!B213/1000/60,2)</f>
        <v>3.52</v>
      </c>
      <c r="E213">
        <f xml:space="preserve"> MIN('VM5'!D213, 0.1)</f>
        <v>6.1855670103092703E-2</v>
      </c>
      <c r="F213">
        <f xml:space="preserve"> ROUND('VM9'!B213/1000/60,2)</f>
        <v>3.53</v>
      </c>
      <c r="G213">
        <f xml:space="preserve"> MIN('VM9'!D213, 0.1)</f>
        <v>0.1</v>
      </c>
    </row>
    <row r="214" spans="2:7" x14ac:dyDescent="0.25">
      <c r="B214">
        <f xml:space="preserve"> ROUND('VM1'!B214/1000/60,2)</f>
        <v>3.54</v>
      </c>
      <c r="C214">
        <f xml:space="preserve"> MIN('VM1'!D214, 0.1)</f>
        <v>0</v>
      </c>
      <c r="D214">
        <f xml:space="preserve"> ROUND('VM5'!B214/1000/60,2)</f>
        <v>3.54</v>
      </c>
      <c r="E214">
        <f xml:space="preserve"> MIN('VM5'!D214, 0.1)</f>
        <v>4.1237113402061799E-2</v>
      </c>
      <c r="F214">
        <f xml:space="preserve"> ROUND('VM9'!B214/1000/60,2)</f>
        <v>3.54</v>
      </c>
      <c r="G214">
        <f xml:space="preserve"> MIN('VM9'!D214, 0.1)</f>
        <v>0.09</v>
      </c>
    </row>
    <row r="215" spans="2:7" x14ac:dyDescent="0.25">
      <c r="B215">
        <f xml:space="preserve"> ROUND('VM1'!B215/1000/60,2)</f>
        <v>3.56</v>
      </c>
      <c r="C215">
        <f xml:space="preserve"> MIN('VM1'!D215, 0.1)</f>
        <v>2.0833333333333301E-2</v>
      </c>
      <c r="D215">
        <f xml:space="preserve"> ROUND('VM5'!B215/1000/60,2)</f>
        <v>3.55</v>
      </c>
      <c r="E215">
        <f xml:space="preserve"> MIN('VM5'!D215, 0.1)</f>
        <v>6.3829787234042507E-2</v>
      </c>
      <c r="F215">
        <f xml:space="preserve"> ROUND('VM9'!B215/1000/60,2)</f>
        <v>3.56</v>
      </c>
      <c r="G215">
        <f xml:space="preserve"> MIN('VM9'!D215, 0.1)</f>
        <v>0.1</v>
      </c>
    </row>
    <row r="216" spans="2:7" x14ac:dyDescent="0.25">
      <c r="B216">
        <f xml:space="preserve"> ROUND('VM1'!B216/1000/60,2)</f>
        <v>3.57</v>
      </c>
      <c r="C216">
        <f xml:space="preserve"> MIN('VM1'!D216, 0.1)</f>
        <v>1.04166666666666E-2</v>
      </c>
      <c r="D216">
        <f xml:space="preserve"> ROUND('VM5'!B216/1000/60,2)</f>
        <v>3.57</v>
      </c>
      <c r="E216">
        <f xml:space="preserve"> MIN('VM5'!D216, 0.1)</f>
        <v>5.2083333333333301E-2</v>
      </c>
      <c r="F216">
        <f xml:space="preserve"> ROUND('VM9'!B216/1000/60,2)</f>
        <v>3.58</v>
      </c>
      <c r="G216">
        <f xml:space="preserve"> MIN('VM9'!D216, 0.1)</f>
        <v>6.9306930693069299E-2</v>
      </c>
    </row>
    <row r="217" spans="2:7" x14ac:dyDescent="0.25">
      <c r="B217">
        <f xml:space="preserve"> ROUND('VM1'!B217/1000/60,2)</f>
        <v>3.59</v>
      </c>
      <c r="C217">
        <f xml:space="preserve"> MIN('VM1'!D217, 0.1)</f>
        <v>2.06185567010309E-2</v>
      </c>
      <c r="D217">
        <f xml:space="preserve"> ROUND('VM5'!B217/1000/60,2)</f>
        <v>3.59</v>
      </c>
      <c r="E217">
        <f xml:space="preserve"> MIN('VM5'!D217, 0.1)</f>
        <v>5.1546391752577303E-2</v>
      </c>
      <c r="F217">
        <f xml:space="preserve"> ROUND('VM9'!B217/1000/60,2)</f>
        <v>3.59</v>
      </c>
      <c r="G217">
        <f xml:space="preserve"> MIN('VM9'!D217, 0.1)</f>
        <v>4.1237113402061799E-2</v>
      </c>
    </row>
    <row r="218" spans="2:7" x14ac:dyDescent="0.25">
      <c r="B218">
        <f xml:space="preserve"> ROUND('VM1'!B218/1000/60,2)</f>
        <v>3.61</v>
      </c>
      <c r="C218">
        <f xml:space="preserve"> MIN('VM1'!D218, 0.1)</f>
        <v>1.04166666666666E-2</v>
      </c>
      <c r="D218">
        <f xml:space="preserve"> ROUND('VM5'!B218/1000/60,2)</f>
        <v>3.6</v>
      </c>
      <c r="E218">
        <f xml:space="preserve"> MIN('VM5'!D218, 0.1)</f>
        <v>2.06185567010309E-2</v>
      </c>
      <c r="F218">
        <f xml:space="preserve"> ROUND('VM9'!B218/1000/60,2)</f>
        <v>3.61</v>
      </c>
      <c r="G218">
        <f xml:space="preserve"> MIN('VM9'!D218, 0.1)</f>
        <v>5.10204081632653E-2</v>
      </c>
    </row>
    <row r="219" spans="2:7" x14ac:dyDescent="0.25">
      <c r="B219">
        <f xml:space="preserve"> ROUND('VM1'!B219/1000/60,2)</f>
        <v>3.62</v>
      </c>
      <c r="C219">
        <f xml:space="preserve"> MIN('VM1'!D219, 0.1)</f>
        <v>1.0526315789473601E-2</v>
      </c>
      <c r="D219">
        <f xml:space="preserve"> ROUND('VM5'!B219/1000/60,2)</f>
        <v>3.62</v>
      </c>
      <c r="E219">
        <f xml:space="preserve"> MIN('VM5'!D219, 0.1)</f>
        <v>5.1546391752577303E-2</v>
      </c>
      <c r="F219">
        <f xml:space="preserve"> ROUND('VM9'!B219/1000/60,2)</f>
        <v>3.63</v>
      </c>
      <c r="G219">
        <f xml:space="preserve"> MIN('VM9'!D219, 0.1)</f>
        <v>7.0707070707070704E-2</v>
      </c>
    </row>
    <row r="220" spans="2:7" x14ac:dyDescent="0.25">
      <c r="B220">
        <f xml:space="preserve"> ROUND('VM1'!B220/1000/60,2)</f>
        <v>3.64</v>
      </c>
      <c r="C220">
        <f xml:space="preserve"> MIN('VM1'!D220, 0.1)</f>
        <v>2.06185567010309E-2</v>
      </c>
      <c r="D220">
        <f xml:space="preserve"> ROUND('VM5'!B220/1000/60,2)</f>
        <v>3.64</v>
      </c>
      <c r="E220">
        <f xml:space="preserve"> MIN('VM5'!D220, 0.1)</f>
        <v>1.03092783505154E-2</v>
      </c>
      <c r="F220">
        <f xml:space="preserve"> ROUND('VM9'!B220/1000/60,2)</f>
        <v>3.64</v>
      </c>
      <c r="G220">
        <f xml:space="preserve"> MIN('VM9'!D220, 0.1)</f>
        <v>3.06122448979591E-2</v>
      </c>
    </row>
    <row r="221" spans="2:7" x14ac:dyDescent="0.25">
      <c r="B221">
        <f xml:space="preserve"> ROUND('VM1'!B221/1000/60,2)</f>
        <v>3.66</v>
      </c>
      <c r="C221">
        <f xml:space="preserve"> MIN('VM1'!D221, 0.1)</f>
        <v>1.04166666666666E-2</v>
      </c>
      <c r="D221">
        <f xml:space="preserve"> ROUND('VM5'!B221/1000/60,2)</f>
        <v>3.65</v>
      </c>
      <c r="E221">
        <f xml:space="preserve"> MIN('VM5'!D221, 0.1)</f>
        <v>3.125E-2</v>
      </c>
      <c r="F221">
        <f xml:space="preserve"> ROUND('VM9'!B221/1000/60,2)</f>
        <v>3.66</v>
      </c>
      <c r="G221">
        <f xml:space="preserve"> MIN('VM9'!D221, 0.1)</f>
        <v>3.06122448979591E-2</v>
      </c>
    </row>
    <row r="222" spans="2:7" x14ac:dyDescent="0.25">
      <c r="B222">
        <f xml:space="preserve"> ROUND('VM1'!B222/1000/60,2)</f>
        <v>3.67</v>
      </c>
      <c r="C222">
        <f xml:space="preserve"> MIN('VM1'!D222, 0.1)</f>
        <v>2.0833333333333301E-2</v>
      </c>
      <c r="D222">
        <f xml:space="preserve"> ROUND('VM5'!B222/1000/60,2)</f>
        <v>3.67</v>
      </c>
      <c r="E222">
        <f xml:space="preserve"> MIN('VM5'!D222, 0.1)</f>
        <v>5.10204081632653E-2</v>
      </c>
      <c r="F222">
        <f xml:space="preserve"> ROUND('VM9'!B222/1000/60,2)</f>
        <v>3.68</v>
      </c>
      <c r="G222">
        <f xml:space="preserve"> MIN('VM9'!D222, 0.1)</f>
        <v>0.04</v>
      </c>
    </row>
    <row r="223" spans="2:7" x14ac:dyDescent="0.25">
      <c r="B223">
        <f xml:space="preserve"> ROUND('VM1'!B223/1000/60,2)</f>
        <v>3.69</v>
      </c>
      <c r="C223">
        <f xml:space="preserve"> MIN('VM1'!D223, 0.1)</f>
        <v>1.04166666666666E-2</v>
      </c>
      <c r="D223">
        <f xml:space="preserve"> ROUND('VM5'!B223/1000/60,2)</f>
        <v>3.69</v>
      </c>
      <c r="E223">
        <f xml:space="preserve"> MIN('VM5'!D223, 0.1)</f>
        <v>7.3684210526315796E-2</v>
      </c>
      <c r="F223">
        <f xml:space="preserve"> ROUND('VM9'!B223/1000/60,2)</f>
        <v>3.69</v>
      </c>
      <c r="G223">
        <f xml:space="preserve"> MIN('VM9'!D223, 0.1)</f>
        <v>0.04</v>
      </c>
    </row>
    <row r="224" spans="2:7" x14ac:dyDescent="0.25">
      <c r="B224">
        <f xml:space="preserve"> ROUND('VM1'!B224/1000/60,2)</f>
        <v>3.71</v>
      </c>
      <c r="C224">
        <f xml:space="preserve"> MIN('VM1'!D224, 0.1)</f>
        <v>1.04166666666666E-2</v>
      </c>
      <c r="D224">
        <f xml:space="preserve"> ROUND('VM5'!B224/1000/60,2)</f>
        <v>3.7</v>
      </c>
      <c r="E224">
        <f xml:space="preserve"> MIN('VM5'!D224, 0.1)</f>
        <v>4.1237113402061799E-2</v>
      </c>
      <c r="F224">
        <f xml:space="preserve"> ROUND('VM9'!B224/1000/60,2)</f>
        <v>3.71</v>
      </c>
      <c r="G224">
        <f xml:space="preserve"> MIN('VM9'!D224, 0.1)</f>
        <v>3.03030303030303E-2</v>
      </c>
    </row>
    <row r="225" spans="2:7" x14ac:dyDescent="0.25">
      <c r="B225">
        <f xml:space="preserve"> ROUND('VM1'!B225/1000/60,2)</f>
        <v>3.72</v>
      </c>
      <c r="C225">
        <f xml:space="preserve"> MIN('VM1'!D225, 0.1)</f>
        <v>1.04166666666666E-2</v>
      </c>
      <c r="D225">
        <f xml:space="preserve"> ROUND('VM5'!B225/1000/60,2)</f>
        <v>3.72</v>
      </c>
      <c r="E225">
        <f xml:space="preserve"> MIN('VM5'!D225, 0.1)</f>
        <v>2.1052631578947299E-2</v>
      </c>
      <c r="F225">
        <f xml:space="preserve"> ROUND('VM9'!B225/1000/60,2)</f>
        <v>3.73</v>
      </c>
      <c r="G225">
        <f xml:space="preserve"> MIN('VM9'!D225, 0.1)</f>
        <v>4.0404040404040401E-2</v>
      </c>
    </row>
    <row r="226" spans="2:7" x14ac:dyDescent="0.25">
      <c r="B226">
        <f xml:space="preserve"> ROUND('VM1'!B226/1000/60,2)</f>
        <v>3.74</v>
      </c>
      <c r="C226">
        <f xml:space="preserve"> MIN('VM1'!D226, 0.1)</f>
        <v>1.0526315789473601E-2</v>
      </c>
      <c r="D226">
        <f xml:space="preserve"> ROUND('VM5'!B226/1000/60,2)</f>
        <v>3.74</v>
      </c>
      <c r="E226">
        <f xml:space="preserve"> MIN('VM5'!D226, 0.1)</f>
        <v>7.2164948453608199E-2</v>
      </c>
      <c r="F226">
        <f xml:space="preserve"> ROUND('VM9'!B226/1000/60,2)</f>
        <v>3.74</v>
      </c>
      <c r="G226">
        <f xml:space="preserve"> MIN('VM9'!D226, 0.1)</f>
        <v>2.06185567010309E-2</v>
      </c>
    </row>
    <row r="227" spans="2:7" x14ac:dyDescent="0.25">
      <c r="B227">
        <f xml:space="preserve"> ROUND('VM1'!B227/1000/60,2)</f>
        <v>3.76</v>
      </c>
      <c r="C227">
        <f xml:space="preserve"> MIN('VM1'!D227, 0.1)</f>
        <v>2.06185567010309E-2</v>
      </c>
      <c r="D227">
        <f xml:space="preserve"> ROUND('VM5'!B227/1000/60,2)</f>
        <v>3.75</v>
      </c>
      <c r="E227">
        <f xml:space="preserve"> MIN('VM5'!D227, 0.1)</f>
        <v>4.1237113402061799E-2</v>
      </c>
      <c r="F227">
        <f xml:space="preserve"> ROUND('VM9'!B227/1000/60,2)</f>
        <v>3.76</v>
      </c>
      <c r="G227">
        <f xml:space="preserve"> MIN('VM9'!D227, 0.1)</f>
        <v>4.95049504950495E-2</v>
      </c>
    </row>
    <row r="228" spans="2:7" x14ac:dyDescent="0.25">
      <c r="B228">
        <f xml:space="preserve"> ROUND('VM1'!B228/1000/60,2)</f>
        <v>3.77</v>
      </c>
      <c r="C228">
        <f xml:space="preserve"> MIN('VM1'!D228, 0.1)</f>
        <v>0</v>
      </c>
      <c r="D228">
        <f xml:space="preserve"> ROUND('VM5'!B228/1000/60,2)</f>
        <v>3.77</v>
      </c>
      <c r="E228">
        <f xml:space="preserve"> MIN('VM5'!D228, 0.1)</f>
        <v>5.2083333333333301E-2</v>
      </c>
      <c r="F228">
        <f xml:space="preserve"> ROUND('VM9'!B228/1000/60,2)</f>
        <v>3.78</v>
      </c>
      <c r="G228">
        <f xml:space="preserve"> MIN('VM9'!D228, 0.1)</f>
        <v>2.04081632653061E-2</v>
      </c>
    </row>
    <row r="229" spans="2:7" x14ac:dyDescent="0.25">
      <c r="B229">
        <f xml:space="preserve"> ROUND('VM1'!B229/1000/60,2)</f>
        <v>3.79</v>
      </c>
      <c r="C229">
        <f xml:space="preserve"> MIN('VM1'!D229, 0.1)</f>
        <v>0.1</v>
      </c>
      <c r="D229">
        <f xml:space="preserve"> ROUND('VM5'!B229/1000/60,2)</f>
        <v>3.79</v>
      </c>
      <c r="E229">
        <f xml:space="preserve"> MIN('VM5'!D229, 0.1)</f>
        <v>4.08163265306122E-2</v>
      </c>
      <c r="F229">
        <f xml:space="preserve"> ROUND('VM9'!B229/1000/60,2)</f>
        <v>3.79</v>
      </c>
      <c r="G229">
        <f xml:space="preserve"> MIN('VM9'!D229, 0.1)</f>
        <v>5.0505050505050497E-2</v>
      </c>
    </row>
    <row r="230" spans="2:7" x14ac:dyDescent="0.25">
      <c r="B230">
        <f xml:space="preserve"> ROUND('VM1'!B230/1000/60,2)</f>
        <v>3.81</v>
      </c>
      <c r="C230">
        <f xml:space="preserve"> MIN('VM1'!D230, 0.1)</f>
        <v>2.04081632653061E-2</v>
      </c>
      <c r="D230">
        <f xml:space="preserve"> ROUND('VM5'!B230/1000/60,2)</f>
        <v>3.8</v>
      </c>
      <c r="E230">
        <f xml:space="preserve"> MIN('VM5'!D230, 0.1)</f>
        <v>2.1505376344085999E-2</v>
      </c>
      <c r="F230">
        <f xml:space="preserve"> ROUND('VM9'!B230/1000/60,2)</f>
        <v>3.81</v>
      </c>
      <c r="G230">
        <f xml:space="preserve"> MIN('VM9'!D230, 0.1)</f>
        <v>0.03</v>
      </c>
    </row>
    <row r="231" spans="2:7" x14ac:dyDescent="0.25">
      <c r="B231">
        <f xml:space="preserve"> ROUND('VM1'!B231/1000/60,2)</f>
        <v>3.82</v>
      </c>
      <c r="C231">
        <f xml:space="preserve"> MIN('VM1'!D231, 0.1)</f>
        <v>1.0526315789473601E-2</v>
      </c>
      <c r="D231">
        <f xml:space="preserve"> ROUND('VM5'!B231/1000/60,2)</f>
        <v>3.82</v>
      </c>
      <c r="E231">
        <f xml:space="preserve"> MIN('VM5'!D231, 0.1)</f>
        <v>4.1237113402061799E-2</v>
      </c>
      <c r="F231">
        <f xml:space="preserve"> ROUND('VM9'!B231/1000/60,2)</f>
        <v>3.83</v>
      </c>
      <c r="G231">
        <f xml:space="preserve"> MIN('VM9'!D231, 0.1)</f>
        <v>3.06122448979591E-2</v>
      </c>
    </row>
    <row r="232" spans="2:7" x14ac:dyDescent="0.25">
      <c r="B232">
        <f xml:space="preserve"> ROUND('VM1'!B232/1000/60,2)</f>
        <v>3.84</v>
      </c>
      <c r="C232">
        <f xml:space="preserve"> MIN('VM1'!D232, 0.1)</f>
        <v>1.04166666666666E-2</v>
      </c>
      <c r="D232">
        <f xml:space="preserve"> ROUND('VM5'!B232/1000/60,2)</f>
        <v>3.84</v>
      </c>
      <c r="E232">
        <f xml:space="preserve"> MIN('VM5'!D232, 0.1)</f>
        <v>1.04166666666666E-2</v>
      </c>
      <c r="F232">
        <f xml:space="preserve"> ROUND('VM9'!B232/1000/60,2)</f>
        <v>3.84</v>
      </c>
      <c r="G232">
        <f xml:space="preserve"> MIN('VM9'!D232, 0.1)</f>
        <v>5.10204081632653E-2</v>
      </c>
    </row>
    <row r="233" spans="2:7" x14ac:dyDescent="0.25">
      <c r="B233">
        <f xml:space="preserve"> ROUND('VM1'!B233/1000/60,2)</f>
        <v>3.86</v>
      </c>
      <c r="C233">
        <f xml:space="preserve"> MIN('VM1'!D233, 0.1)</f>
        <v>2.0833333333333301E-2</v>
      </c>
      <c r="D233">
        <f xml:space="preserve"> ROUND('VM5'!B233/1000/60,2)</f>
        <v>3.85</v>
      </c>
      <c r="E233">
        <f xml:space="preserve"> MIN('VM5'!D233, 0.1)</f>
        <v>3.03030303030303E-2</v>
      </c>
      <c r="F233">
        <f xml:space="preserve"> ROUND('VM9'!B233/1000/60,2)</f>
        <v>3.86</v>
      </c>
      <c r="G233">
        <f xml:space="preserve"> MIN('VM9'!D233, 0.1)</f>
        <v>0.1</v>
      </c>
    </row>
    <row r="234" spans="2:7" x14ac:dyDescent="0.25">
      <c r="B234">
        <f xml:space="preserve"> ROUND('VM1'!B234/1000/60,2)</f>
        <v>3.87</v>
      </c>
      <c r="C234">
        <f xml:space="preserve"> MIN('VM1'!D234, 0.1)</f>
        <v>2.06185567010309E-2</v>
      </c>
      <c r="D234">
        <f xml:space="preserve"> ROUND('VM5'!B234/1000/60,2)</f>
        <v>3.87</v>
      </c>
      <c r="E234">
        <f xml:space="preserve"> MIN('VM5'!D234, 0.1)</f>
        <v>1.04166666666666E-2</v>
      </c>
      <c r="F234">
        <f xml:space="preserve"> ROUND('VM9'!B234/1000/60,2)</f>
        <v>3.88</v>
      </c>
      <c r="G234">
        <f xml:space="preserve"> MIN('VM9'!D234, 0.1)</f>
        <v>0.1</v>
      </c>
    </row>
    <row r="235" spans="2:7" x14ac:dyDescent="0.25">
      <c r="B235">
        <f xml:space="preserve"> ROUND('VM1'!B235/1000/60,2)</f>
        <v>3.89</v>
      </c>
      <c r="C235">
        <f xml:space="preserve"> MIN('VM1'!D235, 0.1)</f>
        <v>4.1237113402061799E-2</v>
      </c>
      <c r="D235">
        <f xml:space="preserve"> ROUND('VM5'!B235/1000/60,2)</f>
        <v>3.89</v>
      </c>
      <c r="E235">
        <f xml:space="preserve"> MIN('VM5'!D235, 0.1)</f>
        <v>4.1666666666666602E-2</v>
      </c>
      <c r="F235">
        <f xml:space="preserve"> ROUND('VM9'!B235/1000/60,2)</f>
        <v>3.89</v>
      </c>
      <c r="G235">
        <f xml:space="preserve"> MIN('VM9'!D235, 0.1)</f>
        <v>2.06185567010309E-2</v>
      </c>
    </row>
    <row r="236" spans="2:7" x14ac:dyDescent="0.25">
      <c r="B236">
        <f xml:space="preserve"> ROUND('VM1'!B236/1000/60,2)</f>
        <v>3.91</v>
      </c>
      <c r="C236">
        <f xml:space="preserve"> MIN('VM1'!D236, 0.1)</f>
        <v>1.0526315789473601E-2</v>
      </c>
      <c r="D236">
        <f xml:space="preserve"> ROUND('VM5'!B236/1000/60,2)</f>
        <v>3.9</v>
      </c>
      <c r="E236">
        <f xml:space="preserve"> MIN('VM5'!D236, 0.1)</f>
        <v>4.0404040404040401E-2</v>
      </c>
      <c r="F236">
        <f xml:space="preserve"> ROUND('VM9'!B236/1000/60,2)</f>
        <v>3.91</v>
      </c>
      <c r="G236">
        <f xml:space="preserve"> MIN('VM9'!D236, 0.1)</f>
        <v>2.04081632653061E-2</v>
      </c>
    </row>
    <row r="237" spans="2:7" x14ac:dyDescent="0.25">
      <c r="B237">
        <f xml:space="preserve"> ROUND('VM1'!B237/1000/60,2)</f>
        <v>3.92</v>
      </c>
      <c r="C237">
        <f xml:space="preserve"> MIN('VM1'!D237, 0.1)</f>
        <v>0</v>
      </c>
      <c r="D237">
        <f xml:space="preserve"> ROUND('VM5'!B237/1000/60,2)</f>
        <v>3.92</v>
      </c>
      <c r="E237">
        <f xml:space="preserve"> MIN('VM5'!D237, 0.1)</f>
        <v>6.1855670103092703E-2</v>
      </c>
      <c r="F237">
        <f xml:space="preserve"> ROUND('VM9'!B237/1000/60,2)</f>
        <v>3.93</v>
      </c>
      <c r="G237">
        <f xml:space="preserve"> MIN('VM9'!D237, 0.1)</f>
        <v>2.06185567010309E-2</v>
      </c>
    </row>
    <row r="238" spans="2:7" x14ac:dyDescent="0.25">
      <c r="B238">
        <f xml:space="preserve"> ROUND('VM1'!B238/1000/60,2)</f>
        <v>3.94</v>
      </c>
      <c r="C238">
        <f xml:space="preserve"> MIN('VM1'!D238, 0.1)</f>
        <v>2.06185567010309E-2</v>
      </c>
      <c r="D238">
        <f xml:space="preserve"> ROUND('VM5'!B238/1000/60,2)</f>
        <v>3.94</v>
      </c>
      <c r="E238">
        <f xml:space="preserve"> MIN('VM5'!D238, 0.1)</f>
        <v>3.0927835051546299E-2</v>
      </c>
      <c r="F238">
        <f xml:space="preserve"> ROUND('VM9'!B238/1000/60,2)</f>
        <v>3.94</v>
      </c>
      <c r="G238">
        <f xml:space="preserve"> MIN('VM9'!D238, 0.1)</f>
        <v>2.04081632653061E-2</v>
      </c>
    </row>
    <row r="239" spans="2:7" x14ac:dyDescent="0.25">
      <c r="B239">
        <f xml:space="preserve"> ROUND('VM1'!B239/1000/60,2)</f>
        <v>3.96</v>
      </c>
      <c r="C239">
        <f xml:space="preserve"> MIN('VM1'!D239, 0.1)</f>
        <v>1.04166666666666E-2</v>
      </c>
      <c r="D239">
        <f xml:space="preserve"> ROUND('VM5'!B239/1000/60,2)</f>
        <v>3.95</v>
      </c>
      <c r="E239">
        <f xml:space="preserve"> MIN('VM5'!D239, 0.1)</f>
        <v>2.1052631578947299E-2</v>
      </c>
      <c r="F239">
        <f xml:space="preserve"> ROUND('VM9'!B239/1000/60,2)</f>
        <v>3.96</v>
      </c>
      <c r="G239">
        <f xml:space="preserve"> MIN('VM9'!D239, 0.1)</f>
        <v>2.04081632653061E-2</v>
      </c>
    </row>
    <row r="240" spans="2:7" x14ac:dyDescent="0.25">
      <c r="B240">
        <f xml:space="preserve"> ROUND('VM1'!B240/1000/60,2)</f>
        <v>3.97</v>
      </c>
      <c r="C240">
        <f xml:space="preserve"> MIN('VM1'!D240, 0.1)</f>
        <v>1.0526315789473601E-2</v>
      </c>
      <c r="D240">
        <f xml:space="preserve"> ROUND('VM5'!B240/1000/60,2)</f>
        <v>3.97</v>
      </c>
      <c r="E240">
        <f xml:space="preserve"> MIN('VM5'!D240, 0.1)</f>
        <v>2.06185567010309E-2</v>
      </c>
      <c r="F240">
        <f xml:space="preserve"> ROUND('VM9'!B240/1000/60,2)</f>
        <v>3.98</v>
      </c>
      <c r="G240">
        <f xml:space="preserve"> MIN('VM9'!D240, 0.1)</f>
        <v>2.04081632653061E-2</v>
      </c>
    </row>
    <row r="241" spans="2:7" x14ac:dyDescent="0.25">
      <c r="B241">
        <f xml:space="preserve"> ROUND('VM1'!B241/1000/60,2)</f>
        <v>3.99</v>
      </c>
      <c r="C241">
        <f xml:space="preserve"> MIN('VM1'!D241, 0.1)</f>
        <v>3.0927835051546299E-2</v>
      </c>
      <c r="D241">
        <f xml:space="preserve"> ROUND('VM5'!B241/1000/60,2)</f>
        <v>3.99</v>
      </c>
      <c r="E241">
        <f xml:space="preserve"> MIN('VM5'!D241, 0.1)</f>
        <v>3.06122448979591E-2</v>
      </c>
      <c r="F241">
        <f xml:space="preserve"> ROUND('VM9'!B241/1000/60,2)</f>
        <v>3.99</v>
      </c>
      <c r="G241">
        <f xml:space="preserve"> MIN('VM9'!D241, 0.1)</f>
        <v>4.0404040404040401E-2</v>
      </c>
    </row>
    <row r="242" spans="2:7" x14ac:dyDescent="0.25">
      <c r="B242">
        <f xml:space="preserve"> ROUND('VM1'!B242/1000/60,2)</f>
        <v>4.01</v>
      </c>
      <c r="C242">
        <f xml:space="preserve"> MIN('VM1'!D242, 0.1)</f>
        <v>2.0833333333333301E-2</v>
      </c>
      <c r="D242">
        <f xml:space="preserve"> ROUND('VM5'!B242/1000/60,2)</f>
        <v>4</v>
      </c>
      <c r="E242">
        <f xml:space="preserve"> MIN('VM5'!D242, 0.1)</f>
        <v>3.03030303030303E-2</v>
      </c>
      <c r="F242">
        <f xml:space="preserve"> ROUND('VM9'!B242/1000/60,2)</f>
        <v>4.01</v>
      </c>
      <c r="G242">
        <f xml:space="preserve"> MIN('VM9'!D242, 0.1)</f>
        <v>1.0204081632653E-2</v>
      </c>
    </row>
    <row r="243" spans="2:7" x14ac:dyDescent="0.25">
      <c r="B243">
        <f xml:space="preserve"> ROUND('VM1'!B243/1000/60,2)</f>
        <v>4.0199999999999996</v>
      </c>
      <c r="C243">
        <f xml:space="preserve"> MIN('VM1'!D243, 0.1)</f>
        <v>1.04166666666666E-2</v>
      </c>
      <c r="D243">
        <f xml:space="preserve"> ROUND('VM5'!B243/1000/60,2)</f>
        <v>4.0199999999999996</v>
      </c>
      <c r="E243">
        <f xml:space="preserve"> MIN('VM5'!D243, 0.1)</f>
        <v>4.08163265306122E-2</v>
      </c>
      <c r="F243">
        <f xml:space="preserve"> ROUND('VM9'!B243/1000/60,2)</f>
        <v>4.03</v>
      </c>
      <c r="G243">
        <f xml:space="preserve"> MIN('VM9'!D243, 0.1)</f>
        <v>3.06122448979591E-2</v>
      </c>
    </row>
    <row r="244" spans="2:7" x14ac:dyDescent="0.25">
      <c r="B244">
        <f xml:space="preserve"> ROUND('VM1'!B244/1000/60,2)</f>
        <v>4.04</v>
      </c>
      <c r="C244">
        <f xml:space="preserve"> MIN('VM1'!D244, 0.1)</f>
        <v>1.0526315789473601E-2</v>
      </c>
      <c r="D244">
        <f xml:space="preserve"> ROUND('VM5'!B244/1000/60,2)</f>
        <v>4.04</v>
      </c>
      <c r="E244">
        <f xml:space="preserve"> MIN('VM5'!D244, 0.1)</f>
        <v>2.06185567010309E-2</v>
      </c>
      <c r="F244">
        <f xml:space="preserve"> ROUND('VM9'!B244/1000/60,2)</f>
        <v>4.04</v>
      </c>
      <c r="G244">
        <f xml:space="preserve"> MIN('VM9'!D244, 0.1)</f>
        <v>3.03030303030303E-2</v>
      </c>
    </row>
    <row r="245" spans="2:7" x14ac:dyDescent="0.25">
      <c r="B245">
        <f xml:space="preserve"> ROUND('VM1'!B245/1000/60,2)</f>
        <v>4.0599999999999996</v>
      </c>
      <c r="C245">
        <f xml:space="preserve"> MIN('VM1'!D245, 0.1)</f>
        <v>4.1237113402061799E-2</v>
      </c>
      <c r="D245">
        <f xml:space="preserve"> ROUND('VM5'!B245/1000/60,2)</f>
        <v>4.05</v>
      </c>
      <c r="E245">
        <f xml:space="preserve"> MIN('VM5'!D245, 0.1)</f>
        <v>3.03030303030303E-2</v>
      </c>
      <c r="F245">
        <f xml:space="preserve"> ROUND('VM9'!B245/1000/60,2)</f>
        <v>4.0599999999999996</v>
      </c>
      <c r="G245">
        <f xml:space="preserve"> MIN('VM9'!D245, 0.1)</f>
        <v>3.03030303030303E-2</v>
      </c>
    </row>
    <row r="246" spans="2:7" x14ac:dyDescent="0.25">
      <c r="B246">
        <f xml:space="preserve"> ROUND('VM1'!B246/1000/60,2)</f>
        <v>4.07</v>
      </c>
      <c r="C246">
        <f xml:space="preserve"> MIN('VM1'!D246, 0.1)</f>
        <v>2.06185567010309E-2</v>
      </c>
      <c r="D246">
        <f xml:space="preserve"> ROUND('VM5'!B246/1000/60,2)</f>
        <v>4.07</v>
      </c>
      <c r="E246">
        <f xml:space="preserve"> MIN('VM5'!D246, 0.1)</f>
        <v>1.04166666666666E-2</v>
      </c>
      <c r="F246">
        <f xml:space="preserve"> ROUND('VM9'!B246/1000/60,2)</f>
        <v>4.08</v>
      </c>
      <c r="G246">
        <f xml:space="preserve"> MIN('VM9'!D246, 0.1)</f>
        <v>0.04</v>
      </c>
    </row>
    <row r="247" spans="2:7" x14ac:dyDescent="0.25">
      <c r="B247">
        <f xml:space="preserve"> ROUND('VM1'!B247/1000/60,2)</f>
        <v>4.09</v>
      </c>
      <c r="C247">
        <f xml:space="preserve"> MIN('VM1'!D247, 0.1)</f>
        <v>1.04166666666666E-2</v>
      </c>
      <c r="D247">
        <f xml:space="preserve"> ROUND('VM5'!B247/1000/60,2)</f>
        <v>4.09</v>
      </c>
      <c r="E247">
        <f xml:space="preserve"> MIN('VM5'!D247, 0.1)</f>
        <v>3.0927835051546299E-2</v>
      </c>
      <c r="F247">
        <f xml:space="preserve"> ROUND('VM9'!B247/1000/60,2)</f>
        <v>4.09</v>
      </c>
      <c r="G247">
        <f xml:space="preserve"> MIN('VM9'!D247, 0.1)</f>
        <v>0.04</v>
      </c>
    </row>
    <row r="248" spans="2:7" x14ac:dyDescent="0.25">
      <c r="B248">
        <f xml:space="preserve"> ROUND('VM1'!B248/1000/60,2)</f>
        <v>4.1100000000000003</v>
      </c>
      <c r="C248">
        <f xml:space="preserve"> MIN('VM1'!D248, 0.1)</f>
        <v>1.04166666666666E-2</v>
      </c>
      <c r="D248">
        <f xml:space="preserve"> ROUND('VM5'!B248/1000/60,2)</f>
        <v>4.0999999999999996</v>
      </c>
      <c r="E248">
        <f xml:space="preserve"> MIN('VM5'!D248, 0.1)</f>
        <v>3.06122448979591E-2</v>
      </c>
      <c r="F248">
        <f xml:space="preserve"> ROUND('VM9'!B248/1000/60,2)</f>
        <v>4.1100000000000003</v>
      </c>
      <c r="G248">
        <f xml:space="preserve"> MIN('VM9'!D248, 0.1)</f>
        <v>4.0404040404040401E-2</v>
      </c>
    </row>
    <row r="249" spans="2:7" x14ac:dyDescent="0.25">
      <c r="B249">
        <f xml:space="preserve"> ROUND('VM1'!B249/1000/60,2)</f>
        <v>4.12</v>
      </c>
      <c r="C249">
        <f xml:space="preserve"> MIN('VM1'!D249, 0.1)</f>
        <v>2.06185567010309E-2</v>
      </c>
      <c r="D249">
        <f xml:space="preserve"> ROUND('VM5'!B249/1000/60,2)</f>
        <v>4.12</v>
      </c>
      <c r="E249">
        <f xml:space="preserve"> MIN('VM5'!D249, 0.1)</f>
        <v>2.06185567010309E-2</v>
      </c>
      <c r="F249">
        <f xml:space="preserve"> ROUND('VM9'!B249/1000/60,2)</f>
        <v>4.13</v>
      </c>
      <c r="G249">
        <f xml:space="preserve"> MIN('VM9'!D249, 0.1)</f>
        <v>2.04081632653061E-2</v>
      </c>
    </row>
    <row r="250" spans="2:7" x14ac:dyDescent="0.25">
      <c r="B250">
        <f xml:space="preserve"> ROUND('VM1'!B250/1000/60,2)</f>
        <v>4.1399999999999997</v>
      </c>
      <c r="C250">
        <f xml:space="preserve"> MIN('VM1'!D250, 0.1)</f>
        <v>2.0833333333333301E-2</v>
      </c>
      <c r="D250">
        <f xml:space="preserve"> ROUND('VM5'!B250/1000/60,2)</f>
        <v>4.1399999999999997</v>
      </c>
      <c r="E250">
        <f xml:space="preserve"> MIN('VM5'!D250, 0.1)</f>
        <v>4.1237113402061799E-2</v>
      </c>
      <c r="F250">
        <f xml:space="preserve"> ROUND('VM9'!B250/1000/60,2)</f>
        <v>4.1399999999999997</v>
      </c>
      <c r="G250">
        <f xml:space="preserve"> MIN('VM9'!D250, 0.1)</f>
        <v>4.0404040404040401E-2</v>
      </c>
    </row>
    <row r="251" spans="2:7" x14ac:dyDescent="0.25">
      <c r="B251">
        <f xml:space="preserve"> ROUND('VM1'!B251/1000/60,2)</f>
        <v>4.16</v>
      </c>
      <c r="C251">
        <f xml:space="preserve"> MIN('VM1'!D251, 0.1)</f>
        <v>1.04166666666666E-2</v>
      </c>
      <c r="D251">
        <f xml:space="preserve"> ROUND('VM5'!B251/1000/60,2)</f>
        <v>4.1500000000000004</v>
      </c>
      <c r="E251">
        <f xml:space="preserve"> MIN('VM5'!D251, 0.1)</f>
        <v>2.06185567010309E-2</v>
      </c>
      <c r="F251">
        <f xml:space="preserve"> ROUND('VM9'!B251/1000/60,2)</f>
        <v>4.16</v>
      </c>
      <c r="G251">
        <f xml:space="preserve"> MIN('VM9'!D251, 0.1)</f>
        <v>2.04081632653061E-2</v>
      </c>
    </row>
    <row r="252" spans="2:7" x14ac:dyDescent="0.25">
      <c r="B252">
        <f xml:space="preserve"> ROUND('VM1'!B252/1000/60,2)</f>
        <v>4.17</v>
      </c>
      <c r="C252">
        <f xml:space="preserve"> MIN('VM1'!D252, 0.1)</f>
        <v>1.04166666666666E-2</v>
      </c>
      <c r="D252">
        <f xml:space="preserve"> ROUND('VM5'!B252/1000/60,2)</f>
        <v>4.17</v>
      </c>
      <c r="E252">
        <f xml:space="preserve"> MIN('VM5'!D252, 0.1)</f>
        <v>2.06185567010309E-2</v>
      </c>
      <c r="F252">
        <f xml:space="preserve"> ROUND('VM9'!B252/1000/60,2)</f>
        <v>4.18</v>
      </c>
      <c r="G252">
        <f xml:space="preserve"> MIN('VM9'!D252, 0.1)</f>
        <v>0.04</v>
      </c>
    </row>
    <row r="253" spans="2:7" x14ac:dyDescent="0.25">
      <c r="B253">
        <f xml:space="preserve"> ROUND('VM1'!B253/1000/60,2)</f>
        <v>4.1900000000000004</v>
      </c>
      <c r="C253">
        <f xml:space="preserve"> MIN('VM1'!D253, 0.1)</f>
        <v>2.06185567010309E-2</v>
      </c>
      <c r="D253">
        <f xml:space="preserve"> ROUND('VM5'!B253/1000/60,2)</f>
        <v>4.1900000000000004</v>
      </c>
      <c r="E253">
        <f xml:space="preserve"> MIN('VM5'!D253, 0.1)</f>
        <v>1.04166666666666E-2</v>
      </c>
      <c r="F253">
        <f xml:space="preserve"> ROUND('VM9'!B253/1000/60,2)</f>
        <v>4.1900000000000004</v>
      </c>
      <c r="G253">
        <f xml:space="preserve"> MIN('VM9'!D253, 0.1)</f>
        <v>0.04</v>
      </c>
    </row>
    <row r="254" spans="2:7" x14ac:dyDescent="0.25">
      <c r="B254">
        <f xml:space="preserve"> ROUND('VM1'!B254/1000/60,2)</f>
        <v>4.21</v>
      </c>
      <c r="C254">
        <f xml:space="preserve"> MIN('VM1'!D254, 0.1)</f>
        <v>1.04166666666666E-2</v>
      </c>
      <c r="D254">
        <f xml:space="preserve"> ROUND('VM5'!B254/1000/60,2)</f>
        <v>4.2</v>
      </c>
      <c r="E254">
        <f xml:space="preserve"> MIN('VM5'!D254, 0.1)</f>
        <v>3.06122448979591E-2</v>
      </c>
      <c r="F254">
        <f xml:space="preserve"> ROUND('VM9'!B254/1000/60,2)</f>
        <v>4.21</v>
      </c>
      <c r="G254">
        <f xml:space="preserve"> MIN('VM9'!D254, 0.1)</f>
        <v>4.95049504950495E-2</v>
      </c>
    </row>
    <row r="255" spans="2:7" x14ac:dyDescent="0.25">
      <c r="B255">
        <f xml:space="preserve"> ROUND('VM1'!B255/1000/60,2)</f>
        <v>4.22</v>
      </c>
      <c r="C255">
        <f xml:space="preserve"> MIN('VM1'!D255, 0.1)</f>
        <v>1.0526315789473601E-2</v>
      </c>
      <c r="D255">
        <f xml:space="preserve"> ROUND('VM5'!B255/1000/60,2)</f>
        <v>4.22</v>
      </c>
      <c r="E255">
        <f xml:space="preserve"> MIN('VM5'!D255, 0.1)</f>
        <v>2.06185567010309E-2</v>
      </c>
      <c r="F255">
        <f xml:space="preserve"> ROUND('VM9'!B255/1000/60,2)</f>
        <v>4.2300000000000004</v>
      </c>
      <c r="G255">
        <f xml:space="preserve"> MIN('VM9'!D255, 0.1)</f>
        <v>3.03030303030303E-2</v>
      </c>
    </row>
    <row r="256" spans="2:7" x14ac:dyDescent="0.25">
      <c r="B256">
        <f xml:space="preserve"> ROUND('VM1'!B256/1000/60,2)</f>
        <v>4.24</v>
      </c>
      <c r="C256">
        <f xml:space="preserve"> MIN('VM1'!D256, 0.1)</f>
        <v>1.04166666666666E-2</v>
      </c>
      <c r="D256">
        <f xml:space="preserve"> ROUND('VM5'!B256/1000/60,2)</f>
        <v>4.24</v>
      </c>
      <c r="E256">
        <f xml:space="preserve"> MIN('VM5'!D256, 0.1)</f>
        <v>4.0404040404040401E-2</v>
      </c>
      <c r="F256">
        <f xml:space="preserve"> ROUND('VM9'!B256/1000/60,2)</f>
        <v>4.24</v>
      </c>
      <c r="G256">
        <f xml:space="preserve"> MIN('VM9'!D256, 0.1)</f>
        <v>3.06122448979591E-2</v>
      </c>
    </row>
    <row r="257" spans="2:7" x14ac:dyDescent="0.25">
      <c r="B257">
        <f xml:space="preserve"> ROUND('VM1'!B257/1000/60,2)</f>
        <v>4.26</v>
      </c>
      <c r="C257">
        <f xml:space="preserve"> MIN('VM1'!D257, 0.1)</f>
        <v>8.2474226804123696E-2</v>
      </c>
      <c r="D257">
        <f xml:space="preserve"> ROUND('VM5'!B257/1000/60,2)</f>
        <v>4.25</v>
      </c>
      <c r="E257">
        <f xml:space="preserve"> MIN('VM5'!D257, 0.1)</f>
        <v>0</v>
      </c>
      <c r="F257">
        <f xml:space="preserve"> ROUND('VM9'!B257/1000/60,2)</f>
        <v>4.26</v>
      </c>
      <c r="G257">
        <f xml:space="preserve"> MIN('VM9'!D257, 0.1)</f>
        <v>2.04081632653061E-2</v>
      </c>
    </row>
    <row r="258" spans="2:7" x14ac:dyDescent="0.25">
      <c r="B258">
        <f xml:space="preserve"> ROUND('VM1'!B258/1000/60,2)</f>
        <v>4.2699999999999996</v>
      </c>
      <c r="C258">
        <f xml:space="preserve"> MIN('VM1'!D258, 0.1)</f>
        <v>2.06185567010309E-2</v>
      </c>
      <c r="D258">
        <f xml:space="preserve"> ROUND('VM5'!B258/1000/60,2)</f>
        <v>4.2699999999999996</v>
      </c>
      <c r="E258">
        <f xml:space="preserve"> MIN('VM5'!D258, 0.1)</f>
        <v>3.06122448979591E-2</v>
      </c>
      <c r="F258">
        <f xml:space="preserve"> ROUND('VM9'!B258/1000/60,2)</f>
        <v>4.28</v>
      </c>
      <c r="G258">
        <f xml:space="preserve"> MIN('VM9'!D258, 0.1)</f>
        <v>3.03030303030303E-2</v>
      </c>
    </row>
    <row r="259" spans="2:7" x14ac:dyDescent="0.25">
      <c r="B259">
        <f xml:space="preserve"> ROUND('VM1'!B259/1000/60,2)</f>
        <v>4.29</v>
      </c>
      <c r="C259">
        <f xml:space="preserve"> MIN('VM1'!D259, 0.1)</f>
        <v>2.06185567010309E-2</v>
      </c>
      <c r="D259">
        <f xml:space="preserve"> ROUND('VM5'!B259/1000/60,2)</f>
        <v>4.29</v>
      </c>
      <c r="E259">
        <f xml:space="preserve"> MIN('VM5'!D259, 0.1)</f>
        <v>8.0808080808080801E-2</v>
      </c>
      <c r="F259">
        <f xml:space="preserve"> ROUND('VM9'!B259/1000/60,2)</f>
        <v>4.29</v>
      </c>
      <c r="G259">
        <f xml:space="preserve"> MIN('VM9'!D259, 0.1)</f>
        <v>1.04166666666666E-2</v>
      </c>
    </row>
    <row r="260" spans="2:7" x14ac:dyDescent="0.25">
      <c r="B260">
        <f xml:space="preserve"> ROUND('VM1'!B260/1000/60,2)</f>
        <v>4.3099999999999996</v>
      </c>
      <c r="C260">
        <f xml:space="preserve"> MIN('VM1'!D260, 0.1)</f>
        <v>2.0833333333333301E-2</v>
      </c>
      <c r="D260">
        <f xml:space="preserve"> ROUND('VM5'!B260/1000/60,2)</f>
        <v>4.3</v>
      </c>
      <c r="E260">
        <f xml:space="preserve"> MIN('VM5'!D260, 0.1)</f>
        <v>0.1</v>
      </c>
      <c r="F260">
        <f xml:space="preserve"> ROUND('VM9'!B260/1000/60,2)</f>
        <v>4.3099999999999996</v>
      </c>
      <c r="G260">
        <f xml:space="preserve"> MIN('VM9'!D260, 0.1)</f>
        <v>0.04</v>
      </c>
    </row>
    <row r="261" spans="2:7" x14ac:dyDescent="0.25">
      <c r="B261">
        <f xml:space="preserve"> ROUND('VM1'!B261/1000/60,2)</f>
        <v>4.32</v>
      </c>
      <c r="C261">
        <f xml:space="preserve"> MIN('VM1'!D261, 0.1)</f>
        <v>2.06185567010309E-2</v>
      </c>
      <c r="D261">
        <f xml:space="preserve"> ROUND('VM5'!B261/1000/60,2)</f>
        <v>4.32</v>
      </c>
      <c r="E261">
        <f xml:space="preserve"> MIN('VM5'!D261, 0.1)</f>
        <v>2.0833333333333301E-2</v>
      </c>
      <c r="F261">
        <f xml:space="preserve"> ROUND('VM9'!B261/1000/60,2)</f>
        <v>4.33</v>
      </c>
      <c r="G261">
        <f xml:space="preserve"> MIN('VM9'!D261, 0.1)</f>
        <v>3.03030303030303E-2</v>
      </c>
    </row>
    <row r="262" spans="2:7" x14ac:dyDescent="0.25">
      <c r="B262">
        <f xml:space="preserve"> ROUND('VM1'!B262/1000/60,2)</f>
        <v>4.34</v>
      </c>
      <c r="C262">
        <f xml:space="preserve"> MIN('VM1'!D262, 0.1)</f>
        <v>2.06185567010309E-2</v>
      </c>
      <c r="D262">
        <f xml:space="preserve"> ROUND('VM5'!B262/1000/60,2)</f>
        <v>4.34</v>
      </c>
      <c r="E262">
        <f xml:space="preserve"> MIN('VM5'!D262, 0.1)</f>
        <v>2.04081632653061E-2</v>
      </c>
      <c r="F262">
        <f xml:space="preserve"> ROUND('VM9'!B262/1000/60,2)</f>
        <v>4.34</v>
      </c>
      <c r="G262">
        <f xml:space="preserve"> MIN('VM9'!D262, 0.1)</f>
        <v>3.06122448979591E-2</v>
      </c>
    </row>
    <row r="263" spans="2:7" x14ac:dyDescent="0.25">
      <c r="B263">
        <f xml:space="preserve"> ROUND('VM1'!B263/1000/60,2)</f>
        <v>4.3600000000000003</v>
      </c>
      <c r="C263">
        <f xml:space="preserve"> MIN('VM1'!D263, 0.1)</f>
        <v>2.0833333333333301E-2</v>
      </c>
      <c r="D263">
        <f xml:space="preserve"> ROUND('VM5'!B263/1000/60,2)</f>
        <v>4.3499999999999996</v>
      </c>
      <c r="E263">
        <f xml:space="preserve"> MIN('VM5'!D263, 0.1)</f>
        <v>2.0833333333333301E-2</v>
      </c>
      <c r="F263">
        <f xml:space="preserve"> ROUND('VM9'!B263/1000/60,2)</f>
        <v>4.3600000000000003</v>
      </c>
      <c r="G263">
        <f xml:space="preserve"> MIN('VM9'!D263, 0.1)</f>
        <v>0.1</v>
      </c>
    </row>
    <row r="264" spans="2:7" x14ac:dyDescent="0.25">
      <c r="B264">
        <f xml:space="preserve"> ROUND('VM1'!B264/1000/60,2)</f>
        <v>4.37</v>
      </c>
      <c r="C264">
        <f xml:space="preserve"> MIN('VM1'!D264, 0.1)</f>
        <v>1.04166666666666E-2</v>
      </c>
      <c r="D264">
        <f xml:space="preserve"> ROUND('VM5'!B264/1000/60,2)</f>
        <v>4.37</v>
      </c>
      <c r="E264">
        <f xml:space="preserve"> MIN('VM5'!D264, 0.1)</f>
        <v>4.1237113402061799E-2</v>
      </c>
      <c r="F264">
        <f xml:space="preserve"> ROUND('VM9'!B264/1000/60,2)</f>
        <v>4.38</v>
      </c>
      <c r="G264">
        <f xml:space="preserve"> MIN('VM9'!D264, 0.1)</f>
        <v>0.03</v>
      </c>
    </row>
    <row r="265" spans="2:7" x14ac:dyDescent="0.25">
      <c r="B265">
        <f xml:space="preserve"> ROUND('VM1'!B265/1000/60,2)</f>
        <v>4.3899999999999997</v>
      </c>
      <c r="C265">
        <f xml:space="preserve"> MIN('VM1'!D265, 0.1)</f>
        <v>2.04081632653061E-2</v>
      </c>
      <c r="D265">
        <f xml:space="preserve"> ROUND('VM5'!B265/1000/60,2)</f>
        <v>4.3899999999999997</v>
      </c>
      <c r="E265">
        <f xml:space="preserve"> MIN('VM5'!D265, 0.1)</f>
        <v>4.1237113402061799E-2</v>
      </c>
      <c r="F265">
        <f xml:space="preserve"> ROUND('VM9'!B265/1000/60,2)</f>
        <v>4.3899999999999997</v>
      </c>
      <c r="G265">
        <f xml:space="preserve"> MIN('VM9'!D265, 0.1)</f>
        <v>3.0927835051546299E-2</v>
      </c>
    </row>
    <row r="266" spans="2:7" x14ac:dyDescent="0.25">
      <c r="B266">
        <f xml:space="preserve"> ROUND('VM1'!B266/1000/60,2)</f>
        <v>4.41</v>
      </c>
      <c r="C266">
        <f xml:space="preserve"> MIN('VM1'!D266, 0.1)</f>
        <v>3.0927835051546299E-2</v>
      </c>
      <c r="D266">
        <f xml:space="preserve"> ROUND('VM5'!B266/1000/60,2)</f>
        <v>4.4000000000000004</v>
      </c>
      <c r="E266">
        <f xml:space="preserve"> MIN('VM5'!D266, 0.1)</f>
        <v>2.04081632653061E-2</v>
      </c>
      <c r="F266">
        <f xml:space="preserve"> ROUND('VM9'!B266/1000/60,2)</f>
        <v>4.41</v>
      </c>
      <c r="G266">
        <f xml:space="preserve"> MIN('VM9'!D266, 0.1)</f>
        <v>2.04081632653061E-2</v>
      </c>
    </row>
    <row r="267" spans="2:7" x14ac:dyDescent="0.25">
      <c r="B267">
        <f xml:space="preserve"> ROUND('VM1'!B267/1000/60,2)</f>
        <v>4.42</v>
      </c>
      <c r="C267">
        <f xml:space="preserve"> MIN('VM1'!D267, 0.1)</f>
        <v>1.03092783505154E-2</v>
      </c>
      <c r="D267">
        <f xml:space="preserve"> ROUND('VM5'!B267/1000/60,2)</f>
        <v>4.42</v>
      </c>
      <c r="E267">
        <f xml:space="preserve"> MIN('VM5'!D267, 0.1)</f>
        <v>2.0833333333333301E-2</v>
      </c>
      <c r="F267">
        <f xml:space="preserve"> ROUND('VM9'!B267/1000/60,2)</f>
        <v>4.43</v>
      </c>
      <c r="G267">
        <f xml:space="preserve"> MIN('VM9'!D267, 0.1)</f>
        <v>3.03030303030303E-2</v>
      </c>
    </row>
    <row r="268" spans="2:7" x14ac:dyDescent="0.25">
      <c r="B268">
        <f xml:space="preserve"> ROUND('VM1'!B268/1000/60,2)</f>
        <v>4.4400000000000004</v>
      </c>
      <c r="C268">
        <f xml:space="preserve"> MIN('VM1'!D268, 0.1)</f>
        <v>2.0833333333333301E-2</v>
      </c>
      <c r="D268">
        <f xml:space="preserve"> ROUND('VM5'!B268/1000/60,2)</f>
        <v>4.4400000000000004</v>
      </c>
      <c r="E268">
        <f xml:space="preserve"> MIN('VM5'!D268, 0.1)</f>
        <v>3.03030303030303E-2</v>
      </c>
      <c r="F268">
        <f xml:space="preserve"> ROUND('VM9'!B268/1000/60,2)</f>
        <v>4.4400000000000004</v>
      </c>
      <c r="G268">
        <f xml:space="preserve"> MIN('VM9'!D268, 0.1)</f>
        <v>2.04081632653061E-2</v>
      </c>
    </row>
    <row r="269" spans="2:7" x14ac:dyDescent="0.25">
      <c r="B269">
        <f xml:space="preserve"> ROUND('VM1'!B269/1000/60,2)</f>
        <v>4.46</v>
      </c>
      <c r="C269">
        <f xml:space="preserve"> MIN('VM1'!D269, 0.1)</f>
        <v>1.04166666666666E-2</v>
      </c>
      <c r="D269">
        <f xml:space="preserve"> ROUND('VM5'!B269/1000/60,2)</f>
        <v>4.45</v>
      </c>
      <c r="E269">
        <f xml:space="preserve"> MIN('VM5'!D269, 0.1)</f>
        <v>2.06185567010309E-2</v>
      </c>
      <c r="F269">
        <f xml:space="preserve"> ROUND('VM9'!B269/1000/60,2)</f>
        <v>4.46</v>
      </c>
      <c r="G269">
        <f xml:space="preserve"> MIN('VM9'!D269, 0.1)</f>
        <v>7.0707070707070704E-2</v>
      </c>
    </row>
    <row r="270" spans="2:7" x14ac:dyDescent="0.25">
      <c r="B270">
        <f xml:space="preserve"> ROUND('VM1'!B270/1000/60,2)</f>
        <v>4.47</v>
      </c>
      <c r="C270">
        <f xml:space="preserve"> MIN('VM1'!D270, 0.1)</f>
        <v>1.03092783505154E-2</v>
      </c>
      <c r="D270">
        <f xml:space="preserve"> ROUND('VM5'!B270/1000/60,2)</f>
        <v>4.47</v>
      </c>
      <c r="E270">
        <f xml:space="preserve"> MIN('VM5'!D270, 0.1)</f>
        <v>3.03030303030303E-2</v>
      </c>
      <c r="F270">
        <f xml:space="preserve"> ROUND('VM9'!B270/1000/60,2)</f>
        <v>4.4800000000000004</v>
      </c>
      <c r="G270">
        <f xml:space="preserve"> MIN('VM9'!D270, 0.1)</f>
        <v>0.1</v>
      </c>
    </row>
    <row r="271" spans="2:7" x14ac:dyDescent="0.25">
      <c r="B271">
        <f xml:space="preserve"> ROUND('VM1'!B271/1000/60,2)</f>
        <v>4.49</v>
      </c>
      <c r="C271">
        <f xml:space="preserve"> MIN('VM1'!D271, 0.1)</f>
        <v>3.125E-2</v>
      </c>
      <c r="D271">
        <f xml:space="preserve"> ROUND('VM5'!B271/1000/60,2)</f>
        <v>4.49</v>
      </c>
      <c r="E271">
        <f xml:space="preserve"> MIN('VM5'!D271, 0.1)</f>
        <v>1.04166666666666E-2</v>
      </c>
      <c r="F271">
        <f xml:space="preserve"> ROUND('VM9'!B271/1000/60,2)</f>
        <v>4.49</v>
      </c>
      <c r="G271">
        <f xml:space="preserve"> MIN('VM9'!D271, 0.1)</f>
        <v>3.9603960396039598E-2</v>
      </c>
    </row>
    <row r="272" spans="2:7" x14ac:dyDescent="0.25">
      <c r="B272">
        <f xml:space="preserve"> ROUND('VM1'!B272/1000/60,2)</f>
        <v>4.51</v>
      </c>
      <c r="C272">
        <f xml:space="preserve"> MIN('VM1'!D272, 0.1)</f>
        <v>2.06185567010309E-2</v>
      </c>
      <c r="D272">
        <f xml:space="preserve"> ROUND('VM5'!B272/1000/60,2)</f>
        <v>4.5</v>
      </c>
      <c r="E272">
        <f xml:space="preserve"> MIN('VM5'!D272, 0.1)</f>
        <v>1.03092783505154E-2</v>
      </c>
      <c r="F272">
        <f xml:space="preserve"> ROUND('VM9'!B272/1000/60,2)</f>
        <v>4.51</v>
      </c>
      <c r="G272">
        <f xml:space="preserve"> MIN('VM9'!D272, 0.1)</f>
        <v>2.06185567010309E-2</v>
      </c>
    </row>
    <row r="273" spans="2:7" x14ac:dyDescent="0.25">
      <c r="B273">
        <f xml:space="preserve"> ROUND('VM1'!B273/1000/60,2)</f>
        <v>4.5199999999999996</v>
      </c>
      <c r="C273">
        <f xml:space="preserve"> MIN('VM1'!D273, 0.1)</f>
        <v>1.04166666666666E-2</v>
      </c>
      <c r="D273">
        <f xml:space="preserve"> ROUND('VM5'!B273/1000/60,2)</f>
        <v>4.5199999999999996</v>
      </c>
      <c r="E273">
        <f xml:space="preserve"> MIN('VM5'!D273, 0.1)</f>
        <v>5.10204081632653E-2</v>
      </c>
      <c r="F273">
        <f xml:space="preserve"> ROUND('VM9'!B273/1000/60,2)</f>
        <v>4.53</v>
      </c>
      <c r="G273">
        <f xml:space="preserve"> MIN('VM9'!D273, 0.1)</f>
        <v>5.10204081632653E-2</v>
      </c>
    </row>
    <row r="274" spans="2:7" x14ac:dyDescent="0.25">
      <c r="B274">
        <f xml:space="preserve"> ROUND('VM1'!B274/1000/60,2)</f>
        <v>4.54</v>
      </c>
      <c r="C274">
        <f xml:space="preserve"> MIN('VM1'!D274, 0.1)</f>
        <v>2.0833333333333301E-2</v>
      </c>
      <c r="D274">
        <f xml:space="preserve"> ROUND('VM5'!B274/1000/60,2)</f>
        <v>4.54</v>
      </c>
      <c r="E274">
        <f xml:space="preserve"> MIN('VM5'!D274, 0.1)</f>
        <v>2.06185567010309E-2</v>
      </c>
      <c r="F274">
        <f xml:space="preserve"> ROUND('VM9'!B274/1000/60,2)</f>
        <v>4.54</v>
      </c>
      <c r="G274">
        <f xml:space="preserve"> MIN('VM9'!D274, 0.1)</f>
        <v>3.03030303030303E-2</v>
      </c>
    </row>
    <row r="275" spans="2:7" x14ac:dyDescent="0.25">
      <c r="B275">
        <f xml:space="preserve"> ROUND('VM1'!B275/1000/60,2)</f>
        <v>4.5599999999999996</v>
      </c>
      <c r="C275">
        <f xml:space="preserve"> MIN('VM1'!D275, 0.1)</f>
        <v>1.04166666666666E-2</v>
      </c>
      <c r="D275">
        <f xml:space="preserve"> ROUND('VM5'!B275/1000/60,2)</f>
        <v>4.55</v>
      </c>
      <c r="E275">
        <f xml:space="preserve"> MIN('VM5'!D275, 0.1)</f>
        <v>4.1237113402061799E-2</v>
      </c>
      <c r="F275">
        <f xml:space="preserve"> ROUND('VM9'!B275/1000/60,2)</f>
        <v>4.5599999999999996</v>
      </c>
      <c r="G275">
        <f xml:space="preserve"> MIN('VM9'!D275, 0.1)</f>
        <v>4.1237113402061799E-2</v>
      </c>
    </row>
    <row r="276" spans="2:7" x14ac:dyDescent="0.25">
      <c r="B276">
        <f xml:space="preserve"> ROUND('VM1'!B276/1000/60,2)</f>
        <v>4.57</v>
      </c>
      <c r="C276">
        <f xml:space="preserve"> MIN('VM1'!D276, 0.1)</f>
        <v>5.1546391752577303E-2</v>
      </c>
      <c r="D276">
        <f xml:space="preserve"> ROUND('VM5'!B276/1000/60,2)</f>
        <v>4.57</v>
      </c>
      <c r="E276">
        <f xml:space="preserve"> MIN('VM5'!D276, 0.1)</f>
        <v>2.1276595744680799E-2</v>
      </c>
      <c r="F276">
        <f xml:space="preserve"> ROUND('VM9'!B276/1000/60,2)</f>
        <v>4.58</v>
      </c>
      <c r="G276">
        <f xml:space="preserve"> MIN('VM9'!D276, 0.1)</f>
        <v>0.04</v>
      </c>
    </row>
    <row r="277" spans="2:7" x14ac:dyDescent="0.25">
      <c r="B277">
        <f xml:space="preserve"> ROUND('VM1'!B277/1000/60,2)</f>
        <v>4.59</v>
      </c>
      <c r="C277">
        <f xml:space="preserve"> MIN('VM1'!D277, 0.1)</f>
        <v>2.06185567010309E-2</v>
      </c>
      <c r="D277">
        <f xml:space="preserve"> ROUND('VM5'!B277/1000/60,2)</f>
        <v>4.59</v>
      </c>
      <c r="E277">
        <f xml:space="preserve"> MIN('VM5'!D277, 0.1)</f>
        <v>2.06185567010309E-2</v>
      </c>
      <c r="F277">
        <f xml:space="preserve"> ROUND('VM9'!B277/1000/60,2)</f>
        <v>4.59</v>
      </c>
      <c r="G277">
        <f xml:space="preserve"> MIN('VM9'!D277, 0.1)</f>
        <v>0.04</v>
      </c>
    </row>
    <row r="278" spans="2:7" x14ac:dyDescent="0.25">
      <c r="B278">
        <f xml:space="preserve"> ROUND('VM1'!B278/1000/60,2)</f>
        <v>4.6100000000000003</v>
      </c>
      <c r="C278">
        <f xml:space="preserve"> MIN('VM1'!D278, 0.1)</f>
        <v>1.04166666666666E-2</v>
      </c>
      <c r="D278">
        <f xml:space="preserve"> ROUND('VM5'!B278/1000/60,2)</f>
        <v>4.5999999999999996</v>
      </c>
      <c r="E278">
        <f xml:space="preserve"> MIN('VM5'!D278, 0.1)</f>
        <v>3.125E-2</v>
      </c>
      <c r="F278">
        <f xml:space="preserve"> ROUND('VM9'!B278/1000/60,2)</f>
        <v>4.6100000000000003</v>
      </c>
      <c r="G278">
        <f xml:space="preserve"> MIN('VM9'!D278, 0.1)</f>
        <v>2.06185567010309E-2</v>
      </c>
    </row>
    <row r="279" spans="2:7" x14ac:dyDescent="0.25">
      <c r="B279">
        <f xml:space="preserve"> ROUND('VM1'!B279/1000/60,2)</f>
        <v>4.62</v>
      </c>
      <c r="C279">
        <f xml:space="preserve"> MIN('VM1'!D279, 0.1)</f>
        <v>1.04166666666666E-2</v>
      </c>
      <c r="D279">
        <f xml:space="preserve"> ROUND('VM5'!B279/1000/60,2)</f>
        <v>4.62</v>
      </c>
      <c r="E279">
        <f xml:space="preserve"> MIN('VM5'!D279, 0.1)</f>
        <v>3.0927835051546299E-2</v>
      </c>
      <c r="F279">
        <f xml:space="preserve"> ROUND('VM9'!B279/1000/60,2)</f>
        <v>4.63</v>
      </c>
      <c r="G279">
        <f xml:space="preserve"> MIN('VM9'!D279, 0.1)</f>
        <v>2.04081632653061E-2</v>
      </c>
    </row>
    <row r="280" spans="2:7" x14ac:dyDescent="0.25">
      <c r="B280">
        <f xml:space="preserve"> ROUND('VM1'!B280/1000/60,2)</f>
        <v>4.6399999999999997</v>
      </c>
      <c r="C280">
        <f xml:space="preserve"> MIN('VM1'!D280, 0.1)</f>
        <v>6.25E-2</v>
      </c>
      <c r="D280">
        <f xml:space="preserve"> ROUND('VM5'!B280/1000/60,2)</f>
        <v>4.6399999999999997</v>
      </c>
      <c r="E280">
        <f xml:space="preserve"> MIN('VM5'!D280, 0.1)</f>
        <v>2.1052631578947299E-2</v>
      </c>
      <c r="F280">
        <f xml:space="preserve"> ROUND('VM9'!B280/1000/60,2)</f>
        <v>4.6399999999999997</v>
      </c>
      <c r="G280">
        <f xml:space="preserve"> MIN('VM9'!D280, 0.1)</f>
        <v>3.03030303030303E-2</v>
      </c>
    </row>
    <row r="281" spans="2:7" x14ac:dyDescent="0.25">
      <c r="B281">
        <f xml:space="preserve"> ROUND('VM1'!B281/1000/60,2)</f>
        <v>4.66</v>
      </c>
      <c r="C281">
        <f xml:space="preserve"> MIN('VM1'!D281, 0.1)</f>
        <v>2.06185567010309E-2</v>
      </c>
      <c r="D281">
        <f xml:space="preserve"> ROUND('VM5'!B281/1000/60,2)</f>
        <v>4.6500000000000004</v>
      </c>
      <c r="E281">
        <f xml:space="preserve"> MIN('VM5'!D281, 0.1)</f>
        <v>8.16326530612244E-2</v>
      </c>
      <c r="F281">
        <f xml:space="preserve"> ROUND('VM9'!B281/1000/60,2)</f>
        <v>4.66</v>
      </c>
      <c r="G281">
        <f xml:space="preserve"> MIN('VM9'!D281, 0.1)</f>
        <v>0.04</v>
      </c>
    </row>
    <row r="282" spans="2:7" x14ac:dyDescent="0.25">
      <c r="B282">
        <f xml:space="preserve"> ROUND('VM1'!B282/1000/60,2)</f>
        <v>4.67</v>
      </c>
      <c r="C282">
        <f xml:space="preserve"> MIN('VM1'!D282, 0.1)</f>
        <v>1.0526315789473601E-2</v>
      </c>
      <c r="D282">
        <f xml:space="preserve"> ROUND('VM5'!B282/1000/60,2)</f>
        <v>4.67</v>
      </c>
      <c r="E282">
        <f xml:space="preserve"> MIN('VM5'!D282, 0.1)</f>
        <v>9.18367346938775E-2</v>
      </c>
      <c r="F282">
        <f xml:space="preserve"> ROUND('VM9'!B282/1000/60,2)</f>
        <v>4.68</v>
      </c>
      <c r="G282">
        <f xml:space="preserve"> MIN('VM9'!D282, 0.1)</f>
        <v>3.06122448979591E-2</v>
      </c>
    </row>
    <row r="283" spans="2:7" x14ac:dyDescent="0.25">
      <c r="B283">
        <f xml:space="preserve"> ROUND('VM1'!B283/1000/60,2)</f>
        <v>4.6900000000000004</v>
      </c>
      <c r="C283">
        <f xml:space="preserve"> MIN('VM1'!D283, 0.1)</f>
        <v>3.06122448979591E-2</v>
      </c>
      <c r="D283">
        <f xml:space="preserve"> ROUND('VM5'!B283/1000/60,2)</f>
        <v>4.6900000000000004</v>
      </c>
      <c r="E283">
        <f xml:space="preserve"> MIN('VM5'!D283, 0.1)</f>
        <v>4.1237113402061799E-2</v>
      </c>
      <c r="F283">
        <f xml:space="preserve"> ROUND('VM9'!B283/1000/60,2)</f>
        <v>4.6900000000000004</v>
      </c>
      <c r="G283">
        <f xml:space="preserve"> MIN('VM9'!D283, 0.1)</f>
        <v>3.03030303030303E-2</v>
      </c>
    </row>
    <row r="284" spans="2:7" x14ac:dyDescent="0.25">
      <c r="B284">
        <f xml:space="preserve"> ROUND('VM1'!B284/1000/60,2)</f>
        <v>4.71</v>
      </c>
      <c r="C284">
        <f xml:space="preserve"> MIN('VM1'!D284, 0.1)</f>
        <v>1.04166666666666E-2</v>
      </c>
      <c r="D284">
        <f xml:space="preserve"> ROUND('VM5'!B284/1000/60,2)</f>
        <v>4.7</v>
      </c>
      <c r="E284">
        <f xml:space="preserve"> MIN('VM5'!D284, 0.1)</f>
        <v>2.06185567010309E-2</v>
      </c>
      <c r="F284">
        <f xml:space="preserve"> ROUND('VM9'!B284/1000/60,2)</f>
        <v>4.71</v>
      </c>
      <c r="G284">
        <f xml:space="preserve"> MIN('VM9'!D284, 0.1)</f>
        <v>3.06122448979591E-2</v>
      </c>
    </row>
    <row r="285" spans="2:7" x14ac:dyDescent="0.25">
      <c r="B285">
        <f xml:space="preserve"> ROUND('VM1'!B285/1000/60,2)</f>
        <v>4.72</v>
      </c>
      <c r="C285">
        <f xml:space="preserve"> MIN('VM1'!D285, 0.1)</f>
        <v>0</v>
      </c>
      <c r="D285">
        <f xml:space="preserve"> ROUND('VM5'!B285/1000/60,2)</f>
        <v>4.72</v>
      </c>
      <c r="E285">
        <f xml:space="preserve"> MIN('VM5'!D285, 0.1)</f>
        <v>4.1237113402061799E-2</v>
      </c>
      <c r="F285">
        <f xml:space="preserve"> ROUND('VM9'!B285/1000/60,2)</f>
        <v>4.7300000000000004</v>
      </c>
      <c r="G285">
        <f xml:space="preserve"> MIN('VM9'!D285, 0.1)</f>
        <v>4.0404040404040401E-2</v>
      </c>
    </row>
    <row r="286" spans="2:7" x14ac:dyDescent="0.25">
      <c r="B286">
        <f xml:space="preserve"> ROUND('VM1'!B286/1000/60,2)</f>
        <v>4.74</v>
      </c>
      <c r="C286">
        <f xml:space="preserve"> MIN('VM1'!D286, 0.1)</f>
        <v>5.10204081632653E-2</v>
      </c>
      <c r="D286">
        <f xml:space="preserve"> ROUND('VM5'!B286/1000/60,2)</f>
        <v>4.74</v>
      </c>
      <c r="E286">
        <f xml:space="preserve"> MIN('VM5'!D286, 0.1)</f>
        <v>3.06122448979591E-2</v>
      </c>
      <c r="F286">
        <f xml:space="preserve"> ROUND('VM9'!B286/1000/60,2)</f>
        <v>4.74</v>
      </c>
      <c r="G286">
        <f xml:space="preserve"> MIN('VM9'!D286, 0.1)</f>
        <v>5.0505050505050497E-2</v>
      </c>
    </row>
    <row r="287" spans="2:7" x14ac:dyDescent="0.25">
      <c r="B287">
        <f xml:space="preserve"> ROUND('VM1'!B287/1000/60,2)</f>
        <v>4.76</v>
      </c>
      <c r="C287">
        <f xml:space="preserve"> MIN('VM1'!D287, 0.1)</f>
        <v>0</v>
      </c>
      <c r="D287">
        <f xml:space="preserve"> ROUND('VM5'!B287/1000/60,2)</f>
        <v>4.75</v>
      </c>
      <c r="E287">
        <f xml:space="preserve"> MIN('VM5'!D287, 0.1)</f>
        <v>1.03092783505154E-2</v>
      </c>
      <c r="F287">
        <f xml:space="preserve"> ROUND('VM9'!B287/1000/60,2)</f>
        <v>4.76</v>
      </c>
      <c r="G287">
        <f xml:space="preserve"> MIN('VM9'!D287, 0.1)</f>
        <v>3.03030303030303E-2</v>
      </c>
    </row>
    <row r="288" spans="2:7" x14ac:dyDescent="0.25">
      <c r="B288">
        <f xml:space="preserve"> ROUND('VM1'!B288/1000/60,2)</f>
        <v>4.7699999999999996</v>
      </c>
      <c r="C288">
        <f xml:space="preserve"> MIN('VM1'!D288, 0.1)</f>
        <v>1.0526315789473601E-2</v>
      </c>
      <c r="D288">
        <f xml:space="preserve"> ROUND('VM5'!B288/1000/60,2)</f>
        <v>4.7699999999999996</v>
      </c>
      <c r="E288">
        <f xml:space="preserve"> MIN('VM5'!D288, 0.1)</f>
        <v>5.1546391752577303E-2</v>
      </c>
      <c r="F288">
        <f xml:space="preserve"> ROUND('VM9'!B288/1000/60,2)</f>
        <v>4.78</v>
      </c>
      <c r="G288">
        <f xml:space="preserve"> MIN('VM9'!D288, 0.1)</f>
        <v>3.03030303030303E-2</v>
      </c>
    </row>
    <row r="289" spans="2:7" x14ac:dyDescent="0.25">
      <c r="B289">
        <f xml:space="preserve"> ROUND('VM1'!B289/1000/60,2)</f>
        <v>4.79</v>
      </c>
      <c r="C289">
        <f xml:space="preserve"> MIN('VM1'!D289, 0.1)</f>
        <v>2.0833333333333301E-2</v>
      </c>
      <c r="D289">
        <f xml:space="preserve"> ROUND('VM5'!B289/1000/60,2)</f>
        <v>4.79</v>
      </c>
      <c r="E289">
        <f xml:space="preserve"> MIN('VM5'!D289, 0.1)</f>
        <v>1.03092783505154E-2</v>
      </c>
      <c r="F289">
        <f xml:space="preserve"> ROUND('VM9'!B289/1000/60,2)</f>
        <v>4.79</v>
      </c>
      <c r="G289">
        <f xml:space="preserve"> MIN('VM9'!D289, 0.1)</f>
        <v>2.04081632653061E-2</v>
      </c>
    </row>
    <row r="290" spans="2:7" x14ac:dyDescent="0.25">
      <c r="B290">
        <f xml:space="preserve"> ROUND('VM1'!B290/1000/60,2)</f>
        <v>4.8099999999999996</v>
      </c>
      <c r="C290">
        <f xml:space="preserve"> MIN('VM1'!D290, 0.1)</f>
        <v>3.06122448979591E-2</v>
      </c>
      <c r="D290">
        <f xml:space="preserve"> ROUND('VM5'!B290/1000/60,2)</f>
        <v>4.8</v>
      </c>
      <c r="E290">
        <f xml:space="preserve"> MIN('VM5'!D290, 0.1)</f>
        <v>2.0833333333333301E-2</v>
      </c>
      <c r="F290">
        <f xml:space="preserve"> ROUND('VM9'!B290/1000/60,2)</f>
        <v>4.8099999999999996</v>
      </c>
      <c r="G290">
        <f xml:space="preserve"> MIN('VM9'!D290, 0.1)</f>
        <v>4.0404040404040401E-2</v>
      </c>
    </row>
    <row r="291" spans="2:7" x14ac:dyDescent="0.25">
      <c r="B291">
        <f xml:space="preserve"> ROUND('VM1'!B291/1000/60,2)</f>
        <v>4.82</v>
      </c>
      <c r="C291">
        <f xml:space="preserve"> MIN('VM1'!D291, 0.1)</f>
        <v>2.06185567010309E-2</v>
      </c>
      <c r="D291">
        <f xml:space="preserve"> ROUND('VM5'!B291/1000/60,2)</f>
        <v>4.82</v>
      </c>
      <c r="E291">
        <f xml:space="preserve"> MIN('VM5'!D291, 0.1)</f>
        <v>6.1855670103092703E-2</v>
      </c>
      <c r="F291">
        <f xml:space="preserve"> ROUND('VM9'!B291/1000/60,2)</f>
        <v>4.83</v>
      </c>
      <c r="G291">
        <f xml:space="preserve"> MIN('VM9'!D291, 0.1)</f>
        <v>0.04</v>
      </c>
    </row>
    <row r="292" spans="2:7" x14ac:dyDescent="0.25">
      <c r="B292">
        <f xml:space="preserve"> ROUND('VM1'!B292/1000/60,2)</f>
        <v>4.84</v>
      </c>
      <c r="C292">
        <f xml:space="preserve"> MIN('VM1'!D292, 0.1)</f>
        <v>2.06185567010309E-2</v>
      </c>
      <c r="D292">
        <f xml:space="preserve"> ROUND('VM5'!B292/1000/60,2)</f>
        <v>4.84</v>
      </c>
      <c r="E292">
        <f xml:space="preserve"> MIN('VM5'!D292, 0.1)</f>
        <v>2.0833333333333301E-2</v>
      </c>
      <c r="F292">
        <f xml:space="preserve"> ROUND('VM9'!B292/1000/60,2)</f>
        <v>4.84</v>
      </c>
      <c r="G292">
        <f xml:space="preserve"> MIN('VM9'!D292, 0.1)</f>
        <v>2.06185567010309E-2</v>
      </c>
    </row>
    <row r="293" spans="2:7" x14ac:dyDescent="0.25">
      <c r="B293">
        <f xml:space="preserve"> ROUND('VM1'!B293/1000/60,2)</f>
        <v>4.8600000000000003</v>
      </c>
      <c r="C293">
        <f xml:space="preserve"> MIN('VM1'!D293, 0.1)</f>
        <v>2.06185567010309E-2</v>
      </c>
      <c r="D293">
        <f xml:space="preserve"> ROUND('VM5'!B293/1000/60,2)</f>
        <v>4.8499999999999996</v>
      </c>
      <c r="E293">
        <f xml:space="preserve"> MIN('VM5'!D293, 0.1)</f>
        <v>3.03030303030303E-2</v>
      </c>
      <c r="F293">
        <f xml:space="preserve"> ROUND('VM9'!B293/1000/60,2)</f>
        <v>4.8600000000000003</v>
      </c>
      <c r="G293">
        <f xml:space="preserve"> MIN('VM9'!D293, 0.1)</f>
        <v>0.04</v>
      </c>
    </row>
    <row r="294" spans="2:7" x14ac:dyDescent="0.25">
      <c r="B294">
        <f xml:space="preserve"> ROUND('VM1'!B294/1000/60,2)</f>
        <v>4.87</v>
      </c>
      <c r="C294">
        <f xml:space="preserve"> MIN('VM1'!D294, 0.1)</f>
        <v>2.0833333333333301E-2</v>
      </c>
      <c r="D294">
        <f xml:space="preserve"> ROUND('VM5'!B294/1000/60,2)</f>
        <v>4.87</v>
      </c>
      <c r="E294">
        <f xml:space="preserve"> MIN('VM5'!D294, 0.1)</f>
        <v>3.06122448979591E-2</v>
      </c>
      <c r="F294">
        <f xml:space="preserve"> ROUND('VM9'!B294/1000/60,2)</f>
        <v>4.88</v>
      </c>
      <c r="G294">
        <f xml:space="preserve"> MIN('VM9'!D294, 0.1)</f>
        <v>2.04081632653061E-2</v>
      </c>
    </row>
    <row r="295" spans="2:7" x14ac:dyDescent="0.25">
      <c r="B295">
        <f xml:space="preserve"> ROUND('VM1'!B295/1000/60,2)</f>
        <v>4.8899999999999997</v>
      </c>
      <c r="C295">
        <f xml:space="preserve"> MIN('VM1'!D295, 0.1)</f>
        <v>2.06185567010309E-2</v>
      </c>
      <c r="D295">
        <f xml:space="preserve"> ROUND('VM5'!B295/1000/60,2)</f>
        <v>4.8899999999999997</v>
      </c>
      <c r="E295">
        <f xml:space="preserve"> MIN('VM5'!D295, 0.1)</f>
        <v>2.1052631578947299E-2</v>
      </c>
      <c r="F295">
        <f xml:space="preserve"> ROUND('VM9'!B295/1000/60,2)</f>
        <v>4.8899999999999997</v>
      </c>
      <c r="G295">
        <f xml:space="preserve"> MIN('VM9'!D295, 0.1)</f>
        <v>3.03030303030303E-2</v>
      </c>
    </row>
    <row r="296" spans="2:7" x14ac:dyDescent="0.25">
      <c r="B296">
        <f xml:space="preserve"> ROUND('VM1'!B296/1000/60,2)</f>
        <v>4.91</v>
      </c>
      <c r="C296">
        <f xml:space="preserve"> MIN('VM1'!D296, 0.1)</f>
        <v>1.04166666666666E-2</v>
      </c>
      <c r="D296">
        <f xml:space="preserve"> ROUND('VM5'!B296/1000/60,2)</f>
        <v>4.9000000000000004</v>
      </c>
      <c r="E296">
        <f xml:space="preserve"> MIN('VM5'!D296, 0.1)</f>
        <v>3.06122448979591E-2</v>
      </c>
      <c r="F296">
        <f xml:space="preserve"> ROUND('VM9'!B296/1000/60,2)</f>
        <v>4.91</v>
      </c>
      <c r="G296">
        <f xml:space="preserve"> MIN('VM9'!D296, 0.1)</f>
        <v>3.03030303030303E-2</v>
      </c>
    </row>
    <row r="297" spans="2:7" x14ac:dyDescent="0.25">
      <c r="B297">
        <f xml:space="preserve"> ROUND('VM1'!B297/1000/60,2)</f>
        <v>4.92</v>
      </c>
      <c r="C297">
        <f xml:space="preserve"> MIN('VM1'!D297, 0.1)</f>
        <v>2.06185567010309E-2</v>
      </c>
      <c r="D297">
        <f xml:space="preserve"> ROUND('VM5'!B297/1000/60,2)</f>
        <v>4.92</v>
      </c>
      <c r="E297">
        <f xml:space="preserve"> MIN('VM5'!D297, 0.1)</f>
        <v>1.03092783505154E-2</v>
      </c>
      <c r="F297">
        <f xml:space="preserve"> ROUND('VM9'!B297/1000/60,2)</f>
        <v>4.93</v>
      </c>
      <c r="G297">
        <f xml:space="preserve"> MIN('VM9'!D297, 0.1)</f>
        <v>2.04081632653061E-2</v>
      </c>
    </row>
    <row r="298" spans="2:7" x14ac:dyDescent="0.25">
      <c r="B298">
        <f xml:space="preserve"> ROUND('VM1'!B298/1000/60,2)</f>
        <v>4.9400000000000004</v>
      </c>
      <c r="C298">
        <f xml:space="preserve"> MIN('VM1'!D298, 0.1)</f>
        <v>2.04081632653061E-2</v>
      </c>
      <c r="D298">
        <f xml:space="preserve"> ROUND('VM5'!B298/1000/60,2)</f>
        <v>4.9400000000000004</v>
      </c>
      <c r="E298">
        <f xml:space="preserve"> MIN('VM5'!D298, 0.1)</f>
        <v>2.06185567010309E-2</v>
      </c>
      <c r="F298">
        <f xml:space="preserve"> ROUND('VM9'!B298/1000/60,2)</f>
        <v>4.9400000000000004</v>
      </c>
      <c r="G298">
        <f xml:space="preserve"> MIN('VM9'!D298, 0.1)</f>
        <v>0.04</v>
      </c>
    </row>
    <row r="299" spans="2:7" x14ac:dyDescent="0.25">
      <c r="B299">
        <f xml:space="preserve"> ROUND('VM1'!B299/1000/60,2)</f>
        <v>4.96</v>
      </c>
      <c r="C299">
        <f xml:space="preserve"> MIN('VM1'!D299, 0.1)</f>
        <v>1.04166666666666E-2</v>
      </c>
      <c r="D299">
        <f xml:space="preserve"> ROUND('VM5'!B299/1000/60,2)</f>
        <v>4.95</v>
      </c>
      <c r="E299">
        <f xml:space="preserve"> MIN('VM5'!D299, 0.1)</f>
        <v>2.04081632653061E-2</v>
      </c>
      <c r="F299">
        <f xml:space="preserve"> ROUND('VM9'!B299/1000/60,2)</f>
        <v>4.96</v>
      </c>
      <c r="G299">
        <f xml:space="preserve"> MIN('VM9'!D299, 0.1)</f>
        <v>3.03030303030303E-2</v>
      </c>
    </row>
    <row r="300" spans="2:7" x14ac:dyDescent="0.25">
      <c r="B300">
        <f xml:space="preserve"> ROUND('VM1'!B300/1000/60,2)</f>
        <v>4.97</v>
      </c>
      <c r="C300">
        <f xml:space="preserve"> MIN('VM1'!D300, 0.1)</f>
        <v>0</v>
      </c>
      <c r="D300">
        <f xml:space="preserve"> ROUND('VM5'!B300/1000/60,2)</f>
        <v>4.97</v>
      </c>
      <c r="E300">
        <f xml:space="preserve"> MIN('VM5'!D300, 0.1)</f>
        <v>2.06185567010309E-2</v>
      </c>
      <c r="F300">
        <f xml:space="preserve"> ROUND('VM9'!B300/1000/60,2)</f>
        <v>4.9800000000000004</v>
      </c>
      <c r="G300">
        <f xml:space="preserve"> MIN('VM9'!D300, 0.1)</f>
        <v>3.06122448979591E-2</v>
      </c>
    </row>
    <row r="301" spans="2:7" x14ac:dyDescent="0.25">
      <c r="B301">
        <f xml:space="preserve"> ROUND('VM1'!B301/1000/60,2)</f>
        <v>4.99</v>
      </c>
      <c r="C301">
        <f xml:space="preserve"> MIN('VM1'!D301, 0.1)</f>
        <v>3.06122448979591E-2</v>
      </c>
      <c r="D301">
        <f xml:space="preserve"> ROUND('VM5'!B301/1000/60,2)</f>
        <v>4.99</v>
      </c>
      <c r="E301">
        <f xml:space="preserve"> MIN('VM5'!D301, 0.1)</f>
        <v>2.0833333333333301E-2</v>
      </c>
      <c r="F301">
        <f xml:space="preserve"> ROUND('VM9'!B301/1000/60,2)</f>
        <v>4.99</v>
      </c>
      <c r="G301">
        <f xml:space="preserve"> MIN('VM9'!D301, 0.1)</f>
        <v>3.03030303030303E-2</v>
      </c>
    </row>
    <row r="302" spans="2:7" x14ac:dyDescent="0.25">
      <c r="B302">
        <f xml:space="preserve"> ROUND('VM1'!B302/1000/60,2)</f>
        <v>5.01</v>
      </c>
      <c r="C302">
        <f xml:space="preserve"> MIN('VM1'!D302, 0.1)</f>
        <v>1.0526315789473601E-2</v>
      </c>
      <c r="D302">
        <f xml:space="preserve"> ROUND('VM5'!B302/1000/60,2)</f>
        <v>5</v>
      </c>
      <c r="E302">
        <f xml:space="preserve"> MIN('VM5'!D302, 0.1)</f>
        <v>3.03030303030303E-2</v>
      </c>
      <c r="F302">
        <f xml:space="preserve"> ROUND('VM9'!B302/1000/60,2)</f>
        <v>5.01</v>
      </c>
      <c r="G302">
        <f xml:space="preserve"> MIN('VM9'!D302, 0.1)</f>
        <v>2.04081632653061E-2</v>
      </c>
    </row>
    <row r="303" spans="2:7" x14ac:dyDescent="0.25">
      <c r="B303">
        <f xml:space="preserve"> ROUND('VM1'!B303/1000/60,2)</f>
        <v>5.0199999999999996</v>
      </c>
      <c r="C303">
        <f xml:space="preserve"> MIN('VM1'!D303, 0.1)</f>
        <v>3.06122448979591E-2</v>
      </c>
      <c r="D303">
        <f xml:space="preserve"> ROUND('VM5'!B303/1000/60,2)</f>
        <v>5.0199999999999996</v>
      </c>
      <c r="E303">
        <f xml:space="preserve"> MIN('VM5'!D303, 0.1)</f>
        <v>3.0927835051546299E-2</v>
      </c>
      <c r="F303">
        <f xml:space="preserve"> ROUND('VM9'!B303/1000/60,2)</f>
        <v>5.03</v>
      </c>
      <c r="G303">
        <f xml:space="preserve"> MIN('VM9'!D303, 0.1)</f>
        <v>2.06185567010309E-2</v>
      </c>
    </row>
    <row r="304" spans="2:7" x14ac:dyDescent="0.25">
      <c r="B304">
        <f xml:space="preserve"> ROUND('VM1'!B304/1000/60,2)</f>
        <v>5.04</v>
      </c>
      <c r="C304">
        <f xml:space="preserve"> MIN('VM1'!D304, 0.1)</f>
        <v>1.04166666666666E-2</v>
      </c>
      <c r="D304">
        <f xml:space="preserve"> ROUND('VM5'!B304/1000/60,2)</f>
        <v>5.04</v>
      </c>
      <c r="E304">
        <f xml:space="preserve"> MIN('VM5'!D304, 0.1)</f>
        <v>2.06185567010309E-2</v>
      </c>
      <c r="F304">
        <f xml:space="preserve"> ROUND('VM9'!B304/1000/60,2)</f>
        <v>5.04</v>
      </c>
      <c r="G304">
        <f xml:space="preserve"> MIN('VM9'!D304, 0.1)</f>
        <v>3.03030303030303E-2</v>
      </c>
    </row>
    <row r="305" spans="2:7" x14ac:dyDescent="0.25">
      <c r="B305">
        <f xml:space="preserve"> ROUND('VM1'!B305/1000/60,2)</f>
        <v>5.0599999999999996</v>
      </c>
      <c r="C305">
        <f xml:space="preserve"> MIN('VM1'!D305, 0.1)</f>
        <v>0</v>
      </c>
      <c r="D305">
        <f xml:space="preserve"> ROUND('VM5'!B305/1000/60,2)</f>
        <v>5.05</v>
      </c>
      <c r="E305">
        <f xml:space="preserve"> MIN('VM5'!D305, 0.1)</f>
        <v>1.04166666666666E-2</v>
      </c>
      <c r="F305">
        <f xml:space="preserve"> ROUND('VM9'!B305/1000/60,2)</f>
        <v>5.0599999999999996</v>
      </c>
      <c r="G305">
        <f xml:space="preserve"> MIN('VM9'!D305, 0.1)</f>
        <v>3.06122448979591E-2</v>
      </c>
    </row>
    <row r="306" spans="2:7" x14ac:dyDescent="0.25">
      <c r="B306">
        <f xml:space="preserve"> ROUND('VM1'!B306/1000/60,2)</f>
        <v>5.07</v>
      </c>
      <c r="C306">
        <f xml:space="preserve"> MIN('VM1'!D306, 0.1)</f>
        <v>2.06185567010309E-2</v>
      </c>
      <c r="D306">
        <f xml:space="preserve"> ROUND('VM5'!B306/1000/60,2)</f>
        <v>5.07</v>
      </c>
      <c r="E306">
        <f xml:space="preserve"> MIN('VM5'!D306, 0.1)</f>
        <v>3.06122448979591E-2</v>
      </c>
      <c r="F306">
        <f xml:space="preserve"> ROUND('VM9'!B306/1000/60,2)</f>
        <v>5.08</v>
      </c>
      <c r="G306">
        <f xml:space="preserve"> MIN('VM9'!D306, 0.1)</f>
        <v>0.04</v>
      </c>
    </row>
    <row r="307" spans="2:7" x14ac:dyDescent="0.25">
      <c r="B307">
        <f xml:space="preserve"> ROUND('VM1'!B307/1000/60,2)</f>
        <v>5.09</v>
      </c>
      <c r="C307">
        <f xml:space="preserve"> MIN('VM1'!D307, 0.1)</f>
        <v>2.06185567010309E-2</v>
      </c>
      <c r="D307">
        <f xml:space="preserve"> ROUND('VM5'!B307/1000/60,2)</f>
        <v>5.09</v>
      </c>
      <c r="E307">
        <f xml:space="preserve"> MIN('VM5'!D307, 0.1)</f>
        <v>3.06122448979591E-2</v>
      </c>
      <c r="F307">
        <f xml:space="preserve"> ROUND('VM9'!B307/1000/60,2)</f>
        <v>5.09</v>
      </c>
      <c r="G307">
        <f xml:space="preserve"> MIN('VM9'!D307, 0.1)</f>
        <v>2.04081632653061E-2</v>
      </c>
    </row>
    <row r="308" spans="2:7" x14ac:dyDescent="0.25">
      <c r="B308">
        <f xml:space="preserve"> ROUND('VM1'!B308/1000/60,2)</f>
        <v>5.1100000000000003</v>
      </c>
      <c r="C308">
        <f xml:space="preserve"> MIN('VM1'!D308, 0.1)</f>
        <v>0</v>
      </c>
      <c r="D308">
        <f xml:space="preserve"> ROUND('VM5'!B308/1000/60,2)</f>
        <v>5.0999999999999996</v>
      </c>
      <c r="E308">
        <f xml:space="preserve"> MIN('VM5'!D308, 0.1)</f>
        <v>1.04166666666666E-2</v>
      </c>
      <c r="F308">
        <f xml:space="preserve"> ROUND('VM9'!B308/1000/60,2)</f>
        <v>5.1100000000000003</v>
      </c>
      <c r="G308">
        <f xml:space="preserve"> MIN('VM9'!D308, 0.1)</f>
        <v>2.04081632653061E-2</v>
      </c>
    </row>
    <row r="309" spans="2:7" x14ac:dyDescent="0.25">
      <c r="B309">
        <f xml:space="preserve"> ROUND('VM1'!B309/1000/60,2)</f>
        <v>5.12</v>
      </c>
      <c r="C309">
        <f xml:space="preserve"> MIN('VM1'!D309, 0.1)</f>
        <v>2.06185567010309E-2</v>
      </c>
      <c r="D309">
        <f xml:space="preserve"> ROUND('VM5'!B309/1000/60,2)</f>
        <v>5.12</v>
      </c>
      <c r="E309">
        <f xml:space="preserve"> MIN('VM5'!D309, 0.1)</f>
        <v>3.0927835051546299E-2</v>
      </c>
      <c r="F309">
        <f xml:space="preserve"> ROUND('VM9'!B309/1000/60,2)</f>
        <v>5.13</v>
      </c>
      <c r="G309">
        <f xml:space="preserve"> MIN('VM9'!D309, 0.1)</f>
        <v>2.04081632653061E-2</v>
      </c>
    </row>
    <row r="310" spans="2:7" x14ac:dyDescent="0.25">
      <c r="B310">
        <f xml:space="preserve"> ROUND('VM1'!B310/1000/60,2)</f>
        <v>5.14</v>
      </c>
      <c r="C310">
        <f xml:space="preserve"> MIN('VM1'!D310, 0.1)</f>
        <v>2.06185567010309E-2</v>
      </c>
      <c r="D310">
        <f xml:space="preserve"> ROUND('VM5'!B310/1000/60,2)</f>
        <v>5.14</v>
      </c>
      <c r="E310">
        <f xml:space="preserve"> MIN('VM5'!D310, 0.1)</f>
        <v>1.04166666666666E-2</v>
      </c>
      <c r="F310">
        <f xml:space="preserve"> ROUND('VM9'!B310/1000/60,2)</f>
        <v>5.14</v>
      </c>
      <c r="G310">
        <f xml:space="preserve"> MIN('VM9'!D310, 0.1)</f>
        <v>5.0505050505050497E-2</v>
      </c>
    </row>
    <row r="311" spans="2:7" x14ac:dyDescent="0.25">
      <c r="B311">
        <f xml:space="preserve"> ROUND('VM1'!B311/1000/60,2)</f>
        <v>5.16</v>
      </c>
      <c r="C311">
        <f xml:space="preserve"> MIN('VM1'!D311, 0.1)</f>
        <v>1.04166666666666E-2</v>
      </c>
      <c r="D311">
        <f xml:space="preserve"> ROUND('VM5'!B311/1000/60,2)</f>
        <v>5.15</v>
      </c>
      <c r="E311">
        <f xml:space="preserve"> MIN('VM5'!D311, 0.1)</f>
        <v>4.1666666666666602E-2</v>
      </c>
      <c r="F311">
        <f xml:space="preserve"> ROUND('VM9'!B311/1000/60,2)</f>
        <v>5.16</v>
      </c>
      <c r="G311">
        <f xml:space="preserve"> MIN('VM9'!D311, 0.1)</f>
        <v>0.04</v>
      </c>
    </row>
    <row r="312" spans="2:7" x14ac:dyDescent="0.25">
      <c r="B312">
        <f xml:space="preserve"> ROUND('VM1'!B312/1000/60,2)</f>
        <v>5.17</v>
      </c>
      <c r="C312">
        <f xml:space="preserve"> MIN('VM1'!D312, 0.1)</f>
        <v>1.0526315789473601E-2</v>
      </c>
      <c r="D312">
        <f xml:space="preserve"> ROUND('VM5'!B312/1000/60,2)</f>
        <v>5.17</v>
      </c>
      <c r="E312">
        <f xml:space="preserve"> MIN('VM5'!D312, 0.1)</f>
        <v>7.2916666666666602E-2</v>
      </c>
      <c r="F312">
        <f xml:space="preserve"> ROUND('VM9'!B312/1000/60,2)</f>
        <v>5.18</v>
      </c>
      <c r="G312">
        <f xml:space="preserve"> MIN('VM9'!D312, 0.1)</f>
        <v>0.05</v>
      </c>
    </row>
    <row r="313" spans="2:7" x14ac:dyDescent="0.25">
      <c r="B313">
        <f xml:space="preserve"> ROUND('VM1'!B313/1000/60,2)</f>
        <v>5.19</v>
      </c>
      <c r="C313">
        <f xml:space="preserve"> MIN('VM1'!D313, 0.1)</f>
        <v>3.06122448979591E-2</v>
      </c>
      <c r="D313">
        <f xml:space="preserve"> ROUND('VM5'!B313/1000/60,2)</f>
        <v>5.19</v>
      </c>
      <c r="E313">
        <f xml:space="preserve"> MIN('VM5'!D313, 0.1)</f>
        <v>3.0927835051546299E-2</v>
      </c>
      <c r="F313">
        <f xml:space="preserve"> ROUND('VM9'!B313/1000/60,2)</f>
        <v>5.19</v>
      </c>
      <c r="G313">
        <f xml:space="preserve"> MIN('VM9'!D313, 0.1)</f>
        <v>2.02020202020202E-2</v>
      </c>
    </row>
    <row r="314" spans="2:7" x14ac:dyDescent="0.25">
      <c r="B314">
        <f xml:space="preserve"> ROUND('VM1'!B314/1000/60,2)</f>
        <v>5.21</v>
      </c>
      <c r="C314">
        <f xml:space="preserve"> MIN('VM1'!D314, 0.1)</f>
        <v>1.04166666666666E-2</v>
      </c>
      <c r="D314">
        <f xml:space="preserve"> ROUND('VM5'!B314/1000/60,2)</f>
        <v>5.2</v>
      </c>
      <c r="E314">
        <f xml:space="preserve"> MIN('VM5'!D314, 0.1)</f>
        <v>1.0204081632653E-2</v>
      </c>
      <c r="F314">
        <f xml:space="preserve"> ROUND('VM9'!B314/1000/60,2)</f>
        <v>5.21</v>
      </c>
      <c r="G314">
        <f xml:space="preserve"> MIN('VM9'!D314, 0.1)</f>
        <v>3.06122448979591E-2</v>
      </c>
    </row>
    <row r="315" spans="2:7" x14ac:dyDescent="0.25">
      <c r="B315">
        <f xml:space="preserve"> ROUND('VM1'!B315/1000/60,2)</f>
        <v>5.22</v>
      </c>
      <c r="C315">
        <f xml:space="preserve"> MIN('VM1'!D315, 0.1)</f>
        <v>0</v>
      </c>
      <c r="D315">
        <f xml:space="preserve"> ROUND('VM5'!B315/1000/60,2)</f>
        <v>5.22</v>
      </c>
      <c r="E315">
        <f xml:space="preserve"> MIN('VM5'!D315, 0.1)</f>
        <v>3.1578947368420998E-2</v>
      </c>
      <c r="F315">
        <f xml:space="preserve"> ROUND('VM9'!B315/1000/60,2)</f>
        <v>5.23</v>
      </c>
      <c r="G315">
        <f xml:space="preserve"> MIN('VM9'!D315, 0.1)</f>
        <v>3.03030303030303E-2</v>
      </c>
    </row>
    <row r="316" spans="2:7" x14ac:dyDescent="0.25">
      <c r="B316">
        <f xml:space="preserve"> ROUND('VM1'!B316/1000/60,2)</f>
        <v>5.24</v>
      </c>
      <c r="C316">
        <f xml:space="preserve"> MIN('VM1'!D316, 0.1)</f>
        <v>4.0404040404040401E-2</v>
      </c>
      <c r="D316">
        <f xml:space="preserve"> ROUND('VM5'!B316/1000/60,2)</f>
        <v>5.24</v>
      </c>
      <c r="E316">
        <f xml:space="preserve"> MIN('VM5'!D316, 0.1)</f>
        <v>5.0505050505050497E-2</v>
      </c>
      <c r="F316">
        <f xml:space="preserve"> ROUND('VM9'!B316/1000/60,2)</f>
        <v>5.24</v>
      </c>
      <c r="G316">
        <f xml:space="preserve"> MIN('VM9'!D316, 0.1)</f>
        <v>2.06185567010309E-2</v>
      </c>
    </row>
    <row r="317" spans="2:7" x14ac:dyDescent="0.25">
      <c r="B317">
        <f xml:space="preserve"> ROUND('VM1'!B317/1000/60,2)</f>
        <v>5.26</v>
      </c>
      <c r="C317">
        <f xml:space="preserve"> MIN('VM1'!D317, 0.1)</f>
        <v>1.0526315789473601E-2</v>
      </c>
      <c r="D317">
        <f xml:space="preserve"> ROUND('VM5'!B317/1000/60,2)</f>
        <v>5.25</v>
      </c>
      <c r="E317">
        <f xml:space="preserve"> MIN('VM5'!D317, 0.1)</f>
        <v>1.04166666666666E-2</v>
      </c>
      <c r="F317">
        <f xml:space="preserve"> ROUND('VM9'!B317/1000/60,2)</f>
        <v>5.26</v>
      </c>
      <c r="G317">
        <f xml:space="preserve"> MIN('VM9'!D317, 0.1)</f>
        <v>4.95049504950495E-2</v>
      </c>
    </row>
    <row r="318" spans="2:7" x14ac:dyDescent="0.25">
      <c r="B318">
        <f xml:space="preserve"> ROUND('VM1'!B318/1000/60,2)</f>
        <v>5.27</v>
      </c>
      <c r="C318">
        <f xml:space="preserve"> MIN('VM1'!D318, 0.1)</f>
        <v>1.04166666666666E-2</v>
      </c>
      <c r="D318">
        <f xml:space="preserve"> ROUND('VM5'!B318/1000/60,2)</f>
        <v>5.27</v>
      </c>
      <c r="E318">
        <f xml:space="preserve"> MIN('VM5'!D318, 0.1)</f>
        <v>2.0833333333333301E-2</v>
      </c>
      <c r="F318">
        <f xml:space="preserve"> ROUND('VM9'!B318/1000/60,2)</f>
        <v>5.28</v>
      </c>
      <c r="G318">
        <f xml:space="preserve"> MIN('VM9'!D318, 0.1)</f>
        <v>3.06122448979591E-2</v>
      </c>
    </row>
    <row r="319" spans="2:7" x14ac:dyDescent="0.25">
      <c r="B319">
        <f xml:space="preserve"> ROUND('VM1'!B319/1000/60,2)</f>
        <v>5.29</v>
      </c>
      <c r="C319">
        <f xml:space="preserve"> MIN('VM1'!D319, 0.1)</f>
        <v>1.0526315789473601E-2</v>
      </c>
      <c r="D319">
        <f xml:space="preserve"> ROUND('VM5'!B319/1000/60,2)</f>
        <v>5.29</v>
      </c>
      <c r="E319">
        <f xml:space="preserve"> MIN('VM5'!D319, 0.1)</f>
        <v>3.06122448979591E-2</v>
      </c>
      <c r="F319">
        <f xml:space="preserve"> ROUND('VM9'!B319/1000/60,2)</f>
        <v>5.29</v>
      </c>
      <c r="G319">
        <f xml:space="preserve"> MIN('VM9'!D319, 0.1)</f>
        <v>2.04081632653061E-2</v>
      </c>
    </row>
    <row r="320" spans="2:7" x14ac:dyDescent="0.25">
      <c r="B320">
        <f xml:space="preserve"> ROUND('VM1'!B320/1000/60,2)</f>
        <v>5.31</v>
      </c>
      <c r="C320">
        <f xml:space="preserve"> MIN('VM1'!D320, 0.1)</f>
        <v>2.06185567010309E-2</v>
      </c>
      <c r="D320">
        <f xml:space="preserve"> ROUND('VM5'!B320/1000/60,2)</f>
        <v>5.3</v>
      </c>
      <c r="E320">
        <f xml:space="preserve"> MIN('VM5'!D320, 0.1)</f>
        <v>3.06122448979591E-2</v>
      </c>
      <c r="F320">
        <f xml:space="preserve"> ROUND('VM9'!B320/1000/60,2)</f>
        <v>5.31</v>
      </c>
      <c r="G320">
        <f xml:space="preserve"> MIN('VM9'!D320, 0.1)</f>
        <v>0</v>
      </c>
    </row>
    <row r="321" spans="2:7" x14ac:dyDescent="0.25">
      <c r="B321">
        <f xml:space="preserve"> ROUND('VM1'!B321/1000/60,2)</f>
        <v>5.32</v>
      </c>
      <c r="C321">
        <f xml:space="preserve"> MIN('VM1'!D321, 0.1)</f>
        <v>1.0526315789473601E-2</v>
      </c>
      <c r="D321">
        <f xml:space="preserve"> ROUND('VM5'!B321/1000/60,2)</f>
        <v>5.32</v>
      </c>
      <c r="E321">
        <f xml:space="preserve"> MIN('VM5'!D321, 0.1)</f>
        <v>3.0927835051546299E-2</v>
      </c>
      <c r="F321">
        <f xml:space="preserve"> ROUND('VM9'!B321/1000/60,2)</f>
        <v>5.33</v>
      </c>
      <c r="G321">
        <f xml:space="preserve"> MIN('VM9'!D321, 0.1)</f>
        <v>3.06122448979591E-2</v>
      </c>
    </row>
    <row r="322" spans="2:7" x14ac:dyDescent="0.25">
      <c r="B322">
        <f xml:space="preserve"> ROUND('VM1'!B322/1000/60,2)</f>
        <v>5.34</v>
      </c>
      <c r="C322">
        <f xml:space="preserve"> MIN('VM1'!D322, 0.1)</f>
        <v>1.0526315789473601E-2</v>
      </c>
      <c r="D322">
        <f xml:space="preserve"> ROUND('VM5'!B322/1000/60,2)</f>
        <v>5.34</v>
      </c>
      <c r="E322">
        <f xml:space="preserve"> MIN('VM5'!D322, 0.1)</f>
        <v>3.06122448979591E-2</v>
      </c>
      <c r="F322">
        <f xml:space="preserve"> ROUND('VM9'!B322/1000/60,2)</f>
        <v>5.34</v>
      </c>
      <c r="G322">
        <f xml:space="preserve"> MIN('VM9'!D322, 0.1)</f>
        <v>1.03092783505154E-2</v>
      </c>
    </row>
    <row r="323" spans="2:7" x14ac:dyDescent="0.25">
      <c r="B323">
        <f xml:space="preserve"> ROUND('VM1'!B323/1000/60,2)</f>
        <v>5.36</v>
      </c>
      <c r="C323">
        <f xml:space="preserve"> MIN('VM1'!D323, 0.1)</f>
        <v>3.06122448979591E-2</v>
      </c>
      <c r="D323">
        <f xml:space="preserve"> ROUND('VM5'!B323/1000/60,2)</f>
        <v>5.35</v>
      </c>
      <c r="E323">
        <f xml:space="preserve"> MIN('VM5'!D323, 0.1)</f>
        <v>2.06185567010309E-2</v>
      </c>
      <c r="F323">
        <f xml:space="preserve"> ROUND('VM9'!B323/1000/60,2)</f>
        <v>5.36</v>
      </c>
      <c r="G323">
        <f xml:space="preserve"> MIN('VM9'!D323, 0.1)</f>
        <v>2.02020202020202E-2</v>
      </c>
    </row>
    <row r="324" spans="2:7" x14ac:dyDescent="0.25">
      <c r="B324">
        <f xml:space="preserve"> ROUND('VM1'!B324/1000/60,2)</f>
        <v>5.37</v>
      </c>
      <c r="C324">
        <f xml:space="preserve"> MIN('VM1'!D324, 0.1)</f>
        <v>2.06185567010309E-2</v>
      </c>
      <c r="D324">
        <f xml:space="preserve"> ROUND('VM5'!B324/1000/60,2)</f>
        <v>5.37</v>
      </c>
      <c r="E324">
        <f xml:space="preserve"> MIN('VM5'!D324, 0.1)</f>
        <v>2.04081632653061E-2</v>
      </c>
      <c r="F324">
        <f xml:space="preserve"> ROUND('VM9'!B324/1000/60,2)</f>
        <v>5.38</v>
      </c>
      <c r="G324">
        <f xml:space="preserve"> MIN('VM9'!D324, 0.1)</f>
        <v>4.0404040404040401E-2</v>
      </c>
    </row>
    <row r="325" spans="2:7" x14ac:dyDescent="0.25">
      <c r="B325">
        <f xml:space="preserve"> ROUND('VM1'!B325/1000/60,2)</f>
        <v>5.39</v>
      </c>
      <c r="C325">
        <f xml:space="preserve"> MIN('VM1'!D325, 0.1)</f>
        <v>1.04166666666666E-2</v>
      </c>
      <c r="D325">
        <f xml:space="preserve"> ROUND('VM5'!B325/1000/60,2)</f>
        <v>5.39</v>
      </c>
      <c r="E325">
        <f xml:space="preserve"> MIN('VM5'!D325, 0.1)</f>
        <v>2.0833333333333301E-2</v>
      </c>
      <c r="F325">
        <f xml:space="preserve"> ROUND('VM9'!B325/1000/60,2)</f>
        <v>5.39</v>
      </c>
      <c r="G325">
        <f xml:space="preserve"> MIN('VM9'!D325, 0.1)</f>
        <v>3.03030303030303E-2</v>
      </c>
    </row>
    <row r="326" spans="2:7" x14ac:dyDescent="0.25">
      <c r="B326">
        <f xml:space="preserve"> ROUND('VM1'!B326/1000/60,2)</f>
        <v>5.41</v>
      </c>
      <c r="C326">
        <f xml:space="preserve"> MIN('VM1'!D326, 0.1)</f>
        <v>1.04166666666666E-2</v>
      </c>
      <c r="D326">
        <f xml:space="preserve"> ROUND('VM5'!B326/1000/60,2)</f>
        <v>5.4</v>
      </c>
      <c r="E326">
        <f xml:space="preserve"> MIN('VM5'!D326, 0.1)</f>
        <v>3.06122448979591E-2</v>
      </c>
      <c r="F326">
        <f xml:space="preserve"> ROUND('VM9'!B326/1000/60,2)</f>
        <v>5.41</v>
      </c>
      <c r="G326">
        <f xml:space="preserve"> MIN('VM9'!D326, 0.1)</f>
        <v>3.0927835051546299E-2</v>
      </c>
    </row>
    <row r="327" spans="2:7" x14ac:dyDescent="0.25">
      <c r="B327">
        <f xml:space="preserve"> ROUND('VM1'!B327/1000/60,2)</f>
        <v>5.42</v>
      </c>
      <c r="C327">
        <f xml:space="preserve"> MIN('VM1'!D327, 0.1)</f>
        <v>2.06185567010309E-2</v>
      </c>
      <c r="D327">
        <f xml:space="preserve"> ROUND('VM5'!B327/1000/60,2)</f>
        <v>5.42</v>
      </c>
      <c r="E327">
        <f xml:space="preserve"> MIN('VM5'!D327, 0.1)</f>
        <v>1.04166666666666E-2</v>
      </c>
      <c r="F327">
        <f xml:space="preserve"> ROUND('VM9'!B327/1000/60,2)</f>
        <v>5.43</v>
      </c>
      <c r="G327">
        <f xml:space="preserve"> MIN('VM9'!D327, 0.1)</f>
        <v>3.03030303030303E-2</v>
      </c>
    </row>
    <row r="328" spans="2:7" x14ac:dyDescent="0.25">
      <c r="B328">
        <f xml:space="preserve"> ROUND('VM1'!B328/1000/60,2)</f>
        <v>5.44</v>
      </c>
      <c r="C328">
        <f xml:space="preserve"> MIN('VM1'!D328, 0.1)</f>
        <v>0</v>
      </c>
      <c r="D328">
        <f xml:space="preserve"> ROUND('VM5'!B328/1000/60,2)</f>
        <v>5.44</v>
      </c>
      <c r="E328">
        <f xml:space="preserve"> MIN('VM5'!D328, 0.1)</f>
        <v>2.06185567010309E-2</v>
      </c>
      <c r="F328">
        <f xml:space="preserve"> ROUND('VM9'!B328/1000/60,2)</f>
        <v>5.44</v>
      </c>
      <c r="G328">
        <f xml:space="preserve"> MIN('VM9'!D328, 0.1)</f>
        <v>0.04</v>
      </c>
    </row>
    <row r="329" spans="2:7" x14ac:dyDescent="0.25">
      <c r="B329">
        <f xml:space="preserve"> ROUND('VM1'!B329/1000/60,2)</f>
        <v>5.46</v>
      </c>
      <c r="C329">
        <f xml:space="preserve"> MIN('VM1'!D329, 0.1)</f>
        <v>2.06185567010309E-2</v>
      </c>
      <c r="D329">
        <f xml:space="preserve"> ROUND('VM5'!B329/1000/60,2)</f>
        <v>5.45</v>
      </c>
      <c r="E329">
        <f xml:space="preserve"> MIN('VM5'!D329, 0.1)</f>
        <v>2.06185567010309E-2</v>
      </c>
      <c r="F329">
        <f xml:space="preserve"> ROUND('VM9'!B329/1000/60,2)</f>
        <v>5.46</v>
      </c>
      <c r="G329">
        <f xml:space="preserve"> MIN('VM9'!D329, 0.1)</f>
        <v>6.1224489795918297E-2</v>
      </c>
    </row>
    <row r="330" spans="2:7" x14ac:dyDescent="0.25">
      <c r="B330">
        <f xml:space="preserve"> ROUND('VM1'!B330/1000/60,2)</f>
        <v>5.47</v>
      </c>
      <c r="C330">
        <f xml:space="preserve"> MIN('VM1'!D330, 0.1)</f>
        <v>2.06185567010309E-2</v>
      </c>
      <c r="D330">
        <f xml:space="preserve"> ROUND('VM5'!B330/1000/60,2)</f>
        <v>5.47</v>
      </c>
      <c r="E330">
        <f xml:space="preserve"> MIN('VM5'!D330, 0.1)</f>
        <v>2.06185567010309E-2</v>
      </c>
      <c r="F330">
        <f xml:space="preserve"> ROUND('VM9'!B330/1000/60,2)</f>
        <v>5.48</v>
      </c>
      <c r="G330">
        <f xml:space="preserve"> MIN('VM9'!D330, 0.1)</f>
        <v>3.03030303030303E-2</v>
      </c>
    </row>
    <row r="331" spans="2:7" x14ac:dyDescent="0.25">
      <c r="B331">
        <f xml:space="preserve"> ROUND('VM1'!B331/1000/60,2)</f>
        <v>5.49</v>
      </c>
      <c r="C331">
        <f xml:space="preserve"> MIN('VM1'!D331, 0.1)</f>
        <v>2.06185567010309E-2</v>
      </c>
      <c r="D331">
        <f xml:space="preserve"> ROUND('VM5'!B331/1000/60,2)</f>
        <v>5.49</v>
      </c>
      <c r="E331">
        <f xml:space="preserve"> MIN('VM5'!D331, 0.1)</f>
        <v>1.04166666666666E-2</v>
      </c>
      <c r="F331">
        <f xml:space="preserve"> ROUND('VM9'!B331/1000/60,2)</f>
        <v>5.49</v>
      </c>
      <c r="G331">
        <f xml:space="preserve"> MIN('VM9'!D331, 0.1)</f>
        <v>2.04081632653061E-2</v>
      </c>
    </row>
    <row r="332" spans="2:7" x14ac:dyDescent="0.25">
      <c r="B332">
        <f xml:space="preserve"> ROUND('VM1'!B332/1000/60,2)</f>
        <v>5.51</v>
      </c>
      <c r="C332">
        <f xml:space="preserve"> MIN('VM1'!D332, 0.1)</f>
        <v>0</v>
      </c>
      <c r="D332">
        <f xml:space="preserve"> ROUND('VM5'!B332/1000/60,2)</f>
        <v>5.5</v>
      </c>
      <c r="E332">
        <f xml:space="preserve"> MIN('VM5'!D332, 0.1)</f>
        <v>4.08163265306122E-2</v>
      </c>
      <c r="F332">
        <f xml:space="preserve"> ROUND('VM9'!B332/1000/60,2)</f>
        <v>5.51</v>
      </c>
      <c r="G332">
        <f xml:space="preserve"> MIN('VM9'!D332, 0.1)</f>
        <v>3.03030303030303E-2</v>
      </c>
    </row>
    <row r="333" spans="2:7" x14ac:dyDescent="0.25">
      <c r="B333">
        <f xml:space="preserve"> ROUND('VM1'!B333/1000/60,2)</f>
        <v>5.52</v>
      </c>
      <c r="C333">
        <f xml:space="preserve"> MIN('VM1'!D333, 0.1)</f>
        <v>2.0833333333333301E-2</v>
      </c>
      <c r="D333">
        <f xml:space="preserve"> ROUND('VM5'!B333/1000/60,2)</f>
        <v>5.52</v>
      </c>
      <c r="E333">
        <f xml:space="preserve"> MIN('VM5'!D333, 0.1)</f>
        <v>3.06122448979591E-2</v>
      </c>
      <c r="F333">
        <f xml:space="preserve"> ROUND('VM9'!B333/1000/60,2)</f>
        <v>5.53</v>
      </c>
      <c r="G333">
        <f xml:space="preserve"> MIN('VM9'!D333, 0.1)</f>
        <v>2.06185567010309E-2</v>
      </c>
    </row>
    <row r="334" spans="2:7" x14ac:dyDescent="0.25">
      <c r="B334">
        <f xml:space="preserve"> ROUND('VM1'!B334/1000/60,2)</f>
        <v>5.54</v>
      </c>
      <c r="C334">
        <f xml:space="preserve"> MIN('VM1'!D334, 0.1)</f>
        <v>1.04166666666666E-2</v>
      </c>
      <c r="D334">
        <f xml:space="preserve"> ROUND('VM5'!B334/1000/60,2)</f>
        <v>5.54</v>
      </c>
      <c r="E334">
        <f xml:space="preserve"> MIN('VM5'!D334, 0.1)</f>
        <v>2.06185567010309E-2</v>
      </c>
      <c r="F334">
        <f xml:space="preserve"> ROUND('VM9'!B334/1000/60,2)</f>
        <v>5.54</v>
      </c>
      <c r="G334">
        <f xml:space="preserve"> MIN('VM9'!D334, 0.1)</f>
        <v>3.03030303030303E-2</v>
      </c>
    </row>
    <row r="335" spans="2:7" x14ac:dyDescent="0.25">
      <c r="B335">
        <f xml:space="preserve"> ROUND('VM1'!B335/1000/60,2)</f>
        <v>5.56</v>
      </c>
      <c r="C335">
        <f xml:space="preserve"> MIN('VM1'!D335, 0.1)</f>
        <v>2.1052631578947299E-2</v>
      </c>
      <c r="D335">
        <f xml:space="preserve"> ROUND('VM5'!B335/1000/60,2)</f>
        <v>5.55</v>
      </c>
      <c r="E335">
        <f xml:space="preserve"> MIN('VM5'!D335, 0.1)</f>
        <v>1.0638297872340399E-2</v>
      </c>
      <c r="F335">
        <f xml:space="preserve"> ROUND('VM9'!B335/1000/60,2)</f>
        <v>5.56</v>
      </c>
      <c r="G335">
        <f xml:space="preserve"> MIN('VM9'!D335, 0.1)</f>
        <v>2.04081632653061E-2</v>
      </c>
    </row>
    <row r="336" spans="2:7" x14ac:dyDescent="0.25">
      <c r="B336">
        <f xml:space="preserve"> ROUND('VM1'!B336/1000/60,2)</f>
        <v>5.57</v>
      </c>
      <c r="C336">
        <f xml:space="preserve"> MIN('VM1'!D336, 0.1)</f>
        <v>2.06185567010309E-2</v>
      </c>
      <c r="D336">
        <f xml:space="preserve"> ROUND('VM5'!B336/1000/60,2)</f>
        <v>5.57</v>
      </c>
      <c r="E336">
        <f xml:space="preserve"> MIN('VM5'!D336, 0.1)</f>
        <v>4.1237113402061799E-2</v>
      </c>
      <c r="F336">
        <f xml:space="preserve"> ROUND('VM9'!B336/1000/60,2)</f>
        <v>5.58</v>
      </c>
      <c r="G336">
        <f xml:space="preserve"> MIN('VM9'!D336, 0.1)</f>
        <v>1.03092783505154E-2</v>
      </c>
    </row>
    <row r="337" spans="2:7" x14ac:dyDescent="0.25">
      <c r="B337">
        <f xml:space="preserve"> ROUND('VM1'!B337/1000/60,2)</f>
        <v>5.59</v>
      </c>
      <c r="C337">
        <f xml:space="preserve"> MIN('VM1'!D337, 0.1)</f>
        <v>1.04166666666666E-2</v>
      </c>
      <c r="D337">
        <f xml:space="preserve"> ROUND('VM5'!B337/1000/60,2)</f>
        <v>5.59</v>
      </c>
      <c r="E337">
        <f xml:space="preserve"> MIN('VM5'!D337, 0.1)</f>
        <v>3.06122448979591E-2</v>
      </c>
      <c r="F337">
        <f xml:space="preserve"> ROUND('VM9'!B337/1000/60,2)</f>
        <v>5.59</v>
      </c>
      <c r="G337">
        <f xml:space="preserve"> MIN('VM9'!D337, 0.1)</f>
        <v>3.03030303030303E-2</v>
      </c>
    </row>
    <row r="338" spans="2:7" x14ac:dyDescent="0.25">
      <c r="B338">
        <f xml:space="preserve"> ROUND('VM1'!B338/1000/60,2)</f>
        <v>5.61</v>
      </c>
      <c r="C338">
        <f xml:space="preserve"> MIN('VM1'!D338, 0.1)</f>
        <v>1.04166666666666E-2</v>
      </c>
      <c r="D338">
        <f xml:space="preserve"> ROUND('VM5'!B338/1000/60,2)</f>
        <v>5.6</v>
      </c>
      <c r="E338">
        <f xml:space="preserve"> MIN('VM5'!D338, 0.1)</f>
        <v>3.125E-2</v>
      </c>
      <c r="F338">
        <f xml:space="preserve"> ROUND('VM9'!B338/1000/60,2)</f>
        <v>5.61</v>
      </c>
      <c r="G338">
        <f xml:space="preserve"> MIN('VM9'!D338, 0.1)</f>
        <v>2.06185567010309E-2</v>
      </c>
    </row>
    <row r="339" spans="2:7" x14ac:dyDescent="0.25">
      <c r="B339">
        <f xml:space="preserve"> ROUND('VM1'!B339/1000/60,2)</f>
        <v>5.62</v>
      </c>
      <c r="C339">
        <f xml:space="preserve"> MIN('VM1'!D339, 0.1)</f>
        <v>1.04166666666666E-2</v>
      </c>
      <c r="D339">
        <f xml:space="preserve"> ROUND('VM5'!B339/1000/60,2)</f>
        <v>5.62</v>
      </c>
      <c r="E339">
        <f xml:space="preserve"> MIN('VM5'!D339, 0.1)</f>
        <v>2.0833333333333301E-2</v>
      </c>
      <c r="F339">
        <f xml:space="preserve"> ROUND('VM9'!B339/1000/60,2)</f>
        <v>5.63</v>
      </c>
      <c r="G339">
        <f xml:space="preserve"> MIN('VM9'!D339, 0.1)</f>
        <v>0.04</v>
      </c>
    </row>
    <row r="340" spans="2:7" x14ac:dyDescent="0.25">
      <c r="B340">
        <f xml:space="preserve"> ROUND('VM1'!B340/1000/60,2)</f>
        <v>5.64</v>
      </c>
      <c r="C340">
        <f xml:space="preserve"> MIN('VM1'!D340, 0.1)</f>
        <v>2.06185567010309E-2</v>
      </c>
      <c r="D340">
        <f xml:space="preserve"> ROUND('VM5'!B340/1000/60,2)</f>
        <v>5.64</v>
      </c>
      <c r="E340">
        <f xml:space="preserve"> MIN('VM5'!D340, 0.1)</f>
        <v>3.06122448979591E-2</v>
      </c>
      <c r="F340">
        <f xml:space="preserve"> ROUND('VM9'!B340/1000/60,2)</f>
        <v>5.64</v>
      </c>
      <c r="G340">
        <f xml:space="preserve"> MIN('VM9'!D340, 0.1)</f>
        <v>1.03092783505154E-2</v>
      </c>
    </row>
    <row r="341" spans="2:7" x14ac:dyDescent="0.25">
      <c r="B341">
        <f xml:space="preserve"> ROUND('VM1'!B341/1000/60,2)</f>
        <v>5.66</v>
      </c>
      <c r="C341">
        <f xml:space="preserve"> MIN('VM1'!D341, 0.1)</f>
        <v>3.06122448979591E-2</v>
      </c>
      <c r="D341">
        <f xml:space="preserve"> ROUND('VM5'!B341/1000/60,2)</f>
        <v>5.65</v>
      </c>
      <c r="E341">
        <f xml:space="preserve"> MIN('VM5'!D341, 0.1)</f>
        <v>4.1666666666666602E-2</v>
      </c>
      <c r="F341">
        <f xml:space="preserve"> ROUND('VM9'!B341/1000/60,2)</f>
        <v>5.66</v>
      </c>
      <c r="G341">
        <f xml:space="preserve"> MIN('VM9'!D341, 0.1)</f>
        <v>3.06122448979591E-2</v>
      </c>
    </row>
    <row r="342" spans="2:7" x14ac:dyDescent="0.25">
      <c r="B342">
        <f xml:space="preserve"> ROUND('VM1'!B342/1000/60,2)</f>
        <v>5.67</v>
      </c>
      <c r="C342">
        <f xml:space="preserve"> MIN('VM1'!D342, 0.1)</f>
        <v>0</v>
      </c>
      <c r="D342">
        <f xml:space="preserve"> ROUND('VM5'!B342/1000/60,2)</f>
        <v>5.67</v>
      </c>
      <c r="E342">
        <f xml:space="preserve"> MIN('VM5'!D342, 0.1)</f>
        <v>3.0927835051546299E-2</v>
      </c>
      <c r="F342">
        <f xml:space="preserve"> ROUND('VM9'!B342/1000/60,2)</f>
        <v>5.68</v>
      </c>
      <c r="G342">
        <f xml:space="preserve"> MIN('VM9'!D342, 0.1)</f>
        <v>2.04081632653061E-2</v>
      </c>
    </row>
    <row r="343" spans="2:7" x14ac:dyDescent="0.25">
      <c r="B343">
        <f xml:space="preserve"> ROUND('VM1'!B343/1000/60,2)</f>
        <v>5.69</v>
      </c>
      <c r="C343">
        <f xml:space="preserve"> MIN('VM1'!D343, 0.1)</f>
        <v>2.0833333333333301E-2</v>
      </c>
      <c r="D343">
        <f xml:space="preserve"> ROUND('VM5'!B343/1000/60,2)</f>
        <v>5.69</v>
      </c>
      <c r="E343">
        <f xml:space="preserve"> MIN('VM5'!D343, 0.1)</f>
        <v>3.0927835051546299E-2</v>
      </c>
      <c r="F343">
        <f xml:space="preserve"> ROUND('VM9'!B343/1000/60,2)</f>
        <v>5.69</v>
      </c>
      <c r="G343">
        <f xml:space="preserve"> MIN('VM9'!D343, 0.1)</f>
        <v>1.03092783505154E-2</v>
      </c>
    </row>
    <row r="344" spans="2:7" x14ac:dyDescent="0.25">
      <c r="B344">
        <f xml:space="preserve"> ROUND('VM1'!B344/1000/60,2)</f>
        <v>5.71</v>
      </c>
      <c r="C344">
        <f xml:space="preserve"> MIN('VM1'!D344, 0.1)</f>
        <v>1.04166666666666E-2</v>
      </c>
      <c r="D344">
        <f xml:space="preserve"> ROUND('VM5'!B344/1000/60,2)</f>
        <v>5.7</v>
      </c>
      <c r="E344">
        <f xml:space="preserve"> MIN('VM5'!D344, 0.1)</f>
        <v>4.08163265306122E-2</v>
      </c>
      <c r="F344">
        <f xml:space="preserve"> ROUND('VM9'!B344/1000/60,2)</f>
        <v>5.71</v>
      </c>
      <c r="G344">
        <f xml:space="preserve"> MIN('VM9'!D344, 0.1)</f>
        <v>2.06185567010309E-2</v>
      </c>
    </row>
    <row r="345" spans="2:7" x14ac:dyDescent="0.25">
      <c r="B345">
        <f xml:space="preserve"> ROUND('VM1'!B345/1000/60,2)</f>
        <v>5.72</v>
      </c>
      <c r="C345">
        <f xml:space="preserve"> MIN('VM1'!D345, 0.1)</f>
        <v>2.0833333333333301E-2</v>
      </c>
      <c r="D345">
        <f xml:space="preserve"> ROUND('VM5'!B345/1000/60,2)</f>
        <v>5.72</v>
      </c>
      <c r="E345">
        <f xml:space="preserve"> MIN('VM5'!D345, 0.1)</f>
        <v>8.2474226804123696E-2</v>
      </c>
      <c r="F345">
        <f xml:space="preserve"> ROUND('VM9'!B345/1000/60,2)</f>
        <v>5.73</v>
      </c>
      <c r="G345">
        <f xml:space="preserve"> MIN('VM9'!D345, 0.1)</f>
        <v>3.03030303030303E-2</v>
      </c>
    </row>
    <row r="346" spans="2:7" x14ac:dyDescent="0.25">
      <c r="B346">
        <f xml:space="preserve"> ROUND('VM1'!B346/1000/60,2)</f>
        <v>5.74</v>
      </c>
      <c r="C346">
        <f xml:space="preserve"> MIN('VM1'!D346, 0.1)</f>
        <v>2.06185567010309E-2</v>
      </c>
      <c r="D346">
        <f xml:space="preserve"> ROUND('VM5'!B346/1000/60,2)</f>
        <v>5.74</v>
      </c>
      <c r="E346">
        <f xml:space="preserve"> MIN('VM5'!D346, 0.1)</f>
        <v>5.10204081632653E-2</v>
      </c>
      <c r="F346">
        <f xml:space="preserve"> ROUND('VM9'!B346/1000/60,2)</f>
        <v>5.74</v>
      </c>
      <c r="G346">
        <f xml:space="preserve"> MIN('VM9'!D346, 0.1)</f>
        <v>2.04081632653061E-2</v>
      </c>
    </row>
    <row r="347" spans="2:7" x14ac:dyDescent="0.25">
      <c r="B347">
        <f xml:space="preserve"> ROUND('VM1'!B347/1000/60,2)</f>
        <v>5.76</v>
      </c>
      <c r="C347">
        <f xml:space="preserve"> MIN('VM1'!D347, 0.1)</f>
        <v>1.04166666666666E-2</v>
      </c>
      <c r="D347">
        <f xml:space="preserve"> ROUND('VM5'!B347/1000/60,2)</f>
        <v>5.75</v>
      </c>
      <c r="E347">
        <f xml:space="preserve"> MIN('VM5'!D347, 0.1)</f>
        <v>2.1052631578947299E-2</v>
      </c>
      <c r="F347">
        <f xml:space="preserve"> ROUND('VM9'!B347/1000/60,2)</f>
        <v>5.76</v>
      </c>
      <c r="G347">
        <f xml:space="preserve"> MIN('VM9'!D347, 0.1)</f>
        <v>2.04081632653061E-2</v>
      </c>
    </row>
    <row r="348" spans="2:7" x14ac:dyDescent="0.25">
      <c r="B348">
        <f xml:space="preserve"> ROUND('VM1'!B348/1000/60,2)</f>
        <v>5.77</v>
      </c>
      <c r="C348">
        <f xml:space="preserve"> MIN('VM1'!D348, 0.1)</f>
        <v>1.04166666666666E-2</v>
      </c>
      <c r="D348">
        <f xml:space="preserve"> ROUND('VM5'!B348/1000/60,2)</f>
        <v>5.77</v>
      </c>
      <c r="E348">
        <f xml:space="preserve"> MIN('VM5'!D348, 0.1)</f>
        <v>4.08163265306122E-2</v>
      </c>
      <c r="F348">
        <f xml:space="preserve"> ROUND('VM9'!B348/1000/60,2)</f>
        <v>5.78</v>
      </c>
      <c r="G348">
        <f xml:space="preserve"> MIN('VM9'!D348, 0.1)</f>
        <v>2.04081632653061E-2</v>
      </c>
    </row>
    <row r="349" spans="2:7" x14ac:dyDescent="0.25">
      <c r="B349">
        <f xml:space="preserve"> ROUND('VM1'!B349/1000/60,2)</f>
        <v>5.79</v>
      </c>
      <c r="C349">
        <f xml:space="preserve"> MIN('VM1'!D349, 0.1)</f>
        <v>2.06185567010309E-2</v>
      </c>
      <c r="D349">
        <f xml:space="preserve"> ROUND('VM5'!B349/1000/60,2)</f>
        <v>5.79</v>
      </c>
      <c r="E349">
        <f xml:space="preserve"> MIN('VM5'!D349, 0.1)</f>
        <v>2.04081632653061E-2</v>
      </c>
      <c r="F349">
        <f xml:space="preserve"> ROUND('VM9'!B349/1000/60,2)</f>
        <v>5.79</v>
      </c>
      <c r="G349">
        <f xml:space="preserve"> MIN('VM9'!D349, 0.1)</f>
        <v>1.03092783505154E-2</v>
      </c>
    </row>
    <row r="350" spans="2:7" x14ac:dyDescent="0.25">
      <c r="B350">
        <f xml:space="preserve"> ROUND('VM1'!B350/1000/60,2)</f>
        <v>5.81</v>
      </c>
      <c r="C350">
        <f xml:space="preserve"> MIN('VM1'!D350, 0.1)</f>
        <v>2.06185567010309E-2</v>
      </c>
      <c r="D350">
        <f xml:space="preserve"> ROUND('VM5'!B350/1000/60,2)</f>
        <v>5.8</v>
      </c>
      <c r="E350">
        <f xml:space="preserve"> MIN('VM5'!D350, 0.1)</f>
        <v>3.0927835051546299E-2</v>
      </c>
      <c r="F350">
        <f xml:space="preserve"> ROUND('VM9'!B350/1000/60,2)</f>
        <v>5.81</v>
      </c>
      <c r="G350">
        <f xml:space="preserve"> MIN('VM9'!D350, 0.1)</f>
        <v>6.1224489795918297E-2</v>
      </c>
    </row>
    <row r="351" spans="2:7" x14ac:dyDescent="0.25">
      <c r="B351">
        <f xml:space="preserve"> ROUND('VM1'!B351/1000/60,2)</f>
        <v>5.82</v>
      </c>
      <c r="C351">
        <f xml:space="preserve"> MIN('VM1'!D351, 0.1)</f>
        <v>2.06185567010309E-2</v>
      </c>
      <c r="D351">
        <f xml:space="preserve"> ROUND('VM5'!B351/1000/60,2)</f>
        <v>5.82</v>
      </c>
      <c r="E351">
        <f xml:space="preserve"> MIN('VM5'!D351, 0.1)</f>
        <v>4.1237113402061799E-2</v>
      </c>
      <c r="F351">
        <f xml:space="preserve"> ROUND('VM9'!B351/1000/60,2)</f>
        <v>5.83</v>
      </c>
      <c r="G351">
        <f xml:space="preserve"> MIN('VM9'!D351, 0.1)</f>
        <v>4.0404040404040401E-2</v>
      </c>
    </row>
    <row r="352" spans="2:7" x14ac:dyDescent="0.25">
      <c r="B352">
        <f xml:space="preserve"> ROUND('VM1'!B352/1000/60,2)</f>
        <v>5.84</v>
      </c>
      <c r="C352">
        <f xml:space="preserve"> MIN('VM1'!D352, 0.1)</f>
        <v>1.0526315789473601E-2</v>
      </c>
      <c r="D352">
        <f xml:space="preserve"> ROUND('VM5'!B352/1000/60,2)</f>
        <v>5.84</v>
      </c>
      <c r="E352">
        <f xml:space="preserve"> MIN('VM5'!D352, 0.1)</f>
        <v>2.1052631578947299E-2</v>
      </c>
      <c r="F352">
        <f xml:space="preserve"> ROUND('VM9'!B352/1000/60,2)</f>
        <v>5.84</v>
      </c>
      <c r="G352">
        <f xml:space="preserve"> MIN('VM9'!D352, 0.1)</f>
        <v>2.04081632653061E-2</v>
      </c>
    </row>
    <row r="353" spans="2:7" x14ac:dyDescent="0.25">
      <c r="B353">
        <f xml:space="preserve"> ROUND('VM1'!B353/1000/60,2)</f>
        <v>5.86</v>
      </c>
      <c r="C353">
        <f xml:space="preserve"> MIN('VM1'!D353, 0.1)</f>
        <v>0</v>
      </c>
      <c r="D353">
        <f xml:space="preserve"> ROUND('VM5'!B353/1000/60,2)</f>
        <v>5.85</v>
      </c>
      <c r="E353">
        <f xml:space="preserve"> MIN('VM5'!D353, 0.1)</f>
        <v>1.04166666666666E-2</v>
      </c>
      <c r="F353">
        <f xml:space="preserve"> ROUND('VM9'!B353/1000/60,2)</f>
        <v>5.86</v>
      </c>
      <c r="G353">
        <f xml:space="preserve"> MIN('VM9'!D353, 0.1)</f>
        <v>3.06122448979591E-2</v>
      </c>
    </row>
    <row r="354" spans="2:7" x14ac:dyDescent="0.25">
      <c r="B354">
        <f xml:space="preserve"> ROUND('VM1'!B354/1000/60,2)</f>
        <v>5.87</v>
      </c>
      <c r="C354">
        <f xml:space="preserve"> MIN('VM1'!D354, 0.1)</f>
        <v>2.06185567010309E-2</v>
      </c>
      <c r="D354">
        <f xml:space="preserve"> ROUND('VM5'!B354/1000/60,2)</f>
        <v>5.87</v>
      </c>
      <c r="E354">
        <f xml:space="preserve"> MIN('VM5'!D354, 0.1)</f>
        <v>2.04081632653061E-2</v>
      </c>
      <c r="F354">
        <f xml:space="preserve"> ROUND('VM9'!B354/1000/60,2)</f>
        <v>5.88</v>
      </c>
      <c r="G354">
        <f xml:space="preserve"> MIN('VM9'!D354, 0.1)</f>
        <v>4.08163265306122E-2</v>
      </c>
    </row>
    <row r="355" spans="2:7" x14ac:dyDescent="0.25">
      <c r="B355">
        <f xml:space="preserve"> ROUND('VM1'!B355/1000/60,2)</f>
        <v>5.89</v>
      </c>
      <c r="C355">
        <f xml:space="preserve"> MIN('VM1'!D355, 0.1)</f>
        <v>2.06185567010309E-2</v>
      </c>
      <c r="D355">
        <f xml:space="preserve"> ROUND('VM5'!B355/1000/60,2)</f>
        <v>5.89</v>
      </c>
      <c r="E355">
        <f xml:space="preserve"> MIN('VM5'!D355, 0.1)</f>
        <v>7.1428571428571397E-2</v>
      </c>
      <c r="F355">
        <f xml:space="preserve"> ROUND('VM9'!B355/1000/60,2)</f>
        <v>5.89</v>
      </c>
      <c r="G355">
        <f xml:space="preserve"> MIN('VM9'!D355, 0.1)</f>
        <v>4.0404040404040401E-2</v>
      </c>
    </row>
    <row r="356" spans="2:7" x14ac:dyDescent="0.25">
      <c r="B356">
        <f xml:space="preserve"> ROUND('VM1'!B356/1000/60,2)</f>
        <v>5.91</v>
      </c>
      <c r="C356">
        <f xml:space="preserve"> MIN('VM1'!D356, 0.1)</f>
        <v>1.04166666666666E-2</v>
      </c>
      <c r="D356">
        <f xml:space="preserve"> ROUND('VM5'!B356/1000/60,2)</f>
        <v>5.9</v>
      </c>
      <c r="E356">
        <f xml:space="preserve"> MIN('VM5'!D356, 0.1)</f>
        <v>2.06185567010309E-2</v>
      </c>
      <c r="F356">
        <f xml:space="preserve"> ROUND('VM9'!B356/1000/60,2)</f>
        <v>5.91</v>
      </c>
      <c r="G356">
        <f xml:space="preserve"> MIN('VM9'!D356, 0.1)</f>
        <v>3.03030303030303E-2</v>
      </c>
    </row>
    <row r="357" spans="2:7" x14ac:dyDescent="0.25">
      <c r="B357">
        <f xml:space="preserve"> ROUND('VM1'!B357/1000/60,2)</f>
        <v>5.92</v>
      </c>
      <c r="C357">
        <f xml:space="preserve"> MIN('VM1'!D357, 0.1)</f>
        <v>3.125E-2</v>
      </c>
      <c r="D357">
        <f xml:space="preserve"> ROUND('VM5'!B357/1000/60,2)</f>
        <v>5.92</v>
      </c>
      <c r="E357">
        <f xml:space="preserve"> MIN('VM5'!D357, 0.1)</f>
        <v>1.04166666666666E-2</v>
      </c>
      <c r="F357">
        <f xml:space="preserve"> ROUND('VM9'!B357/1000/60,2)</f>
        <v>5.93</v>
      </c>
      <c r="G357">
        <f xml:space="preserve"> MIN('VM9'!D357, 0.1)</f>
        <v>3.06122448979591E-2</v>
      </c>
    </row>
    <row r="358" spans="2:7" x14ac:dyDescent="0.25">
      <c r="B358">
        <f xml:space="preserve"> ROUND('VM1'!B358/1000/60,2)</f>
        <v>5.94</v>
      </c>
      <c r="C358">
        <f xml:space="preserve"> MIN('VM1'!D358, 0.1)</f>
        <v>1.04166666666666E-2</v>
      </c>
      <c r="D358">
        <f xml:space="preserve"> ROUND('VM5'!B358/1000/60,2)</f>
        <v>5.94</v>
      </c>
      <c r="E358">
        <f xml:space="preserve"> MIN('VM5'!D358, 0.1)</f>
        <v>2.04081632653061E-2</v>
      </c>
      <c r="F358">
        <f xml:space="preserve"> ROUND('VM9'!B358/1000/60,2)</f>
        <v>5.94</v>
      </c>
      <c r="G358">
        <f xml:space="preserve"> MIN('VM9'!D358, 0.1)</f>
        <v>4.0404040404040401E-2</v>
      </c>
    </row>
    <row r="359" spans="2:7" x14ac:dyDescent="0.25">
      <c r="B359">
        <f xml:space="preserve"> ROUND('VM1'!B359/1000/60,2)</f>
        <v>5.96</v>
      </c>
      <c r="C359">
        <f xml:space="preserve"> MIN('VM1'!D359, 0.1)</f>
        <v>3.06122448979591E-2</v>
      </c>
      <c r="D359">
        <f xml:space="preserve"> ROUND('VM5'!B359/1000/60,2)</f>
        <v>5.95</v>
      </c>
      <c r="E359">
        <f xml:space="preserve"> MIN('VM5'!D359, 0.1)</f>
        <v>2.06185567010309E-2</v>
      </c>
      <c r="F359">
        <f xml:space="preserve"> ROUND('VM9'!B359/1000/60,2)</f>
        <v>5.96</v>
      </c>
      <c r="G359">
        <f xml:space="preserve"> MIN('VM9'!D359, 0.1)</f>
        <v>3.06122448979591E-2</v>
      </c>
    </row>
    <row r="360" spans="2:7" x14ac:dyDescent="0.25">
      <c r="B360">
        <f xml:space="preserve"> ROUND('VM1'!B360/1000/60,2)</f>
        <v>5.97</v>
      </c>
      <c r="C360">
        <f xml:space="preserve"> MIN('VM1'!D360, 0.1)</f>
        <v>5.2083333333333301E-2</v>
      </c>
      <c r="D360">
        <f xml:space="preserve"> ROUND('VM5'!B360/1000/60,2)</f>
        <v>5.97</v>
      </c>
      <c r="E360">
        <f xml:space="preserve"> MIN('VM5'!D360, 0.1)</f>
        <v>2.06185567010309E-2</v>
      </c>
      <c r="F360">
        <f xml:space="preserve"> ROUND('VM9'!B360/1000/60,2)</f>
        <v>5.98</v>
      </c>
      <c r="G360">
        <f xml:space="preserve"> MIN('VM9'!D360, 0.1)</f>
        <v>3.06122448979591E-2</v>
      </c>
    </row>
    <row r="361" spans="2:7" x14ac:dyDescent="0.25">
      <c r="B361">
        <f xml:space="preserve"> ROUND('VM1'!B361/1000/60,2)</f>
        <v>5.99</v>
      </c>
      <c r="C361">
        <f xml:space="preserve"> MIN('VM1'!D361, 0.1)</f>
        <v>2.06185567010309E-2</v>
      </c>
      <c r="D361">
        <f xml:space="preserve"> ROUND('VM5'!B361/1000/60,2)</f>
        <v>5.99</v>
      </c>
      <c r="E361">
        <f xml:space="preserve"> MIN('VM5'!D361, 0.1)</f>
        <v>3.06122448979591E-2</v>
      </c>
      <c r="F361">
        <f xml:space="preserve"> ROUND('VM9'!B361/1000/60,2)</f>
        <v>5.99</v>
      </c>
      <c r="G361">
        <f xml:space="preserve"> MIN('VM9'!D361, 0.1)</f>
        <v>3.06122448979591E-2</v>
      </c>
    </row>
    <row r="362" spans="2:7" x14ac:dyDescent="0.25">
      <c r="B362">
        <f xml:space="preserve"> ROUND('VM1'!B362/1000/60,2)</f>
        <v>6.01</v>
      </c>
      <c r="C362">
        <f xml:space="preserve"> MIN('VM1'!D362, 0.1)</f>
        <v>2.0833333333333301E-2</v>
      </c>
      <c r="D362">
        <f xml:space="preserve"> ROUND('VM5'!B362/1000/60,2)</f>
        <v>6</v>
      </c>
      <c r="E362">
        <f xml:space="preserve"> MIN('VM5'!D362, 0.1)</f>
        <v>2.02020202020202E-2</v>
      </c>
      <c r="F362">
        <f xml:space="preserve"> ROUND('VM9'!B362/1000/60,2)</f>
        <v>6.01</v>
      </c>
      <c r="G362">
        <f xml:space="preserve"> MIN('VM9'!D362, 0.1)</f>
        <v>3.06122448979591E-2</v>
      </c>
    </row>
    <row r="363" spans="2:7" x14ac:dyDescent="0.25">
      <c r="B363">
        <f xml:space="preserve"> ROUND('VM1'!B363/1000/60,2)</f>
        <v>6.02</v>
      </c>
      <c r="C363">
        <f xml:space="preserve"> MIN('VM1'!D363, 0.1)</f>
        <v>2.06185567010309E-2</v>
      </c>
      <c r="D363">
        <f xml:space="preserve"> ROUND('VM5'!B363/1000/60,2)</f>
        <v>6.02</v>
      </c>
      <c r="E363">
        <f xml:space="preserve"> MIN('VM5'!D363, 0.1)</f>
        <v>2.1276595744680799E-2</v>
      </c>
      <c r="F363">
        <f xml:space="preserve"> ROUND('VM9'!B363/1000/60,2)</f>
        <v>6.03</v>
      </c>
      <c r="G363">
        <f xml:space="preserve"> MIN('VM9'!D363, 0.1)</f>
        <v>2.04081632653061E-2</v>
      </c>
    </row>
    <row r="364" spans="2:7" x14ac:dyDescent="0.25">
      <c r="B364">
        <f xml:space="preserve"> ROUND('VM1'!B364/1000/60,2)</f>
        <v>6.04</v>
      </c>
      <c r="C364">
        <f xml:space="preserve"> MIN('VM1'!D364, 0.1)</f>
        <v>2.06185567010309E-2</v>
      </c>
      <c r="D364">
        <f xml:space="preserve"> ROUND('VM5'!B364/1000/60,2)</f>
        <v>6.04</v>
      </c>
      <c r="E364">
        <f xml:space="preserve"> MIN('VM5'!D364, 0.1)</f>
        <v>3.06122448979591E-2</v>
      </c>
      <c r="F364">
        <f xml:space="preserve"> ROUND('VM9'!B364/1000/60,2)</f>
        <v>6.04</v>
      </c>
      <c r="G364">
        <f xml:space="preserve"> MIN('VM9'!D364, 0.1)</f>
        <v>3.06122448979591E-2</v>
      </c>
    </row>
    <row r="365" spans="2:7" x14ac:dyDescent="0.25">
      <c r="B365">
        <f xml:space="preserve"> ROUND('VM1'!B365/1000/60,2)</f>
        <v>6.06</v>
      </c>
      <c r="C365">
        <f xml:space="preserve"> MIN('VM1'!D365, 0.1)</f>
        <v>1.04166666666666E-2</v>
      </c>
      <c r="D365">
        <f xml:space="preserve"> ROUND('VM5'!B365/1000/60,2)</f>
        <v>6.05</v>
      </c>
      <c r="E365">
        <f xml:space="preserve"> MIN('VM5'!D365, 0.1)</f>
        <v>2.04081632653061E-2</v>
      </c>
      <c r="F365">
        <f xml:space="preserve"> ROUND('VM9'!B365/1000/60,2)</f>
        <v>6.06</v>
      </c>
      <c r="G365">
        <f xml:space="preserve"> MIN('VM9'!D365, 0.1)</f>
        <v>2.04081632653061E-2</v>
      </c>
    </row>
    <row r="366" spans="2:7" x14ac:dyDescent="0.25">
      <c r="B366">
        <f xml:space="preserve"> ROUND('VM1'!B366/1000/60,2)</f>
        <v>6.07</v>
      </c>
      <c r="C366">
        <f xml:space="preserve"> MIN('VM1'!D366, 0.1)</f>
        <v>2.06185567010309E-2</v>
      </c>
      <c r="D366">
        <f xml:space="preserve"> ROUND('VM5'!B366/1000/60,2)</f>
        <v>6.07</v>
      </c>
      <c r="E366">
        <f xml:space="preserve"> MIN('VM5'!D366, 0.1)</f>
        <v>1.0526315789473601E-2</v>
      </c>
      <c r="F366">
        <f xml:space="preserve"> ROUND('VM9'!B366/1000/60,2)</f>
        <v>6.08</v>
      </c>
      <c r="G366">
        <f xml:space="preserve"> MIN('VM9'!D366, 0.1)</f>
        <v>1.03092783505154E-2</v>
      </c>
    </row>
    <row r="367" spans="2:7" x14ac:dyDescent="0.25">
      <c r="B367">
        <f xml:space="preserve"> ROUND('VM1'!B367/1000/60,2)</f>
        <v>6.09</v>
      </c>
      <c r="C367">
        <f xml:space="preserve"> MIN('VM1'!D367, 0.1)</f>
        <v>0</v>
      </c>
      <c r="D367">
        <f xml:space="preserve"> ROUND('VM5'!B367/1000/60,2)</f>
        <v>6.09</v>
      </c>
      <c r="E367">
        <f xml:space="preserve"> MIN('VM5'!D367, 0.1)</f>
        <v>0.03</v>
      </c>
      <c r="F367">
        <f xml:space="preserve"> ROUND('VM9'!B367/1000/60,2)</f>
        <v>6.09</v>
      </c>
      <c r="G367">
        <f xml:space="preserve"> MIN('VM9'!D367, 0.1)</f>
        <v>2.04081632653061E-2</v>
      </c>
    </row>
    <row r="368" spans="2:7" x14ac:dyDescent="0.25">
      <c r="B368">
        <f xml:space="preserve"> ROUND('VM1'!B368/1000/60,2)</f>
        <v>6.11</v>
      </c>
      <c r="C368">
        <f xml:space="preserve"> MIN('VM1'!D368, 0.1)</f>
        <v>3.06122448979591E-2</v>
      </c>
      <c r="D368">
        <f xml:space="preserve"> ROUND('VM5'!B368/1000/60,2)</f>
        <v>6.1</v>
      </c>
      <c r="E368">
        <f xml:space="preserve"> MIN('VM5'!D368, 0.1)</f>
        <v>2.06185567010309E-2</v>
      </c>
      <c r="F368">
        <f xml:space="preserve"> ROUND('VM9'!B368/1000/60,2)</f>
        <v>6.11</v>
      </c>
      <c r="G368">
        <f xml:space="preserve"> MIN('VM9'!D368, 0.1)</f>
        <v>2.06185567010309E-2</v>
      </c>
    </row>
    <row r="369" spans="2:7" x14ac:dyDescent="0.25">
      <c r="B369">
        <f xml:space="preserve"> ROUND('VM1'!B369/1000/60,2)</f>
        <v>6.12</v>
      </c>
      <c r="C369">
        <f xml:space="preserve"> MIN('VM1'!D369, 0.1)</f>
        <v>5.2083333333333301E-2</v>
      </c>
      <c r="D369">
        <f xml:space="preserve"> ROUND('VM5'!B369/1000/60,2)</f>
        <v>6.12</v>
      </c>
      <c r="E369">
        <f xml:space="preserve"> MIN('VM5'!D369, 0.1)</f>
        <v>5.1546391752577303E-2</v>
      </c>
      <c r="F369">
        <f xml:space="preserve"> ROUND('VM9'!B369/1000/60,2)</f>
        <v>6.13</v>
      </c>
      <c r="G369">
        <f xml:space="preserve"> MIN('VM9'!D369, 0.1)</f>
        <v>2.04081632653061E-2</v>
      </c>
    </row>
    <row r="370" spans="2:7" x14ac:dyDescent="0.25">
      <c r="B370">
        <f xml:space="preserve"> ROUND('VM1'!B370/1000/60,2)</f>
        <v>6.14</v>
      </c>
      <c r="C370">
        <f xml:space="preserve"> MIN('VM1'!D370, 0.1)</f>
        <v>1.04166666666666E-2</v>
      </c>
      <c r="D370">
        <f xml:space="preserve"> ROUND('VM5'!B370/1000/60,2)</f>
        <v>6.14</v>
      </c>
      <c r="E370">
        <f xml:space="preserve"> MIN('VM5'!D370, 0.1)</f>
        <v>3.0927835051546299E-2</v>
      </c>
      <c r="F370">
        <f xml:space="preserve"> ROUND('VM9'!B370/1000/60,2)</f>
        <v>6.14</v>
      </c>
      <c r="G370">
        <f xml:space="preserve"> MIN('VM9'!D370, 0.1)</f>
        <v>3.03030303030303E-2</v>
      </c>
    </row>
    <row r="371" spans="2:7" x14ac:dyDescent="0.25">
      <c r="B371">
        <f xml:space="preserve"> ROUND('VM1'!B371/1000/60,2)</f>
        <v>6.16</v>
      </c>
      <c r="C371">
        <f xml:space="preserve"> MIN('VM1'!D371, 0.1)</f>
        <v>2.06185567010309E-2</v>
      </c>
      <c r="D371">
        <f xml:space="preserve"> ROUND('VM5'!B371/1000/60,2)</f>
        <v>6.15</v>
      </c>
      <c r="E371">
        <f xml:space="preserve"> MIN('VM5'!D371, 0.1)</f>
        <v>3.0927835051546299E-2</v>
      </c>
      <c r="F371">
        <f xml:space="preserve"> ROUND('VM9'!B371/1000/60,2)</f>
        <v>6.16</v>
      </c>
      <c r="G371">
        <f xml:space="preserve"> MIN('VM9'!D371, 0.1)</f>
        <v>1.03092783505154E-2</v>
      </c>
    </row>
    <row r="372" spans="2:7" x14ac:dyDescent="0.25">
      <c r="B372">
        <f xml:space="preserve"> ROUND('VM1'!B372/1000/60,2)</f>
        <v>6.17</v>
      </c>
      <c r="C372">
        <f xml:space="preserve"> MIN('VM1'!D372, 0.1)</f>
        <v>1.03092783505154E-2</v>
      </c>
      <c r="D372">
        <f xml:space="preserve"> ROUND('VM5'!B372/1000/60,2)</f>
        <v>6.17</v>
      </c>
      <c r="E372">
        <f xml:space="preserve"> MIN('VM5'!D372, 0.1)</f>
        <v>1.04166666666666E-2</v>
      </c>
      <c r="F372">
        <f xml:space="preserve"> ROUND('VM9'!B372/1000/60,2)</f>
        <v>6.18</v>
      </c>
      <c r="G372">
        <f xml:space="preserve"> MIN('VM9'!D372, 0.1)</f>
        <v>3.03030303030303E-2</v>
      </c>
    </row>
    <row r="373" spans="2:7" x14ac:dyDescent="0.25">
      <c r="B373">
        <f xml:space="preserve"> ROUND('VM1'!B373/1000/60,2)</f>
        <v>6.19</v>
      </c>
      <c r="C373">
        <f xml:space="preserve"> MIN('VM1'!D373, 0.1)</f>
        <v>2.06185567010309E-2</v>
      </c>
      <c r="D373">
        <f xml:space="preserve"> ROUND('VM5'!B373/1000/60,2)</f>
        <v>6.19</v>
      </c>
      <c r="E373">
        <f xml:space="preserve"> MIN('VM5'!D373, 0.1)</f>
        <v>4.1237113402061799E-2</v>
      </c>
      <c r="F373">
        <f xml:space="preserve"> ROUND('VM9'!B373/1000/60,2)</f>
        <v>6.19</v>
      </c>
      <c r="G373">
        <f xml:space="preserve"> MIN('VM9'!D373, 0.1)</f>
        <v>4.0404040404040401E-2</v>
      </c>
    </row>
    <row r="374" spans="2:7" x14ac:dyDescent="0.25">
      <c r="B374">
        <f xml:space="preserve"> ROUND('VM1'!B374/1000/60,2)</f>
        <v>6.21</v>
      </c>
      <c r="C374">
        <f xml:space="preserve"> MIN('VM1'!D374, 0.1)</f>
        <v>2.0833333333333301E-2</v>
      </c>
      <c r="D374">
        <f xml:space="preserve"> ROUND('VM5'!B374/1000/60,2)</f>
        <v>6.2</v>
      </c>
      <c r="E374">
        <f xml:space="preserve"> MIN('VM5'!D374, 0.1)</f>
        <v>1.03092783505154E-2</v>
      </c>
      <c r="F374">
        <f xml:space="preserve"> ROUND('VM9'!B374/1000/60,2)</f>
        <v>6.21</v>
      </c>
      <c r="G374">
        <f xml:space="preserve"> MIN('VM9'!D374, 0.1)</f>
        <v>3.06122448979591E-2</v>
      </c>
    </row>
    <row r="375" spans="2:7" x14ac:dyDescent="0.25">
      <c r="B375">
        <f xml:space="preserve"> ROUND('VM1'!B375/1000/60,2)</f>
        <v>6.22</v>
      </c>
      <c r="C375">
        <f xml:space="preserve"> MIN('VM1'!D375, 0.1)</f>
        <v>1.03092783505154E-2</v>
      </c>
      <c r="D375">
        <f xml:space="preserve"> ROUND('VM5'!B375/1000/60,2)</f>
        <v>6.22</v>
      </c>
      <c r="E375">
        <f xml:space="preserve"> MIN('VM5'!D375, 0.1)</f>
        <v>3.0927835051546299E-2</v>
      </c>
      <c r="F375">
        <f xml:space="preserve"> ROUND('VM9'!B375/1000/60,2)</f>
        <v>6.23</v>
      </c>
      <c r="G375">
        <f xml:space="preserve"> MIN('VM9'!D375, 0.1)</f>
        <v>7.8431372549019607E-2</v>
      </c>
    </row>
    <row r="376" spans="2:7" x14ac:dyDescent="0.25">
      <c r="B376">
        <f xml:space="preserve"> ROUND('VM1'!B376/1000/60,2)</f>
        <v>6.24</v>
      </c>
      <c r="C376">
        <f xml:space="preserve"> MIN('VM1'!D376, 0.1)</f>
        <v>3.0927835051546299E-2</v>
      </c>
      <c r="D376">
        <f xml:space="preserve"> ROUND('VM5'!B376/1000/60,2)</f>
        <v>6.24</v>
      </c>
      <c r="E376">
        <f xml:space="preserve"> MIN('VM5'!D376, 0.1)</f>
        <v>2.06185567010309E-2</v>
      </c>
      <c r="F376">
        <f xml:space="preserve"> ROUND('VM9'!B376/1000/60,2)</f>
        <v>6.24</v>
      </c>
      <c r="G376">
        <f xml:space="preserve"> MIN('VM9'!D376, 0.1)</f>
        <v>2.1052631578947299E-2</v>
      </c>
    </row>
    <row r="377" spans="2:7" x14ac:dyDescent="0.25">
      <c r="B377">
        <f xml:space="preserve"> ROUND('VM1'!B377/1000/60,2)</f>
        <v>6.26</v>
      </c>
      <c r="C377">
        <f xml:space="preserve"> MIN('VM1'!D377, 0.1)</f>
        <v>3.0927835051546299E-2</v>
      </c>
      <c r="D377">
        <f xml:space="preserve"> ROUND('VM5'!B377/1000/60,2)</f>
        <v>6.25</v>
      </c>
      <c r="E377">
        <f xml:space="preserve"> MIN('VM5'!D377, 0.1)</f>
        <v>2.1052631578947299E-2</v>
      </c>
      <c r="F377">
        <f xml:space="preserve"> ROUND('VM9'!B377/1000/60,2)</f>
        <v>6.26</v>
      </c>
      <c r="G377">
        <f xml:space="preserve"> MIN('VM9'!D377, 0.1)</f>
        <v>0.04</v>
      </c>
    </row>
    <row r="378" spans="2:7" x14ac:dyDescent="0.25">
      <c r="B378">
        <f xml:space="preserve"> ROUND('VM1'!B378/1000/60,2)</f>
        <v>6.27</v>
      </c>
      <c r="C378">
        <f xml:space="preserve"> MIN('VM1'!D378, 0.1)</f>
        <v>2.06185567010309E-2</v>
      </c>
      <c r="D378">
        <f xml:space="preserve"> ROUND('VM5'!B378/1000/60,2)</f>
        <v>6.27</v>
      </c>
      <c r="E378">
        <f xml:space="preserve"> MIN('VM5'!D378, 0.1)</f>
        <v>2.06185567010309E-2</v>
      </c>
      <c r="F378">
        <f xml:space="preserve"> ROUND('VM9'!B378/1000/60,2)</f>
        <v>6.28</v>
      </c>
      <c r="G378">
        <f xml:space="preserve"> MIN('VM9'!D378, 0.1)</f>
        <v>2.04081632653061E-2</v>
      </c>
    </row>
    <row r="379" spans="2:7" x14ac:dyDescent="0.25">
      <c r="B379">
        <f xml:space="preserve"> ROUND('VM1'!B379/1000/60,2)</f>
        <v>6.29</v>
      </c>
      <c r="C379">
        <f xml:space="preserve"> MIN('VM1'!D379, 0.1)</f>
        <v>8.2474226804123696E-2</v>
      </c>
      <c r="D379">
        <f xml:space="preserve"> ROUND('VM5'!B379/1000/60,2)</f>
        <v>6.29</v>
      </c>
      <c r="E379">
        <f xml:space="preserve"> MIN('VM5'!D379, 0.1)</f>
        <v>2.02020202020202E-2</v>
      </c>
      <c r="F379">
        <f xml:space="preserve"> ROUND('VM9'!B379/1000/60,2)</f>
        <v>6.29</v>
      </c>
      <c r="G379">
        <f xml:space="preserve"> MIN('VM9'!D379, 0.1)</f>
        <v>1.03092783505154E-2</v>
      </c>
    </row>
    <row r="380" spans="2:7" x14ac:dyDescent="0.25">
      <c r="B380">
        <f xml:space="preserve"> ROUND('VM1'!B380/1000/60,2)</f>
        <v>6.31</v>
      </c>
      <c r="C380">
        <f xml:space="preserve"> MIN('VM1'!D380, 0.1)</f>
        <v>0.1</v>
      </c>
      <c r="D380">
        <f xml:space="preserve"> ROUND('VM5'!B380/1000/60,2)</f>
        <v>6.3</v>
      </c>
      <c r="E380">
        <f xml:space="preserve"> MIN('VM5'!D380, 0.1)</f>
        <v>1.0526315789473601E-2</v>
      </c>
      <c r="F380">
        <f xml:space="preserve"> ROUND('VM9'!B380/1000/60,2)</f>
        <v>6.31</v>
      </c>
      <c r="G380">
        <f xml:space="preserve"> MIN('VM9'!D380, 0.1)</f>
        <v>3.03030303030303E-2</v>
      </c>
    </row>
    <row r="381" spans="2:7" x14ac:dyDescent="0.25">
      <c r="B381">
        <f xml:space="preserve"> ROUND('VM1'!B381/1000/60,2)</f>
        <v>6.32</v>
      </c>
      <c r="C381">
        <f xml:space="preserve"> MIN('VM1'!D381, 0.1)</f>
        <v>3.0927835051546299E-2</v>
      </c>
      <c r="D381">
        <f xml:space="preserve"> ROUND('VM5'!B381/1000/60,2)</f>
        <v>6.32</v>
      </c>
      <c r="E381">
        <f xml:space="preserve"> MIN('VM5'!D381, 0.1)</f>
        <v>3.06122448979591E-2</v>
      </c>
      <c r="F381">
        <f xml:space="preserve"> ROUND('VM9'!B381/1000/60,2)</f>
        <v>6.33</v>
      </c>
      <c r="G381">
        <f xml:space="preserve"> MIN('VM9'!D381, 0.1)</f>
        <v>2.06185567010309E-2</v>
      </c>
    </row>
    <row r="382" spans="2:7" x14ac:dyDescent="0.25">
      <c r="B382">
        <f xml:space="preserve"> ROUND('VM1'!B382/1000/60,2)</f>
        <v>6.34</v>
      </c>
      <c r="C382">
        <f xml:space="preserve"> MIN('VM1'!D382, 0.1)</f>
        <v>3.06122448979591E-2</v>
      </c>
      <c r="D382">
        <f xml:space="preserve"> ROUND('VM5'!B382/1000/60,2)</f>
        <v>6.34</v>
      </c>
      <c r="E382">
        <f xml:space="preserve"> MIN('VM5'!D382, 0.1)</f>
        <v>0.1</v>
      </c>
      <c r="F382">
        <f xml:space="preserve"> ROUND('VM9'!B382/1000/60,2)</f>
        <v>6.34</v>
      </c>
      <c r="G382">
        <f xml:space="preserve"> MIN('VM9'!D382, 0.1)</f>
        <v>0.04</v>
      </c>
    </row>
    <row r="383" spans="2:7" x14ac:dyDescent="0.25">
      <c r="B383">
        <f xml:space="preserve"> ROUND('VM1'!B383/1000/60,2)</f>
        <v>6.36</v>
      </c>
      <c r="C383">
        <f xml:space="preserve"> MIN('VM1'!D383, 0.1)</f>
        <v>1.0526315789473601E-2</v>
      </c>
      <c r="D383">
        <f xml:space="preserve"> ROUND('VM5'!B383/1000/60,2)</f>
        <v>6.35</v>
      </c>
      <c r="E383">
        <f xml:space="preserve"> MIN('VM5'!D383, 0.1)</f>
        <v>1.04166666666666E-2</v>
      </c>
      <c r="F383">
        <f xml:space="preserve"> ROUND('VM9'!B383/1000/60,2)</f>
        <v>6.36</v>
      </c>
      <c r="G383">
        <f xml:space="preserve"> MIN('VM9'!D383, 0.1)</f>
        <v>4.1237113402061799E-2</v>
      </c>
    </row>
    <row r="384" spans="2:7" x14ac:dyDescent="0.25">
      <c r="B384">
        <f xml:space="preserve"> ROUND('VM1'!B384/1000/60,2)</f>
        <v>6.37</v>
      </c>
      <c r="C384">
        <f xml:space="preserve"> MIN('VM1'!D384, 0.1)</f>
        <v>2.06185567010309E-2</v>
      </c>
      <c r="D384">
        <f xml:space="preserve"> ROUND('VM5'!B384/1000/60,2)</f>
        <v>6.37</v>
      </c>
      <c r="E384">
        <f xml:space="preserve"> MIN('VM5'!D384, 0.1)</f>
        <v>1.04166666666666E-2</v>
      </c>
      <c r="F384">
        <f xml:space="preserve"> ROUND('VM9'!B384/1000/60,2)</f>
        <v>6.38</v>
      </c>
      <c r="G384">
        <f xml:space="preserve"> MIN('VM9'!D384, 0.1)</f>
        <v>0.1</v>
      </c>
    </row>
    <row r="385" spans="2:7" x14ac:dyDescent="0.25">
      <c r="B385">
        <f xml:space="preserve"> ROUND('VM1'!B385/1000/60,2)</f>
        <v>6.39</v>
      </c>
      <c r="C385">
        <f xml:space="preserve"> MIN('VM1'!D385, 0.1)</f>
        <v>2.06185567010309E-2</v>
      </c>
      <c r="D385">
        <f xml:space="preserve"> ROUND('VM5'!B385/1000/60,2)</f>
        <v>6.39</v>
      </c>
      <c r="E385">
        <f xml:space="preserve"> MIN('VM5'!D385, 0.1)</f>
        <v>2.06185567010309E-2</v>
      </c>
      <c r="F385">
        <f xml:space="preserve"> ROUND('VM9'!B385/1000/60,2)</f>
        <v>6.39</v>
      </c>
      <c r="G385">
        <f xml:space="preserve"> MIN('VM9'!D385, 0.1)</f>
        <v>0.04</v>
      </c>
    </row>
    <row r="386" spans="2:7" x14ac:dyDescent="0.25">
      <c r="B386">
        <f xml:space="preserve"> ROUND('VM1'!B386/1000/60,2)</f>
        <v>6.41</v>
      </c>
      <c r="C386">
        <f xml:space="preserve"> MIN('VM1'!D386, 0.1)</f>
        <v>1.04166666666666E-2</v>
      </c>
      <c r="D386">
        <f xml:space="preserve"> ROUND('VM5'!B386/1000/60,2)</f>
        <v>6.4</v>
      </c>
      <c r="E386">
        <f xml:space="preserve"> MIN('VM5'!D386, 0.1)</f>
        <v>2.06185567010309E-2</v>
      </c>
      <c r="F386">
        <f xml:space="preserve"> ROUND('VM9'!B386/1000/60,2)</f>
        <v>6.41</v>
      </c>
      <c r="G386">
        <f xml:space="preserve"> MIN('VM9'!D386, 0.1)</f>
        <v>3.06122448979591E-2</v>
      </c>
    </row>
    <row r="387" spans="2:7" x14ac:dyDescent="0.25">
      <c r="B387">
        <f xml:space="preserve"> ROUND('VM1'!B387/1000/60,2)</f>
        <v>6.42</v>
      </c>
      <c r="C387">
        <f xml:space="preserve"> MIN('VM1'!D387, 0.1)</f>
        <v>2.06185567010309E-2</v>
      </c>
      <c r="D387">
        <f xml:space="preserve"> ROUND('VM5'!B387/1000/60,2)</f>
        <v>6.42</v>
      </c>
      <c r="E387">
        <f xml:space="preserve"> MIN('VM5'!D387, 0.1)</f>
        <v>2.06185567010309E-2</v>
      </c>
      <c r="F387">
        <f xml:space="preserve"> ROUND('VM9'!B387/1000/60,2)</f>
        <v>6.43</v>
      </c>
      <c r="G387">
        <f xml:space="preserve"> MIN('VM9'!D387, 0.1)</f>
        <v>4.0404040404040401E-2</v>
      </c>
    </row>
    <row r="388" spans="2:7" x14ac:dyDescent="0.25">
      <c r="B388">
        <f xml:space="preserve"> ROUND('VM1'!B388/1000/60,2)</f>
        <v>6.44</v>
      </c>
      <c r="C388">
        <f xml:space="preserve"> MIN('VM1'!D388, 0.1)</f>
        <v>2.06185567010309E-2</v>
      </c>
      <c r="D388">
        <f xml:space="preserve"> ROUND('VM5'!B388/1000/60,2)</f>
        <v>6.44</v>
      </c>
      <c r="E388">
        <f xml:space="preserve"> MIN('VM5'!D388, 0.1)</f>
        <v>2.06185567010309E-2</v>
      </c>
      <c r="F388">
        <f xml:space="preserve"> ROUND('VM9'!B388/1000/60,2)</f>
        <v>6.44</v>
      </c>
      <c r="G388">
        <f xml:space="preserve"> MIN('VM9'!D388, 0.1)</f>
        <v>3.03030303030303E-2</v>
      </c>
    </row>
    <row r="389" spans="2:7" x14ac:dyDescent="0.25">
      <c r="B389">
        <f xml:space="preserve"> ROUND('VM1'!B389/1000/60,2)</f>
        <v>6.46</v>
      </c>
      <c r="C389">
        <f xml:space="preserve"> MIN('VM1'!D389, 0.1)</f>
        <v>1.04166666666666E-2</v>
      </c>
      <c r="D389">
        <f xml:space="preserve"> ROUND('VM5'!B389/1000/60,2)</f>
        <v>6.45</v>
      </c>
      <c r="E389">
        <f xml:space="preserve"> MIN('VM5'!D389, 0.1)</f>
        <v>2.06185567010309E-2</v>
      </c>
      <c r="F389">
        <f xml:space="preserve"> ROUND('VM9'!B389/1000/60,2)</f>
        <v>6.46</v>
      </c>
      <c r="G389">
        <f xml:space="preserve"> MIN('VM9'!D389, 0.1)</f>
        <v>0.04</v>
      </c>
    </row>
    <row r="390" spans="2:7" x14ac:dyDescent="0.25">
      <c r="B390">
        <f xml:space="preserve"> ROUND('VM1'!B390/1000/60,2)</f>
        <v>6.47</v>
      </c>
      <c r="C390">
        <f xml:space="preserve"> MIN('VM1'!D390, 0.1)</f>
        <v>0</v>
      </c>
      <c r="D390">
        <f xml:space="preserve"> ROUND('VM5'!B390/1000/60,2)</f>
        <v>6.47</v>
      </c>
      <c r="E390">
        <f xml:space="preserve"> MIN('VM5'!D390, 0.1)</f>
        <v>3.06122448979591E-2</v>
      </c>
      <c r="F390">
        <f xml:space="preserve"> ROUND('VM9'!B390/1000/60,2)</f>
        <v>6.48</v>
      </c>
      <c r="G390">
        <f xml:space="preserve"> MIN('VM9'!D390, 0.1)</f>
        <v>3.03030303030303E-2</v>
      </c>
    </row>
    <row r="391" spans="2:7" x14ac:dyDescent="0.25">
      <c r="B391">
        <f xml:space="preserve"> ROUND('VM1'!B391/1000/60,2)</f>
        <v>6.49</v>
      </c>
      <c r="C391">
        <f xml:space="preserve"> MIN('VM1'!D391, 0.1)</f>
        <v>3.06122448979591E-2</v>
      </c>
      <c r="D391">
        <f xml:space="preserve"> ROUND('VM5'!B391/1000/60,2)</f>
        <v>6.49</v>
      </c>
      <c r="E391">
        <f xml:space="preserve"> MIN('VM5'!D391, 0.1)</f>
        <v>3.1914893617021198E-2</v>
      </c>
      <c r="F391">
        <f xml:space="preserve"> ROUND('VM9'!B391/1000/60,2)</f>
        <v>6.49</v>
      </c>
      <c r="G391">
        <f xml:space="preserve"> MIN('VM9'!D391, 0.1)</f>
        <v>3.03030303030303E-2</v>
      </c>
    </row>
    <row r="392" spans="2:7" x14ac:dyDescent="0.25">
      <c r="B392">
        <f xml:space="preserve"> ROUND('VM1'!B392/1000/60,2)</f>
        <v>6.51</v>
      </c>
      <c r="C392">
        <f xml:space="preserve"> MIN('VM1'!D392, 0.1)</f>
        <v>6.25E-2</v>
      </c>
      <c r="D392">
        <f xml:space="preserve"> ROUND('VM5'!B392/1000/60,2)</f>
        <v>6.5</v>
      </c>
      <c r="E392">
        <f xml:space="preserve"> MIN('VM5'!D392, 0.1)</f>
        <v>3.06122448979591E-2</v>
      </c>
      <c r="F392">
        <f xml:space="preserve"> ROUND('VM9'!B392/1000/60,2)</f>
        <v>6.51</v>
      </c>
      <c r="G392">
        <f xml:space="preserve"> MIN('VM9'!D392, 0.1)</f>
        <v>1.03092783505154E-2</v>
      </c>
    </row>
    <row r="393" spans="2:7" x14ac:dyDescent="0.25">
      <c r="B393">
        <f xml:space="preserve"> ROUND('VM1'!B393/1000/60,2)</f>
        <v>6.52</v>
      </c>
      <c r="C393">
        <f xml:space="preserve"> MIN('VM1'!D393, 0.1)</f>
        <v>1.04166666666666E-2</v>
      </c>
      <c r="D393">
        <f xml:space="preserve"> ROUND('VM5'!B393/1000/60,2)</f>
        <v>6.52</v>
      </c>
      <c r="E393">
        <f xml:space="preserve"> MIN('VM5'!D393, 0.1)</f>
        <v>1.0638297872340399E-2</v>
      </c>
      <c r="F393">
        <f xml:space="preserve"> ROUND('VM9'!B393/1000/60,2)</f>
        <v>6.53</v>
      </c>
      <c r="G393">
        <f xml:space="preserve"> MIN('VM9'!D393, 0.1)</f>
        <v>2.04081632653061E-2</v>
      </c>
    </row>
    <row r="394" spans="2:7" x14ac:dyDescent="0.25">
      <c r="B394">
        <f xml:space="preserve"> ROUND('VM1'!B394/1000/60,2)</f>
        <v>6.54</v>
      </c>
      <c r="C394">
        <f xml:space="preserve"> MIN('VM1'!D394, 0.1)</f>
        <v>1.04166666666666E-2</v>
      </c>
      <c r="D394">
        <f xml:space="preserve"> ROUND('VM5'!B394/1000/60,2)</f>
        <v>6.54</v>
      </c>
      <c r="E394">
        <f xml:space="preserve"> MIN('VM5'!D394, 0.1)</f>
        <v>2.06185567010309E-2</v>
      </c>
      <c r="F394">
        <f xml:space="preserve"> ROUND('VM9'!B394/1000/60,2)</f>
        <v>6.54</v>
      </c>
      <c r="G394">
        <f xml:space="preserve"> MIN('VM9'!D394, 0.1)</f>
        <v>3.03030303030303E-2</v>
      </c>
    </row>
    <row r="395" spans="2:7" x14ac:dyDescent="0.25">
      <c r="B395">
        <f xml:space="preserve"> ROUND('VM1'!B395/1000/60,2)</f>
        <v>6.56</v>
      </c>
      <c r="C395">
        <f xml:space="preserve"> MIN('VM1'!D395, 0.1)</f>
        <v>2.0833333333333301E-2</v>
      </c>
      <c r="D395">
        <f xml:space="preserve"> ROUND('VM5'!B395/1000/60,2)</f>
        <v>6.55</v>
      </c>
      <c r="E395">
        <f xml:space="preserve"> MIN('VM5'!D395, 0.1)</f>
        <v>3.06122448979591E-2</v>
      </c>
      <c r="F395">
        <f xml:space="preserve"> ROUND('VM9'!B395/1000/60,2)</f>
        <v>6.56</v>
      </c>
      <c r="G395">
        <f xml:space="preserve"> MIN('VM9'!D395, 0.1)</f>
        <v>0.03</v>
      </c>
    </row>
    <row r="396" spans="2:7" x14ac:dyDescent="0.25">
      <c r="B396">
        <f xml:space="preserve"> ROUND('VM1'!B396/1000/60,2)</f>
        <v>6.57</v>
      </c>
      <c r="C396">
        <f xml:space="preserve"> MIN('VM1'!D396, 0.1)</f>
        <v>1.03092783505154E-2</v>
      </c>
      <c r="D396">
        <f xml:space="preserve"> ROUND('VM5'!B396/1000/60,2)</f>
        <v>6.57</v>
      </c>
      <c r="E396">
        <f xml:space="preserve"> MIN('VM5'!D396, 0.1)</f>
        <v>4.0404040404040401E-2</v>
      </c>
      <c r="F396">
        <f xml:space="preserve"> ROUND('VM9'!B396/1000/60,2)</f>
        <v>6.58</v>
      </c>
      <c r="G396">
        <f xml:space="preserve"> MIN('VM9'!D396, 0.1)</f>
        <v>4.08163265306122E-2</v>
      </c>
    </row>
    <row r="397" spans="2:7" x14ac:dyDescent="0.25">
      <c r="B397">
        <f xml:space="preserve"> ROUND('VM1'!B397/1000/60,2)</f>
        <v>6.59</v>
      </c>
      <c r="C397">
        <f xml:space="preserve"> MIN('VM1'!D397, 0.1)</f>
        <v>3.0927835051546299E-2</v>
      </c>
      <c r="D397">
        <f xml:space="preserve"> ROUND('VM5'!B397/1000/60,2)</f>
        <v>6.59</v>
      </c>
      <c r="E397">
        <f xml:space="preserve"> MIN('VM5'!D397, 0.1)</f>
        <v>0</v>
      </c>
      <c r="F397">
        <f xml:space="preserve"> ROUND('VM9'!B397/1000/60,2)</f>
        <v>6.59</v>
      </c>
      <c r="G397">
        <f xml:space="preserve"> MIN('VM9'!D397, 0.1)</f>
        <v>2.04081632653061E-2</v>
      </c>
    </row>
    <row r="398" spans="2:7" x14ac:dyDescent="0.25">
      <c r="B398">
        <f xml:space="preserve"> ROUND('VM1'!B398/1000/60,2)</f>
        <v>6.61</v>
      </c>
      <c r="C398">
        <f xml:space="preserve"> MIN('VM1'!D398, 0.1)</f>
        <v>1.04166666666666E-2</v>
      </c>
      <c r="D398">
        <f xml:space="preserve"> ROUND('VM5'!B398/1000/60,2)</f>
        <v>6.6</v>
      </c>
      <c r="E398">
        <f xml:space="preserve"> MIN('VM5'!D398, 0.1)</f>
        <v>4.08163265306122E-2</v>
      </c>
      <c r="F398">
        <f xml:space="preserve"> ROUND('VM9'!B398/1000/60,2)</f>
        <v>6.61</v>
      </c>
      <c r="G398">
        <f xml:space="preserve"> MIN('VM9'!D398, 0.1)</f>
        <v>0.03</v>
      </c>
    </row>
    <row r="399" spans="2:7" x14ac:dyDescent="0.25">
      <c r="B399">
        <f xml:space="preserve"> ROUND('VM1'!B399/1000/60,2)</f>
        <v>6.62</v>
      </c>
      <c r="C399">
        <f xml:space="preserve"> MIN('VM1'!D399, 0.1)</f>
        <v>2.1052631578947299E-2</v>
      </c>
      <c r="D399">
        <f xml:space="preserve"> ROUND('VM5'!B399/1000/60,2)</f>
        <v>6.62</v>
      </c>
      <c r="E399">
        <f xml:space="preserve"> MIN('VM5'!D399, 0.1)</f>
        <v>3.0927835051546299E-2</v>
      </c>
      <c r="F399">
        <f xml:space="preserve"> ROUND('VM9'!B399/1000/60,2)</f>
        <v>6.63</v>
      </c>
      <c r="G399">
        <f xml:space="preserve"> MIN('VM9'!D399, 0.1)</f>
        <v>6.0606060606060601E-2</v>
      </c>
    </row>
    <row r="400" spans="2:7" x14ac:dyDescent="0.25">
      <c r="B400">
        <f xml:space="preserve"> ROUND('VM1'!B400/1000/60,2)</f>
        <v>6.64</v>
      </c>
      <c r="C400">
        <f xml:space="preserve"> MIN('VM1'!D400, 0.1)</f>
        <v>2.06185567010309E-2</v>
      </c>
      <c r="D400">
        <f xml:space="preserve"> ROUND('VM5'!B400/1000/60,2)</f>
        <v>6.64</v>
      </c>
      <c r="E400">
        <f xml:space="preserve"> MIN('VM5'!D400, 0.1)</f>
        <v>3.0927835051546299E-2</v>
      </c>
      <c r="F400">
        <f xml:space="preserve"> ROUND('VM9'!B400/1000/60,2)</f>
        <v>6.64</v>
      </c>
      <c r="G400">
        <f xml:space="preserve"> MIN('VM9'!D400, 0.1)</f>
        <v>2.02020202020202E-2</v>
      </c>
    </row>
    <row r="401" spans="2:7" x14ac:dyDescent="0.25">
      <c r="B401">
        <f xml:space="preserve"> ROUND('VM1'!B401/1000/60,2)</f>
        <v>6.66</v>
      </c>
      <c r="C401">
        <f xml:space="preserve"> MIN('VM1'!D401, 0.1)</f>
        <v>1.04166666666666E-2</v>
      </c>
      <c r="D401">
        <f xml:space="preserve"> ROUND('VM5'!B401/1000/60,2)</f>
        <v>6.65</v>
      </c>
      <c r="E401">
        <f xml:space="preserve"> MIN('VM5'!D401, 0.1)</f>
        <v>2.0833333333333301E-2</v>
      </c>
      <c r="F401">
        <f xml:space="preserve"> ROUND('VM9'!B401/1000/60,2)</f>
        <v>6.66</v>
      </c>
      <c r="G401">
        <f xml:space="preserve"> MIN('VM9'!D401, 0.1)</f>
        <v>0.04</v>
      </c>
    </row>
    <row r="402" spans="2:7" x14ac:dyDescent="0.25">
      <c r="B402">
        <f xml:space="preserve"> ROUND('VM1'!B402/1000/60,2)</f>
        <v>6.67</v>
      </c>
      <c r="C402">
        <f xml:space="preserve"> MIN('VM1'!D402, 0.1)</f>
        <v>1.04166666666666E-2</v>
      </c>
      <c r="D402">
        <f xml:space="preserve"> ROUND('VM5'!B402/1000/60,2)</f>
        <v>6.67</v>
      </c>
      <c r="E402">
        <f xml:space="preserve"> MIN('VM5'!D402, 0.1)</f>
        <v>2.06185567010309E-2</v>
      </c>
      <c r="F402">
        <f xml:space="preserve"> ROUND('VM9'!B402/1000/60,2)</f>
        <v>6.68</v>
      </c>
      <c r="G402">
        <f xml:space="preserve"> MIN('VM9'!D402, 0.1)</f>
        <v>3.06122448979591E-2</v>
      </c>
    </row>
    <row r="403" spans="2:7" x14ac:dyDescent="0.25">
      <c r="B403">
        <f xml:space="preserve"> ROUND('VM1'!B403/1000/60,2)</f>
        <v>6.69</v>
      </c>
      <c r="C403">
        <f xml:space="preserve"> MIN('VM1'!D403, 0.1)</f>
        <v>2.06185567010309E-2</v>
      </c>
      <c r="D403">
        <f xml:space="preserve"> ROUND('VM5'!B403/1000/60,2)</f>
        <v>6.69</v>
      </c>
      <c r="E403">
        <f xml:space="preserve"> MIN('VM5'!D403, 0.1)</f>
        <v>4.0404040404040401E-2</v>
      </c>
      <c r="F403">
        <f xml:space="preserve"> ROUND('VM9'!B403/1000/60,2)</f>
        <v>6.69</v>
      </c>
      <c r="G403">
        <f xml:space="preserve"> MIN('VM9'!D403, 0.1)</f>
        <v>0.05</v>
      </c>
    </row>
    <row r="404" spans="2:7" x14ac:dyDescent="0.25">
      <c r="B404">
        <f xml:space="preserve"> ROUND('VM1'!B404/1000/60,2)</f>
        <v>6.71</v>
      </c>
      <c r="C404">
        <f xml:space="preserve"> MIN('VM1'!D404, 0.1)</f>
        <v>1.04166666666666E-2</v>
      </c>
      <c r="D404">
        <f xml:space="preserve"> ROUND('VM5'!B404/1000/60,2)</f>
        <v>6.7</v>
      </c>
      <c r="E404">
        <f xml:space="preserve"> MIN('VM5'!D404, 0.1)</f>
        <v>0</v>
      </c>
      <c r="F404">
        <f xml:space="preserve"> ROUND('VM9'!B404/1000/60,2)</f>
        <v>6.71</v>
      </c>
      <c r="G404">
        <f xml:space="preserve"> MIN('VM9'!D404, 0.1)</f>
        <v>0.04</v>
      </c>
    </row>
    <row r="405" spans="2:7" x14ac:dyDescent="0.25">
      <c r="B405">
        <f xml:space="preserve"> ROUND('VM1'!B405/1000/60,2)</f>
        <v>6.72</v>
      </c>
      <c r="C405">
        <f xml:space="preserve"> MIN('VM1'!D405, 0.1)</f>
        <v>1.0526315789473601E-2</v>
      </c>
      <c r="D405">
        <f xml:space="preserve"> ROUND('VM5'!B405/1000/60,2)</f>
        <v>6.72</v>
      </c>
      <c r="E405">
        <f xml:space="preserve"> MIN('VM5'!D405, 0.1)</f>
        <v>3.06122448979591E-2</v>
      </c>
      <c r="F405">
        <f xml:space="preserve"> ROUND('VM9'!B405/1000/60,2)</f>
        <v>6.73</v>
      </c>
      <c r="G405">
        <f xml:space="preserve"> MIN('VM9'!D405, 0.1)</f>
        <v>1.03092783505154E-2</v>
      </c>
    </row>
    <row r="406" spans="2:7" x14ac:dyDescent="0.25">
      <c r="B406">
        <f xml:space="preserve"> ROUND('VM1'!B406/1000/60,2)</f>
        <v>6.74</v>
      </c>
      <c r="C406">
        <f xml:space="preserve"> MIN('VM1'!D406, 0.1)</f>
        <v>2.06185567010309E-2</v>
      </c>
      <c r="D406">
        <f xml:space="preserve"> ROUND('VM5'!B406/1000/60,2)</f>
        <v>6.74</v>
      </c>
      <c r="E406">
        <f xml:space="preserve"> MIN('VM5'!D406, 0.1)</f>
        <v>2.06185567010309E-2</v>
      </c>
      <c r="F406">
        <f xml:space="preserve"> ROUND('VM9'!B406/1000/60,2)</f>
        <v>6.74</v>
      </c>
      <c r="G406">
        <f xml:space="preserve"> MIN('VM9'!D406, 0.1)</f>
        <v>3.03030303030303E-2</v>
      </c>
    </row>
    <row r="407" spans="2:7" x14ac:dyDescent="0.25">
      <c r="B407">
        <f xml:space="preserve"> ROUND('VM1'!B407/1000/60,2)</f>
        <v>6.76</v>
      </c>
      <c r="C407">
        <f xml:space="preserve"> MIN('VM1'!D407, 0.1)</f>
        <v>1.03092783505154E-2</v>
      </c>
      <c r="D407">
        <f xml:space="preserve"> ROUND('VM5'!B407/1000/60,2)</f>
        <v>6.75</v>
      </c>
      <c r="E407">
        <f xml:space="preserve"> MIN('VM5'!D407, 0.1)</f>
        <v>1.04166666666666E-2</v>
      </c>
      <c r="F407">
        <f xml:space="preserve"> ROUND('VM9'!B407/1000/60,2)</f>
        <v>6.76</v>
      </c>
      <c r="G407">
        <f xml:space="preserve"> MIN('VM9'!D407, 0.1)</f>
        <v>3.03030303030303E-2</v>
      </c>
    </row>
    <row r="408" spans="2:7" x14ac:dyDescent="0.25">
      <c r="B408">
        <f xml:space="preserve"> ROUND('VM1'!B408/1000/60,2)</f>
        <v>6.77</v>
      </c>
      <c r="C408">
        <f xml:space="preserve"> MIN('VM1'!D408, 0.1)</f>
        <v>2.06185567010309E-2</v>
      </c>
      <c r="D408">
        <f xml:space="preserve"> ROUND('VM5'!B408/1000/60,2)</f>
        <v>6.77</v>
      </c>
      <c r="E408">
        <f xml:space="preserve"> MIN('VM5'!D408, 0.1)</f>
        <v>2.0833333333333301E-2</v>
      </c>
      <c r="F408">
        <f xml:space="preserve"> ROUND('VM9'!B408/1000/60,2)</f>
        <v>6.78</v>
      </c>
      <c r="G408">
        <f xml:space="preserve"> MIN('VM9'!D408, 0.1)</f>
        <v>2.04081632653061E-2</v>
      </c>
    </row>
    <row r="409" spans="2:7" x14ac:dyDescent="0.25">
      <c r="B409">
        <f xml:space="preserve"> ROUND('VM1'!B409/1000/60,2)</f>
        <v>6.79</v>
      </c>
      <c r="C409">
        <f xml:space="preserve"> MIN('VM1'!D409, 0.1)</f>
        <v>2.0833333333333301E-2</v>
      </c>
      <c r="D409">
        <f xml:space="preserve"> ROUND('VM5'!B409/1000/60,2)</f>
        <v>6.79</v>
      </c>
      <c r="E409">
        <f xml:space="preserve"> MIN('VM5'!D409, 0.1)</f>
        <v>2.02020202020202E-2</v>
      </c>
      <c r="F409">
        <f xml:space="preserve"> ROUND('VM9'!B409/1000/60,2)</f>
        <v>6.79</v>
      </c>
      <c r="G409">
        <f xml:space="preserve"> MIN('VM9'!D409, 0.1)</f>
        <v>3.03030303030303E-2</v>
      </c>
    </row>
    <row r="410" spans="2:7" x14ac:dyDescent="0.25">
      <c r="B410">
        <f xml:space="preserve"> ROUND('VM1'!B410/1000/60,2)</f>
        <v>6.81</v>
      </c>
      <c r="C410">
        <f xml:space="preserve"> MIN('VM1'!D410, 0.1)</f>
        <v>1.04166666666666E-2</v>
      </c>
      <c r="D410">
        <f xml:space="preserve"> ROUND('VM5'!B410/1000/60,2)</f>
        <v>6.8</v>
      </c>
      <c r="E410">
        <f xml:space="preserve"> MIN('VM5'!D410, 0.1)</f>
        <v>2.0833333333333301E-2</v>
      </c>
      <c r="F410">
        <f xml:space="preserve"> ROUND('VM9'!B410/1000/60,2)</f>
        <v>6.81</v>
      </c>
      <c r="G410">
        <f xml:space="preserve"> MIN('VM9'!D410, 0.1)</f>
        <v>2.04081632653061E-2</v>
      </c>
    </row>
    <row r="411" spans="2:7" x14ac:dyDescent="0.25">
      <c r="B411">
        <f xml:space="preserve"> ROUND('VM1'!B411/1000/60,2)</f>
        <v>6.82</v>
      </c>
      <c r="C411">
        <f xml:space="preserve"> MIN('VM1'!D411, 0.1)</f>
        <v>5.0505050505050497E-2</v>
      </c>
      <c r="D411">
        <f xml:space="preserve"> ROUND('VM5'!B411/1000/60,2)</f>
        <v>6.82</v>
      </c>
      <c r="E411">
        <f xml:space="preserve"> MIN('VM5'!D411, 0.1)</f>
        <v>3.06122448979591E-2</v>
      </c>
      <c r="F411">
        <f xml:space="preserve"> ROUND('VM9'!B411/1000/60,2)</f>
        <v>6.83</v>
      </c>
      <c r="G411">
        <f xml:space="preserve"> MIN('VM9'!D411, 0.1)</f>
        <v>3.03030303030303E-2</v>
      </c>
    </row>
    <row r="412" spans="2:7" x14ac:dyDescent="0.25">
      <c r="B412">
        <f xml:space="preserve"> ROUND('VM1'!B412/1000/60,2)</f>
        <v>6.84</v>
      </c>
      <c r="C412">
        <f xml:space="preserve"> MIN('VM1'!D412, 0.1)</f>
        <v>1.03092783505154E-2</v>
      </c>
      <c r="D412">
        <f xml:space="preserve"> ROUND('VM5'!B412/1000/60,2)</f>
        <v>6.84</v>
      </c>
      <c r="E412">
        <f xml:space="preserve"> MIN('VM5'!D412, 0.1)</f>
        <v>2.1276595744680799E-2</v>
      </c>
      <c r="F412">
        <f xml:space="preserve"> ROUND('VM9'!B412/1000/60,2)</f>
        <v>6.84</v>
      </c>
      <c r="G412">
        <f xml:space="preserve"> MIN('VM9'!D412, 0.1)</f>
        <v>2.04081632653061E-2</v>
      </c>
    </row>
    <row r="413" spans="2:7" x14ac:dyDescent="0.25">
      <c r="B413">
        <f xml:space="preserve"> ROUND('VM1'!B413/1000/60,2)</f>
        <v>6.86</v>
      </c>
      <c r="C413">
        <f xml:space="preserve"> MIN('VM1'!D413, 0.1)</f>
        <v>2.0833333333333301E-2</v>
      </c>
      <c r="D413">
        <f xml:space="preserve"> ROUND('VM5'!B413/1000/60,2)</f>
        <v>6.85</v>
      </c>
      <c r="E413">
        <f xml:space="preserve"> MIN('VM5'!D413, 0.1)</f>
        <v>2.06185567010309E-2</v>
      </c>
      <c r="F413">
        <f xml:space="preserve"> ROUND('VM9'!B413/1000/60,2)</f>
        <v>6.86</v>
      </c>
      <c r="G413">
        <f xml:space="preserve"> MIN('VM9'!D413, 0.1)</f>
        <v>4.0404040404040401E-2</v>
      </c>
    </row>
    <row r="414" spans="2:7" x14ac:dyDescent="0.25">
      <c r="B414">
        <f xml:space="preserve"> ROUND('VM1'!B414/1000/60,2)</f>
        <v>6.87</v>
      </c>
      <c r="C414">
        <f xml:space="preserve"> MIN('VM1'!D414, 0.1)</f>
        <v>1.04166666666666E-2</v>
      </c>
      <c r="D414">
        <f xml:space="preserve"> ROUND('VM5'!B414/1000/60,2)</f>
        <v>6.87</v>
      </c>
      <c r="E414">
        <f xml:space="preserve"> MIN('VM5'!D414, 0.1)</f>
        <v>6.1224489795918297E-2</v>
      </c>
      <c r="F414">
        <f xml:space="preserve"> ROUND('VM9'!B414/1000/60,2)</f>
        <v>6.88</v>
      </c>
      <c r="G414">
        <f xml:space="preserve"> MIN('VM9'!D414, 0.1)</f>
        <v>3.03030303030303E-2</v>
      </c>
    </row>
    <row r="415" spans="2:7" x14ac:dyDescent="0.25">
      <c r="B415">
        <f xml:space="preserve"> ROUND('VM1'!B415/1000/60,2)</f>
        <v>6.89</v>
      </c>
      <c r="C415">
        <f xml:space="preserve"> MIN('VM1'!D415, 0.1)</f>
        <v>1.04166666666666E-2</v>
      </c>
      <c r="D415">
        <f xml:space="preserve"> ROUND('VM5'!B415/1000/60,2)</f>
        <v>6.89</v>
      </c>
      <c r="E415">
        <f xml:space="preserve"> MIN('VM5'!D415, 0.1)</f>
        <v>3.06122448979591E-2</v>
      </c>
      <c r="F415">
        <f xml:space="preserve"> ROUND('VM9'!B415/1000/60,2)</f>
        <v>6.89</v>
      </c>
      <c r="G415">
        <f xml:space="preserve"> MIN('VM9'!D415, 0.1)</f>
        <v>3.0927835051546299E-2</v>
      </c>
    </row>
    <row r="416" spans="2:7" x14ac:dyDescent="0.25">
      <c r="B416">
        <f xml:space="preserve"> ROUND('VM1'!B416/1000/60,2)</f>
        <v>6.91</v>
      </c>
      <c r="C416">
        <f xml:space="preserve"> MIN('VM1'!D416, 0.1)</f>
        <v>1.0526315789473601E-2</v>
      </c>
      <c r="D416">
        <f xml:space="preserve"> ROUND('VM5'!B416/1000/60,2)</f>
        <v>6.9</v>
      </c>
      <c r="E416">
        <f xml:space="preserve"> MIN('VM5'!D416, 0.1)</f>
        <v>2.1052631578947299E-2</v>
      </c>
      <c r="F416">
        <f xml:space="preserve"> ROUND('VM9'!B416/1000/60,2)</f>
        <v>6.91</v>
      </c>
      <c r="G416">
        <f xml:space="preserve"> MIN('VM9'!D416, 0.1)</f>
        <v>2.06185567010309E-2</v>
      </c>
    </row>
    <row r="417" spans="2:7" x14ac:dyDescent="0.25">
      <c r="B417">
        <f xml:space="preserve"> ROUND('VM1'!B417/1000/60,2)</f>
        <v>6.92</v>
      </c>
      <c r="C417">
        <f xml:space="preserve"> MIN('VM1'!D417, 0.1)</f>
        <v>2.06185567010309E-2</v>
      </c>
      <c r="D417">
        <f xml:space="preserve"> ROUND('VM5'!B417/1000/60,2)</f>
        <v>6.92</v>
      </c>
      <c r="E417">
        <f xml:space="preserve"> MIN('VM5'!D417, 0.1)</f>
        <v>4.1666666666666602E-2</v>
      </c>
      <c r="F417">
        <f xml:space="preserve"> ROUND('VM9'!B417/1000/60,2)</f>
        <v>6.93</v>
      </c>
      <c r="G417">
        <f xml:space="preserve"> MIN('VM9'!D417, 0.1)</f>
        <v>2.04081632653061E-2</v>
      </c>
    </row>
    <row r="418" spans="2:7" x14ac:dyDescent="0.25">
      <c r="B418">
        <f xml:space="preserve"> ROUND('VM1'!B418/1000/60,2)</f>
        <v>6.94</v>
      </c>
      <c r="C418">
        <f xml:space="preserve"> MIN('VM1'!D418, 0.1)</f>
        <v>3.06122448979591E-2</v>
      </c>
      <c r="D418">
        <f xml:space="preserve"> ROUND('VM5'!B418/1000/60,2)</f>
        <v>6.94</v>
      </c>
      <c r="E418">
        <f xml:space="preserve"> MIN('VM5'!D418, 0.1)</f>
        <v>2.0833333333333301E-2</v>
      </c>
      <c r="F418">
        <f xml:space="preserve"> ROUND('VM9'!B418/1000/60,2)</f>
        <v>6.94</v>
      </c>
      <c r="G418">
        <f xml:space="preserve"> MIN('VM9'!D418, 0.1)</f>
        <v>2.04081632653061E-2</v>
      </c>
    </row>
    <row r="419" spans="2:7" x14ac:dyDescent="0.25">
      <c r="B419">
        <f xml:space="preserve"> ROUND('VM1'!B419/1000/60,2)</f>
        <v>6.96</v>
      </c>
      <c r="C419">
        <f xml:space="preserve"> MIN('VM1'!D419, 0.1)</f>
        <v>1.04166666666666E-2</v>
      </c>
      <c r="D419">
        <f xml:space="preserve"> ROUND('VM5'!B419/1000/60,2)</f>
        <v>6.95</v>
      </c>
      <c r="E419">
        <f xml:space="preserve"> MIN('VM5'!D419, 0.1)</f>
        <v>2.06185567010309E-2</v>
      </c>
      <c r="F419">
        <f xml:space="preserve"> ROUND('VM9'!B419/1000/60,2)</f>
        <v>6.96</v>
      </c>
      <c r="G419">
        <f xml:space="preserve"> MIN('VM9'!D419, 0.1)</f>
        <v>4.0404040404040401E-2</v>
      </c>
    </row>
    <row r="420" spans="2:7" x14ac:dyDescent="0.25">
      <c r="B420">
        <f xml:space="preserve"> ROUND('VM1'!B420/1000/60,2)</f>
        <v>6.97</v>
      </c>
      <c r="C420">
        <f xml:space="preserve"> MIN('VM1'!D420, 0.1)</f>
        <v>2.06185567010309E-2</v>
      </c>
      <c r="D420">
        <f xml:space="preserve"> ROUND('VM5'!B420/1000/60,2)</f>
        <v>6.97</v>
      </c>
      <c r="E420">
        <f xml:space="preserve"> MIN('VM5'!D420, 0.1)</f>
        <v>2.06185567010309E-2</v>
      </c>
      <c r="F420">
        <f xml:space="preserve"> ROUND('VM9'!B420/1000/60,2)</f>
        <v>6.98</v>
      </c>
      <c r="G420">
        <f xml:space="preserve"> MIN('VM9'!D420, 0.1)</f>
        <v>0.04</v>
      </c>
    </row>
    <row r="421" spans="2:7" x14ac:dyDescent="0.25">
      <c r="B421">
        <f xml:space="preserve"> ROUND('VM1'!B421/1000/60,2)</f>
        <v>6.99</v>
      </c>
      <c r="C421">
        <f xml:space="preserve"> MIN('VM1'!D421, 0.1)</f>
        <v>2.06185567010309E-2</v>
      </c>
      <c r="D421">
        <f xml:space="preserve"> ROUND('VM5'!B421/1000/60,2)</f>
        <v>6.99</v>
      </c>
      <c r="E421">
        <f xml:space="preserve"> MIN('VM5'!D421, 0.1)</f>
        <v>2.06185567010309E-2</v>
      </c>
      <c r="F421">
        <f xml:space="preserve"> ROUND('VM9'!B421/1000/60,2)</f>
        <v>6.99</v>
      </c>
      <c r="G421">
        <f xml:space="preserve"> MIN('VM9'!D421, 0.1)</f>
        <v>3.03030303030303E-2</v>
      </c>
    </row>
    <row r="422" spans="2:7" x14ac:dyDescent="0.25">
      <c r="B422">
        <f xml:space="preserve"> ROUND('VM1'!B422/1000/60,2)</f>
        <v>7.01</v>
      </c>
      <c r="C422">
        <f xml:space="preserve"> MIN('VM1'!D422, 0.1)</f>
        <v>2.06185567010309E-2</v>
      </c>
      <c r="D422">
        <f xml:space="preserve"> ROUND('VM5'!B422/1000/60,2)</f>
        <v>7</v>
      </c>
      <c r="E422">
        <f xml:space="preserve"> MIN('VM5'!D422, 0.1)</f>
        <v>2.06185567010309E-2</v>
      </c>
      <c r="F422">
        <f xml:space="preserve"> ROUND('VM9'!B422/1000/60,2)</f>
        <v>7.01</v>
      </c>
      <c r="G422">
        <f xml:space="preserve"> MIN('VM9'!D422, 0.1)</f>
        <v>1.04166666666666E-2</v>
      </c>
    </row>
    <row r="423" spans="2:7" x14ac:dyDescent="0.25">
      <c r="B423">
        <f xml:space="preserve"> ROUND('VM1'!B423/1000/60,2)</f>
        <v>7.02</v>
      </c>
      <c r="C423">
        <f xml:space="preserve"> MIN('VM1'!D423, 0.1)</f>
        <v>3.06122448979591E-2</v>
      </c>
      <c r="D423">
        <f xml:space="preserve"> ROUND('VM5'!B423/1000/60,2)</f>
        <v>7.02</v>
      </c>
      <c r="E423">
        <f xml:space="preserve"> MIN('VM5'!D423, 0.1)</f>
        <v>1.04166666666666E-2</v>
      </c>
      <c r="F423">
        <f xml:space="preserve"> ROUND('VM9'!B423/1000/60,2)</f>
        <v>7.03</v>
      </c>
      <c r="G423">
        <f xml:space="preserve"> MIN('VM9'!D423, 0.1)</f>
        <v>0.04</v>
      </c>
    </row>
    <row r="424" spans="2:7" x14ac:dyDescent="0.25">
      <c r="B424">
        <f xml:space="preserve"> ROUND('VM1'!B424/1000/60,2)</f>
        <v>7.04</v>
      </c>
      <c r="C424">
        <f xml:space="preserve"> MIN('VM1'!D424, 0.1)</f>
        <v>3.06122448979591E-2</v>
      </c>
      <c r="D424">
        <f xml:space="preserve"> ROUND('VM5'!B424/1000/60,2)</f>
        <v>7.04</v>
      </c>
      <c r="E424">
        <f xml:space="preserve"> MIN('VM5'!D424, 0.1)</f>
        <v>2.06185567010309E-2</v>
      </c>
      <c r="F424">
        <f xml:space="preserve"> ROUND('VM9'!B424/1000/60,2)</f>
        <v>7.04</v>
      </c>
      <c r="G424">
        <f xml:space="preserve"> MIN('VM9'!D424, 0.1)</f>
        <v>4.0404040404040401E-2</v>
      </c>
    </row>
    <row r="425" spans="2:7" x14ac:dyDescent="0.25">
      <c r="B425">
        <f xml:space="preserve"> ROUND('VM1'!B425/1000/60,2)</f>
        <v>7.06</v>
      </c>
      <c r="C425">
        <f xml:space="preserve"> MIN('VM1'!D425, 0.1)</f>
        <v>2.0833333333333301E-2</v>
      </c>
      <c r="D425">
        <f xml:space="preserve"> ROUND('VM5'!B425/1000/60,2)</f>
        <v>7.05</v>
      </c>
      <c r="E425">
        <f xml:space="preserve"> MIN('VM5'!D425, 0.1)</f>
        <v>2.06185567010309E-2</v>
      </c>
      <c r="F425">
        <f xml:space="preserve"> ROUND('VM9'!B425/1000/60,2)</f>
        <v>7.06</v>
      </c>
      <c r="G425">
        <f xml:space="preserve"> MIN('VM9'!D425, 0.1)</f>
        <v>1.03092783505154E-2</v>
      </c>
    </row>
    <row r="426" spans="2:7" x14ac:dyDescent="0.25">
      <c r="B426">
        <f xml:space="preserve"> ROUND('VM1'!B426/1000/60,2)</f>
        <v>7.07</v>
      </c>
      <c r="C426">
        <f xml:space="preserve"> MIN('VM1'!D426, 0.1)</f>
        <v>2.0833333333333301E-2</v>
      </c>
      <c r="D426">
        <f xml:space="preserve"> ROUND('VM5'!B426/1000/60,2)</f>
        <v>7.07</v>
      </c>
      <c r="E426">
        <f xml:space="preserve"> MIN('VM5'!D426, 0.1)</f>
        <v>2.04081632653061E-2</v>
      </c>
      <c r="F426">
        <f xml:space="preserve"> ROUND('VM9'!B426/1000/60,2)</f>
        <v>7.08</v>
      </c>
      <c r="G426">
        <f xml:space="preserve"> MIN('VM9'!D426, 0.1)</f>
        <v>1.03092783505154E-2</v>
      </c>
    </row>
    <row r="427" spans="2:7" x14ac:dyDescent="0.25">
      <c r="B427">
        <f xml:space="preserve"> ROUND('VM1'!B427/1000/60,2)</f>
        <v>7.09</v>
      </c>
      <c r="C427">
        <f xml:space="preserve"> MIN('VM1'!D427, 0.1)</f>
        <v>2.0833333333333301E-2</v>
      </c>
      <c r="D427">
        <f xml:space="preserve"> ROUND('VM5'!B427/1000/60,2)</f>
        <v>7.09</v>
      </c>
      <c r="E427">
        <f xml:space="preserve"> MIN('VM5'!D427, 0.1)</f>
        <v>3.125E-2</v>
      </c>
      <c r="F427">
        <f xml:space="preserve"> ROUND('VM9'!B427/1000/60,2)</f>
        <v>7.09</v>
      </c>
      <c r="G427">
        <f xml:space="preserve"> MIN('VM9'!D427, 0.1)</f>
        <v>2.06185567010309E-2</v>
      </c>
    </row>
    <row r="428" spans="2:7" x14ac:dyDescent="0.25">
      <c r="B428">
        <f xml:space="preserve"> ROUND('VM1'!B428/1000/60,2)</f>
        <v>7.11</v>
      </c>
      <c r="C428">
        <f xml:space="preserve"> MIN('VM1'!D428, 0.1)</f>
        <v>2.06185567010309E-2</v>
      </c>
      <c r="D428">
        <f xml:space="preserve"> ROUND('VM5'!B428/1000/60,2)</f>
        <v>7.1</v>
      </c>
      <c r="E428">
        <f xml:space="preserve"> MIN('VM5'!D428, 0.1)</f>
        <v>8.2474226804123696E-2</v>
      </c>
      <c r="F428">
        <f xml:space="preserve"> ROUND('VM9'!B428/1000/60,2)</f>
        <v>7.11</v>
      </c>
      <c r="G428">
        <f xml:space="preserve"> MIN('VM9'!D428, 0.1)</f>
        <v>1.03092783505154E-2</v>
      </c>
    </row>
    <row r="429" spans="2:7" x14ac:dyDescent="0.25">
      <c r="B429">
        <f xml:space="preserve"> ROUND('VM1'!B429/1000/60,2)</f>
        <v>7.12</v>
      </c>
      <c r="C429">
        <f xml:space="preserve"> MIN('VM1'!D429, 0.1)</f>
        <v>1.04166666666666E-2</v>
      </c>
      <c r="D429">
        <f xml:space="preserve"> ROUND('VM5'!B429/1000/60,2)</f>
        <v>7.12</v>
      </c>
      <c r="E429">
        <f xml:space="preserve"> MIN('VM5'!D429, 0.1)</f>
        <v>3.0927835051546299E-2</v>
      </c>
      <c r="F429">
        <f xml:space="preserve"> ROUND('VM9'!B429/1000/60,2)</f>
        <v>7.13</v>
      </c>
      <c r="G429">
        <f xml:space="preserve"> MIN('VM9'!D429, 0.1)</f>
        <v>4.0404040404040401E-2</v>
      </c>
    </row>
    <row r="430" spans="2:7" x14ac:dyDescent="0.25">
      <c r="B430">
        <f xml:space="preserve"> ROUND('VM1'!B430/1000/60,2)</f>
        <v>7.14</v>
      </c>
      <c r="C430">
        <f xml:space="preserve"> MIN('VM1'!D430, 0.1)</f>
        <v>0</v>
      </c>
      <c r="D430">
        <f xml:space="preserve"> ROUND('VM5'!B430/1000/60,2)</f>
        <v>7.14</v>
      </c>
      <c r="E430">
        <f xml:space="preserve"> MIN('VM5'!D430, 0.1)</f>
        <v>4.1666666666666602E-2</v>
      </c>
      <c r="F430">
        <f xml:space="preserve"> ROUND('VM9'!B430/1000/60,2)</f>
        <v>7.14</v>
      </c>
      <c r="G430">
        <f xml:space="preserve"> MIN('VM9'!D430, 0.1)</f>
        <v>4.08163265306122E-2</v>
      </c>
    </row>
    <row r="431" spans="2:7" x14ac:dyDescent="0.25">
      <c r="B431">
        <f xml:space="preserve"> ROUND('VM1'!B431/1000/60,2)</f>
        <v>7.16</v>
      </c>
      <c r="C431">
        <f xml:space="preserve"> MIN('VM1'!D431, 0.1)</f>
        <v>2.06185567010309E-2</v>
      </c>
      <c r="D431">
        <f xml:space="preserve"> ROUND('VM5'!B431/1000/60,2)</f>
        <v>7.15</v>
      </c>
      <c r="E431">
        <f xml:space="preserve"> MIN('VM5'!D431, 0.1)</f>
        <v>2.0833333333333301E-2</v>
      </c>
      <c r="F431">
        <f xml:space="preserve"> ROUND('VM9'!B431/1000/60,2)</f>
        <v>7.16</v>
      </c>
      <c r="G431">
        <f xml:space="preserve"> MIN('VM9'!D431, 0.1)</f>
        <v>1.04166666666666E-2</v>
      </c>
    </row>
    <row r="432" spans="2:7" x14ac:dyDescent="0.25">
      <c r="B432">
        <f xml:space="preserve"> ROUND('VM1'!B432/1000/60,2)</f>
        <v>7.17</v>
      </c>
      <c r="C432">
        <f xml:space="preserve"> MIN('VM1'!D432, 0.1)</f>
        <v>1.04166666666666E-2</v>
      </c>
      <c r="D432">
        <f xml:space="preserve"> ROUND('VM5'!B432/1000/60,2)</f>
        <v>7.17</v>
      </c>
      <c r="E432">
        <f xml:space="preserve"> MIN('VM5'!D432, 0.1)</f>
        <v>2.0833333333333301E-2</v>
      </c>
      <c r="F432">
        <f xml:space="preserve"> ROUND('VM9'!B432/1000/60,2)</f>
        <v>7.18</v>
      </c>
      <c r="G432">
        <f xml:space="preserve"> MIN('VM9'!D432, 0.1)</f>
        <v>4.95049504950495E-2</v>
      </c>
    </row>
    <row r="433" spans="2:7" x14ac:dyDescent="0.25">
      <c r="B433">
        <f xml:space="preserve"> ROUND('VM1'!B433/1000/60,2)</f>
        <v>7.19</v>
      </c>
      <c r="C433">
        <f xml:space="preserve"> MIN('VM1'!D433, 0.1)</f>
        <v>4.08163265306122E-2</v>
      </c>
      <c r="D433">
        <f xml:space="preserve"> ROUND('VM5'!B433/1000/60,2)</f>
        <v>7.19</v>
      </c>
      <c r="E433">
        <f xml:space="preserve"> MIN('VM5'!D433, 0.1)</f>
        <v>3.06122448979591E-2</v>
      </c>
      <c r="F433">
        <f xml:space="preserve"> ROUND('VM9'!B433/1000/60,2)</f>
        <v>7.19</v>
      </c>
      <c r="G433">
        <f xml:space="preserve"> MIN('VM9'!D433, 0.1)</f>
        <v>2.06185567010309E-2</v>
      </c>
    </row>
    <row r="434" spans="2:7" x14ac:dyDescent="0.25">
      <c r="B434">
        <f xml:space="preserve"> ROUND('VM1'!B434/1000/60,2)</f>
        <v>7.21</v>
      </c>
      <c r="C434">
        <f xml:space="preserve"> MIN('VM1'!D434, 0.1)</f>
        <v>2.06185567010309E-2</v>
      </c>
      <c r="D434">
        <f xml:space="preserve"> ROUND('VM5'!B434/1000/60,2)</f>
        <v>7.2</v>
      </c>
      <c r="E434">
        <f xml:space="preserve"> MIN('VM5'!D434, 0.1)</f>
        <v>1.03092783505154E-2</v>
      </c>
      <c r="F434">
        <f xml:space="preserve"> ROUND('VM9'!B434/1000/60,2)</f>
        <v>7.21</v>
      </c>
      <c r="G434">
        <f xml:space="preserve"> MIN('VM9'!D434, 0.1)</f>
        <v>5.8823529411764698E-2</v>
      </c>
    </row>
    <row r="435" spans="2:7" x14ac:dyDescent="0.25">
      <c r="B435">
        <f xml:space="preserve"> ROUND('VM1'!B435/1000/60,2)</f>
        <v>7.22</v>
      </c>
      <c r="C435">
        <f xml:space="preserve"> MIN('VM1'!D435, 0.1)</f>
        <v>1.04166666666666E-2</v>
      </c>
      <c r="D435">
        <f xml:space="preserve"> ROUND('VM5'!B435/1000/60,2)</f>
        <v>7.22</v>
      </c>
      <c r="E435">
        <f xml:space="preserve"> MIN('VM5'!D435, 0.1)</f>
        <v>2.0833333333333301E-2</v>
      </c>
      <c r="F435">
        <f xml:space="preserve"> ROUND('VM9'!B435/1000/60,2)</f>
        <v>7.23</v>
      </c>
      <c r="G435">
        <f xml:space="preserve"> MIN('VM9'!D435, 0.1)</f>
        <v>0</v>
      </c>
    </row>
    <row r="436" spans="2:7" x14ac:dyDescent="0.25">
      <c r="B436">
        <f xml:space="preserve"> ROUND('VM1'!B436/1000/60,2)</f>
        <v>7.24</v>
      </c>
      <c r="C436">
        <f xml:space="preserve"> MIN('VM1'!D436, 0.1)</f>
        <v>2.06185567010309E-2</v>
      </c>
      <c r="D436">
        <f xml:space="preserve"> ROUND('VM5'!B436/1000/60,2)</f>
        <v>7.24</v>
      </c>
      <c r="E436">
        <f xml:space="preserve"> MIN('VM5'!D436, 0.1)</f>
        <v>1.04166666666666E-2</v>
      </c>
      <c r="F436">
        <f xml:space="preserve"> ROUND('VM9'!B436/1000/60,2)</f>
        <v>7.24</v>
      </c>
      <c r="G436">
        <f xml:space="preserve"> MIN('VM9'!D436, 0.1)</f>
        <v>3.03030303030303E-2</v>
      </c>
    </row>
    <row r="437" spans="2:7" x14ac:dyDescent="0.25">
      <c r="B437">
        <f xml:space="preserve"> ROUND('VM1'!B437/1000/60,2)</f>
        <v>7.26</v>
      </c>
      <c r="C437">
        <f xml:space="preserve"> MIN('VM1'!D437, 0.1)</f>
        <v>2.06185567010309E-2</v>
      </c>
      <c r="D437">
        <f xml:space="preserve"> ROUND('VM5'!B437/1000/60,2)</f>
        <v>7.25</v>
      </c>
      <c r="E437">
        <f xml:space="preserve"> MIN('VM5'!D437, 0.1)</f>
        <v>3.06122448979591E-2</v>
      </c>
      <c r="F437">
        <f xml:space="preserve"> ROUND('VM9'!B437/1000/60,2)</f>
        <v>7.26</v>
      </c>
      <c r="G437">
        <f xml:space="preserve"> MIN('VM9'!D437, 0.1)</f>
        <v>2.04081632653061E-2</v>
      </c>
    </row>
    <row r="438" spans="2:7" x14ac:dyDescent="0.25">
      <c r="B438">
        <f xml:space="preserve"> ROUND('VM1'!B438/1000/60,2)</f>
        <v>7.27</v>
      </c>
      <c r="C438">
        <f xml:space="preserve"> MIN('VM1'!D438, 0.1)</f>
        <v>1.04166666666666E-2</v>
      </c>
      <c r="D438">
        <f xml:space="preserve"> ROUND('VM5'!B438/1000/60,2)</f>
        <v>7.27</v>
      </c>
      <c r="E438">
        <f xml:space="preserve"> MIN('VM5'!D438, 0.1)</f>
        <v>2.06185567010309E-2</v>
      </c>
      <c r="F438">
        <f xml:space="preserve"> ROUND('VM9'!B438/1000/60,2)</f>
        <v>7.28</v>
      </c>
      <c r="G438">
        <f xml:space="preserve"> MIN('VM9'!D438, 0.1)</f>
        <v>3.03030303030303E-2</v>
      </c>
    </row>
    <row r="439" spans="2:7" x14ac:dyDescent="0.25">
      <c r="B439">
        <f xml:space="preserve"> ROUND('VM1'!B439/1000/60,2)</f>
        <v>7.29</v>
      </c>
      <c r="C439">
        <f xml:space="preserve"> MIN('VM1'!D439, 0.1)</f>
        <v>1.04166666666666E-2</v>
      </c>
      <c r="D439">
        <f xml:space="preserve"> ROUND('VM5'!B439/1000/60,2)</f>
        <v>7.29</v>
      </c>
      <c r="E439">
        <f xml:space="preserve"> MIN('VM5'!D439, 0.1)</f>
        <v>3.06122448979591E-2</v>
      </c>
      <c r="F439">
        <f xml:space="preserve"> ROUND('VM9'!B439/1000/60,2)</f>
        <v>7.29</v>
      </c>
      <c r="G439">
        <f xml:space="preserve"> MIN('VM9'!D439, 0.1)</f>
        <v>2.06185567010309E-2</v>
      </c>
    </row>
    <row r="440" spans="2:7" x14ac:dyDescent="0.25">
      <c r="B440">
        <f xml:space="preserve"> ROUND('VM1'!B440/1000/60,2)</f>
        <v>7.31</v>
      </c>
      <c r="C440">
        <f xml:space="preserve"> MIN('VM1'!D440, 0.1)</f>
        <v>1.04166666666666E-2</v>
      </c>
      <c r="D440">
        <f xml:space="preserve"> ROUND('VM5'!B440/1000/60,2)</f>
        <v>7.3</v>
      </c>
      <c r="E440">
        <f xml:space="preserve"> MIN('VM5'!D440, 0.1)</f>
        <v>2.06185567010309E-2</v>
      </c>
      <c r="F440">
        <f xml:space="preserve"> ROUND('VM9'!B440/1000/60,2)</f>
        <v>7.31</v>
      </c>
      <c r="G440">
        <f xml:space="preserve"> MIN('VM9'!D440, 0.1)</f>
        <v>1.03092783505154E-2</v>
      </c>
    </row>
    <row r="441" spans="2:7" x14ac:dyDescent="0.25">
      <c r="B441">
        <f xml:space="preserve"> ROUND('VM1'!B441/1000/60,2)</f>
        <v>7.32</v>
      </c>
      <c r="C441">
        <f xml:space="preserve"> MIN('VM1'!D441, 0.1)</f>
        <v>1.0526315789473601E-2</v>
      </c>
      <c r="D441">
        <f xml:space="preserve"> ROUND('VM5'!B441/1000/60,2)</f>
        <v>7.32</v>
      </c>
      <c r="E441">
        <f xml:space="preserve"> MIN('VM5'!D441, 0.1)</f>
        <v>0.1</v>
      </c>
      <c r="F441">
        <f xml:space="preserve"> ROUND('VM9'!B441/1000/60,2)</f>
        <v>7.33</v>
      </c>
      <c r="G441">
        <f xml:space="preserve"> MIN('VM9'!D441, 0.1)</f>
        <v>3.03030303030303E-2</v>
      </c>
    </row>
    <row r="442" spans="2:7" x14ac:dyDescent="0.25">
      <c r="B442">
        <f xml:space="preserve"> ROUND('VM1'!B442/1000/60,2)</f>
        <v>7.34</v>
      </c>
      <c r="C442">
        <f xml:space="preserve"> MIN('VM1'!D442, 0.1)</f>
        <v>4.0404040404040401E-2</v>
      </c>
      <c r="D442">
        <f xml:space="preserve"> ROUND('VM5'!B442/1000/60,2)</f>
        <v>7.34</v>
      </c>
      <c r="E442">
        <f xml:space="preserve"> MIN('VM5'!D442, 0.1)</f>
        <v>1.03092783505154E-2</v>
      </c>
      <c r="F442">
        <f xml:space="preserve"> ROUND('VM9'!B442/1000/60,2)</f>
        <v>7.34</v>
      </c>
      <c r="G442">
        <f xml:space="preserve"> MIN('VM9'!D442, 0.1)</f>
        <v>3.03030303030303E-2</v>
      </c>
    </row>
    <row r="443" spans="2:7" x14ac:dyDescent="0.25">
      <c r="B443">
        <f xml:space="preserve"> ROUND('VM1'!B443/1000/60,2)</f>
        <v>7.36</v>
      </c>
      <c r="C443">
        <f xml:space="preserve"> MIN('VM1'!D443, 0.1)</f>
        <v>2.06185567010309E-2</v>
      </c>
      <c r="D443">
        <f xml:space="preserve"> ROUND('VM5'!B443/1000/60,2)</f>
        <v>7.35</v>
      </c>
      <c r="E443">
        <f xml:space="preserve"> MIN('VM5'!D443, 0.1)</f>
        <v>2.0833333333333301E-2</v>
      </c>
      <c r="F443">
        <f xml:space="preserve"> ROUND('VM9'!B443/1000/60,2)</f>
        <v>7.36</v>
      </c>
      <c r="G443">
        <f xml:space="preserve"> MIN('VM9'!D443, 0.1)</f>
        <v>2.04081632653061E-2</v>
      </c>
    </row>
    <row r="444" spans="2:7" x14ac:dyDescent="0.25">
      <c r="B444">
        <f xml:space="preserve"> ROUND('VM1'!B444/1000/60,2)</f>
        <v>7.37</v>
      </c>
      <c r="C444">
        <f xml:space="preserve"> MIN('VM1'!D444, 0.1)</f>
        <v>0</v>
      </c>
      <c r="D444">
        <f xml:space="preserve"> ROUND('VM5'!B444/1000/60,2)</f>
        <v>7.37</v>
      </c>
      <c r="E444">
        <f xml:space="preserve"> MIN('VM5'!D444, 0.1)</f>
        <v>2.06185567010309E-2</v>
      </c>
      <c r="F444">
        <f xml:space="preserve"> ROUND('VM9'!B444/1000/60,2)</f>
        <v>7.38</v>
      </c>
      <c r="G444">
        <f xml:space="preserve"> MIN('VM9'!D444, 0.1)</f>
        <v>4.0404040404040401E-2</v>
      </c>
    </row>
    <row r="445" spans="2:7" x14ac:dyDescent="0.25">
      <c r="B445">
        <f xml:space="preserve"> ROUND('VM1'!B445/1000/60,2)</f>
        <v>7.39</v>
      </c>
      <c r="C445">
        <f xml:space="preserve"> MIN('VM1'!D445, 0.1)</f>
        <v>2.06185567010309E-2</v>
      </c>
      <c r="D445">
        <f xml:space="preserve"> ROUND('VM5'!B445/1000/60,2)</f>
        <v>7.39</v>
      </c>
      <c r="E445">
        <f xml:space="preserve"> MIN('VM5'!D445, 0.1)</f>
        <v>2.04081632653061E-2</v>
      </c>
      <c r="F445">
        <f xml:space="preserve"> ROUND('VM9'!B445/1000/60,2)</f>
        <v>7.39</v>
      </c>
      <c r="G445">
        <f xml:space="preserve"> MIN('VM9'!D445, 0.1)</f>
        <v>2.04081632653061E-2</v>
      </c>
    </row>
    <row r="446" spans="2:7" x14ac:dyDescent="0.25">
      <c r="B446">
        <f xml:space="preserve"> ROUND('VM1'!B446/1000/60,2)</f>
        <v>7.41</v>
      </c>
      <c r="C446">
        <f xml:space="preserve"> MIN('VM1'!D446, 0.1)</f>
        <v>1.04166666666666E-2</v>
      </c>
      <c r="D446">
        <f xml:space="preserve"> ROUND('VM5'!B446/1000/60,2)</f>
        <v>7.4</v>
      </c>
      <c r="E446">
        <f xml:space="preserve"> MIN('VM5'!D446, 0.1)</f>
        <v>1.04166666666666E-2</v>
      </c>
      <c r="F446">
        <f xml:space="preserve"> ROUND('VM9'!B446/1000/60,2)</f>
        <v>7.41</v>
      </c>
      <c r="G446">
        <f xml:space="preserve"> MIN('VM9'!D446, 0.1)</f>
        <v>2.04081632653061E-2</v>
      </c>
    </row>
    <row r="447" spans="2:7" x14ac:dyDescent="0.25">
      <c r="B447">
        <f xml:space="preserve"> ROUND('VM1'!B447/1000/60,2)</f>
        <v>7.42</v>
      </c>
      <c r="C447">
        <f xml:space="preserve"> MIN('VM1'!D447, 0.1)</f>
        <v>0</v>
      </c>
      <c r="D447">
        <f xml:space="preserve"> ROUND('VM5'!B447/1000/60,2)</f>
        <v>7.42</v>
      </c>
      <c r="E447">
        <f xml:space="preserve"> MIN('VM5'!D447, 0.1)</f>
        <v>2.06185567010309E-2</v>
      </c>
      <c r="F447">
        <f xml:space="preserve"> ROUND('VM9'!B447/1000/60,2)</f>
        <v>7.43</v>
      </c>
      <c r="G447">
        <f xml:space="preserve"> MIN('VM9'!D447, 0.1)</f>
        <v>2.02020202020202E-2</v>
      </c>
    </row>
    <row r="448" spans="2:7" x14ac:dyDescent="0.25">
      <c r="B448">
        <f xml:space="preserve"> ROUND('VM1'!B448/1000/60,2)</f>
        <v>7.44</v>
      </c>
      <c r="C448">
        <f xml:space="preserve"> MIN('VM1'!D448, 0.1)</f>
        <v>2.06185567010309E-2</v>
      </c>
      <c r="D448">
        <f xml:space="preserve"> ROUND('VM5'!B448/1000/60,2)</f>
        <v>7.44</v>
      </c>
      <c r="E448">
        <f xml:space="preserve"> MIN('VM5'!D448, 0.1)</f>
        <v>2.06185567010309E-2</v>
      </c>
      <c r="F448">
        <f xml:space="preserve"> ROUND('VM9'!B448/1000/60,2)</f>
        <v>7.44</v>
      </c>
      <c r="G448">
        <f xml:space="preserve"> MIN('VM9'!D448, 0.1)</f>
        <v>2.04081632653061E-2</v>
      </c>
    </row>
    <row r="449" spans="2:7" x14ac:dyDescent="0.25">
      <c r="B449">
        <f xml:space="preserve"> ROUND('VM1'!B449/1000/60,2)</f>
        <v>7.46</v>
      </c>
      <c r="C449">
        <f xml:space="preserve"> MIN('VM1'!D449, 0.1)</f>
        <v>2.06185567010309E-2</v>
      </c>
      <c r="D449">
        <f xml:space="preserve"> ROUND('VM5'!B449/1000/60,2)</f>
        <v>7.45</v>
      </c>
      <c r="E449">
        <f xml:space="preserve"> MIN('VM5'!D449, 0.1)</f>
        <v>3.06122448979591E-2</v>
      </c>
      <c r="F449">
        <f xml:space="preserve"> ROUND('VM9'!B449/1000/60,2)</f>
        <v>7.46</v>
      </c>
      <c r="G449">
        <f xml:space="preserve"> MIN('VM9'!D449, 0.1)</f>
        <v>2.04081632653061E-2</v>
      </c>
    </row>
    <row r="450" spans="2:7" x14ac:dyDescent="0.25">
      <c r="B450">
        <f xml:space="preserve"> ROUND('VM1'!B450/1000/60,2)</f>
        <v>7.47</v>
      </c>
      <c r="C450">
        <f xml:space="preserve"> MIN('VM1'!D450, 0.1)</f>
        <v>2.0833333333333301E-2</v>
      </c>
      <c r="D450">
        <f xml:space="preserve"> ROUND('VM5'!B450/1000/60,2)</f>
        <v>7.47</v>
      </c>
      <c r="E450">
        <f xml:space="preserve"> MIN('VM5'!D450, 0.1)</f>
        <v>2.04081632653061E-2</v>
      </c>
      <c r="F450">
        <f xml:space="preserve"> ROUND('VM9'!B450/1000/60,2)</f>
        <v>7.48</v>
      </c>
      <c r="G450">
        <f xml:space="preserve"> MIN('VM9'!D450, 0.1)</f>
        <v>0.04</v>
      </c>
    </row>
    <row r="451" spans="2:7" x14ac:dyDescent="0.25">
      <c r="B451">
        <f xml:space="preserve"> ROUND('VM1'!B451/1000/60,2)</f>
        <v>7.49</v>
      </c>
      <c r="C451">
        <f xml:space="preserve"> MIN('VM1'!D451, 0.1)</f>
        <v>1.03092783505154E-2</v>
      </c>
      <c r="D451">
        <f xml:space="preserve"> ROUND('VM5'!B451/1000/60,2)</f>
        <v>7.49</v>
      </c>
      <c r="E451">
        <f xml:space="preserve"> MIN('VM5'!D451, 0.1)</f>
        <v>1.0526315789473601E-2</v>
      </c>
      <c r="F451">
        <f xml:space="preserve"> ROUND('VM9'!B451/1000/60,2)</f>
        <v>7.49</v>
      </c>
      <c r="G451">
        <f xml:space="preserve"> MIN('VM9'!D451, 0.1)</f>
        <v>3.03030303030303E-2</v>
      </c>
    </row>
    <row r="452" spans="2:7" x14ac:dyDescent="0.25">
      <c r="B452">
        <f xml:space="preserve"> ROUND('VM1'!B452/1000/60,2)</f>
        <v>7.51</v>
      </c>
      <c r="C452">
        <f xml:space="preserve"> MIN('VM1'!D452, 0.1)</f>
        <v>1.04166666666666E-2</v>
      </c>
      <c r="D452">
        <f xml:space="preserve"> ROUND('VM5'!B452/1000/60,2)</f>
        <v>7.5</v>
      </c>
      <c r="E452">
        <f xml:space="preserve"> MIN('VM5'!D452, 0.1)</f>
        <v>2.06185567010309E-2</v>
      </c>
      <c r="F452">
        <f xml:space="preserve"> ROUND('VM9'!B452/1000/60,2)</f>
        <v>7.51</v>
      </c>
      <c r="G452">
        <f xml:space="preserve"> MIN('VM9'!D452, 0.1)</f>
        <v>2.02020202020202E-2</v>
      </c>
    </row>
    <row r="453" spans="2:7" x14ac:dyDescent="0.25">
      <c r="B453">
        <f xml:space="preserve"> ROUND('VM1'!B453/1000/60,2)</f>
        <v>7.52</v>
      </c>
      <c r="C453">
        <f xml:space="preserve"> MIN('VM1'!D453, 0.1)</f>
        <v>2.06185567010309E-2</v>
      </c>
      <c r="D453">
        <f xml:space="preserve"> ROUND('VM5'!B453/1000/60,2)</f>
        <v>7.52</v>
      </c>
      <c r="E453">
        <f xml:space="preserve"> MIN('VM5'!D453, 0.1)</f>
        <v>3.03030303030303E-2</v>
      </c>
      <c r="F453">
        <f xml:space="preserve"> ROUND('VM9'!B453/1000/60,2)</f>
        <v>7.53</v>
      </c>
      <c r="G453">
        <f xml:space="preserve"> MIN('VM9'!D453, 0.1)</f>
        <v>2.04081632653061E-2</v>
      </c>
    </row>
    <row r="454" spans="2:7" x14ac:dyDescent="0.25">
      <c r="B454">
        <f xml:space="preserve"> ROUND('VM1'!B454/1000/60,2)</f>
        <v>7.54</v>
      </c>
      <c r="C454">
        <f xml:space="preserve"> MIN('VM1'!D454, 0.1)</f>
        <v>2.06185567010309E-2</v>
      </c>
      <c r="D454">
        <f xml:space="preserve"> ROUND('VM5'!B454/1000/60,2)</f>
        <v>7.54</v>
      </c>
      <c r="E454">
        <f xml:space="preserve"> MIN('VM5'!D454, 0.1)</f>
        <v>1.0526315789473601E-2</v>
      </c>
      <c r="F454">
        <f xml:space="preserve"> ROUND('VM9'!B454/1000/60,2)</f>
        <v>7.54</v>
      </c>
      <c r="G454">
        <f xml:space="preserve"> MIN('VM9'!D454, 0.1)</f>
        <v>3.03030303030303E-2</v>
      </c>
    </row>
    <row r="455" spans="2:7" x14ac:dyDescent="0.25">
      <c r="B455">
        <f xml:space="preserve"> ROUND('VM1'!B455/1000/60,2)</f>
        <v>7.56</v>
      </c>
      <c r="C455">
        <f xml:space="preserve"> MIN('VM1'!D455, 0.1)</f>
        <v>1.04166666666666E-2</v>
      </c>
      <c r="D455">
        <f xml:space="preserve"> ROUND('VM5'!B455/1000/60,2)</f>
        <v>7.55</v>
      </c>
      <c r="E455">
        <f xml:space="preserve"> MIN('VM5'!D455, 0.1)</f>
        <v>3.06122448979591E-2</v>
      </c>
      <c r="F455">
        <f xml:space="preserve"> ROUND('VM9'!B455/1000/60,2)</f>
        <v>7.56</v>
      </c>
      <c r="G455">
        <f xml:space="preserve"> MIN('VM9'!D455, 0.1)</f>
        <v>2.04081632653061E-2</v>
      </c>
    </row>
    <row r="456" spans="2:7" x14ac:dyDescent="0.25">
      <c r="B456">
        <f xml:space="preserve"> ROUND('VM1'!B456/1000/60,2)</f>
        <v>7.57</v>
      </c>
      <c r="C456">
        <f xml:space="preserve"> MIN('VM1'!D456, 0.1)</f>
        <v>3.06122448979591E-2</v>
      </c>
      <c r="D456">
        <f xml:space="preserve"> ROUND('VM5'!B456/1000/60,2)</f>
        <v>7.57</v>
      </c>
      <c r="E456">
        <f xml:space="preserve"> MIN('VM5'!D456, 0.1)</f>
        <v>2.06185567010309E-2</v>
      </c>
      <c r="F456">
        <f xml:space="preserve"> ROUND('VM9'!B456/1000/60,2)</f>
        <v>7.58</v>
      </c>
      <c r="G456">
        <f xml:space="preserve"> MIN('VM9'!D456, 0.1)</f>
        <v>0.04</v>
      </c>
    </row>
    <row r="457" spans="2:7" x14ac:dyDescent="0.25">
      <c r="B457">
        <f xml:space="preserve"> ROUND('VM1'!B457/1000/60,2)</f>
        <v>7.59</v>
      </c>
      <c r="C457">
        <f xml:space="preserve"> MIN('VM1'!D457, 0.1)</f>
        <v>1.04166666666666E-2</v>
      </c>
      <c r="D457">
        <f xml:space="preserve"> ROUND('VM5'!B457/1000/60,2)</f>
        <v>7.59</v>
      </c>
      <c r="E457">
        <f xml:space="preserve"> MIN('VM5'!D457, 0.1)</f>
        <v>1.0526315789473601E-2</v>
      </c>
      <c r="F457">
        <f xml:space="preserve"> ROUND('VM9'!B457/1000/60,2)</f>
        <v>7.59</v>
      </c>
      <c r="G457">
        <f xml:space="preserve"> MIN('VM9'!D457, 0.1)</f>
        <v>2.04081632653061E-2</v>
      </c>
    </row>
    <row r="458" spans="2:7" x14ac:dyDescent="0.25">
      <c r="B458">
        <f xml:space="preserve"> ROUND('VM1'!B458/1000/60,2)</f>
        <v>7.61</v>
      </c>
      <c r="C458">
        <f xml:space="preserve"> MIN('VM1'!D458, 0.1)</f>
        <v>2.06185567010309E-2</v>
      </c>
      <c r="D458">
        <f xml:space="preserve"> ROUND('VM5'!B458/1000/60,2)</f>
        <v>7.6</v>
      </c>
      <c r="E458">
        <f xml:space="preserve"> MIN('VM5'!D458, 0.1)</f>
        <v>4.0404040404040401E-2</v>
      </c>
      <c r="F458">
        <f xml:space="preserve"> ROUND('VM9'!B458/1000/60,2)</f>
        <v>7.61</v>
      </c>
      <c r="G458">
        <f xml:space="preserve"> MIN('VM9'!D458, 0.1)</f>
        <v>3.03030303030303E-2</v>
      </c>
    </row>
    <row r="459" spans="2:7" x14ac:dyDescent="0.25">
      <c r="B459">
        <f xml:space="preserve"> ROUND('VM1'!B459/1000/60,2)</f>
        <v>7.62</v>
      </c>
      <c r="C459">
        <f xml:space="preserve"> MIN('VM1'!D459, 0.1)</f>
        <v>2.06185567010309E-2</v>
      </c>
      <c r="D459">
        <f xml:space="preserve"> ROUND('VM5'!B459/1000/60,2)</f>
        <v>7.62</v>
      </c>
      <c r="E459">
        <f xml:space="preserve"> MIN('VM5'!D459, 0.1)</f>
        <v>1.04166666666666E-2</v>
      </c>
      <c r="F459">
        <f xml:space="preserve"> ROUND('VM9'!B459/1000/60,2)</f>
        <v>7.63</v>
      </c>
      <c r="G459">
        <f xml:space="preserve"> MIN('VM9'!D459, 0.1)</f>
        <v>3.06122448979591E-2</v>
      </c>
    </row>
    <row r="460" spans="2:7" x14ac:dyDescent="0.25">
      <c r="B460">
        <f xml:space="preserve"> ROUND('VM1'!B460/1000/60,2)</f>
        <v>7.64</v>
      </c>
      <c r="C460">
        <f xml:space="preserve"> MIN('VM1'!D460, 0.1)</f>
        <v>3.06122448979591E-2</v>
      </c>
      <c r="D460">
        <f xml:space="preserve"> ROUND('VM5'!B460/1000/60,2)</f>
        <v>7.64</v>
      </c>
      <c r="E460">
        <f xml:space="preserve"> MIN('VM5'!D460, 0.1)</f>
        <v>3.03030303030303E-2</v>
      </c>
      <c r="F460">
        <f xml:space="preserve"> ROUND('VM9'!B460/1000/60,2)</f>
        <v>7.64</v>
      </c>
      <c r="G460">
        <f xml:space="preserve"> MIN('VM9'!D460, 0.1)</f>
        <v>3.03030303030303E-2</v>
      </c>
    </row>
    <row r="461" spans="2:7" x14ac:dyDescent="0.25">
      <c r="B461">
        <f xml:space="preserve"> ROUND('VM1'!B461/1000/60,2)</f>
        <v>7.66</v>
      </c>
      <c r="C461">
        <f xml:space="preserve"> MIN('VM1'!D461, 0.1)</f>
        <v>1.04166666666666E-2</v>
      </c>
      <c r="D461">
        <f xml:space="preserve"> ROUND('VM5'!B461/1000/60,2)</f>
        <v>7.65</v>
      </c>
      <c r="E461">
        <f xml:space="preserve"> MIN('VM5'!D461, 0.1)</f>
        <v>3.125E-2</v>
      </c>
      <c r="F461">
        <f xml:space="preserve"> ROUND('VM9'!B461/1000/60,2)</f>
        <v>7.66</v>
      </c>
      <c r="G461">
        <f xml:space="preserve"> MIN('VM9'!D461, 0.1)</f>
        <v>0.04</v>
      </c>
    </row>
    <row r="462" spans="2:7" x14ac:dyDescent="0.25">
      <c r="B462">
        <f xml:space="preserve"> ROUND('VM1'!B462/1000/60,2)</f>
        <v>7.67</v>
      </c>
      <c r="C462">
        <f xml:space="preserve"> MIN('VM1'!D462, 0.1)</f>
        <v>1.0526315789473601E-2</v>
      </c>
      <c r="D462">
        <f xml:space="preserve"> ROUND('VM5'!B462/1000/60,2)</f>
        <v>7.67</v>
      </c>
      <c r="E462">
        <f xml:space="preserve"> MIN('VM5'!D462, 0.1)</f>
        <v>3.1578947368420998E-2</v>
      </c>
      <c r="F462">
        <f xml:space="preserve"> ROUND('VM9'!B462/1000/60,2)</f>
        <v>7.68</v>
      </c>
      <c r="G462">
        <f xml:space="preserve"> MIN('VM9'!D462, 0.1)</f>
        <v>3.03030303030303E-2</v>
      </c>
    </row>
    <row r="463" spans="2:7" x14ac:dyDescent="0.25">
      <c r="B463">
        <f xml:space="preserve"> ROUND('VM1'!B463/1000/60,2)</f>
        <v>7.69</v>
      </c>
      <c r="C463">
        <f xml:space="preserve"> MIN('VM1'!D463, 0.1)</f>
        <v>3.0927835051546299E-2</v>
      </c>
      <c r="D463">
        <f xml:space="preserve"> ROUND('VM5'!B463/1000/60,2)</f>
        <v>7.69</v>
      </c>
      <c r="E463">
        <f xml:space="preserve"> MIN('VM5'!D463, 0.1)</f>
        <v>3.125E-2</v>
      </c>
      <c r="F463">
        <f xml:space="preserve"> ROUND('VM9'!B463/1000/60,2)</f>
        <v>7.69</v>
      </c>
      <c r="G463">
        <f xml:space="preserve"> MIN('VM9'!D463, 0.1)</f>
        <v>1.04166666666666E-2</v>
      </c>
    </row>
    <row r="464" spans="2:7" x14ac:dyDescent="0.25">
      <c r="B464">
        <f xml:space="preserve"> ROUND('VM1'!B464/1000/60,2)</f>
        <v>7.71</v>
      </c>
      <c r="C464">
        <f xml:space="preserve"> MIN('VM1'!D464, 0.1)</f>
        <v>1.03092783505154E-2</v>
      </c>
      <c r="D464">
        <f xml:space="preserve"> ROUND('VM5'!B464/1000/60,2)</f>
        <v>7.7</v>
      </c>
      <c r="E464">
        <f xml:space="preserve"> MIN('VM5'!D464, 0.1)</f>
        <v>4.1666666666666602E-2</v>
      </c>
      <c r="F464">
        <f xml:space="preserve"> ROUND('VM9'!B464/1000/60,2)</f>
        <v>7.71</v>
      </c>
      <c r="G464">
        <f xml:space="preserve"> MIN('VM9'!D464, 0.1)</f>
        <v>5.0505050505050497E-2</v>
      </c>
    </row>
    <row r="465" spans="2:7" x14ac:dyDescent="0.25">
      <c r="B465">
        <f xml:space="preserve"> ROUND('VM1'!B465/1000/60,2)</f>
        <v>7.72</v>
      </c>
      <c r="C465">
        <f xml:space="preserve"> MIN('VM1'!D465, 0.1)</f>
        <v>2.0833333333333301E-2</v>
      </c>
      <c r="D465">
        <f xml:space="preserve"> ROUND('VM5'!B465/1000/60,2)</f>
        <v>7.72</v>
      </c>
      <c r="E465">
        <f xml:space="preserve"> MIN('VM5'!D465, 0.1)</f>
        <v>2.04081632653061E-2</v>
      </c>
      <c r="F465">
        <f xml:space="preserve"> ROUND('VM9'!B465/1000/60,2)</f>
        <v>7.73</v>
      </c>
      <c r="G465">
        <f xml:space="preserve"> MIN('VM9'!D465, 0.1)</f>
        <v>3.03030303030303E-2</v>
      </c>
    </row>
    <row r="466" spans="2:7" x14ac:dyDescent="0.25">
      <c r="B466">
        <f xml:space="preserve"> ROUND('VM1'!B466/1000/60,2)</f>
        <v>7.74</v>
      </c>
      <c r="C466">
        <f xml:space="preserve"> MIN('VM1'!D466, 0.1)</f>
        <v>2.06185567010309E-2</v>
      </c>
      <c r="D466">
        <f xml:space="preserve"> ROUND('VM5'!B466/1000/60,2)</f>
        <v>7.74</v>
      </c>
      <c r="E466">
        <f xml:space="preserve"> MIN('VM5'!D466, 0.1)</f>
        <v>3.0927835051546299E-2</v>
      </c>
      <c r="F466">
        <f xml:space="preserve"> ROUND('VM9'!B466/1000/60,2)</f>
        <v>7.74</v>
      </c>
      <c r="G466">
        <f xml:space="preserve"> MIN('VM9'!D466, 0.1)</f>
        <v>2.06185567010309E-2</v>
      </c>
    </row>
    <row r="467" spans="2:7" x14ac:dyDescent="0.25">
      <c r="B467">
        <f xml:space="preserve"> ROUND('VM1'!B467/1000/60,2)</f>
        <v>7.76</v>
      </c>
      <c r="C467">
        <f xml:space="preserve"> MIN('VM1'!D467, 0.1)</f>
        <v>2.0833333333333301E-2</v>
      </c>
      <c r="D467">
        <f xml:space="preserve"> ROUND('VM5'!B467/1000/60,2)</f>
        <v>7.75</v>
      </c>
      <c r="E467">
        <f xml:space="preserve"> MIN('VM5'!D467, 0.1)</f>
        <v>3.06122448979591E-2</v>
      </c>
      <c r="F467">
        <f xml:space="preserve"> ROUND('VM9'!B467/1000/60,2)</f>
        <v>7.76</v>
      </c>
      <c r="G467">
        <f xml:space="preserve"> MIN('VM9'!D467, 0.1)</f>
        <v>2.04081632653061E-2</v>
      </c>
    </row>
    <row r="468" spans="2:7" x14ac:dyDescent="0.25">
      <c r="B468">
        <f xml:space="preserve"> ROUND('VM1'!B468/1000/60,2)</f>
        <v>7.77</v>
      </c>
      <c r="C468">
        <f xml:space="preserve"> MIN('VM1'!D468, 0.1)</f>
        <v>1.04166666666666E-2</v>
      </c>
      <c r="D468">
        <f xml:space="preserve"> ROUND('VM5'!B468/1000/60,2)</f>
        <v>7.77</v>
      </c>
      <c r="E468">
        <f xml:space="preserve"> MIN('VM5'!D468, 0.1)</f>
        <v>4.1237113402061799E-2</v>
      </c>
      <c r="F468">
        <f xml:space="preserve"> ROUND('VM9'!B468/1000/60,2)</f>
        <v>7.78</v>
      </c>
      <c r="G468">
        <f xml:space="preserve"> MIN('VM9'!D468, 0.1)</f>
        <v>3.03030303030303E-2</v>
      </c>
    </row>
    <row r="469" spans="2:7" x14ac:dyDescent="0.25">
      <c r="B469">
        <f xml:space="preserve"> ROUND('VM1'!B469/1000/60,2)</f>
        <v>7.79</v>
      </c>
      <c r="C469">
        <f xml:space="preserve"> MIN('VM1'!D469, 0.1)</f>
        <v>2.06185567010309E-2</v>
      </c>
      <c r="D469">
        <f xml:space="preserve"> ROUND('VM5'!B469/1000/60,2)</f>
        <v>7.79</v>
      </c>
      <c r="E469">
        <f xml:space="preserve"> MIN('VM5'!D469, 0.1)</f>
        <v>3.03030303030303E-2</v>
      </c>
      <c r="F469">
        <f xml:space="preserve"> ROUND('VM9'!B469/1000/60,2)</f>
        <v>7.79</v>
      </c>
      <c r="G469">
        <f xml:space="preserve"> MIN('VM9'!D469, 0.1)</f>
        <v>0.03</v>
      </c>
    </row>
    <row r="470" spans="2:7" x14ac:dyDescent="0.25">
      <c r="B470">
        <f xml:space="preserve"> ROUND('VM1'!B470/1000/60,2)</f>
        <v>7.81</v>
      </c>
      <c r="C470">
        <f xml:space="preserve"> MIN('VM1'!D470, 0.1)</f>
        <v>1.04166666666666E-2</v>
      </c>
      <c r="D470">
        <f xml:space="preserve"> ROUND('VM5'!B470/1000/60,2)</f>
        <v>7.8</v>
      </c>
      <c r="E470">
        <f xml:space="preserve"> MIN('VM5'!D470, 0.1)</f>
        <v>1.0526315789473601E-2</v>
      </c>
      <c r="F470">
        <f xml:space="preserve"> ROUND('VM9'!B470/1000/60,2)</f>
        <v>7.81</v>
      </c>
      <c r="G470">
        <f xml:space="preserve"> MIN('VM9'!D470, 0.1)</f>
        <v>1.03092783505154E-2</v>
      </c>
    </row>
    <row r="471" spans="2:7" x14ac:dyDescent="0.25">
      <c r="B471">
        <f xml:space="preserve"> ROUND('VM1'!B471/1000/60,2)</f>
        <v>7.82</v>
      </c>
      <c r="C471">
        <f xml:space="preserve"> MIN('VM1'!D471, 0.1)</f>
        <v>2.06185567010309E-2</v>
      </c>
      <c r="D471">
        <f xml:space="preserve"> ROUND('VM5'!B471/1000/60,2)</f>
        <v>7.82</v>
      </c>
      <c r="E471">
        <f xml:space="preserve"> MIN('VM5'!D471, 0.1)</f>
        <v>3.0927835051546299E-2</v>
      </c>
      <c r="F471">
        <f xml:space="preserve"> ROUND('VM9'!B471/1000/60,2)</f>
        <v>7.83</v>
      </c>
      <c r="G471">
        <f xml:space="preserve"> MIN('VM9'!D471, 0.1)</f>
        <v>2.04081632653061E-2</v>
      </c>
    </row>
    <row r="472" spans="2:7" x14ac:dyDescent="0.25">
      <c r="B472">
        <f xml:space="preserve"> ROUND('VM1'!B472/1000/60,2)</f>
        <v>7.84</v>
      </c>
      <c r="C472">
        <f xml:space="preserve"> MIN('VM1'!D472, 0.1)</f>
        <v>1.04166666666666E-2</v>
      </c>
      <c r="D472">
        <f xml:space="preserve"> ROUND('VM5'!B472/1000/60,2)</f>
        <v>7.84</v>
      </c>
      <c r="E472">
        <f xml:space="preserve"> MIN('VM5'!D472, 0.1)</f>
        <v>3.06122448979591E-2</v>
      </c>
      <c r="F472">
        <f xml:space="preserve"> ROUND('VM9'!B472/1000/60,2)</f>
        <v>7.84</v>
      </c>
      <c r="G472">
        <f xml:space="preserve"> MIN('VM9'!D472, 0.1)</f>
        <v>2.04081632653061E-2</v>
      </c>
    </row>
    <row r="473" spans="2:7" x14ac:dyDescent="0.25">
      <c r="B473">
        <f xml:space="preserve"> ROUND('VM1'!B473/1000/60,2)</f>
        <v>7.86</v>
      </c>
      <c r="C473">
        <f xml:space="preserve"> MIN('VM1'!D473, 0.1)</f>
        <v>1.04166666666666E-2</v>
      </c>
      <c r="D473">
        <f xml:space="preserve"> ROUND('VM5'!B473/1000/60,2)</f>
        <v>7.85</v>
      </c>
      <c r="E473">
        <f xml:space="preserve"> MIN('VM5'!D473, 0.1)</f>
        <v>2.1052631578947299E-2</v>
      </c>
      <c r="F473">
        <f xml:space="preserve"> ROUND('VM9'!B473/1000/60,2)</f>
        <v>7.86</v>
      </c>
      <c r="G473">
        <f xml:space="preserve"> MIN('VM9'!D473, 0.1)</f>
        <v>3.06122448979591E-2</v>
      </c>
    </row>
    <row r="474" spans="2:7" x14ac:dyDescent="0.25">
      <c r="B474">
        <f xml:space="preserve"> ROUND('VM1'!B474/1000/60,2)</f>
        <v>7.87</v>
      </c>
      <c r="C474">
        <f xml:space="preserve"> MIN('VM1'!D474, 0.1)</f>
        <v>2.06185567010309E-2</v>
      </c>
      <c r="D474">
        <f xml:space="preserve"> ROUND('VM5'!B474/1000/60,2)</f>
        <v>7.87</v>
      </c>
      <c r="E474">
        <f xml:space="preserve"> MIN('VM5'!D474, 0.1)</f>
        <v>3.03030303030303E-2</v>
      </c>
      <c r="F474">
        <f xml:space="preserve"> ROUND('VM9'!B474/1000/60,2)</f>
        <v>7.88</v>
      </c>
      <c r="G474">
        <f xml:space="preserve"> MIN('VM9'!D474, 0.1)</f>
        <v>3.9603960396039598E-2</v>
      </c>
    </row>
    <row r="475" spans="2:7" x14ac:dyDescent="0.25">
      <c r="B475">
        <f xml:space="preserve"> ROUND('VM1'!B475/1000/60,2)</f>
        <v>7.89</v>
      </c>
      <c r="C475">
        <f xml:space="preserve"> MIN('VM1'!D475, 0.1)</f>
        <v>2.06185567010309E-2</v>
      </c>
      <c r="D475">
        <f xml:space="preserve"> ROUND('VM5'!B475/1000/60,2)</f>
        <v>7.89</v>
      </c>
      <c r="E475">
        <f xml:space="preserve"> MIN('VM5'!D475, 0.1)</f>
        <v>3.0927835051546299E-2</v>
      </c>
      <c r="F475">
        <f xml:space="preserve"> ROUND('VM9'!B475/1000/60,2)</f>
        <v>7.89</v>
      </c>
      <c r="G475">
        <f xml:space="preserve"> MIN('VM9'!D475, 0.1)</f>
        <v>3.06122448979591E-2</v>
      </c>
    </row>
    <row r="476" spans="2:7" x14ac:dyDescent="0.25">
      <c r="B476">
        <f xml:space="preserve"> ROUND('VM1'!B476/1000/60,2)</f>
        <v>7.91</v>
      </c>
      <c r="C476">
        <f xml:space="preserve"> MIN('VM1'!D476, 0.1)</f>
        <v>1.0526315789473601E-2</v>
      </c>
      <c r="D476">
        <f xml:space="preserve"> ROUND('VM5'!B476/1000/60,2)</f>
        <v>7.9</v>
      </c>
      <c r="E476">
        <f xml:space="preserve"> MIN('VM5'!D476, 0.1)</f>
        <v>2.06185567010309E-2</v>
      </c>
      <c r="F476">
        <f xml:space="preserve"> ROUND('VM9'!B476/1000/60,2)</f>
        <v>7.91</v>
      </c>
      <c r="G476">
        <f xml:space="preserve"> MIN('VM9'!D476, 0.1)</f>
        <v>3.03030303030303E-2</v>
      </c>
    </row>
    <row r="477" spans="2:7" x14ac:dyDescent="0.25">
      <c r="B477">
        <f xml:space="preserve"> ROUND('VM1'!B477/1000/60,2)</f>
        <v>7.92</v>
      </c>
      <c r="C477">
        <f xml:space="preserve"> MIN('VM1'!D477, 0.1)</f>
        <v>2.06185567010309E-2</v>
      </c>
      <c r="D477">
        <f xml:space="preserve"> ROUND('VM5'!B477/1000/60,2)</f>
        <v>7.92</v>
      </c>
      <c r="E477">
        <f xml:space="preserve"> MIN('VM5'!D477, 0.1)</f>
        <v>1.03092783505154E-2</v>
      </c>
      <c r="F477">
        <f xml:space="preserve"> ROUND('VM9'!B477/1000/60,2)</f>
        <v>7.93</v>
      </c>
      <c r="G477">
        <f xml:space="preserve"> MIN('VM9'!D477, 0.1)</f>
        <v>1.03092783505154E-2</v>
      </c>
    </row>
    <row r="478" spans="2:7" x14ac:dyDescent="0.25">
      <c r="B478">
        <f xml:space="preserve"> ROUND('VM1'!B478/1000/60,2)</f>
        <v>7.94</v>
      </c>
      <c r="C478">
        <f xml:space="preserve"> MIN('VM1'!D478, 0.1)</f>
        <v>3.06122448979591E-2</v>
      </c>
      <c r="D478">
        <f xml:space="preserve"> ROUND('VM5'!B478/1000/60,2)</f>
        <v>7.94</v>
      </c>
      <c r="E478">
        <f xml:space="preserve"> MIN('VM5'!D478, 0.1)</f>
        <v>0.04</v>
      </c>
      <c r="F478">
        <f xml:space="preserve"> ROUND('VM9'!B478/1000/60,2)</f>
        <v>7.94</v>
      </c>
      <c r="G478">
        <f xml:space="preserve"> MIN('VM9'!D478, 0.1)</f>
        <v>2.04081632653061E-2</v>
      </c>
    </row>
    <row r="479" spans="2:7" x14ac:dyDescent="0.25">
      <c r="B479">
        <f xml:space="preserve"> ROUND('VM1'!B479/1000/60,2)</f>
        <v>7.96</v>
      </c>
      <c r="C479">
        <f xml:space="preserve"> MIN('VM1'!D479, 0.1)</f>
        <v>0</v>
      </c>
      <c r="D479">
        <f xml:space="preserve"> ROUND('VM5'!B479/1000/60,2)</f>
        <v>7.95</v>
      </c>
      <c r="E479">
        <f xml:space="preserve"> MIN('VM5'!D479, 0.1)</f>
        <v>2.04081632653061E-2</v>
      </c>
      <c r="F479">
        <f xml:space="preserve"> ROUND('VM9'!B479/1000/60,2)</f>
        <v>7.96</v>
      </c>
      <c r="G479">
        <f xml:space="preserve"> MIN('VM9'!D479, 0.1)</f>
        <v>1.04166666666666E-2</v>
      </c>
    </row>
    <row r="480" spans="2:7" x14ac:dyDescent="0.25">
      <c r="B480">
        <f xml:space="preserve"> ROUND('VM1'!B480/1000/60,2)</f>
        <v>7.97</v>
      </c>
      <c r="C480">
        <f xml:space="preserve"> MIN('VM1'!D480, 0.1)</f>
        <v>1.04166666666666E-2</v>
      </c>
      <c r="D480">
        <f xml:space="preserve"> ROUND('VM5'!B480/1000/60,2)</f>
        <v>7.97</v>
      </c>
      <c r="E480">
        <f xml:space="preserve"> MIN('VM5'!D480, 0.1)</f>
        <v>2.06185567010309E-2</v>
      </c>
      <c r="F480">
        <f xml:space="preserve"> ROUND('VM9'!B480/1000/60,2)</f>
        <v>7.98</v>
      </c>
      <c r="G480">
        <f xml:space="preserve"> MIN('VM9'!D480, 0.1)</f>
        <v>3.03030303030303E-2</v>
      </c>
    </row>
    <row r="481" spans="2:7" x14ac:dyDescent="0.25">
      <c r="B481">
        <f xml:space="preserve"> ROUND('VM1'!B481/1000/60,2)</f>
        <v>7.99</v>
      </c>
      <c r="C481">
        <f xml:space="preserve"> MIN('VM1'!D481, 0.1)</f>
        <v>5.10204081632653E-2</v>
      </c>
      <c r="D481">
        <f xml:space="preserve"> ROUND('VM5'!B481/1000/60,2)</f>
        <v>7.99</v>
      </c>
      <c r="E481">
        <f xml:space="preserve"> MIN('VM5'!D481, 0.1)</f>
        <v>2.06185567010309E-2</v>
      </c>
      <c r="F481">
        <f xml:space="preserve"> ROUND('VM9'!B481/1000/60,2)</f>
        <v>7.99</v>
      </c>
      <c r="G481">
        <f xml:space="preserve"> MIN('VM9'!D481, 0.1)</f>
        <v>3.03030303030303E-2</v>
      </c>
    </row>
    <row r="482" spans="2:7" x14ac:dyDescent="0.25">
      <c r="B482">
        <f xml:space="preserve"> ROUND('VM1'!B482/1000/60,2)</f>
        <v>8.01</v>
      </c>
      <c r="C482">
        <f xml:space="preserve"> MIN('VM1'!D482, 0.1)</f>
        <v>2.06185567010309E-2</v>
      </c>
      <c r="D482">
        <f xml:space="preserve"> ROUND('VM5'!B482/1000/60,2)</f>
        <v>8</v>
      </c>
      <c r="E482">
        <f xml:space="preserve"> MIN('VM5'!D482, 0.1)</f>
        <v>1.04166666666666E-2</v>
      </c>
      <c r="F482">
        <f xml:space="preserve"> ROUND('VM9'!B482/1000/60,2)</f>
        <v>8.01</v>
      </c>
      <c r="G482">
        <f xml:space="preserve"> MIN('VM9'!D482, 0.1)</f>
        <v>4.0404040404040401E-2</v>
      </c>
    </row>
    <row r="483" spans="2:7" x14ac:dyDescent="0.25">
      <c r="B483">
        <f xml:space="preserve"> ROUND('VM1'!B483/1000/60,2)</f>
        <v>8.02</v>
      </c>
      <c r="C483">
        <f xml:space="preserve"> MIN('VM1'!D483, 0.1)</f>
        <v>3.03030303030303E-2</v>
      </c>
      <c r="D483">
        <f xml:space="preserve"> ROUND('VM5'!B483/1000/60,2)</f>
        <v>8.02</v>
      </c>
      <c r="E483">
        <f xml:space="preserve"> MIN('VM5'!D483, 0.1)</f>
        <v>2.04081632653061E-2</v>
      </c>
      <c r="F483">
        <f xml:space="preserve"> ROUND('VM9'!B483/1000/60,2)</f>
        <v>8.0299999999999994</v>
      </c>
      <c r="G483">
        <f xml:space="preserve"> MIN('VM9'!D483, 0.1)</f>
        <v>0.04</v>
      </c>
    </row>
    <row r="484" spans="2:7" x14ac:dyDescent="0.25">
      <c r="B484">
        <f xml:space="preserve"> ROUND('VM1'!B484/1000/60,2)</f>
        <v>8.0399999999999991</v>
      </c>
      <c r="C484">
        <f xml:space="preserve"> MIN('VM1'!D484, 0.1)</f>
        <v>1.04166666666666E-2</v>
      </c>
      <c r="D484">
        <f xml:space="preserve"> ROUND('VM5'!B484/1000/60,2)</f>
        <v>8.0399999999999991</v>
      </c>
      <c r="E484">
        <f xml:space="preserve"> MIN('VM5'!D484, 0.1)</f>
        <v>3.125E-2</v>
      </c>
      <c r="F484">
        <f xml:space="preserve"> ROUND('VM9'!B484/1000/60,2)</f>
        <v>8.0399999999999991</v>
      </c>
      <c r="G484">
        <f xml:space="preserve"> MIN('VM9'!D484, 0.1)</f>
        <v>3.06122448979591E-2</v>
      </c>
    </row>
    <row r="485" spans="2:7" x14ac:dyDescent="0.25">
      <c r="B485">
        <f xml:space="preserve"> ROUND('VM1'!B485/1000/60,2)</f>
        <v>8.06</v>
      </c>
      <c r="C485">
        <f xml:space="preserve"> MIN('VM1'!D485, 0.1)</f>
        <v>2.04081632653061E-2</v>
      </c>
      <c r="D485">
        <f xml:space="preserve"> ROUND('VM5'!B485/1000/60,2)</f>
        <v>8.0500000000000007</v>
      </c>
      <c r="E485">
        <f xml:space="preserve"> MIN('VM5'!D485, 0.1)</f>
        <v>4.1666666666666602E-2</v>
      </c>
      <c r="F485">
        <f xml:space="preserve"> ROUND('VM9'!B485/1000/60,2)</f>
        <v>8.06</v>
      </c>
      <c r="G485">
        <f xml:space="preserve"> MIN('VM9'!D485, 0.1)</f>
        <v>2.02020202020202E-2</v>
      </c>
    </row>
    <row r="486" spans="2:7" x14ac:dyDescent="0.25">
      <c r="B486">
        <f xml:space="preserve"> ROUND('VM1'!B486/1000/60,2)</f>
        <v>8.07</v>
      </c>
      <c r="C486">
        <f xml:space="preserve"> MIN('VM1'!D486, 0.1)</f>
        <v>1.01010101010101E-2</v>
      </c>
      <c r="D486">
        <f xml:space="preserve"> ROUND('VM5'!B486/1000/60,2)</f>
        <v>8.07</v>
      </c>
      <c r="E486">
        <f xml:space="preserve"> MIN('VM5'!D486, 0.1)</f>
        <v>4.08163265306122E-2</v>
      </c>
      <c r="F486">
        <f xml:space="preserve"> ROUND('VM9'!B486/1000/60,2)</f>
        <v>8.08</v>
      </c>
      <c r="G486">
        <f xml:space="preserve"> MIN('VM9'!D486, 0.1)</f>
        <v>3.06122448979591E-2</v>
      </c>
    </row>
    <row r="487" spans="2:7" x14ac:dyDescent="0.25">
      <c r="B487">
        <f xml:space="preserve"> ROUND('VM1'!B487/1000/60,2)</f>
        <v>8.09</v>
      </c>
      <c r="C487">
        <f xml:space="preserve"> MIN('VM1'!D487, 0.1)</f>
        <v>2.06185567010309E-2</v>
      </c>
      <c r="D487">
        <f xml:space="preserve"> ROUND('VM5'!B487/1000/60,2)</f>
        <v>8.09</v>
      </c>
      <c r="E487">
        <f xml:space="preserve"> MIN('VM5'!D487, 0.1)</f>
        <v>1.0526315789473601E-2</v>
      </c>
      <c r="F487">
        <f xml:space="preserve"> ROUND('VM9'!B487/1000/60,2)</f>
        <v>8.09</v>
      </c>
      <c r="G487">
        <f xml:space="preserve"> MIN('VM9'!D487, 0.1)</f>
        <v>7.0707070707070704E-2</v>
      </c>
    </row>
    <row r="488" spans="2:7" x14ac:dyDescent="0.25">
      <c r="B488">
        <f xml:space="preserve"> ROUND('VM1'!B488/1000/60,2)</f>
        <v>8.11</v>
      </c>
      <c r="C488">
        <f xml:space="preserve"> MIN('VM1'!D488, 0.1)</f>
        <v>1.03092783505154E-2</v>
      </c>
      <c r="D488">
        <f xml:space="preserve"> ROUND('VM5'!B488/1000/60,2)</f>
        <v>8.1</v>
      </c>
      <c r="E488">
        <f xml:space="preserve"> MIN('VM5'!D488, 0.1)</f>
        <v>3.0927835051546299E-2</v>
      </c>
      <c r="F488">
        <f xml:space="preserve"> ROUND('VM9'!B488/1000/60,2)</f>
        <v>8.11</v>
      </c>
      <c r="G488">
        <f xml:space="preserve"> MIN('VM9'!D488, 0.1)</f>
        <v>4.0404040404040401E-2</v>
      </c>
    </row>
    <row r="489" spans="2:7" x14ac:dyDescent="0.25">
      <c r="B489">
        <f xml:space="preserve"> ROUND('VM1'!B489/1000/60,2)</f>
        <v>8.1199999999999992</v>
      </c>
      <c r="C489">
        <f xml:space="preserve"> MIN('VM1'!D489, 0.1)</f>
        <v>1.03092783505154E-2</v>
      </c>
      <c r="D489">
        <f xml:space="preserve"> ROUND('VM5'!B489/1000/60,2)</f>
        <v>8.1199999999999992</v>
      </c>
      <c r="E489">
        <f xml:space="preserve"> MIN('VM5'!D489, 0.1)</f>
        <v>3.0927835051546299E-2</v>
      </c>
      <c r="F489">
        <f xml:space="preserve"> ROUND('VM9'!B489/1000/60,2)</f>
        <v>8.1300000000000008</v>
      </c>
      <c r="G489">
        <f xml:space="preserve"> MIN('VM9'!D489, 0.1)</f>
        <v>3.03030303030303E-2</v>
      </c>
    </row>
    <row r="490" spans="2:7" x14ac:dyDescent="0.25">
      <c r="B490">
        <f xml:space="preserve"> ROUND('VM1'!B490/1000/60,2)</f>
        <v>8.14</v>
      </c>
      <c r="C490">
        <f xml:space="preserve"> MIN('VM1'!D490, 0.1)</f>
        <v>2.04081632653061E-2</v>
      </c>
      <c r="D490">
        <f xml:space="preserve"> ROUND('VM5'!B490/1000/60,2)</f>
        <v>8.14</v>
      </c>
      <c r="E490">
        <f xml:space="preserve"> MIN('VM5'!D490, 0.1)</f>
        <v>2.0833333333333301E-2</v>
      </c>
      <c r="F490">
        <f xml:space="preserve"> ROUND('VM9'!B490/1000/60,2)</f>
        <v>8.14</v>
      </c>
      <c r="G490">
        <f xml:space="preserve"> MIN('VM9'!D490, 0.1)</f>
        <v>1.03092783505154E-2</v>
      </c>
    </row>
    <row r="491" spans="2:7" x14ac:dyDescent="0.25">
      <c r="B491">
        <f xml:space="preserve"> ROUND('VM1'!B491/1000/60,2)</f>
        <v>8.16</v>
      </c>
      <c r="C491">
        <f xml:space="preserve"> MIN('VM1'!D491, 0.1)</f>
        <v>1.0204081632653E-2</v>
      </c>
      <c r="D491">
        <f xml:space="preserve"> ROUND('VM5'!B491/1000/60,2)</f>
        <v>8.15</v>
      </c>
      <c r="E491">
        <f xml:space="preserve"> MIN('VM5'!D491, 0.1)</f>
        <v>3.06122448979591E-2</v>
      </c>
      <c r="F491">
        <f xml:space="preserve"> ROUND('VM9'!B491/1000/60,2)</f>
        <v>8.16</v>
      </c>
      <c r="G491">
        <f xml:space="preserve"> MIN('VM9'!D491, 0.1)</f>
        <v>3.03030303030303E-2</v>
      </c>
    </row>
    <row r="492" spans="2:7" x14ac:dyDescent="0.25">
      <c r="B492">
        <f xml:space="preserve"> ROUND('VM1'!B492/1000/60,2)</f>
        <v>8.17</v>
      </c>
      <c r="C492">
        <f xml:space="preserve"> MIN('VM1'!D492, 0.1)</f>
        <v>2.04081632653061E-2</v>
      </c>
      <c r="D492">
        <f xml:space="preserve"> ROUND('VM5'!B492/1000/60,2)</f>
        <v>8.17</v>
      </c>
      <c r="E492">
        <f xml:space="preserve"> MIN('VM5'!D492, 0.1)</f>
        <v>2.06185567010309E-2</v>
      </c>
      <c r="F492">
        <f xml:space="preserve"> ROUND('VM9'!B492/1000/60,2)</f>
        <v>8.18</v>
      </c>
      <c r="G492">
        <f xml:space="preserve"> MIN('VM9'!D492, 0.1)</f>
        <v>1.03092783505154E-2</v>
      </c>
    </row>
    <row r="493" spans="2:7" x14ac:dyDescent="0.25">
      <c r="B493">
        <f xml:space="preserve"> ROUND('VM1'!B493/1000/60,2)</f>
        <v>8.19</v>
      </c>
      <c r="C493">
        <f xml:space="preserve"> MIN('VM1'!D493, 0.1)</f>
        <v>1.03092783505154E-2</v>
      </c>
      <c r="D493">
        <f xml:space="preserve"> ROUND('VM5'!B493/1000/60,2)</f>
        <v>8.19</v>
      </c>
      <c r="E493">
        <f xml:space="preserve"> MIN('VM5'!D493, 0.1)</f>
        <v>2.04081632653061E-2</v>
      </c>
      <c r="F493">
        <f xml:space="preserve"> ROUND('VM9'!B493/1000/60,2)</f>
        <v>8.19</v>
      </c>
      <c r="G493">
        <f xml:space="preserve"> MIN('VM9'!D493, 0.1)</f>
        <v>4.0404040404040401E-2</v>
      </c>
    </row>
    <row r="494" spans="2:7" x14ac:dyDescent="0.25">
      <c r="B494">
        <f xml:space="preserve"> ROUND('VM1'!B494/1000/60,2)</f>
        <v>8.2100000000000009</v>
      </c>
      <c r="C494">
        <f xml:space="preserve"> MIN('VM1'!D494, 0.1)</f>
        <v>1.03092783505154E-2</v>
      </c>
      <c r="D494">
        <f xml:space="preserve"> ROUND('VM5'!B494/1000/60,2)</f>
        <v>8.1999999999999993</v>
      </c>
      <c r="E494">
        <f xml:space="preserve"> MIN('VM5'!D494, 0.1)</f>
        <v>2.0833333333333301E-2</v>
      </c>
      <c r="F494">
        <f xml:space="preserve"> ROUND('VM9'!B494/1000/60,2)</f>
        <v>8.2100000000000009</v>
      </c>
      <c r="G494">
        <f xml:space="preserve"> MIN('VM9'!D494, 0.1)</f>
        <v>1.03092783505154E-2</v>
      </c>
    </row>
    <row r="495" spans="2:7" x14ac:dyDescent="0.25">
      <c r="B495">
        <f xml:space="preserve"> ROUND('VM1'!B495/1000/60,2)</f>
        <v>8.2200000000000006</v>
      </c>
      <c r="C495">
        <f xml:space="preserve"> MIN('VM1'!D495, 0.1)</f>
        <v>1.03092783505154E-2</v>
      </c>
      <c r="D495">
        <f xml:space="preserve"> ROUND('VM5'!B495/1000/60,2)</f>
        <v>8.2200000000000006</v>
      </c>
      <c r="E495">
        <f xml:space="preserve"> MIN('VM5'!D495, 0.1)</f>
        <v>3.125E-2</v>
      </c>
      <c r="F495">
        <f xml:space="preserve"> ROUND('VM9'!B495/1000/60,2)</f>
        <v>8.23</v>
      </c>
      <c r="G495">
        <f xml:space="preserve"> MIN('VM9'!D495, 0.1)</f>
        <v>1.03092783505154E-2</v>
      </c>
    </row>
    <row r="496" spans="2:7" x14ac:dyDescent="0.25">
      <c r="B496">
        <f xml:space="preserve"> ROUND('VM1'!B496/1000/60,2)</f>
        <v>8.24</v>
      </c>
      <c r="C496">
        <f xml:space="preserve"> MIN('VM1'!D496, 0.1)</f>
        <v>1.0204081632653E-2</v>
      </c>
      <c r="D496">
        <f xml:space="preserve"> ROUND('VM5'!B496/1000/60,2)</f>
        <v>8.24</v>
      </c>
      <c r="E496">
        <f xml:space="preserve"> MIN('VM5'!D496, 0.1)</f>
        <v>0.03</v>
      </c>
      <c r="F496">
        <f xml:space="preserve"> ROUND('VM9'!B496/1000/60,2)</f>
        <v>8.24</v>
      </c>
      <c r="G496">
        <f xml:space="preserve"> MIN('VM9'!D496, 0.1)</f>
        <v>1.03092783505154E-2</v>
      </c>
    </row>
    <row r="497" spans="2:7" x14ac:dyDescent="0.25">
      <c r="B497">
        <f xml:space="preserve"> ROUND('VM1'!B497/1000/60,2)</f>
        <v>8.26</v>
      </c>
      <c r="C497">
        <f xml:space="preserve"> MIN('VM1'!D497, 0.1)</f>
        <v>1.04166666666666E-2</v>
      </c>
      <c r="D497">
        <f xml:space="preserve"> ROUND('VM5'!B497/1000/60,2)</f>
        <v>8.25</v>
      </c>
      <c r="E497">
        <f xml:space="preserve"> MIN('VM5'!D497, 0.1)</f>
        <v>2.0833333333333301E-2</v>
      </c>
      <c r="F497">
        <f xml:space="preserve"> ROUND('VM9'!B497/1000/60,2)</f>
        <v>8.26</v>
      </c>
      <c r="G497">
        <f xml:space="preserve"> MIN('VM9'!D497, 0.1)</f>
        <v>2.04081632653061E-2</v>
      </c>
    </row>
    <row r="498" spans="2:7" x14ac:dyDescent="0.25">
      <c r="B498">
        <f xml:space="preserve"> ROUND('VM1'!B498/1000/60,2)</f>
        <v>8.27</v>
      </c>
      <c r="C498">
        <f xml:space="preserve"> MIN('VM1'!D498, 0.1)</f>
        <v>1.03092783505154E-2</v>
      </c>
      <c r="D498">
        <f xml:space="preserve"> ROUND('VM5'!B498/1000/60,2)</f>
        <v>8.27</v>
      </c>
      <c r="E498">
        <f xml:space="preserve"> MIN('VM5'!D498, 0.1)</f>
        <v>1.0526315789473601E-2</v>
      </c>
      <c r="F498">
        <f xml:space="preserve"> ROUND('VM9'!B498/1000/60,2)</f>
        <v>8.2799999999999994</v>
      </c>
      <c r="G498">
        <f xml:space="preserve"> MIN('VM9'!D498, 0.1)</f>
        <v>6.1224489795918297E-2</v>
      </c>
    </row>
    <row r="499" spans="2:7" x14ac:dyDescent="0.25">
      <c r="B499">
        <f xml:space="preserve"> ROUND('VM1'!B499/1000/60,2)</f>
        <v>8.2899999999999991</v>
      </c>
      <c r="C499">
        <f xml:space="preserve"> MIN('VM1'!D499, 0.1)</f>
        <v>0</v>
      </c>
      <c r="D499">
        <f xml:space="preserve"> ROUND('VM5'!B499/1000/60,2)</f>
        <v>8.2899999999999991</v>
      </c>
      <c r="E499">
        <f xml:space="preserve"> MIN('VM5'!D499, 0.1)</f>
        <v>1.04166666666666E-2</v>
      </c>
      <c r="F499">
        <f xml:space="preserve"> ROUND('VM9'!B499/1000/60,2)</f>
        <v>8.2899999999999991</v>
      </c>
      <c r="G499">
        <f xml:space="preserve"> MIN('VM9'!D499, 0.1)</f>
        <v>3.03030303030303E-2</v>
      </c>
    </row>
    <row r="500" spans="2:7" x14ac:dyDescent="0.25">
      <c r="B500">
        <f xml:space="preserve"> ROUND('VM1'!B500/1000/60,2)</f>
        <v>8.31</v>
      </c>
      <c r="C500">
        <f xml:space="preserve"> MIN('VM1'!D500, 0.1)</f>
        <v>1.03092783505154E-2</v>
      </c>
      <c r="D500">
        <f xml:space="preserve"> ROUND('VM5'!B500/1000/60,2)</f>
        <v>8.3000000000000007</v>
      </c>
      <c r="E500">
        <f xml:space="preserve"> MIN('VM5'!D500, 0.1)</f>
        <v>3.03030303030303E-2</v>
      </c>
      <c r="F500">
        <f xml:space="preserve"> ROUND('VM9'!B500/1000/60,2)</f>
        <v>8.31</v>
      </c>
      <c r="G500">
        <f xml:space="preserve"> MIN('VM9'!D500, 0.1)</f>
        <v>2.04081632653061E-2</v>
      </c>
    </row>
    <row r="501" spans="2:7" x14ac:dyDescent="0.25">
      <c r="B501">
        <f xml:space="preserve"> ROUND('VM1'!B501/1000/60,2)</f>
        <v>8.32</v>
      </c>
      <c r="C501">
        <f xml:space="preserve"> MIN('VM1'!D501, 0.1)</f>
        <v>2.04081632653061E-2</v>
      </c>
      <c r="D501">
        <f xml:space="preserve"> ROUND('VM5'!B501/1000/60,2)</f>
        <v>8.32</v>
      </c>
      <c r="E501">
        <f xml:space="preserve"> MIN('VM5'!D501, 0.1)</f>
        <v>3.06122448979591E-2</v>
      </c>
      <c r="F501">
        <f xml:space="preserve"> ROUND('VM9'!B501/1000/60,2)</f>
        <v>8.33</v>
      </c>
      <c r="G501">
        <f xml:space="preserve"> MIN('VM9'!D501, 0.1)</f>
        <v>2.04081632653061E-2</v>
      </c>
    </row>
    <row r="502" spans="2:7" x14ac:dyDescent="0.25">
      <c r="B502">
        <f xml:space="preserve"> ROUND('VM1'!B502/1000/60,2)</f>
        <v>8.34</v>
      </c>
      <c r="C502">
        <f xml:space="preserve"> MIN('VM1'!D502, 0.1)</f>
        <v>2.02020202020202E-2</v>
      </c>
      <c r="D502">
        <f xml:space="preserve"> ROUND('VM5'!B502/1000/60,2)</f>
        <v>8.34</v>
      </c>
      <c r="E502">
        <f xml:space="preserve"> MIN('VM5'!D502, 0.1)</f>
        <v>1.04166666666666E-2</v>
      </c>
      <c r="F502">
        <f xml:space="preserve"> ROUND('VM9'!B502/1000/60,2)</f>
        <v>8.34</v>
      </c>
      <c r="G502">
        <f xml:space="preserve"> MIN('VM9'!D502, 0.1)</f>
        <v>2.04081632653061E-2</v>
      </c>
    </row>
    <row r="503" spans="2:7" x14ac:dyDescent="0.25">
      <c r="B503">
        <f xml:space="preserve"> ROUND('VM1'!B503/1000/60,2)</f>
        <v>8.36</v>
      </c>
      <c r="C503">
        <f xml:space="preserve"> MIN('VM1'!D503, 0.1)</f>
        <v>2.06185567010309E-2</v>
      </c>
      <c r="D503">
        <f xml:space="preserve"> ROUND('VM5'!B503/1000/60,2)</f>
        <v>8.35</v>
      </c>
      <c r="E503">
        <f xml:space="preserve"> MIN('VM5'!D503, 0.1)</f>
        <v>0.1</v>
      </c>
      <c r="F503">
        <f xml:space="preserve"> ROUND('VM9'!B503/1000/60,2)</f>
        <v>8.36</v>
      </c>
      <c r="G503">
        <f xml:space="preserve"> MIN('VM9'!D503, 0.1)</f>
        <v>2.04081632653061E-2</v>
      </c>
    </row>
    <row r="504" spans="2:7" x14ac:dyDescent="0.25">
      <c r="B504">
        <f xml:space="preserve"> ROUND('VM1'!B504/1000/60,2)</f>
        <v>8.3699999999999992</v>
      </c>
      <c r="C504">
        <f xml:space="preserve"> MIN('VM1'!D504, 0.1)</f>
        <v>1.03092783505154E-2</v>
      </c>
      <c r="D504">
        <f xml:space="preserve"> ROUND('VM5'!B504/1000/60,2)</f>
        <v>8.3699999999999992</v>
      </c>
      <c r="E504">
        <f xml:space="preserve"> MIN('VM5'!D504, 0.1)</f>
        <v>2.0833333333333301E-2</v>
      </c>
      <c r="F504">
        <f xml:space="preserve"> ROUND('VM9'!B504/1000/60,2)</f>
        <v>8.3800000000000008</v>
      </c>
      <c r="G504">
        <f xml:space="preserve"> MIN('VM9'!D504, 0.1)</f>
        <v>2.04081632653061E-2</v>
      </c>
    </row>
    <row r="505" spans="2:7" x14ac:dyDescent="0.25">
      <c r="B505">
        <f xml:space="preserve"> ROUND('VM1'!B505/1000/60,2)</f>
        <v>8.39</v>
      </c>
      <c r="C505">
        <f xml:space="preserve"> MIN('VM1'!D505, 0.1)</f>
        <v>1.0204081632653E-2</v>
      </c>
      <c r="D505">
        <f xml:space="preserve"> ROUND('VM5'!B505/1000/60,2)</f>
        <v>8.39</v>
      </c>
      <c r="E505">
        <f xml:space="preserve"> MIN('VM5'!D505, 0.1)</f>
        <v>2.06185567010309E-2</v>
      </c>
      <c r="F505">
        <f xml:space="preserve"> ROUND('VM9'!B505/1000/60,2)</f>
        <v>8.39</v>
      </c>
      <c r="G505">
        <f xml:space="preserve"> MIN('VM9'!D505, 0.1)</f>
        <v>4.0404040404040401E-2</v>
      </c>
    </row>
    <row r="506" spans="2:7" x14ac:dyDescent="0.25">
      <c r="B506">
        <f xml:space="preserve"> ROUND('VM1'!B506/1000/60,2)</f>
        <v>8.41</v>
      </c>
      <c r="C506">
        <f xml:space="preserve"> MIN('VM1'!D506, 0.1)</f>
        <v>1.03092783505154E-2</v>
      </c>
      <c r="D506">
        <f xml:space="preserve"> ROUND('VM5'!B506/1000/60,2)</f>
        <v>8.4</v>
      </c>
      <c r="E506">
        <f xml:space="preserve"> MIN('VM5'!D506, 0.1)</f>
        <v>4.1666666666666602E-2</v>
      </c>
      <c r="F506">
        <f xml:space="preserve"> ROUND('VM9'!B506/1000/60,2)</f>
        <v>8.41</v>
      </c>
      <c r="G506">
        <f xml:space="preserve"> MIN('VM9'!D506, 0.1)</f>
        <v>1.03092783505154E-2</v>
      </c>
    </row>
    <row r="507" spans="2:7" x14ac:dyDescent="0.25">
      <c r="B507">
        <f xml:space="preserve"> ROUND('VM1'!B507/1000/60,2)</f>
        <v>8.42</v>
      </c>
      <c r="C507">
        <f xml:space="preserve"> MIN('VM1'!D507, 0.1)</f>
        <v>2.04081632653061E-2</v>
      </c>
      <c r="D507">
        <f xml:space="preserve"> ROUND('VM5'!B507/1000/60,2)</f>
        <v>8.42</v>
      </c>
      <c r="E507">
        <f xml:space="preserve"> MIN('VM5'!D507, 0.1)</f>
        <v>2.1052631578947299E-2</v>
      </c>
      <c r="F507">
        <f xml:space="preserve"> ROUND('VM9'!B507/1000/60,2)</f>
        <v>8.43</v>
      </c>
      <c r="G507">
        <f xml:space="preserve"> MIN('VM9'!D507, 0.1)</f>
        <v>1.03092783505154E-2</v>
      </c>
    </row>
    <row r="508" spans="2:7" x14ac:dyDescent="0.25">
      <c r="B508">
        <f xml:space="preserve"> ROUND('VM1'!B508/1000/60,2)</f>
        <v>8.44</v>
      </c>
      <c r="C508">
        <f xml:space="preserve"> MIN('VM1'!D508, 0.1)</f>
        <v>1.03092783505154E-2</v>
      </c>
      <c r="D508">
        <f xml:space="preserve"> ROUND('VM5'!B508/1000/60,2)</f>
        <v>8.44</v>
      </c>
      <c r="E508">
        <f xml:space="preserve"> MIN('VM5'!D508, 0.1)</f>
        <v>2.06185567010309E-2</v>
      </c>
      <c r="F508">
        <f xml:space="preserve"> ROUND('VM9'!B508/1000/60,2)</f>
        <v>8.44</v>
      </c>
      <c r="G508">
        <f xml:space="preserve"> MIN('VM9'!D508, 0.1)</f>
        <v>2.04081632653061E-2</v>
      </c>
    </row>
    <row r="509" spans="2:7" x14ac:dyDescent="0.25">
      <c r="B509">
        <f xml:space="preserve"> ROUND('VM1'!B509/1000/60,2)</f>
        <v>8.4600000000000009</v>
      </c>
      <c r="C509">
        <f xml:space="preserve"> MIN('VM1'!D509, 0.1)</f>
        <v>2.04081632653061E-2</v>
      </c>
      <c r="D509">
        <f xml:space="preserve"> ROUND('VM5'!B509/1000/60,2)</f>
        <v>8.4499999999999993</v>
      </c>
      <c r="E509">
        <f xml:space="preserve"> MIN('VM5'!D509, 0.1)</f>
        <v>3.06122448979591E-2</v>
      </c>
      <c r="F509">
        <f xml:space="preserve"> ROUND('VM9'!B509/1000/60,2)</f>
        <v>8.4600000000000009</v>
      </c>
      <c r="G509">
        <f xml:space="preserve"> MIN('VM9'!D509, 0.1)</f>
        <v>1.04166666666666E-2</v>
      </c>
    </row>
    <row r="510" spans="2:7" x14ac:dyDescent="0.25">
      <c r="B510">
        <f xml:space="preserve"> ROUND('VM1'!B510/1000/60,2)</f>
        <v>8.4700000000000006</v>
      </c>
      <c r="C510">
        <f xml:space="preserve"> MIN('VM1'!D510, 0.1)</f>
        <v>2.04081632653061E-2</v>
      </c>
      <c r="D510">
        <f xml:space="preserve"> ROUND('VM5'!B510/1000/60,2)</f>
        <v>8.4700000000000006</v>
      </c>
      <c r="E510">
        <f xml:space="preserve"> MIN('VM5'!D510, 0.1)</f>
        <v>1.04166666666666E-2</v>
      </c>
      <c r="F510">
        <f xml:space="preserve"> ROUND('VM9'!B510/1000/60,2)</f>
        <v>8.48</v>
      </c>
      <c r="G510">
        <f xml:space="preserve"> MIN('VM9'!D510, 0.1)</f>
        <v>3.03030303030303E-2</v>
      </c>
    </row>
    <row r="511" spans="2:7" x14ac:dyDescent="0.25">
      <c r="B511">
        <f xml:space="preserve"> ROUND('VM1'!B511/1000/60,2)</f>
        <v>8.49</v>
      </c>
      <c r="C511">
        <f xml:space="preserve"> MIN('VM1'!D511, 0.1)</f>
        <v>1.03092783505154E-2</v>
      </c>
      <c r="D511">
        <f xml:space="preserve"> ROUND('VM5'!B511/1000/60,2)</f>
        <v>8.49</v>
      </c>
      <c r="E511">
        <f xml:space="preserve"> MIN('VM5'!D511, 0.1)</f>
        <v>3.06122448979591E-2</v>
      </c>
      <c r="F511">
        <f xml:space="preserve"> ROUND('VM9'!B511/1000/60,2)</f>
        <v>8.49</v>
      </c>
      <c r="G511">
        <f xml:space="preserve"> MIN('VM9'!D511, 0.1)</f>
        <v>1.03092783505154E-2</v>
      </c>
    </row>
    <row r="512" spans="2:7" x14ac:dyDescent="0.25">
      <c r="B512">
        <f xml:space="preserve"> ROUND('VM1'!B512/1000/60,2)</f>
        <v>8.51</v>
      </c>
      <c r="C512">
        <f xml:space="preserve"> MIN('VM1'!D512, 0.1)</f>
        <v>2.04081632653061E-2</v>
      </c>
      <c r="D512">
        <f xml:space="preserve"> ROUND('VM5'!B512/1000/60,2)</f>
        <v>8.5</v>
      </c>
      <c r="E512">
        <f xml:space="preserve"> MIN('VM5'!D512, 0.1)</f>
        <v>2.06185567010309E-2</v>
      </c>
      <c r="F512">
        <f xml:space="preserve"> ROUND('VM9'!B512/1000/60,2)</f>
        <v>8.51</v>
      </c>
      <c r="G512">
        <f xml:space="preserve"> MIN('VM9'!D512, 0.1)</f>
        <v>2.04081632653061E-2</v>
      </c>
    </row>
    <row r="513" spans="2:7" x14ac:dyDescent="0.25">
      <c r="B513">
        <f xml:space="preserve"> ROUND('VM1'!B513/1000/60,2)</f>
        <v>8.52</v>
      </c>
      <c r="C513">
        <f xml:space="preserve"> MIN('VM1'!D513, 0.1)</f>
        <v>2.04081632653061E-2</v>
      </c>
      <c r="D513">
        <f xml:space="preserve"> ROUND('VM5'!B513/1000/60,2)</f>
        <v>8.52</v>
      </c>
      <c r="E513">
        <f xml:space="preserve"> MIN('VM5'!D513, 0.1)</f>
        <v>4.1237113402061799E-2</v>
      </c>
      <c r="F513">
        <f xml:space="preserve"> ROUND('VM9'!B513/1000/60,2)</f>
        <v>8.5299999999999994</v>
      </c>
      <c r="G513">
        <f xml:space="preserve"> MIN('VM9'!D513, 0.1)</f>
        <v>2.02020202020202E-2</v>
      </c>
    </row>
    <row r="514" spans="2:7" x14ac:dyDescent="0.25">
      <c r="B514">
        <f xml:space="preserve"> ROUND('VM1'!B514/1000/60,2)</f>
        <v>8.5399999999999991</v>
      </c>
      <c r="C514">
        <f xml:space="preserve"> MIN('VM1'!D514, 0.1)</f>
        <v>0</v>
      </c>
      <c r="D514">
        <f xml:space="preserve"> ROUND('VM5'!B514/1000/60,2)</f>
        <v>8.5399999999999991</v>
      </c>
      <c r="E514">
        <f xml:space="preserve"> MIN('VM5'!D514, 0.1)</f>
        <v>1.0526315789473601E-2</v>
      </c>
      <c r="F514">
        <f xml:space="preserve"> ROUND('VM9'!B514/1000/60,2)</f>
        <v>8.5399999999999991</v>
      </c>
      <c r="G514">
        <f xml:space="preserve"> MIN('VM9'!D514, 0.1)</f>
        <v>2.04081632653061E-2</v>
      </c>
    </row>
    <row r="515" spans="2:7" x14ac:dyDescent="0.25">
      <c r="B515">
        <f xml:space="preserve"> ROUND('VM1'!B515/1000/60,2)</f>
        <v>8.56</v>
      </c>
      <c r="C515">
        <f xml:space="preserve"> MIN('VM1'!D515, 0.1)</f>
        <v>2.04081632653061E-2</v>
      </c>
      <c r="D515">
        <f xml:space="preserve"> ROUND('VM5'!B515/1000/60,2)</f>
        <v>8.5500000000000007</v>
      </c>
      <c r="E515">
        <f xml:space="preserve"> MIN('VM5'!D515, 0.1)</f>
        <v>4.1237113402061799E-2</v>
      </c>
      <c r="F515">
        <f xml:space="preserve"> ROUND('VM9'!B515/1000/60,2)</f>
        <v>8.56</v>
      </c>
      <c r="G515">
        <f xml:space="preserve"> MIN('VM9'!D515, 0.1)</f>
        <v>3.03030303030303E-2</v>
      </c>
    </row>
    <row r="516" spans="2:7" x14ac:dyDescent="0.25">
      <c r="B516">
        <f xml:space="preserve"> ROUND('VM1'!B516/1000/60,2)</f>
        <v>8.57</v>
      </c>
      <c r="C516">
        <f xml:space="preserve"> MIN('VM1'!D516, 0.1)</f>
        <v>2.02020202020202E-2</v>
      </c>
      <c r="D516">
        <f xml:space="preserve"> ROUND('VM5'!B516/1000/60,2)</f>
        <v>8.57</v>
      </c>
      <c r="E516">
        <f xml:space="preserve"> MIN('VM5'!D516, 0.1)</f>
        <v>2.0833333333333301E-2</v>
      </c>
      <c r="F516">
        <f xml:space="preserve"> ROUND('VM9'!B516/1000/60,2)</f>
        <v>8.58</v>
      </c>
      <c r="G516">
        <f xml:space="preserve"> MIN('VM9'!D516, 0.1)</f>
        <v>3.03030303030303E-2</v>
      </c>
    </row>
    <row r="517" spans="2:7" x14ac:dyDescent="0.25">
      <c r="B517">
        <f xml:space="preserve"> ROUND('VM1'!B517/1000/60,2)</f>
        <v>8.59</v>
      </c>
      <c r="C517">
        <f xml:space="preserve"> MIN('VM1'!D517, 0.1)</f>
        <v>1.03092783505154E-2</v>
      </c>
      <c r="D517">
        <f xml:space="preserve"> ROUND('VM5'!B517/1000/60,2)</f>
        <v>8.59</v>
      </c>
      <c r="E517">
        <f xml:space="preserve"> MIN('VM5'!D517, 0.1)</f>
        <v>3.06122448979591E-2</v>
      </c>
      <c r="F517">
        <f xml:space="preserve"> ROUND('VM9'!B517/1000/60,2)</f>
        <v>8.59</v>
      </c>
      <c r="G517">
        <f xml:space="preserve"> MIN('VM9'!D517, 0.1)</f>
        <v>3.06122448979591E-2</v>
      </c>
    </row>
    <row r="518" spans="2:7" x14ac:dyDescent="0.25">
      <c r="B518">
        <f xml:space="preserve"> ROUND('VM1'!B518/1000/60,2)</f>
        <v>8.61</v>
      </c>
      <c r="C518">
        <f xml:space="preserve"> MIN('VM1'!D518, 0.1)</f>
        <v>1.03092783505154E-2</v>
      </c>
      <c r="D518">
        <f xml:space="preserve"> ROUND('VM5'!B518/1000/60,2)</f>
        <v>8.6</v>
      </c>
      <c r="E518">
        <f xml:space="preserve"> MIN('VM5'!D518, 0.1)</f>
        <v>1.04166666666666E-2</v>
      </c>
      <c r="F518">
        <f xml:space="preserve"> ROUND('VM9'!B518/1000/60,2)</f>
        <v>8.61</v>
      </c>
      <c r="G518">
        <f xml:space="preserve"> MIN('VM9'!D518, 0.1)</f>
        <v>3.03030303030303E-2</v>
      </c>
    </row>
    <row r="519" spans="2:7" x14ac:dyDescent="0.25">
      <c r="B519">
        <f xml:space="preserve"> ROUND('VM1'!B519/1000/60,2)</f>
        <v>8.6199999999999992</v>
      </c>
      <c r="C519">
        <f xml:space="preserve"> MIN('VM1'!D519, 0.1)</f>
        <v>1.03092783505154E-2</v>
      </c>
      <c r="D519">
        <f xml:space="preserve"> ROUND('VM5'!B519/1000/60,2)</f>
        <v>8.6199999999999992</v>
      </c>
      <c r="E519">
        <f xml:space="preserve"> MIN('VM5'!D519, 0.1)</f>
        <v>1.04166666666666E-2</v>
      </c>
      <c r="F519">
        <f xml:space="preserve"> ROUND('VM9'!B519/1000/60,2)</f>
        <v>8.6300000000000008</v>
      </c>
      <c r="G519">
        <f xml:space="preserve"> MIN('VM9'!D519, 0.1)</f>
        <v>2.06185567010309E-2</v>
      </c>
    </row>
    <row r="520" spans="2:7" x14ac:dyDescent="0.25">
      <c r="B520">
        <f xml:space="preserve"> ROUND('VM1'!B520/1000/60,2)</f>
        <v>8.64</v>
      </c>
      <c r="C520">
        <f xml:space="preserve"> MIN('VM1'!D520, 0.1)</f>
        <v>2.04081632653061E-2</v>
      </c>
      <c r="D520">
        <f xml:space="preserve"> ROUND('VM5'!B520/1000/60,2)</f>
        <v>8.64</v>
      </c>
      <c r="E520">
        <f xml:space="preserve"> MIN('VM5'!D520, 0.1)</f>
        <v>2.04081632653061E-2</v>
      </c>
      <c r="F520">
        <f xml:space="preserve"> ROUND('VM9'!B520/1000/60,2)</f>
        <v>8.64</v>
      </c>
      <c r="G520">
        <f xml:space="preserve"> MIN('VM9'!D520, 0.1)</f>
        <v>0.04</v>
      </c>
    </row>
    <row r="521" spans="2:7" x14ac:dyDescent="0.25">
      <c r="B521">
        <f xml:space="preserve"> ROUND('VM1'!B521/1000/60,2)</f>
        <v>8.66</v>
      </c>
      <c r="C521">
        <f xml:space="preserve"> MIN('VM1'!D521, 0.1)</f>
        <v>1.04166666666666E-2</v>
      </c>
      <c r="D521">
        <f xml:space="preserve"> ROUND('VM5'!B521/1000/60,2)</f>
        <v>8.65</v>
      </c>
      <c r="E521">
        <f xml:space="preserve"> MIN('VM5'!D521, 0.1)</f>
        <v>0.1</v>
      </c>
      <c r="F521">
        <f xml:space="preserve"> ROUND('VM9'!B521/1000/60,2)</f>
        <v>8.66</v>
      </c>
      <c r="G521">
        <f xml:space="preserve"> MIN('VM9'!D521, 0.1)</f>
        <v>3.03030303030303E-2</v>
      </c>
    </row>
    <row r="522" spans="2:7" x14ac:dyDescent="0.25">
      <c r="B522">
        <f xml:space="preserve"> ROUND('VM1'!B522/1000/60,2)</f>
        <v>8.67</v>
      </c>
      <c r="C522">
        <f xml:space="preserve"> MIN('VM1'!D522, 0.1)</f>
        <v>2.04081632653061E-2</v>
      </c>
      <c r="D522">
        <f xml:space="preserve"> ROUND('VM5'!B522/1000/60,2)</f>
        <v>8.67</v>
      </c>
      <c r="E522">
        <f xml:space="preserve"> MIN('VM5'!D522, 0.1)</f>
        <v>1.03092783505154E-2</v>
      </c>
      <c r="F522">
        <f xml:space="preserve"> ROUND('VM9'!B522/1000/60,2)</f>
        <v>8.68</v>
      </c>
      <c r="G522">
        <f xml:space="preserve"> MIN('VM9'!D522, 0.1)</f>
        <v>0.04</v>
      </c>
    </row>
    <row r="523" spans="2:7" x14ac:dyDescent="0.25">
      <c r="B523">
        <f xml:space="preserve"> ROUND('VM1'!B523/1000/60,2)</f>
        <v>8.69</v>
      </c>
      <c r="C523">
        <f xml:space="preserve"> MIN('VM1'!D523, 0.1)</f>
        <v>4.1237113402061799E-2</v>
      </c>
      <c r="D523">
        <f xml:space="preserve"> ROUND('VM5'!B523/1000/60,2)</f>
        <v>8.69</v>
      </c>
      <c r="E523">
        <f xml:space="preserve"> MIN('VM5'!D523, 0.1)</f>
        <v>2.04081632653061E-2</v>
      </c>
      <c r="F523">
        <f xml:space="preserve"> ROUND('VM9'!B523/1000/60,2)</f>
        <v>8.69</v>
      </c>
      <c r="G523">
        <f xml:space="preserve"> MIN('VM9'!D523, 0.1)</f>
        <v>1.03092783505154E-2</v>
      </c>
    </row>
    <row r="524" spans="2:7" x14ac:dyDescent="0.25">
      <c r="B524">
        <f xml:space="preserve"> ROUND('VM1'!B524/1000/60,2)</f>
        <v>8.7100000000000009</v>
      </c>
      <c r="C524">
        <f xml:space="preserve"> MIN('VM1'!D524, 0.1)</f>
        <v>0.1</v>
      </c>
      <c r="D524">
        <f xml:space="preserve"> ROUND('VM5'!B524/1000/60,2)</f>
        <v>8.6999999999999993</v>
      </c>
      <c r="E524">
        <f xml:space="preserve"> MIN('VM5'!D524, 0.1)</f>
        <v>3.1578947368420998E-2</v>
      </c>
      <c r="F524">
        <f xml:space="preserve"> ROUND('VM9'!B524/1000/60,2)</f>
        <v>8.7100000000000009</v>
      </c>
      <c r="G524">
        <f xml:space="preserve"> MIN('VM9'!D524, 0.1)</f>
        <v>2.04081632653061E-2</v>
      </c>
    </row>
    <row r="525" spans="2:7" x14ac:dyDescent="0.25">
      <c r="B525">
        <f xml:space="preserve"> ROUND('VM1'!B525/1000/60,2)</f>
        <v>8.7200000000000006</v>
      </c>
      <c r="C525">
        <f xml:space="preserve"> MIN('VM1'!D525, 0.1)</f>
        <v>3.06122448979591E-2</v>
      </c>
      <c r="D525">
        <f xml:space="preserve"> ROUND('VM5'!B525/1000/60,2)</f>
        <v>8.7200000000000006</v>
      </c>
      <c r="E525">
        <f xml:space="preserve"> MIN('VM5'!D525, 0.1)</f>
        <v>1.03092783505154E-2</v>
      </c>
      <c r="F525">
        <f xml:space="preserve"> ROUND('VM9'!B525/1000/60,2)</f>
        <v>8.73</v>
      </c>
      <c r="G525">
        <f xml:space="preserve"> MIN('VM9'!D525, 0.1)</f>
        <v>1.03092783505154E-2</v>
      </c>
    </row>
    <row r="526" spans="2:7" x14ac:dyDescent="0.25">
      <c r="B526">
        <f xml:space="preserve"> ROUND('VM1'!B526/1000/60,2)</f>
        <v>8.74</v>
      </c>
      <c r="C526">
        <f xml:space="preserve"> MIN('VM1'!D526, 0.1)</f>
        <v>1.03092783505154E-2</v>
      </c>
      <c r="D526">
        <f xml:space="preserve"> ROUND('VM5'!B526/1000/60,2)</f>
        <v>8.74</v>
      </c>
      <c r="E526">
        <f xml:space="preserve"> MIN('VM5'!D526, 0.1)</f>
        <v>3.0927835051546299E-2</v>
      </c>
      <c r="F526">
        <f xml:space="preserve"> ROUND('VM9'!B526/1000/60,2)</f>
        <v>8.74</v>
      </c>
      <c r="G526">
        <f xml:space="preserve"> MIN('VM9'!D526, 0.1)</f>
        <v>3.03030303030303E-2</v>
      </c>
    </row>
    <row r="527" spans="2:7" x14ac:dyDescent="0.25">
      <c r="B527">
        <f xml:space="preserve"> ROUND('VM1'!B527/1000/60,2)</f>
        <v>8.76</v>
      </c>
      <c r="C527">
        <f xml:space="preserve"> MIN('VM1'!D527, 0.1)</f>
        <v>2.06185567010309E-2</v>
      </c>
      <c r="D527">
        <f xml:space="preserve"> ROUND('VM5'!B527/1000/60,2)</f>
        <v>8.75</v>
      </c>
      <c r="E527">
        <f xml:space="preserve"> MIN('VM5'!D527, 0.1)</f>
        <v>1.04166666666666E-2</v>
      </c>
      <c r="F527">
        <f xml:space="preserve"> ROUND('VM9'!B527/1000/60,2)</f>
        <v>8.76</v>
      </c>
      <c r="G527">
        <f xml:space="preserve"> MIN('VM9'!D527, 0.1)</f>
        <v>2.04081632653061E-2</v>
      </c>
    </row>
    <row r="528" spans="2:7" x14ac:dyDescent="0.25">
      <c r="B528">
        <f xml:space="preserve"> ROUND('VM1'!B528/1000/60,2)</f>
        <v>8.77</v>
      </c>
      <c r="C528">
        <f xml:space="preserve"> MIN('VM1'!D528, 0.1)</f>
        <v>2.02020202020202E-2</v>
      </c>
      <c r="D528">
        <f xml:space="preserve"> ROUND('VM5'!B528/1000/60,2)</f>
        <v>8.77</v>
      </c>
      <c r="E528">
        <f xml:space="preserve"> MIN('VM5'!D528, 0.1)</f>
        <v>4.08163265306122E-2</v>
      </c>
      <c r="F528">
        <f xml:space="preserve"> ROUND('VM9'!B528/1000/60,2)</f>
        <v>8.7799999999999994</v>
      </c>
      <c r="G528">
        <f xml:space="preserve"> MIN('VM9'!D528, 0.1)</f>
        <v>0.04</v>
      </c>
    </row>
    <row r="529" spans="2:7" x14ac:dyDescent="0.25">
      <c r="B529">
        <f xml:space="preserve"> ROUND('VM1'!B529/1000/60,2)</f>
        <v>8.7899999999999991</v>
      </c>
      <c r="C529">
        <f xml:space="preserve"> MIN('VM1'!D529, 0.1)</f>
        <v>0</v>
      </c>
      <c r="D529">
        <f xml:space="preserve"> ROUND('VM5'!B529/1000/60,2)</f>
        <v>8.7899999999999991</v>
      </c>
      <c r="E529">
        <f xml:space="preserve"> MIN('VM5'!D529, 0.1)</f>
        <v>1.01010101010101E-2</v>
      </c>
      <c r="F529">
        <f xml:space="preserve"> ROUND('VM9'!B529/1000/60,2)</f>
        <v>8.7899999999999991</v>
      </c>
      <c r="G529">
        <f xml:space="preserve"> MIN('VM9'!D529, 0.1)</f>
        <v>0.1</v>
      </c>
    </row>
    <row r="530" spans="2:7" x14ac:dyDescent="0.25">
      <c r="B530">
        <f xml:space="preserve"> ROUND('VM1'!B530/1000/60,2)</f>
        <v>8.81</v>
      </c>
      <c r="C530">
        <f xml:space="preserve"> MIN('VM1'!D530, 0.1)</f>
        <v>3.06122448979591E-2</v>
      </c>
      <c r="D530">
        <f xml:space="preserve"> ROUND('VM5'!B530/1000/60,2)</f>
        <v>8.8000000000000007</v>
      </c>
      <c r="E530">
        <f xml:space="preserve"> MIN('VM5'!D530, 0.1)</f>
        <v>1.04166666666666E-2</v>
      </c>
      <c r="F530">
        <f xml:space="preserve"> ROUND('VM9'!B530/1000/60,2)</f>
        <v>8.81</v>
      </c>
      <c r="G530">
        <f xml:space="preserve"> MIN('VM9'!D530, 0.1)</f>
        <v>3.06122448979591E-2</v>
      </c>
    </row>
    <row r="531" spans="2:7" x14ac:dyDescent="0.25">
      <c r="B531">
        <f xml:space="preserve"> ROUND('VM1'!B531/1000/60,2)</f>
        <v>8.82</v>
      </c>
      <c r="C531">
        <f xml:space="preserve"> MIN('VM1'!D531, 0.1)</f>
        <v>0</v>
      </c>
      <c r="D531">
        <f xml:space="preserve"> ROUND('VM5'!B531/1000/60,2)</f>
        <v>8.82</v>
      </c>
      <c r="E531">
        <f xml:space="preserve"> MIN('VM5'!D531, 0.1)</f>
        <v>3.06122448979591E-2</v>
      </c>
      <c r="F531">
        <f xml:space="preserve"> ROUND('VM9'!B531/1000/60,2)</f>
        <v>8.83</v>
      </c>
      <c r="G531">
        <f xml:space="preserve"> MIN('VM9'!D531, 0.1)</f>
        <v>1.0204081632653E-2</v>
      </c>
    </row>
    <row r="532" spans="2:7" x14ac:dyDescent="0.25">
      <c r="B532">
        <f xml:space="preserve"> ROUND('VM1'!B532/1000/60,2)</f>
        <v>8.84</v>
      </c>
      <c r="C532">
        <f xml:space="preserve"> MIN('VM1'!D532, 0.1)</f>
        <v>2.04081632653061E-2</v>
      </c>
      <c r="D532">
        <f xml:space="preserve"> ROUND('VM5'!B532/1000/60,2)</f>
        <v>8.84</v>
      </c>
      <c r="E532">
        <f xml:space="preserve"> MIN('VM5'!D532, 0.1)</f>
        <v>3.03030303030303E-2</v>
      </c>
      <c r="F532">
        <f xml:space="preserve"> ROUND('VM9'!B532/1000/60,2)</f>
        <v>8.84</v>
      </c>
      <c r="G532">
        <f xml:space="preserve"> MIN('VM9'!D532, 0.1)</f>
        <v>4.0404040404040401E-2</v>
      </c>
    </row>
    <row r="533" spans="2:7" x14ac:dyDescent="0.25">
      <c r="B533">
        <f xml:space="preserve"> ROUND('VM1'!B533/1000/60,2)</f>
        <v>8.86</v>
      </c>
      <c r="C533">
        <f xml:space="preserve"> MIN('VM1'!D533, 0.1)</f>
        <v>1.03092783505154E-2</v>
      </c>
      <c r="D533">
        <f xml:space="preserve"> ROUND('VM5'!B533/1000/60,2)</f>
        <v>8.85</v>
      </c>
      <c r="E533">
        <f xml:space="preserve"> MIN('VM5'!D533, 0.1)</f>
        <v>1.0526315789473601E-2</v>
      </c>
      <c r="F533">
        <f xml:space="preserve"> ROUND('VM9'!B533/1000/60,2)</f>
        <v>8.86</v>
      </c>
      <c r="G533">
        <f xml:space="preserve"> MIN('VM9'!D533, 0.1)</f>
        <v>2.06185567010309E-2</v>
      </c>
    </row>
    <row r="534" spans="2:7" x14ac:dyDescent="0.25">
      <c r="B534">
        <f xml:space="preserve"> ROUND('VM1'!B534/1000/60,2)</f>
        <v>8.8699999999999992</v>
      </c>
      <c r="C534">
        <f xml:space="preserve"> MIN('VM1'!D534, 0.1)</f>
        <v>1.03092783505154E-2</v>
      </c>
      <c r="D534">
        <f xml:space="preserve"> ROUND('VM5'!B534/1000/60,2)</f>
        <v>8.8699999999999992</v>
      </c>
      <c r="E534">
        <f xml:space="preserve"> MIN('VM5'!D534, 0.1)</f>
        <v>4.1237113402061799E-2</v>
      </c>
      <c r="F534">
        <f xml:space="preserve"> ROUND('VM9'!B534/1000/60,2)</f>
        <v>8.8800000000000008</v>
      </c>
      <c r="G534">
        <f xml:space="preserve"> MIN('VM9'!D534, 0.1)</f>
        <v>0.03</v>
      </c>
    </row>
    <row r="535" spans="2:7" x14ac:dyDescent="0.25">
      <c r="B535">
        <f xml:space="preserve"> ROUND('VM1'!B535/1000/60,2)</f>
        <v>8.89</v>
      </c>
      <c r="C535">
        <f xml:space="preserve"> MIN('VM1'!D535, 0.1)</f>
        <v>2.04081632653061E-2</v>
      </c>
      <c r="D535">
        <f xml:space="preserve"> ROUND('VM5'!B535/1000/60,2)</f>
        <v>8.89</v>
      </c>
      <c r="E535">
        <f xml:space="preserve"> MIN('VM5'!D535, 0.1)</f>
        <v>2.0833333333333301E-2</v>
      </c>
      <c r="F535">
        <f xml:space="preserve"> ROUND('VM9'!B535/1000/60,2)</f>
        <v>8.89</v>
      </c>
      <c r="G535">
        <f xml:space="preserve"> MIN('VM9'!D535, 0.1)</f>
        <v>0.03</v>
      </c>
    </row>
    <row r="536" spans="2:7" x14ac:dyDescent="0.25">
      <c r="B536">
        <f xml:space="preserve"> ROUND('VM1'!B536/1000/60,2)</f>
        <v>8.91</v>
      </c>
      <c r="C536">
        <f xml:space="preserve"> MIN('VM1'!D536, 0.1)</f>
        <v>1.04166666666666E-2</v>
      </c>
      <c r="D536">
        <f xml:space="preserve"> ROUND('VM5'!B536/1000/60,2)</f>
        <v>8.9</v>
      </c>
      <c r="E536">
        <f xml:space="preserve"> MIN('VM5'!D536, 0.1)</f>
        <v>2.04081632653061E-2</v>
      </c>
      <c r="F536">
        <f xml:space="preserve"> ROUND('VM9'!B536/1000/60,2)</f>
        <v>8.91</v>
      </c>
      <c r="G536">
        <f xml:space="preserve"> MIN('VM9'!D536, 0.1)</f>
        <v>3.03030303030303E-2</v>
      </c>
    </row>
    <row r="537" spans="2:7" x14ac:dyDescent="0.25">
      <c r="B537">
        <f xml:space="preserve"> ROUND('VM1'!B537/1000/60,2)</f>
        <v>8.92</v>
      </c>
      <c r="C537">
        <f xml:space="preserve"> MIN('VM1'!D537, 0.1)</f>
        <v>2.06185567010309E-2</v>
      </c>
      <c r="D537">
        <f xml:space="preserve"> ROUND('VM5'!B537/1000/60,2)</f>
        <v>8.92</v>
      </c>
      <c r="E537">
        <f xml:space="preserve"> MIN('VM5'!D537, 0.1)</f>
        <v>3.06122448979591E-2</v>
      </c>
      <c r="F537">
        <f xml:space="preserve"> ROUND('VM9'!B537/1000/60,2)</f>
        <v>8.93</v>
      </c>
      <c r="G537">
        <f xml:space="preserve"> MIN('VM9'!D537, 0.1)</f>
        <v>2.04081632653061E-2</v>
      </c>
    </row>
    <row r="538" spans="2:7" x14ac:dyDescent="0.25">
      <c r="B538">
        <f xml:space="preserve"> ROUND('VM1'!B538/1000/60,2)</f>
        <v>8.94</v>
      </c>
      <c r="C538">
        <f xml:space="preserve"> MIN('VM1'!D538, 0.1)</f>
        <v>1.03092783505154E-2</v>
      </c>
      <c r="D538">
        <f xml:space="preserve"> ROUND('VM5'!B538/1000/60,2)</f>
        <v>8.94</v>
      </c>
      <c r="E538">
        <f xml:space="preserve"> MIN('VM5'!D538, 0.1)</f>
        <v>2.04081632653061E-2</v>
      </c>
      <c r="F538">
        <f xml:space="preserve"> ROUND('VM9'!B538/1000/60,2)</f>
        <v>8.94</v>
      </c>
      <c r="G538">
        <f xml:space="preserve"> MIN('VM9'!D538, 0.1)</f>
        <v>3.03030303030303E-2</v>
      </c>
    </row>
    <row r="539" spans="2:7" x14ac:dyDescent="0.25">
      <c r="B539">
        <f xml:space="preserve"> ROUND('VM1'!B539/1000/60,2)</f>
        <v>8.9600000000000009</v>
      </c>
      <c r="C539">
        <f xml:space="preserve"> MIN('VM1'!D539, 0.1)</f>
        <v>3.0927835051546299E-2</v>
      </c>
      <c r="D539">
        <f xml:space="preserve"> ROUND('VM5'!B539/1000/60,2)</f>
        <v>8.9499999999999993</v>
      </c>
      <c r="E539">
        <f xml:space="preserve"> MIN('VM5'!D539, 0.1)</f>
        <v>3.06122448979591E-2</v>
      </c>
      <c r="F539">
        <f xml:space="preserve"> ROUND('VM9'!B539/1000/60,2)</f>
        <v>8.9600000000000009</v>
      </c>
      <c r="G539">
        <f xml:space="preserve"> MIN('VM9'!D539, 0.1)</f>
        <v>0.04</v>
      </c>
    </row>
    <row r="540" spans="2:7" x14ac:dyDescent="0.25">
      <c r="B540">
        <f xml:space="preserve"> ROUND('VM1'!B540/1000/60,2)</f>
        <v>8.9700000000000006</v>
      </c>
      <c r="C540">
        <f xml:space="preserve"> MIN('VM1'!D540, 0.1)</f>
        <v>2.06185567010309E-2</v>
      </c>
      <c r="D540">
        <f xml:space="preserve"> ROUND('VM5'!B540/1000/60,2)</f>
        <v>8.9700000000000006</v>
      </c>
      <c r="E540">
        <f xml:space="preserve"> MIN('VM5'!D540, 0.1)</f>
        <v>2.0833333333333301E-2</v>
      </c>
      <c r="F540">
        <f xml:space="preserve"> ROUND('VM9'!B540/1000/60,2)</f>
        <v>8.98</v>
      </c>
      <c r="G540">
        <f xml:space="preserve"> MIN('VM9'!D540, 0.1)</f>
        <v>3.03030303030303E-2</v>
      </c>
    </row>
    <row r="541" spans="2:7" x14ac:dyDescent="0.25">
      <c r="B541">
        <f xml:space="preserve"> ROUND('VM1'!B541/1000/60,2)</f>
        <v>8.99</v>
      </c>
      <c r="C541">
        <f xml:space="preserve"> MIN('VM1'!D541, 0.1)</f>
        <v>2.0833333333333301E-2</v>
      </c>
      <c r="D541">
        <f xml:space="preserve"> ROUND('VM5'!B541/1000/60,2)</f>
        <v>8.99</v>
      </c>
      <c r="E541">
        <f xml:space="preserve"> MIN('VM5'!D541, 0.1)</f>
        <v>1.03092783505154E-2</v>
      </c>
      <c r="F541">
        <f xml:space="preserve"> ROUND('VM9'!B541/1000/60,2)</f>
        <v>8.99</v>
      </c>
      <c r="G541">
        <f xml:space="preserve"> MIN('VM9'!D541, 0.1)</f>
        <v>0.05</v>
      </c>
    </row>
    <row r="542" spans="2:7" x14ac:dyDescent="0.25">
      <c r="B542">
        <f xml:space="preserve"> ROUND('VM1'!B542/1000/60,2)</f>
        <v>9.01</v>
      </c>
      <c r="C542">
        <f xml:space="preserve"> MIN('VM1'!D542, 0.1)</f>
        <v>1.04166666666666E-2</v>
      </c>
      <c r="D542">
        <f xml:space="preserve"> ROUND('VM5'!B542/1000/60,2)</f>
        <v>9</v>
      </c>
      <c r="E542">
        <f xml:space="preserve"> MIN('VM5'!D542, 0.1)</f>
        <v>2.06185567010309E-2</v>
      </c>
      <c r="F542">
        <f xml:space="preserve"> ROUND('VM9'!B542/1000/60,2)</f>
        <v>9.01</v>
      </c>
      <c r="G542">
        <f xml:space="preserve"> MIN('VM9'!D542, 0.1)</f>
        <v>2.04081632653061E-2</v>
      </c>
    </row>
    <row r="543" spans="2:7" x14ac:dyDescent="0.25">
      <c r="B543">
        <f xml:space="preserve"> ROUND('VM1'!B543/1000/60,2)</f>
        <v>9.02</v>
      </c>
      <c r="C543">
        <f xml:space="preserve"> MIN('VM1'!D543, 0.1)</f>
        <v>1.04166666666666E-2</v>
      </c>
      <c r="D543">
        <f xml:space="preserve"> ROUND('VM5'!B543/1000/60,2)</f>
        <v>9.02</v>
      </c>
      <c r="E543">
        <f xml:space="preserve"> MIN('VM5'!D543, 0.1)</f>
        <v>2.02020202020202E-2</v>
      </c>
      <c r="F543">
        <f xml:space="preserve"> ROUND('VM9'!B543/1000/60,2)</f>
        <v>9.0299999999999994</v>
      </c>
      <c r="G543">
        <f xml:space="preserve"> MIN('VM9'!D543, 0.1)</f>
        <v>2.04081632653061E-2</v>
      </c>
    </row>
    <row r="544" spans="2:7" x14ac:dyDescent="0.25">
      <c r="B544">
        <f xml:space="preserve"> ROUND('VM1'!B544/1000/60,2)</f>
        <v>9.0399999999999991</v>
      </c>
      <c r="C544">
        <f xml:space="preserve"> MIN('VM1'!D544, 0.1)</f>
        <v>1.03092783505154E-2</v>
      </c>
      <c r="D544">
        <f xml:space="preserve"> ROUND('VM5'!B544/1000/60,2)</f>
        <v>9.0399999999999991</v>
      </c>
      <c r="E544">
        <f xml:space="preserve"> MIN('VM5'!D544, 0.1)</f>
        <v>2.0833333333333301E-2</v>
      </c>
      <c r="F544">
        <f xml:space="preserve"> ROUND('VM9'!B544/1000/60,2)</f>
        <v>9.0399999999999991</v>
      </c>
      <c r="G544">
        <f xml:space="preserve"> MIN('VM9'!D544, 0.1)</f>
        <v>4.0404040404040401E-2</v>
      </c>
    </row>
    <row r="545" spans="2:7" x14ac:dyDescent="0.25">
      <c r="B545">
        <f xml:space="preserve"> ROUND('VM1'!B545/1000/60,2)</f>
        <v>9.06</v>
      </c>
      <c r="C545">
        <f xml:space="preserve"> MIN('VM1'!D545, 0.1)</f>
        <v>3.125E-2</v>
      </c>
      <c r="D545">
        <f xml:space="preserve"> ROUND('VM5'!B545/1000/60,2)</f>
        <v>9.0500000000000007</v>
      </c>
      <c r="E545">
        <f xml:space="preserve"> MIN('VM5'!D545, 0.1)</f>
        <v>0</v>
      </c>
      <c r="F545">
        <f xml:space="preserve"> ROUND('VM9'!B545/1000/60,2)</f>
        <v>9.06</v>
      </c>
      <c r="G545">
        <f xml:space="preserve"> MIN('VM9'!D545, 0.1)</f>
        <v>2.04081632653061E-2</v>
      </c>
    </row>
    <row r="546" spans="2:7" x14ac:dyDescent="0.25">
      <c r="B546">
        <f xml:space="preserve"> ROUND('VM1'!B546/1000/60,2)</f>
        <v>9.07</v>
      </c>
      <c r="C546">
        <f xml:space="preserve"> MIN('VM1'!D546, 0.1)</f>
        <v>3.0927835051546299E-2</v>
      </c>
      <c r="D546">
        <f xml:space="preserve"> ROUND('VM5'!B546/1000/60,2)</f>
        <v>9.07</v>
      </c>
      <c r="E546">
        <f xml:space="preserve"> MIN('VM5'!D546, 0.1)</f>
        <v>2.04081632653061E-2</v>
      </c>
      <c r="F546">
        <f xml:space="preserve"> ROUND('VM9'!B546/1000/60,2)</f>
        <v>9.08</v>
      </c>
      <c r="G546">
        <f xml:space="preserve"> MIN('VM9'!D546, 0.1)</f>
        <v>2.04081632653061E-2</v>
      </c>
    </row>
    <row r="547" spans="2:7" x14ac:dyDescent="0.25">
      <c r="B547">
        <f xml:space="preserve"> ROUND('VM1'!B547/1000/60,2)</f>
        <v>9.09</v>
      </c>
      <c r="C547">
        <f xml:space="preserve"> MIN('VM1'!D547, 0.1)</f>
        <v>1.03092783505154E-2</v>
      </c>
      <c r="D547">
        <f xml:space="preserve"> ROUND('VM5'!B547/1000/60,2)</f>
        <v>9.09</v>
      </c>
      <c r="E547">
        <f xml:space="preserve"> MIN('VM5'!D547, 0.1)</f>
        <v>3.06122448979591E-2</v>
      </c>
      <c r="F547">
        <f xml:space="preserve"> ROUND('VM9'!B547/1000/60,2)</f>
        <v>9.09</v>
      </c>
      <c r="G547">
        <f xml:space="preserve"> MIN('VM9'!D547, 0.1)</f>
        <v>2.02020202020202E-2</v>
      </c>
    </row>
    <row r="548" spans="2:7" x14ac:dyDescent="0.25">
      <c r="B548">
        <f xml:space="preserve"> ROUND('VM1'!B548/1000/60,2)</f>
        <v>9.11</v>
      </c>
      <c r="C548">
        <f xml:space="preserve"> MIN('VM1'!D548, 0.1)</f>
        <v>2.0833333333333301E-2</v>
      </c>
      <c r="D548">
        <f xml:space="preserve"> ROUND('VM5'!B548/1000/60,2)</f>
        <v>9.1</v>
      </c>
      <c r="E548">
        <f xml:space="preserve"> MIN('VM5'!D548, 0.1)</f>
        <v>3.03030303030303E-2</v>
      </c>
      <c r="F548">
        <f xml:space="preserve"> ROUND('VM9'!B548/1000/60,2)</f>
        <v>9.11</v>
      </c>
      <c r="G548">
        <f xml:space="preserve"> MIN('VM9'!D548, 0.1)</f>
        <v>0.04</v>
      </c>
    </row>
    <row r="549" spans="2:7" x14ac:dyDescent="0.25">
      <c r="B549">
        <f xml:space="preserve"> ROUND('VM1'!B549/1000/60,2)</f>
        <v>9.1199999999999992</v>
      </c>
      <c r="C549">
        <f xml:space="preserve"> MIN('VM1'!D549, 0.1)</f>
        <v>3.06122448979591E-2</v>
      </c>
      <c r="D549">
        <f xml:space="preserve"> ROUND('VM5'!B549/1000/60,2)</f>
        <v>9.1199999999999992</v>
      </c>
      <c r="E549">
        <f xml:space="preserve"> MIN('VM5'!D549, 0.1)</f>
        <v>0</v>
      </c>
      <c r="F549">
        <f xml:space="preserve"> ROUND('VM9'!B549/1000/60,2)</f>
        <v>9.1300000000000008</v>
      </c>
      <c r="G549">
        <f xml:space="preserve"> MIN('VM9'!D549, 0.1)</f>
        <v>0</v>
      </c>
    </row>
    <row r="550" spans="2:7" x14ac:dyDescent="0.25">
      <c r="B550">
        <f xml:space="preserve"> ROUND('VM1'!B550/1000/60,2)</f>
        <v>9.14</v>
      </c>
      <c r="C550">
        <f xml:space="preserve"> MIN('VM1'!D550, 0.1)</f>
        <v>1.04166666666666E-2</v>
      </c>
      <c r="D550">
        <f xml:space="preserve"> ROUND('VM5'!B550/1000/60,2)</f>
        <v>9.14</v>
      </c>
      <c r="E550">
        <f xml:space="preserve"> MIN('VM5'!D550, 0.1)</f>
        <v>2.06185567010309E-2</v>
      </c>
      <c r="F550">
        <f xml:space="preserve"> ROUND('VM9'!B550/1000/60,2)</f>
        <v>9.14</v>
      </c>
      <c r="G550">
        <f xml:space="preserve"> MIN('VM9'!D550, 0.1)</f>
        <v>4.95049504950495E-2</v>
      </c>
    </row>
    <row r="551" spans="2:7" x14ac:dyDescent="0.25">
      <c r="B551">
        <f xml:space="preserve"> ROUND('VM1'!B551/1000/60,2)</f>
        <v>9.16</v>
      </c>
      <c r="C551">
        <f xml:space="preserve"> MIN('VM1'!D551, 0.1)</f>
        <v>3.06122448979591E-2</v>
      </c>
      <c r="D551">
        <f xml:space="preserve"> ROUND('VM5'!B551/1000/60,2)</f>
        <v>9.15</v>
      </c>
      <c r="E551">
        <f xml:space="preserve"> MIN('VM5'!D551, 0.1)</f>
        <v>2.06185567010309E-2</v>
      </c>
      <c r="F551">
        <f xml:space="preserve"> ROUND('VM9'!B551/1000/60,2)</f>
        <v>9.16</v>
      </c>
      <c r="G551">
        <f xml:space="preserve"> MIN('VM9'!D551, 0.1)</f>
        <v>3.06122448979591E-2</v>
      </c>
    </row>
    <row r="552" spans="2:7" x14ac:dyDescent="0.25">
      <c r="B552">
        <f xml:space="preserve"> ROUND('VM1'!B552/1000/60,2)</f>
        <v>9.17</v>
      </c>
      <c r="C552">
        <f xml:space="preserve"> MIN('VM1'!D552, 0.1)</f>
        <v>2.06185567010309E-2</v>
      </c>
      <c r="D552">
        <f xml:space="preserve"> ROUND('VM5'!B552/1000/60,2)</f>
        <v>9.17</v>
      </c>
      <c r="E552">
        <f xml:space="preserve"> MIN('VM5'!D552, 0.1)</f>
        <v>1.0752688172042999E-2</v>
      </c>
      <c r="F552">
        <f xml:space="preserve"> ROUND('VM9'!B552/1000/60,2)</f>
        <v>9.18</v>
      </c>
      <c r="G552">
        <f xml:space="preserve"> MIN('VM9'!D552, 0.1)</f>
        <v>2.02020202020202E-2</v>
      </c>
    </row>
    <row r="553" spans="2:7" x14ac:dyDescent="0.25">
      <c r="B553">
        <f xml:space="preserve"> ROUND('VM1'!B553/1000/60,2)</f>
        <v>9.19</v>
      </c>
      <c r="C553">
        <f xml:space="preserve"> MIN('VM1'!D553, 0.1)</f>
        <v>1.0526315789473601E-2</v>
      </c>
      <c r="D553">
        <f xml:space="preserve"> ROUND('VM5'!B553/1000/60,2)</f>
        <v>9.19</v>
      </c>
      <c r="E553">
        <f xml:space="preserve"> MIN('VM5'!D553, 0.1)</f>
        <v>2.0833333333333301E-2</v>
      </c>
      <c r="F553">
        <f xml:space="preserve"> ROUND('VM9'!B553/1000/60,2)</f>
        <v>9.19</v>
      </c>
      <c r="G553">
        <f xml:space="preserve"> MIN('VM9'!D553, 0.1)</f>
        <v>5.10204081632653E-2</v>
      </c>
    </row>
    <row r="554" spans="2:7" x14ac:dyDescent="0.25">
      <c r="B554">
        <f xml:space="preserve"> ROUND('VM1'!B554/1000/60,2)</f>
        <v>9.2100000000000009</v>
      </c>
      <c r="C554">
        <f xml:space="preserve"> MIN('VM1'!D554, 0.1)</f>
        <v>2.04081632653061E-2</v>
      </c>
      <c r="D554">
        <f xml:space="preserve"> ROUND('VM5'!B554/1000/60,2)</f>
        <v>9.1999999999999993</v>
      </c>
      <c r="E554">
        <f xml:space="preserve"> MIN('VM5'!D554, 0.1)</f>
        <v>1.0526315789473601E-2</v>
      </c>
      <c r="F554">
        <f xml:space="preserve"> ROUND('VM9'!B554/1000/60,2)</f>
        <v>9.2100000000000009</v>
      </c>
      <c r="G554">
        <f xml:space="preserve"> MIN('VM9'!D554, 0.1)</f>
        <v>0.03</v>
      </c>
    </row>
    <row r="555" spans="2:7" x14ac:dyDescent="0.25">
      <c r="B555">
        <f xml:space="preserve"> ROUND('VM1'!B555/1000/60,2)</f>
        <v>9.2200000000000006</v>
      </c>
      <c r="C555">
        <f xml:space="preserve"> MIN('VM1'!D555, 0.1)</f>
        <v>2.0833333333333301E-2</v>
      </c>
      <c r="D555">
        <f xml:space="preserve"> ROUND('VM5'!B555/1000/60,2)</f>
        <v>9.2200000000000006</v>
      </c>
      <c r="E555">
        <f xml:space="preserve"> MIN('VM5'!D555, 0.1)</f>
        <v>3.06122448979591E-2</v>
      </c>
      <c r="F555">
        <f xml:space="preserve"> ROUND('VM9'!B555/1000/60,2)</f>
        <v>9.23</v>
      </c>
      <c r="G555">
        <f xml:space="preserve"> MIN('VM9'!D555, 0.1)</f>
        <v>1.03092783505154E-2</v>
      </c>
    </row>
    <row r="556" spans="2:7" x14ac:dyDescent="0.25">
      <c r="B556">
        <f xml:space="preserve"> ROUND('VM1'!B556/1000/60,2)</f>
        <v>9.24</v>
      </c>
      <c r="C556">
        <f xml:space="preserve"> MIN('VM1'!D556, 0.1)</f>
        <v>1.03092783505154E-2</v>
      </c>
      <c r="D556">
        <f xml:space="preserve"> ROUND('VM5'!B556/1000/60,2)</f>
        <v>9.24</v>
      </c>
      <c r="E556">
        <f xml:space="preserve"> MIN('VM5'!D556, 0.1)</f>
        <v>1.03092783505154E-2</v>
      </c>
      <c r="F556">
        <f xml:space="preserve"> ROUND('VM9'!B556/1000/60,2)</f>
        <v>9.24</v>
      </c>
      <c r="G556">
        <f xml:space="preserve"> MIN('VM9'!D556, 0.1)</f>
        <v>3.03030303030303E-2</v>
      </c>
    </row>
    <row r="557" spans="2:7" x14ac:dyDescent="0.25">
      <c r="B557">
        <f xml:space="preserve"> ROUND('VM1'!B557/1000/60,2)</f>
        <v>9.26</v>
      </c>
      <c r="C557">
        <f xml:space="preserve"> MIN('VM1'!D557, 0.1)</f>
        <v>0</v>
      </c>
      <c r="D557">
        <f xml:space="preserve"> ROUND('VM5'!B557/1000/60,2)</f>
        <v>9.25</v>
      </c>
      <c r="E557">
        <f xml:space="preserve"> MIN('VM5'!D557, 0.1)</f>
        <v>2.0833333333333301E-2</v>
      </c>
      <c r="F557">
        <f xml:space="preserve"> ROUND('VM9'!B557/1000/60,2)</f>
        <v>9.26</v>
      </c>
      <c r="G557">
        <f xml:space="preserve"> MIN('VM9'!D557, 0.1)</f>
        <v>3.03030303030303E-2</v>
      </c>
    </row>
    <row r="558" spans="2:7" x14ac:dyDescent="0.25">
      <c r="B558">
        <f xml:space="preserve"> ROUND('VM1'!B558/1000/60,2)</f>
        <v>9.27</v>
      </c>
      <c r="C558">
        <f xml:space="preserve"> MIN('VM1'!D558, 0.1)</f>
        <v>2.06185567010309E-2</v>
      </c>
      <c r="D558">
        <f xml:space="preserve"> ROUND('VM5'!B558/1000/60,2)</f>
        <v>9.27</v>
      </c>
      <c r="E558">
        <f xml:space="preserve"> MIN('VM5'!D558, 0.1)</f>
        <v>1.03092783505154E-2</v>
      </c>
      <c r="F558">
        <f xml:space="preserve"> ROUND('VM9'!B558/1000/60,2)</f>
        <v>9.2799999999999994</v>
      </c>
      <c r="G558">
        <f xml:space="preserve"> MIN('VM9'!D558, 0.1)</f>
        <v>2.02020202020202E-2</v>
      </c>
    </row>
    <row r="559" spans="2:7" x14ac:dyDescent="0.25">
      <c r="B559">
        <f xml:space="preserve"> ROUND('VM1'!B559/1000/60,2)</f>
        <v>9.2899999999999991</v>
      </c>
      <c r="C559">
        <f xml:space="preserve"> MIN('VM1'!D559, 0.1)</f>
        <v>1.04166666666666E-2</v>
      </c>
      <c r="D559">
        <f xml:space="preserve"> ROUND('VM5'!B559/1000/60,2)</f>
        <v>9.2899999999999991</v>
      </c>
      <c r="E559">
        <f xml:space="preserve"> MIN('VM5'!D559, 0.1)</f>
        <v>3.06122448979591E-2</v>
      </c>
      <c r="F559">
        <f xml:space="preserve"> ROUND('VM9'!B559/1000/60,2)</f>
        <v>9.2899999999999991</v>
      </c>
      <c r="G559">
        <f xml:space="preserve"> MIN('VM9'!D559, 0.1)</f>
        <v>1.04166666666666E-2</v>
      </c>
    </row>
    <row r="560" spans="2:7" x14ac:dyDescent="0.25">
      <c r="B560">
        <f xml:space="preserve"> ROUND('VM1'!B560/1000/60,2)</f>
        <v>9.31</v>
      </c>
      <c r="C560">
        <f xml:space="preserve"> MIN('VM1'!D560, 0.1)</f>
        <v>1.04166666666666E-2</v>
      </c>
      <c r="D560">
        <f xml:space="preserve"> ROUND('VM5'!B560/1000/60,2)</f>
        <v>9.3000000000000007</v>
      </c>
      <c r="E560">
        <f xml:space="preserve"> MIN('VM5'!D560, 0.1)</f>
        <v>3.0927835051546299E-2</v>
      </c>
      <c r="F560">
        <f xml:space="preserve"> ROUND('VM9'!B560/1000/60,2)</f>
        <v>9.31</v>
      </c>
      <c r="G560">
        <f xml:space="preserve"> MIN('VM9'!D560, 0.1)</f>
        <v>2.04081632653061E-2</v>
      </c>
    </row>
    <row r="561" spans="2:7" x14ac:dyDescent="0.25">
      <c r="B561">
        <f xml:space="preserve"> ROUND('VM1'!B561/1000/60,2)</f>
        <v>9.32</v>
      </c>
      <c r="C561">
        <f xml:space="preserve"> MIN('VM1'!D561, 0.1)</f>
        <v>1.04166666666666E-2</v>
      </c>
      <c r="D561">
        <f xml:space="preserve"> ROUND('VM5'!B561/1000/60,2)</f>
        <v>9.32</v>
      </c>
      <c r="E561">
        <f xml:space="preserve"> MIN('VM5'!D561, 0.1)</f>
        <v>3.06122448979591E-2</v>
      </c>
      <c r="F561">
        <f xml:space="preserve"> ROUND('VM9'!B561/1000/60,2)</f>
        <v>9.33</v>
      </c>
      <c r="G561">
        <f xml:space="preserve"> MIN('VM9'!D561, 0.1)</f>
        <v>2.04081632653061E-2</v>
      </c>
    </row>
    <row r="562" spans="2:7" x14ac:dyDescent="0.25">
      <c r="B562">
        <f xml:space="preserve"> ROUND('VM1'!B562/1000/60,2)</f>
        <v>9.34</v>
      </c>
      <c r="C562">
        <f xml:space="preserve"> MIN('VM1'!D562, 0.1)</f>
        <v>1.04166666666666E-2</v>
      </c>
      <c r="D562">
        <f xml:space="preserve"> ROUND('VM5'!B562/1000/60,2)</f>
        <v>9.34</v>
      </c>
      <c r="E562">
        <f xml:space="preserve"> MIN('VM5'!D562, 0.1)</f>
        <v>0</v>
      </c>
      <c r="F562">
        <f xml:space="preserve"> ROUND('VM9'!B562/1000/60,2)</f>
        <v>9.34</v>
      </c>
      <c r="G562">
        <f xml:space="preserve"> MIN('VM9'!D562, 0.1)</f>
        <v>0.04</v>
      </c>
    </row>
    <row r="563" spans="2:7" x14ac:dyDescent="0.25">
      <c r="B563">
        <f xml:space="preserve"> ROUND('VM1'!B563/1000/60,2)</f>
        <v>9.36</v>
      </c>
      <c r="C563">
        <f xml:space="preserve"> MIN('VM1'!D563, 0.1)</f>
        <v>1.04166666666666E-2</v>
      </c>
      <c r="D563">
        <f xml:space="preserve"> ROUND('VM5'!B563/1000/60,2)</f>
        <v>9.35</v>
      </c>
      <c r="E563">
        <f xml:space="preserve"> MIN('VM5'!D563, 0.1)</f>
        <v>2.04081632653061E-2</v>
      </c>
      <c r="F563">
        <f xml:space="preserve"> ROUND('VM9'!B563/1000/60,2)</f>
        <v>9.36</v>
      </c>
      <c r="G563">
        <f xml:space="preserve"> MIN('VM9'!D563, 0.1)</f>
        <v>3.03030303030303E-2</v>
      </c>
    </row>
    <row r="564" spans="2:7" x14ac:dyDescent="0.25">
      <c r="B564">
        <f xml:space="preserve"> ROUND('VM1'!B564/1000/60,2)</f>
        <v>9.3699999999999992</v>
      </c>
      <c r="C564">
        <f xml:space="preserve"> MIN('VM1'!D564, 0.1)</f>
        <v>2.06185567010309E-2</v>
      </c>
      <c r="D564">
        <f xml:space="preserve"> ROUND('VM5'!B564/1000/60,2)</f>
        <v>9.3699999999999992</v>
      </c>
      <c r="E564">
        <f xml:space="preserve"> MIN('VM5'!D564, 0.1)</f>
        <v>1.04166666666666E-2</v>
      </c>
      <c r="F564">
        <f xml:space="preserve"> ROUND('VM9'!B564/1000/60,2)</f>
        <v>9.3800000000000008</v>
      </c>
      <c r="G564">
        <f xml:space="preserve"> MIN('VM9'!D564, 0.1)</f>
        <v>3.06122448979591E-2</v>
      </c>
    </row>
    <row r="565" spans="2:7" x14ac:dyDescent="0.25">
      <c r="B565">
        <f xml:space="preserve"> ROUND('VM1'!B565/1000/60,2)</f>
        <v>9.39</v>
      </c>
      <c r="C565">
        <f xml:space="preserve"> MIN('VM1'!D565, 0.1)</f>
        <v>1.04166666666666E-2</v>
      </c>
      <c r="D565">
        <f xml:space="preserve"> ROUND('VM5'!B565/1000/60,2)</f>
        <v>9.39</v>
      </c>
      <c r="E565">
        <f xml:space="preserve"> MIN('VM5'!D565, 0.1)</f>
        <v>1.04166666666666E-2</v>
      </c>
      <c r="F565">
        <f xml:space="preserve"> ROUND('VM9'!B565/1000/60,2)</f>
        <v>9.39</v>
      </c>
      <c r="G565">
        <f xml:space="preserve"> MIN('VM9'!D565, 0.1)</f>
        <v>1.0204081632653E-2</v>
      </c>
    </row>
    <row r="566" spans="2:7" x14ac:dyDescent="0.25">
      <c r="B566">
        <f xml:space="preserve"> ROUND('VM1'!B566/1000/60,2)</f>
        <v>9.41</v>
      </c>
      <c r="C566">
        <f xml:space="preserve"> MIN('VM1'!D566, 0.1)</f>
        <v>1.04166666666666E-2</v>
      </c>
      <c r="D566">
        <f xml:space="preserve"> ROUND('VM5'!B566/1000/60,2)</f>
        <v>9.4</v>
      </c>
      <c r="E566">
        <f xml:space="preserve"> MIN('VM5'!D566, 0.1)</f>
        <v>4.1237113402061799E-2</v>
      </c>
      <c r="F566">
        <f xml:space="preserve"> ROUND('VM9'!B566/1000/60,2)</f>
        <v>9.41</v>
      </c>
      <c r="G566">
        <f xml:space="preserve"> MIN('VM9'!D566, 0.1)</f>
        <v>3.03030303030303E-2</v>
      </c>
    </row>
    <row r="567" spans="2:7" x14ac:dyDescent="0.25">
      <c r="B567">
        <f xml:space="preserve"> ROUND('VM1'!B567/1000/60,2)</f>
        <v>9.42</v>
      </c>
      <c r="C567">
        <f xml:space="preserve"> MIN('VM1'!D567, 0.1)</f>
        <v>3.06122448979591E-2</v>
      </c>
      <c r="D567">
        <f xml:space="preserve"> ROUND('VM5'!B567/1000/60,2)</f>
        <v>9.42</v>
      </c>
      <c r="E567">
        <f xml:space="preserve"> MIN('VM5'!D567, 0.1)</f>
        <v>3.06122448979591E-2</v>
      </c>
      <c r="F567">
        <f xml:space="preserve"> ROUND('VM9'!B567/1000/60,2)</f>
        <v>9.43</v>
      </c>
      <c r="G567">
        <f xml:space="preserve"> MIN('VM9'!D567, 0.1)</f>
        <v>2.04081632653061E-2</v>
      </c>
    </row>
    <row r="568" spans="2:7" x14ac:dyDescent="0.25">
      <c r="B568">
        <f xml:space="preserve"> ROUND('VM1'!B568/1000/60,2)</f>
        <v>9.44</v>
      </c>
      <c r="C568">
        <f xml:space="preserve"> MIN('VM1'!D568, 0.1)</f>
        <v>1.04166666666666E-2</v>
      </c>
      <c r="D568">
        <f xml:space="preserve"> ROUND('VM5'!B568/1000/60,2)</f>
        <v>9.44</v>
      </c>
      <c r="E568">
        <f xml:space="preserve"> MIN('VM5'!D568, 0.1)</f>
        <v>0</v>
      </c>
      <c r="F568">
        <f xml:space="preserve"> ROUND('VM9'!B568/1000/60,2)</f>
        <v>9.44</v>
      </c>
      <c r="G568">
        <f xml:space="preserve"> MIN('VM9'!D568, 0.1)</f>
        <v>3.9603960396039598E-2</v>
      </c>
    </row>
    <row r="569" spans="2:7" x14ac:dyDescent="0.25">
      <c r="B569">
        <f xml:space="preserve"> ROUND('VM1'!B569/1000/60,2)</f>
        <v>9.4600000000000009</v>
      </c>
      <c r="C569">
        <f xml:space="preserve"> MIN('VM1'!D569, 0.1)</f>
        <v>1.04166666666666E-2</v>
      </c>
      <c r="D569">
        <f xml:space="preserve"> ROUND('VM5'!B569/1000/60,2)</f>
        <v>9.4499999999999993</v>
      </c>
      <c r="E569">
        <f xml:space="preserve"> MIN('VM5'!D569, 0.1)</f>
        <v>3.06122448979591E-2</v>
      </c>
      <c r="F569">
        <f xml:space="preserve"> ROUND('VM9'!B569/1000/60,2)</f>
        <v>9.4600000000000009</v>
      </c>
      <c r="G569">
        <f xml:space="preserve"> MIN('VM9'!D569, 0.1)</f>
        <v>1.04166666666666E-2</v>
      </c>
    </row>
    <row r="570" spans="2:7" x14ac:dyDescent="0.25">
      <c r="B570">
        <f xml:space="preserve"> ROUND('VM1'!B570/1000/60,2)</f>
        <v>9.4700000000000006</v>
      </c>
      <c r="C570">
        <f xml:space="preserve"> MIN('VM1'!D570, 0.1)</f>
        <v>1.04166666666666E-2</v>
      </c>
      <c r="D570">
        <f xml:space="preserve"> ROUND('VM5'!B570/1000/60,2)</f>
        <v>9.4700000000000006</v>
      </c>
      <c r="E570">
        <f xml:space="preserve"> MIN('VM5'!D570, 0.1)</f>
        <v>2.06185567010309E-2</v>
      </c>
      <c r="F570">
        <f xml:space="preserve"> ROUND('VM9'!B570/1000/60,2)</f>
        <v>9.48</v>
      </c>
      <c r="G570">
        <f xml:space="preserve"> MIN('VM9'!D570, 0.1)</f>
        <v>3.03030303030303E-2</v>
      </c>
    </row>
    <row r="571" spans="2:7" x14ac:dyDescent="0.25">
      <c r="B571">
        <f xml:space="preserve"> ROUND('VM1'!B571/1000/60,2)</f>
        <v>9.49</v>
      </c>
      <c r="C571">
        <f xml:space="preserve"> MIN('VM1'!D571, 0.1)</f>
        <v>3.06122448979591E-2</v>
      </c>
      <c r="D571">
        <f xml:space="preserve"> ROUND('VM5'!B571/1000/60,2)</f>
        <v>9.49</v>
      </c>
      <c r="E571">
        <f xml:space="preserve"> MIN('VM5'!D571, 0.1)</f>
        <v>3.03030303030303E-2</v>
      </c>
      <c r="F571">
        <f xml:space="preserve"> ROUND('VM9'!B571/1000/60,2)</f>
        <v>9.49</v>
      </c>
      <c r="G571">
        <f xml:space="preserve"> MIN('VM9'!D571, 0.1)</f>
        <v>4.95049504950495E-2</v>
      </c>
    </row>
    <row r="572" spans="2:7" x14ac:dyDescent="0.25">
      <c r="B572">
        <f xml:space="preserve"> ROUND('VM1'!B572/1000/60,2)</f>
        <v>9.51</v>
      </c>
      <c r="C572">
        <f xml:space="preserve"> MIN('VM1'!D572, 0.1)</f>
        <v>1.04166666666666E-2</v>
      </c>
      <c r="D572">
        <f xml:space="preserve"> ROUND('VM5'!B572/1000/60,2)</f>
        <v>9.5</v>
      </c>
      <c r="E572">
        <f xml:space="preserve"> MIN('VM5'!D572, 0.1)</f>
        <v>2.06185567010309E-2</v>
      </c>
      <c r="F572">
        <f xml:space="preserve"> ROUND('VM9'!B572/1000/60,2)</f>
        <v>9.51</v>
      </c>
      <c r="G572">
        <f xml:space="preserve"> MIN('VM9'!D572, 0.1)</f>
        <v>3.0927835051546299E-2</v>
      </c>
    </row>
    <row r="573" spans="2:7" x14ac:dyDescent="0.25">
      <c r="B573">
        <f xml:space="preserve"> ROUND('VM1'!B573/1000/60,2)</f>
        <v>9.52</v>
      </c>
      <c r="C573">
        <f xml:space="preserve"> MIN('VM1'!D573, 0.1)</f>
        <v>2.06185567010309E-2</v>
      </c>
      <c r="D573">
        <f xml:space="preserve"> ROUND('VM5'!B573/1000/60,2)</f>
        <v>9.52</v>
      </c>
      <c r="E573">
        <f xml:space="preserve"> MIN('VM5'!D573, 0.1)</f>
        <v>2.02020202020202E-2</v>
      </c>
      <c r="F573">
        <f xml:space="preserve"> ROUND('VM9'!B573/1000/60,2)</f>
        <v>9.5299999999999994</v>
      </c>
      <c r="G573">
        <f xml:space="preserve"> MIN('VM9'!D573, 0.1)</f>
        <v>2.04081632653061E-2</v>
      </c>
    </row>
    <row r="574" spans="2:7" x14ac:dyDescent="0.25">
      <c r="B574">
        <f xml:space="preserve"> ROUND('VM1'!B574/1000/60,2)</f>
        <v>9.5399999999999991</v>
      </c>
      <c r="C574">
        <f xml:space="preserve"> MIN('VM1'!D574, 0.1)</f>
        <v>1.04166666666666E-2</v>
      </c>
      <c r="D574">
        <f xml:space="preserve"> ROUND('VM5'!B574/1000/60,2)</f>
        <v>9.5399999999999991</v>
      </c>
      <c r="E574">
        <f xml:space="preserve"> MIN('VM5'!D574, 0.1)</f>
        <v>2.0833333333333301E-2</v>
      </c>
      <c r="F574">
        <f xml:space="preserve"> ROUND('VM9'!B574/1000/60,2)</f>
        <v>9.5399999999999991</v>
      </c>
      <c r="G574">
        <f xml:space="preserve"> MIN('VM9'!D574, 0.1)</f>
        <v>0.05</v>
      </c>
    </row>
    <row r="575" spans="2:7" x14ac:dyDescent="0.25">
      <c r="B575">
        <f xml:space="preserve"> ROUND('VM1'!B575/1000/60,2)</f>
        <v>9.56</v>
      </c>
      <c r="C575">
        <f xml:space="preserve"> MIN('VM1'!D575, 0.1)</f>
        <v>3.03030303030303E-2</v>
      </c>
      <c r="D575">
        <f xml:space="preserve"> ROUND('VM5'!B575/1000/60,2)</f>
        <v>9.5500000000000007</v>
      </c>
      <c r="E575">
        <f xml:space="preserve"> MIN('VM5'!D575, 0.1)</f>
        <v>2.04081632653061E-2</v>
      </c>
      <c r="F575">
        <f xml:space="preserve"> ROUND('VM9'!B575/1000/60,2)</f>
        <v>9.56</v>
      </c>
      <c r="G575">
        <f xml:space="preserve"> MIN('VM9'!D575, 0.1)</f>
        <v>3.03030303030303E-2</v>
      </c>
    </row>
    <row r="576" spans="2:7" x14ac:dyDescent="0.25">
      <c r="B576">
        <f xml:space="preserve"> ROUND('VM1'!B576/1000/60,2)</f>
        <v>9.57</v>
      </c>
      <c r="C576">
        <f xml:space="preserve"> MIN('VM1'!D576, 0.1)</f>
        <v>1.04166666666666E-2</v>
      </c>
      <c r="D576">
        <f xml:space="preserve"> ROUND('VM5'!B576/1000/60,2)</f>
        <v>9.57</v>
      </c>
      <c r="E576">
        <f xml:space="preserve"> MIN('VM5'!D576, 0.1)</f>
        <v>1.0526315789473601E-2</v>
      </c>
      <c r="F576">
        <f xml:space="preserve"> ROUND('VM9'!B576/1000/60,2)</f>
        <v>9.58</v>
      </c>
      <c r="G576">
        <f xml:space="preserve"> MIN('VM9'!D576, 0.1)</f>
        <v>4.0404040404040401E-2</v>
      </c>
    </row>
    <row r="577" spans="2:7" x14ac:dyDescent="0.25">
      <c r="B577">
        <f xml:space="preserve"> ROUND('VM1'!B577/1000/60,2)</f>
        <v>9.59</v>
      </c>
      <c r="C577">
        <f xml:space="preserve"> MIN('VM1'!D577, 0.1)</f>
        <v>1.04166666666666E-2</v>
      </c>
      <c r="D577">
        <f xml:space="preserve"> ROUND('VM5'!B577/1000/60,2)</f>
        <v>9.59</v>
      </c>
      <c r="E577">
        <f xml:space="preserve"> MIN('VM5'!D577, 0.1)</f>
        <v>3.06122448979591E-2</v>
      </c>
      <c r="F577">
        <f xml:space="preserve"> ROUND('VM9'!B577/1000/60,2)</f>
        <v>9.59</v>
      </c>
      <c r="G577">
        <f xml:space="preserve"> MIN('VM9'!D577, 0.1)</f>
        <v>1.01010101010101E-2</v>
      </c>
    </row>
    <row r="578" spans="2:7" x14ac:dyDescent="0.25">
      <c r="B578">
        <f xml:space="preserve"> ROUND('VM1'!B578/1000/60,2)</f>
        <v>9.61</v>
      </c>
      <c r="C578">
        <f xml:space="preserve"> MIN('VM1'!D578, 0.1)</f>
        <v>3.06122448979591E-2</v>
      </c>
      <c r="D578">
        <f xml:space="preserve"> ROUND('VM5'!B578/1000/60,2)</f>
        <v>9.6</v>
      </c>
      <c r="E578">
        <f xml:space="preserve"> MIN('VM5'!D578, 0.1)</f>
        <v>2.06185567010309E-2</v>
      </c>
      <c r="F578">
        <f xml:space="preserve"> ROUND('VM9'!B578/1000/60,2)</f>
        <v>9.61</v>
      </c>
      <c r="G578">
        <f xml:space="preserve"> MIN('VM9'!D578, 0.1)</f>
        <v>4.0404040404040401E-2</v>
      </c>
    </row>
    <row r="579" spans="2:7" x14ac:dyDescent="0.25">
      <c r="B579">
        <f xml:space="preserve"> ROUND('VM1'!B579/1000/60,2)</f>
        <v>9.6199999999999992</v>
      </c>
      <c r="C579">
        <f xml:space="preserve"> MIN('VM1'!D579, 0.1)</f>
        <v>2.06185567010309E-2</v>
      </c>
      <c r="D579">
        <f xml:space="preserve"> ROUND('VM5'!B579/1000/60,2)</f>
        <v>9.6199999999999992</v>
      </c>
      <c r="E579">
        <f xml:space="preserve"> MIN('VM5'!D579, 0.1)</f>
        <v>2.06185567010309E-2</v>
      </c>
      <c r="F579">
        <f xml:space="preserve"> ROUND('VM9'!B579/1000/60,2)</f>
        <v>9.6300000000000008</v>
      </c>
      <c r="G579">
        <f xml:space="preserve"> MIN('VM9'!D579, 0.1)</f>
        <v>1.03092783505154E-2</v>
      </c>
    </row>
    <row r="580" spans="2:7" x14ac:dyDescent="0.25">
      <c r="B580">
        <f xml:space="preserve"> ROUND('VM1'!B580/1000/60,2)</f>
        <v>9.64</v>
      </c>
      <c r="C580">
        <f xml:space="preserve"> MIN('VM1'!D580, 0.1)</f>
        <v>1.04166666666666E-2</v>
      </c>
      <c r="D580">
        <f xml:space="preserve"> ROUND('VM5'!B580/1000/60,2)</f>
        <v>9.64</v>
      </c>
      <c r="E580">
        <f xml:space="preserve"> MIN('VM5'!D580, 0.1)</f>
        <v>1.03092783505154E-2</v>
      </c>
      <c r="F580">
        <f xml:space="preserve"> ROUND('VM9'!B580/1000/60,2)</f>
        <v>9.64</v>
      </c>
      <c r="G580">
        <f xml:space="preserve"> MIN('VM9'!D580, 0.1)</f>
        <v>0.03</v>
      </c>
    </row>
    <row r="581" spans="2:7" x14ac:dyDescent="0.25">
      <c r="B581">
        <f xml:space="preserve"> ROUND('VM1'!B581/1000/60,2)</f>
        <v>9.66</v>
      </c>
      <c r="C581">
        <f xml:space="preserve"> MIN('VM1'!D581, 0.1)</f>
        <v>2.06185567010309E-2</v>
      </c>
      <c r="D581">
        <f xml:space="preserve"> ROUND('VM5'!B581/1000/60,2)</f>
        <v>9.65</v>
      </c>
      <c r="E581">
        <f xml:space="preserve"> MIN('VM5'!D581, 0.1)</f>
        <v>2.06185567010309E-2</v>
      </c>
      <c r="F581">
        <f xml:space="preserve"> ROUND('VM9'!B581/1000/60,2)</f>
        <v>9.66</v>
      </c>
      <c r="G581">
        <f xml:space="preserve"> MIN('VM9'!D581, 0.1)</f>
        <v>3.9603960396039598E-2</v>
      </c>
    </row>
    <row r="582" spans="2:7" x14ac:dyDescent="0.25">
      <c r="B582">
        <f xml:space="preserve"> ROUND('VM1'!B582/1000/60,2)</f>
        <v>9.67</v>
      </c>
      <c r="C582">
        <f xml:space="preserve"> MIN('VM1'!D582, 0.1)</f>
        <v>2.0833333333333301E-2</v>
      </c>
      <c r="D582">
        <f xml:space="preserve"> ROUND('VM5'!B582/1000/60,2)</f>
        <v>9.67</v>
      </c>
      <c r="E582">
        <f xml:space="preserve"> MIN('VM5'!D582, 0.1)</f>
        <v>4.1237113402061799E-2</v>
      </c>
      <c r="F582">
        <f xml:space="preserve"> ROUND('VM9'!B582/1000/60,2)</f>
        <v>9.68</v>
      </c>
      <c r="G582">
        <f xml:space="preserve"> MIN('VM9'!D582, 0.1)</f>
        <v>4.95049504950495E-2</v>
      </c>
    </row>
    <row r="583" spans="2:7" x14ac:dyDescent="0.25">
      <c r="B583">
        <f xml:space="preserve"> ROUND('VM1'!B583/1000/60,2)</f>
        <v>9.69</v>
      </c>
      <c r="C583">
        <f xml:space="preserve"> MIN('VM1'!D583, 0.1)</f>
        <v>1.04166666666666E-2</v>
      </c>
      <c r="D583">
        <f xml:space="preserve"> ROUND('VM5'!B583/1000/60,2)</f>
        <v>9.69</v>
      </c>
      <c r="E583">
        <f xml:space="preserve"> MIN('VM5'!D583, 0.1)</f>
        <v>2.0833333333333301E-2</v>
      </c>
      <c r="F583">
        <f xml:space="preserve"> ROUND('VM9'!B583/1000/60,2)</f>
        <v>9.69</v>
      </c>
      <c r="G583">
        <f xml:space="preserve"> MIN('VM9'!D583, 0.1)</f>
        <v>0.03</v>
      </c>
    </row>
    <row r="584" spans="2:7" x14ac:dyDescent="0.25">
      <c r="B584">
        <f xml:space="preserve"> ROUND('VM1'!B584/1000/60,2)</f>
        <v>9.7100000000000009</v>
      </c>
      <c r="C584">
        <f xml:space="preserve"> MIN('VM1'!D584, 0.1)</f>
        <v>2.06185567010309E-2</v>
      </c>
      <c r="D584">
        <f xml:space="preserve"> ROUND('VM5'!B584/1000/60,2)</f>
        <v>9.6999999999999993</v>
      </c>
      <c r="E584">
        <f xml:space="preserve"> MIN('VM5'!D584, 0.1)</f>
        <v>4.1666666666666602E-2</v>
      </c>
      <c r="F584">
        <f xml:space="preserve"> ROUND('VM9'!B584/1000/60,2)</f>
        <v>9.7100000000000009</v>
      </c>
      <c r="G584">
        <f xml:space="preserve"> MIN('VM9'!D584, 0.1)</f>
        <v>3.03030303030303E-2</v>
      </c>
    </row>
    <row r="585" spans="2:7" x14ac:dyDescent="0.25">
      <c r="B585">
        <f xml:space="preserve"> ROUND('VM1'!B585/1000/60,2)</f>
        <v>9.7200000000000006</v>
      </c>
      <c r="C585">
        <f xml:space="preserve"> MIN('VM1'!D585, 0.1)</f>
        <v>1.04166666666666E-2</v>
      </c>
      <c r="D585">
        <f xml:space="preserve"> ROUND('VM5'!B585/1000/60,2)</f>
        <v>9.7200000000000006</v>
      </c>
      <c r="E585">
        <f xml:space="preserve"> MIN('VM5'!D585, 0.1)</f>
        <v>2.0833333333333301E-2</v>
      </c>
      <c r="F585">
        <f xml:space="preserve"> ROUND('VM9'!B585/1000/60,2)</f>
        <v>9.73</v>
      </c>
      <c r="G585">
        <f xml:space="preserve"> MIN('VM9'!D585, 0.1)</f>
        <v>2.02020202020202E-2</v>
      </c>
    </row>
    <row r="586" spans="2:7" x14ac:dyDescent="0.25">
      <c r="B586">
        <f xml:space="preserve"> ROUND('VM1'!B586/1000/60,2)</f>
        <v>9.74</v>
      </c>
      <c r="C586">
        <f xml:space="preserve"> MIN('VM1'!D586, 0.1)</f>
        <v>2.04081632653061E-2</v>
      </c>
      <c r="D586">
        <f xml:space="preserve"> ROUND('VM5'!B586/1000/60,2)</f>
        <v>9.74</v>
      </c>
      <c r="E586">
        <f xml:space="preserve"> MIN('VM5'!D586, 0.1)</f>
        <v>3.0927835051546299E-2</v>
      </c>
      <c r="F586">
        <f xml:space="preserve"> ROUND('VM9'!B586/1000/60,2)</f>
        <v>9.74</v>
      </c>
      <c r="G586">
        <f xml:space="preserve"> MIN('VM9'!D586, 0.1)</f>
        <v>3.03030303030303E-2</v>
      </c>
    </row>
    <row r="587" spans="2:7" x14ac:dyDescent="0.25">
      <c r="B587">
        <f xml:space="preserve"> ROUND('VM1'!B587/1000/60,2)</f>
        <v>9.76</v>
      </c>
      <c r="C587">
        <f xml:space="preserve"> MIN('VM1'!D587, 0.1)</f>
        <v>2.06185567010309E-2</v>
      </c>
      <c r="D587">
        <f xml:space="preserve"> ROUND('VM5'!B587/1000/60,2)</f>
        <v>9.75</v>
      </c>
      <c r="E587">
        <f xml:space="preserve"> MIN('VM5'!D587, 0.1)</f>
        <v>2.04081632653061E-2</v>
      </c>
      <c r="F587">
        <f xml:space="preserve"> ROUND('VM9'!B587/1000/60,2)</f>
        <v>9.76</v>
      </c>
      <c r="G587">
        <f xml:space="preserve"> MIN('VM9'!D587, 0.1)</f>
        <v>3.06122448979591E-2</v>
      </c>
    </row>
    <row r="588" spans="2:7" x14ac:dyDescent="0.25">
      <c r="B588">
        <f xml:space="preserve"> ROUND('VM1'!B588/1000/60,2)</f>
        <v>9.77</v>
      </c>
      <c r="C588">
        <f xml:space="preserve"> MIN('VM1'!D588, 0.1)</f>
        <v>1.04166666666666E-2</v>
      </c>
      <c r="D588">
        <f xml:space="preserve"> ROUND('VM5'!B588/1000/60,2)</f>
        <v>9.77</v>
      </c>
      <c r="E588">
        <f xml:space="preserve"> MIN('VM5'!D588, 0.1)</f>
        <v>2.06185567010309E-2</v>
      </c>
      <c r="F588">
        <f xml:space="preserve"> ROUND('VM9'!B588/1000/60,2)</f>
        <v>9.7799999999999994</v>
      </c>
      <c r="G588">
        <f xml:space="preserve"> MIN('VM9'!D588, 0.1)</f>
        <v>2.9702970297029702E-2</v>
      </c>
    </row>
    <row r="589" spans="2:7" x14ac:dyDescent="0.25">
      <c r="B589">
        <f xml:space="preserve"> ROUND('VM1'!B589/1000/60,2)</f>
        <v>9.7899999999999991</v>
      </c>
      <c r="C589">
        <f xml:space="preserve"> MIN('VM1'!D589, 0.1)</f>
        <v>2.06185567010309E-2</v>
      </c>
      <c r="D589">
        <f xml:space="preserve"> ROUND('VM5'!B589/1000/60,2)</f>
        <v>9.7899999999999991</v>
      </c>
      <c r="E589">
        <f xml:space="preserve"> MIN('VM5'!D589, 0.1)</f>
        <v>4.1237113402061799E-2</v>
      </c>
      <c r="F589">
        <f xml:space="preserve"> ROUND('VM9'!B589/1000/60,2)</f>
        <v>9.7899999999999991</v>
      </c>
      <c r="G589">
        <f xml:space="preserve"> MIN('VM9'!D589, 0.1)</f>
        <v>3.03030303030303E-2</v>
      </c>
    </row>
    <row r="590" spans="2:7" x14ac:dyDescent="0.25">
      <c r="B590">
        <f xml:space="preserve"> ROUND('VM1'!B590/1000/60,2)</f>
        <v>9.81</v>
      </c>
      <c r="C590">
        <f xml:space="preserve"> MIN('VM1'!D590, 0.1)</f>
        <v>2.06185567010309E-2</v>
      </c>
      <c r="D590">
        <f xml:space="preserve"> ROUND('VM5'!B590/1000/60,2)</f>
        <v>9.8000000000000007</v>
      </c>
      <c r="E590">
        <f xml:space="preserve"> MIN('VM5'!D590, 0.1)</f>
        <v>2.04081632653061E-2</v>
      </c>
      <c r="F590">
        <f xml:space="preserve"> ROUND('VM9'!B590/1000/60,2)</f>
        <v>9.81</v>
      </c>
      <c r="G590">
        <f xml:space="preserve"> MIN('VM9'!D590, 0.1)</f>
        <v>2.04081632653061E-2</v>
      </c>
    </row>
    <row r="591" spans="2:7" x14ac:dyDescent="0.25">
      <c r="B591">
        <f xml:space="preserve"> ROUND('VM1'!B591/1000/60,2)</f>
        <v>9.82</v>
      </c>
      <c r="C591">
        <f xml:space="preserve"> MIN('VM1'!D591, 0.1)</f>
        <v>3.125E-2</v>
      </c>
      <c r="D591">
        <f xml:space="preserve"> ROUND('VM5'!B591/1000/60,2)</f>
        <v>9.82</v>
      </c>
      <c r="E591">
        <f xml:space="preserve"> MIN('VM5'!D591, 0.1)</f>
        <v>1.0638297872340399E-2</v>
      </c>
      <c r="F591">
        <f xml:space="preserve"> ROUND('VM9'!B591/1000/60,2)</f>
        <v>9.83</v>
      </c>
      <c r="G591">
        <f xml:space="preserve"> MIN('VM9'!D591, 0.1)</f>
        <v>2.04081632653061E-2</v>
      </c>
    </row>
    <row r="592" spans="2:7" x14ac:dyDescent="0.25">
      <c r="B592">
        <f xml:space="preserve"> ROUND('VM1'!B592/1000/60,2)</f>
        <v>9.84</v>
      </c>
      <c r="C592">
        <f xml:space="preserve"> MIN('VM1'!D592, 0.1)</f>
        <v>2.04081632653061E-2</v>
      </c>
      <c r="D592">
        <f xml:space="preserve"> ROUND('VM5'!B592/1000/60,2)</f>
        <v>9.84</v>
      </c>
      <c r="E592">
        <f xml:space="preserve"> MIN('VM5'!D592, 0.1)</f>
        <v>3.0927835051546299E-2</v>
      </c>
      <c r="F592">
        <f xml:space="preserve"> ROUND('VM9'!B592/1000/60,2)</f>
        <v>9.84</v>
      </c>
      <c r="G592">
        <f xml:space="preserve"> MIN('VM9'!D592, 0.1)</f>
        <v>3.03030303030303E-2</v>
      </c>
    </row>
    <row r="593" spans="2:7" x14ac:dyDescent="0.25">
      <c r="B593">
        <f xml:space="preserve"> ROUND('VM1'!B593/1000/60,2)</f>
        <v>9.86</v>
      </c>
      <c r="C593">
        <f xml:space="preserve"> MIN('VM1'!D593, 0.1)</f>
        <v>1.0526315789473601E-2</v>
      </c>
      <c r="D593">
        <f xml:space="preserve"> ROUND('VM5'!B593/1000/60,2)</f>
        <v>9.85</v>
      </c>
      <c r="E593">
        <f xml:space="preserve"> MIN('VM5'!D593, 0.1)</f>
        <v>2.06185567010309E-2</v>
      </c>
      <c r="F593">
        <f xml:space="preserve"> ROUND('VM9'!B593/1000/60,2)</f>
        <v>9.86</v>
      </c>
      <c r="G593">
        <f xml:space="preserve"> MIN('VM9'!D593, 0.1)</f>
        <v>0.04</v>
      </c>
    </row>
    <row r="594" spans="2:7" x14ac:dyDescent="0.25">
      <c r="B594">
        <f xml:space="preserve"> ROUND('VM1'!B594/1000/60,2)</f>
        <v>9.8699999999999992</v>
      </c>
      <c r="C594">
        <f xml:space="preserve"> MIN('VM1'!D594, 0.1)</f>
        <v>1.04166666666666E-2</v>
      </c>
      <c r="D594">
        <f xml:space="preserve"> ROUND('VM5'!B594/1000/60,2)</f>
        <v>9.8699999999999992</v>
      </c>
      <c r="E594">
        <f xml:space="preserve"> MIN('VM5'!D594, 0.1)</f>
        <v>4.1666666666666602E-2</v>
      </c>
      <c r="F594">
        <f xml:space="preserve"> ROUND('VM9'!B594/1000/60,2)</f>
        <v>9.8800000000000008</v>
      </c>
      <c r="G594">
        <f xml:space="preserve"> MIN('VM9'!D594, 0.1)</f>
        <v>2.04081632653061E-2</v>
      </c>
    </row>
    <row r="595" spans="2:7" x14ac:dyDescent="0.25">
      <c r="B595">
        <f xml:space="preserve"> ROUND('VM1'!B595/1000/60,2)</f>
        <v>9.89</v>
      </c>
      <c r="C595">
        <f xml:space="preserve"> MIN('VM1'!D595, 0.1)</f>
        <v>2.06185567010309E-2</v>
      </c>
      <c r="D595">
        <f xml:space="preserve"> ROUND('VM5'!B595/1000/60,2)</f>
        <v>9.89</v>
      </c>
      <c r="E595">
        <f xml:space="preserve"> MIN('VM5'!D595, 0.1)</f>
        <v>1.0204081632653E-2</v>
      </c>
      <c r="F595">
        <f xml:space="preserve"> ROUND('VM9'!B595/1000/60,2)</f>
        <v>9.89</v>
      </c>
      <c r="G595">
        <f xml:space="preserve"> MIN('VM9'!D595, 0.1)</f>
        <v>0.03</v>
      </c>
    </row>
    <row r="596" spans="2:7" x14ac:dyDescent="0.25">
      <c r="B596">
        <f xml:space="preserve"> ROUND('VM1'!B596/1000/60,2)</f>
        <v>9.91</v>
      </c>
      <c r="C596">
        <f xml:space="preserve"> MIN('VM1'!D596, 0.1)</f>
        <v>2.06185567010309E-2</v>
      </c>
      <c r="D596">
        <f xml:space="preserve"> ROUND('VM5'!B596/1000/60,2)</f>
        <v>9.9</v>
      </c>
      <c r="E596">
        <f xml:space="preserve"> MIN('VM5'!D596, 0.1)</f>
        <v>1.0526315789473601E-2</v>
      </c>
      <c r="F596">
        <f xml:space="preserve"> ROUND('VM9'!B596/1000/60,2)</f>
        <v>9.91</v>
      </c>
      <c r="G596">
        <f xml:space="preserve"> MIN('VM9'!D596, 0.1)</f>
        <v>2.06185567010309E-2</v>
      </c>
    </row>
    <row r="597" spans="2:7" x14ac:dyDescent="0.25">
      <c r="B597">
        <f xml:space="preserve"> ROUND('VM1'!B597/1000/60,2)</f>
        <v>9.92</v>
      </c>
      <c r="C597">
        <f xml:space="preserve"> MIN('VM1'!D597, 0.1)</f>
        <v>1.04166666666666E-2</v>
      </c>
      <c r="D597">
        <f xml:space="preserve"> ROUND('VM5'!B597/1000/60,2)</f>
        <v>9.92</v>
      </c>
      <c r="E597">
        <f xml:space="preserve"> MIN('VM5'!D597, 0.1)</f>
        <v>1.04166666666666E-2</v>
      </c>
      <c r="F597">
        <f xml:space="preserve"> ROUND('VM9'!B597/1000/60,2)</f>
        <v>9.93</v>
      </c>
      <c r="G597">
        <f xml:space="preserve"> MIN('VM9'!D597, 0.1)</f>
        <v>0.04</v>
      </c>
    </row>
    <row r="598" spans="2:7" x14ac:dyDescent="0.25">
      <c r="B598">
        <f xml:space="preserve"> ROUND('VM1'!B598/1000/60,2)</f>
        <v>9.94</v>
      </c>
      <c r="C598">
        <f xml:space="preserve"> MIN('VM1'!D598, 0.1)</f>
        <v>1.04166666666666E-2</v>
      </c>
      <c r="D598">
        <f xml:space="preserve"> ROUND('VM5'!B598/1000/60,2)</f>
        <v>9.94</v>
      </c>
      <c r="E598">
        <f xml:space="preserve"> MIN('VM5'!D598, 0.1)</f>
        <v>2.06185567010309E-2</v>
      </c>
      <c r="F598">
        <f xml:space="preserve"> ROUND('VM9'!B598/1000/60,2)</f>
        <v>9.94</v>
      </c>
      <c r="G598">
        <f xml:space="preserve"> MIN('VM9'!D598, 0.1)</f>
        <v>0.04</v>
      </c>
    </row>
    <row r="599" spans="2:7" x14ac:dyDescent="0.25">
      <c r="B599">
        <f xml:space="preserve"> ROUND('VM1'!B599/1000/60,2)</f>
        <v>9.9600000000000009</v>
      </c>
      <c r="C599">
        <f xml:space="preserve"> MIN('VM1'!D599, 0.1)</f>
        <v>2.06185567010309E-2</v>
      </c>
      <c r="D599">
        <f xml:space="preserve"> ROUND('VM5'!B599/1000/60,2)</f>
        <v>9.9499999999999993</v>
      </c>
      <c r="E599">
        <f xml:space="preserve"> MIN('VM5'!D599, 0.1)</f>
        <v>2.06185567010309E-2</v>
      </c>
      <c r="F599">
        <f xml:space="preserve"> ROUND('VM9'!B599/1000/60,2)</f>
        <v>9.9600000000000009</v>
      </c>
      <c r="G599">
        <f xml:space="preserve"> MIN('VM9'!D599, 0.1)</f>
        <v>3.03030303030303E-2</v>
      </c>
    </row>
    <row r="600" spans="2:7" x14ac:dyDescent="0.25">
      <c r="B600">
        <f xml:space="preserve"> ROUND('VM1'!B600/1000/60,2)</f>
        <v>9.9700000000000006</v>
      </c>
      <c r="C600">
        <f xml:space="preserve"> MIN('VM1'!D600, 0.1)</f>
        <v>1.04166666666666E-2</v>
      </c>
      <c r="D600">
        <f xml:space="preserve"> ROUND('VM5'!B600/1000/60,2)</f>
        <v>9.9700000000000006</v>
      </c>
      <c r="E600">
        <f xml:space="preserve"> MIN('VM5'!D600, 0.1)</f>
        <v>1.04166666666666E-2</v>
      </c>
      <c r="F600">
        <f xml:space="preserve"> ROUND('VM9'!B600/1000/60,2)</f>
        <v>9.98</v>
      </c>
      <c r="G600">
        <f xml:space="preserve"> MIN('VM9'!D600, 0.1)</f>
        <v>3.03030303030303E-2</v>
      </c>
    </row>
    <row r="601" spans="2:7" x14ac:dyDescent="0.25">
      <c r="B601">
        <f xml:space="preserve"> ROUND('VM1'!B601/1000/60,2)</f>
        <v>9.99</v>
      </c>
      <c r="C601">
        <f xml:space="preserve"> MIN('VM1'!D601, 0.1)</f>
        <v>0.1</v>
      </c>
      <c r="D601">
        <f xml:space="preserve"> ROUND('VM5'!B601/1000/60,2)</f>
        <v>9.99</v>
      </c>
      <c r="E601">
        <f xml:space="preserve"> MIN('VM5'!D601, 0.1)</f>
        <v>3.0927835051546299E-2</v>
      </c>
      <c r="F601">
        <f xml:space="preserve"> ROUND('VM9'!B601/1000/60,2)</f>
        <v>9.99</v>
      </c>
      <c r="G601">
        <f xml:space="preserve"> MIN('VM9'!D601, 0.1)</f>
        <v>3.03030303030303E-2</v>
      </c>
    </row>
    <row r="602" spans="2:7" x14ac:dyDescent="0.25">
      <c r="B602">
        <f xml:space="preserve"> ROUND('VM1'!B602/1000/60,2)</f>
        <v>10.01</v>
      </c>
      <c r="C602">
        <f xml:space="preserve"> MIN('VM1'!D602, 0.1)</f>
        <v>2.0833333333333301E-2</v>
      </c>
      <c r="D602">
        <f xml:space="preserve"> ROUND('VM5'!B602/1000/60,2)</f>
        <v>10</v>
      </c>
      <c r="E602">
        <f xml:space="preserve"> MIN('VM5'!D602, 0.1)</f>
        <v>1.04166666666666E-2</v>
      </c>
      <c r="F602">
        <f xml:space="preserve"> ROUND('VM9'!B602/1000/60,2)</f>
        <v>10.01</v>
      </c>
      <c r="G602">
        <f xml:space="preserve"> MIN('VM9'!D602, 0.1)</f>
        <v>2.04081632653061E-2</v>
      </c>
    </row>
    <row r="603" spans="2:7" x14ac:dyDescent="0.25">
      <c r="B603">
        <f xml:space="preserve"> ROUND('VM1'!B603/1000/60,2)</f>
        <v>10.02</v>
      </c>
      <c r="C603">
        <f xml:space="preserve"> MIN('VM1'!D603, 0.1)</f>
        <v>1.04166666666666E-2</v>
      </c>
      <c r="D603">
        <f xml:space="preserve"> ROUND('VM5'!B603/1000/60,2)</f>
        <v>10.02</v>
      </c>
      <c r="E603">
        <f xml:space="preserve"> MIN('VM5'!D603, 0.1)</f>
        <v>3.0927835051546299E-2</v>
      </c>
      <c r="F603">
        <f xml:space="preserve"> ROUND('VM9'!B603/1000/60,2)</f>
        <v>10.029999999999999</v>
      </c>
      <c r="G603">
        <f xml:space="preserve"> MIN('VM9'!D603, 0.1)</f>
        <v>3.03030303030303E-2</v>
      </c>
    </row>
    <row r="604" spans="2:7" x14ac:dyDescent="0.25">
      <c r="B604">
        <f xml:space="preserve"> ROUND('VM1'!B604/1000/60,2)</f>
        <v>10.039999999999999</v>
      </c>
      <c r="C604">
        <f xml:space="preserve"> MIN('VM1'!D604, 0.1)</f>
        <v>1.04166666666666E-2</v>
      </c>
      <c r="D604">
        <f xml:space="preserve"> ROUND('VM5'!B604/1000/60,2)</f>
        <v>10.039999999999999</v>
      </c>
      <c r="E604">
        <f xml:space="preserve"> MIN('VM5'!D604, 0.1)</f>
        <v>3.125E-2</v>
      </c>
      <c r="F604">
        <f xml:space="preserve"> ROUND('VM9'!B604/1000/60,2)</f>
        <v>10.039999999999999</v>
      </c>
      <c r="G604">
        <f xml:space="preserve"> MIN('VM9'!D604, 0.1)</f>
        <v>3.06122448979591E-2</v>
      </c>
    </row>
    <row r="605" spans="2:7" x14ac:dyDescent="0.25">
      <c r="B605">
        <f xml:space="preserve"> ROUND('VM1'!B605/1000/60,2)</f>
        <v>10.06</v>
      </c>
      <c r="C605">
        <f xml:space="preserve"> MIN('VM1'!D605, 0.1)</f>
        <v>7.2916666666666602E-2</v>
      </c>
      <c r="D605">
        <f xml:space="preserve"> ROUND('VM5'!B605/1000/60,2)</f>
        <v>10.050000000000001</v>
      </c>
      <c r="E605">
        <f xml:space="preserve"> MIN('VM5'!D605, 0.1)</f>
        <v>2.0833333333333301E-2</v>
      </c>
      <c r="F605">
        <f xml:space="preserve"> ROUND('VM9'!B605/1000/60,2)</f>
        <v>10.06</v>
      </c>
      <c r="G605">
        <f xml:space="preserve"> MIN('VM9'!D605, 0.1)</f>
        <v>1.03092783505154E-2</v>
      </c>
    </row>
    <row r="606" spans="2:7" x14ac:dyDescent="0.25">
      <c r="B606">
        <f xml:space="preserve"> ROUND('VM1'!B606/1000/60,2)</f>
        <v>10.07</v>
      </c>
      <c r="C606">
        <f xml:space="preserve"> MIN('VM1'!D606, 0.1)</f>
        <v>0</v>
      </c>
      <c r="D606">
        <f xml:space="preserve"> ROUND('VM5'!B606/1000/60,2)</f>
        <v>10.07</v>
      </c>
      <c r="E606">
        <f xml:space="preserve"> MIN('VM5'!D606, 0.1)</f>
        <v>1.04166666666666E-2</v>
      </c>
      <c r="F606">
        <f xml:space="preserve"> ROUND('VM9'!B606/1000/60,2)</f>
        <v>10.08</v>
      </c>
      <c r="G606">
        <f xml:space="preserve"> MIN('VM9'!D606, 0.1)</f>
        <v>0.1</v>
      </c>
    </row>
    <row r="607" spans="2:7" x14ac:dyDescent="0.25">
      <c r="B607">
        <f xml:space="preserve"> ROUND('VM1'!B607/1000/60,2)</f>
        <v>10.09</v>
      </c>
      <c r="C607">
        <f xml:space="preserve"> MIN('VM1'!D607, 0.1)</f>
        <v>2.06185567010309E-2</v>
      </c>
      <c r="D607">
        <f xml:space="preserve"> ROUND('VM5'!B607/1000/60,2)</f>
        <v>10.09</v>
      </c>
      <c r="E607">
        <f xml:space="preserve"> MIN('VM5'!D607, 0.1)</f>
        <v>1.04166666666666E-2</v>
      </c>
      <c r="F607">
        <f xml:space="preserve"> ROUND('VM9'!B607/1000/60,2)</f>
        <v>10.09</v>
      </c>
      <c r="G607">
        <f xml:space="preserve"> MIN('VM9'!D607, 0.1)</f>
        <v>3.03030303030303E-2</v>
      </c>
    </row>
    <row r="608" spans="2:7" x14ac:dyDescent="0.25">
      <c r="B608">
        <f xml:space="preserve"> ROUND('VM1'!B608/1000/60,2)</f>
        <v>10.11</v>
      </c>
      <c r="C608">
        <f xml:space="preserve"> MIN('VM1'!D608, 0.1)</f>
        <v>2.06185567010309E-2</v>
      </c>
      <c r="D608">
        <f xml:space="preserve"> ROUND('VM5'!B608/1000/60,2)</f>
        <v>10.1</v>
      </c>
      <c r="E608">
        <f xml:space="preserve"> MIN('VM5'!D608, 0.1)</f>
        <v>2.06185567010309E-2</v>
      </c>
      <c r="F608">
        <f xml:space="preserve"> ROUND('VM9'!B608/1000/60,2)</f>
        <v>10.11</v>
      </c>
      <c r="G608">
        <f xml:space="preserve"> MIN('VM9'!D608, 0.1)</f>
        <v>2.0833333333333301E-2</v>
      </c>
    </row>
    <row r="609" spans="2:7" x14ac:dyDescent="0.25">
      <c r="B609">
        <f xml:space="preserve"> ROUND('VM1'!B609/1000/60,2)</f>
        <v>10.119999999999999</v>
      </c>
      <c r="C609">
        <f xml:space="preserve"> MIN('VM1'!D609, 0.1)</f>
        <v>2.06185567010309E-2</v>
      </c>
      <c r="D609">
        <f xml:space="preserve"> ROUND('VM5'!B609/1000/60,2)</f>
        <v>10.119999999999999</v>
      </c>
      <c r="E609">
        <f xml:space="preserve"> MIN('VM5'!D609, 0.1)</f>
        <v>3.03030303030303E-2</v>
      </c>
      <c r="F609">
        <f xml:space="preserve"> ROUND('VM9'!B609/1000/60,2)</f>
        <v>10.130000000000001</v>
      </c>
      <c r="G609">
        <f xml:space="preserve"> MIN('VM9'!D609, 0.1)</f>
        <v>2.02020202020202E-2</v>
      </c>
    </row>
    <row r="610" spans="2:7" x14ac:dyDescent="0.25">
      <c r="B610">
        <f xml:space="preserve"> ROUND('VM1'!B610/1000/60,2)</f>
        <v>10.14</v>
      </c>
      <c r="C610">
        <f xml:space="preserve"> MIN('VM1'!D610, 0.1)</f>
        <v>1.04166666666666E-2</v>
      </c>
      <c r="D610">
        <f xml:space="preserve"> ROUND('VM5'!B610/1000/60,2)</f>
        <v>10.14</v>
      </c>
      <c r="E610">
        <f xml:space="preserve"> MIN('VM5'!D610, 0.1)</f>
        <v>3.06122448979591E-2</v>
      </c>
      <c r="F610">
        <f xml:space="preserve"> ROUND('VM9'!B610/1000/60,2)</f>
        <v>10.14</v>
      </c>
      <c r="G610">
        <f xml:space="preserve"> MIN('VM9'!D610, 0.1)</f>
        <v>1.03092783505154E-2</v>
      </c>
    </row>
    <row r="611" spans="2:7" x14ac:dyDescent="0.25">
      <c r="B611">
        <f xml:space="preserve"> ROUND('VM1'!B611/1000/60,2)</f>
        <v>10.16</v>
      </c>
      <c r="C611">
        <f xml:space="preserve"> MIN('VM1'!D611, 0.1)</f>
        <v>3.06122448979591E-2</v>
      </c>
      <c r="D611">
        <f xml:space="preserve"> ROUND('VM5'!B611/1000/60,2)</f>
        <v>10.15</v>
      </c>
      <c r="E611">
        <f xml:space="preserve"> MIN('VM5'!D611, 0.1)</f>
        <v>2.0833333333333301E-2</v>
      </c>
      <c r="F611">
        <f xml:space="preserve"> ROUND('VM9'!B611/1000/60,2)</f>
        <v>10.16</v>
      </c>
      <c r="G611">
        <f xml:space="preserve"> MIN('VM9'!D611, 0.1)</f>
        <v>2.04081632653061E-2</v>
      </c>
    </row>
    <row r="612" spans="2:7" x14ac:dyDescent="0.25">
      <c r="B612">
        <f xml:space="preserve"> ROUND('VM1'!B612/1000/60,2)</f>
        <v>10.17</v>
      </c>
      <c r="C612">
        <f xml:space="preserve"> MIN('VM1'!D612, 0.1)</f>
        <v>0</v>
      </c>
      <c r="D612">
        <f xml:space="preserve"> ROUND('VM5'!B612/1000/60,2)</f>
        <v>10.17</v>
      </c>
      <c r="E612">
        <f xml:space="preserve"> MIN('VM5'!D612, 0.1)</f>
        <v>3.06122448979591E-2</v>
      </c>
      <c r="F612">
        <f xml:space="preserve"> ROUND('VM9'!B612/1000/60,2)</f>
        <v>10.18</v>
      </c>
      <c r="G612">
        <f xml:space="preserve"> MIN('VM9'!D612, 0.1)</f>
        <v>3.03030303030303E-2</v>
      </c>
    </row>
    <row r="613" spans="2:7" x14ac:dyDescent="0.25">
      <c r="B613">
        <f xml:space="preserve"> ROUND('VM1'!B613/1000/60,2)</f>
        <v>10.19</v>
      </c>
      <c r="C613">
        <f xml:space="preserve"> MIN('VM1'!D613, 0.1)</f>
        <v>2.06185567010309E-2</v>
      </c>
      <c r="D613">
        <f xml:space="preserve"> ROUND('VM5'!B613/1000/60,2)</f>
        <v>10.19</v>
      </c>
      <c r="E613">
        <f xml:space="preserve"> MIN('VM5'!D613, 0.1)</f>
        <v>2.06185567010309E-2</v>
      </c>
      <c r="F613">
        <f xml:space="preserve"> ROUND('VM9'!B613/1000/60,2)</f>
        <v>10.19</v>
      </c>
      <c r="G613">
        <f xml:space="preserve"> MIN('VM9'!D613, 0.1)</f>
        <v>0.04</v>
      </c>
    </row>
    <row r="614" spans="2:7" x14ac:dyDescent="0.25">
      <c r="B614">
        <f xml:space="preserve"> ROUND('VM1'!B614/1000/60,2)</f>
        <v>10.210000000000001</v>
      </c>
      <c r="C614">
        <f xml:space="preserve"> MIN('VM1'!D614, 0.1)</f>
        <v>1.04166666666666E-2</v>
      </c>
      <c r="D614">
        <f xml:space="preserve"> ROUND('VM5'!B614/1000/60,2)</f>
        <v>10.199999999999999</v>
      </c>
      <c r="E614">
        <f xml:space="preserve"> MIN('VM5'!D614, 0.1)</f>
        <v>2.0833333333333301E-2</v>
      </c>
      <c r="F614">
        <f xml:space="preserve"> ROUND('VM9'!B614/1000/60,2)</f>
        <v>10.210000000000001</v>
      </c>
      <c r="G614">
        <f xml:space="preserve"> MIN('VM9'!D614, 0.1)</f>
        <v>2.02020202020202E-2</v>
      </c>
    </row>
    <row r="615" spans="2:7" x14ac:dyDescent="0.25">
      <c r="B615">
        <f xml:space="preserve"> ROUND('VM1'!B615/1000/60,2)</f>
        <v>10.220000000000001</v>
      </c>
      <c r="C615">
        <f xml:space="preserve"> MIN('VM1'!D615, 0.1)</f>
        <v>1.04166666666666E-2</v>
      </c>
      <c r="D615">
        <f xml:space="preserve"> ROUND('VM5'!B615/1000/60,2)</f>
        <v>10.220000000000001</v>
      </c>
      <c r="E615">
        <f xml:space="preserve"> MIN('VM5'!D615, 0.1)</f>
        <v>2.06185567010309E-2</v>
      </c>
      <c r="F615">
        <f xml:space="preserve"> ROUND('VM9'!B615/1000/60,2)</f>
        <v>10.23</v>
      </c>
      <c r="G615">
        <f xml:space="preserve"> MIN('VM9'!D615, 0.1)</f>
        <v>3.06122448979591E-2</v>
      </c>
    </row>
    <row r="616" spans="2:7" x14ac:dyDescent="0.25">
      <c r="B616">
        <f xml:space="preserve"> ROUND('VM1'!B616/1000/60,2)</f>
        <v>10.24</v>
      </c>
      <c r="C616">
        <f xml:space="preserve"> MIN('VM1'!D616, 0.1)</f>
        <v>2.06185567010309E-2</v>
      </c>
      <c r="D616">
        <f xml:space="preserve"> ROUND('VM5'!B616/1000/60,2)</f>
        <v>10.24</v>
      </c>
      <c r="E616">
        <f xml:space="preserve"> MIN('VM5'!D616, 0.1)</f>
        <v>0.1</v>
      </c>
      <c r="F616">
        <f xml:space="preserve"> ROUND('VM9'!B616/1000/60,2)</f>
        <v>10.24</v>
      </c>
      <c r="G616">
        <f xml:space="preserve"> MIN('VM9'!D616, 0.1)</f>
        <v>0.04</v>
      </c>
    </row>
    <row r="617" spans="2:7" x14ac:dyDescent="0.25">
      <c r="B617">
        <f xml:space="preserve"> ROUND('VM1'!B617/1000/60,2)</f>
        <v>10.26</v>
      </c>
      <c r="C617">
        <f xml:space="preserve"> MIN('VM1'!D617, 0.1)</f>
        <v>2.06185567010309E-2</v>
      </c>
      <c r="D617">
        <f xml:space="preserve"> ROUND('VM5'!B617/1000/60,2)</f>
        <v>10.25</v>
      </c>
      <c r="E617">
        <f xml:space="preserve"> MIN('VM5'!D617, 0.1)</f>
        <v>2.06185567010309E-2</v>
      </c>
      <c r="F617">
        <f xml:space="preserve"> ROUND('VM9'!B617/1000/60,2)</f>
        <v>10.26</v>
      </c>
      <c r="G617">
        <f xml:space="preserve"> MIN('VM9'!D617, 0.1)</f>
        <v>4.0404040404040401E-2</v>
      </c>
    </row>
    <row r="618" spans="2:7" x14ac:dyDescent="0.25">
      <c r="B618">
        <f xml:space="preserve"> ROUND('VM1'!B618/1000/60,2)</f>
        <v>10.27</v>
      </c>
      <c r="C618">
        <f xml:space="preserve"> MIN('VM1'!D618, 0.1)</f>
        <v>3.06122448979591E-2</v>
      </c>
      <c r="D618">
        <f xml:space="preserve"> ROUND('VM5'!B618/1000/60,2)</f>
        <v>10.27</v>
      </c>
      <c r="E618">
        <f xml:space="preserve"> MIN('VM5'!D618, 0.1)</f>
        <v>3.06122448979591E-2</v>
      </c>
      <c r="F618">
        <f xml:space="preserve"> ROUND('VM9'!B618/1000/60,2)</f>
        <v>10.28</v>
      </c>
      <c r="G618">
        <f xml:space="preserve"> MIN('VM9'!D618, 0.1)</f>
        <v>4.1237113402061799E-2</v>
      </c>
    </row>
    <row r="619" spans="2:7" x14ac:dyDescent="0.25">
      <c r="B619">
        <f xml:space="preserve"> ROUND('VM1'!B619/1000/60,2)</f>
        <v>10.29</v>
      </c>
      <c r="C619">
        <f xml:space="preserve"> MIN('VM1'!D619, 0.1)</f>
        <v>2.0833333333333301E-2</v>
      </c>
      <c r="D619">
        <f xml:space="preserve"> ROUND('VM5'!B619/1000/60,2)</f>
        <v>10.29</v>
      </c>
      <c r="E619">
        <f xml:space="preserve"> MIN('VM5'!D619, 0.1)</f>
        <v>1.04166666666666E-2</v>
      </c>
      <c r="F619">
        <f xml:space="preserve"> ROUND('VM9'!B619/1000/60,2)</f>
        <v>10.29</v>
      </c>
      <c r="G619">
        <f xml:space="preserve"> MIN('VM9'!D619, 0.1)</f>
        <v>2.04081632653061E-2</v>
      </c>
    </row>
    <row r="620" spans="2:7" x14ac:dyDescent="0.25">
      <c r="B620">
        <f xml:space="preserve"> ROUND('VM1'!B620/1000/60,2)</f>
        <v>10.31</v>
      </c>
      <c r="C620">
        <f xml:space="preserve"> MIN('VM1'!D620, 0.1)</f>
        <v>1.03092783505154E-2</v>
      </c>
      <c r="D620">
        <f xml:space="preserve"> ROUND('VM5'!B620/1000/60,2)</f>
        <v>10.3</v>
      </c>
      <c r="E620">
        <f xml:space="preserve"> MIN('VM5'!D620, 0.1)</f>
        <v>2.06185567010309E-2</v>
      </c>
      <c r="F620">
        <f xml:space="preserve"> ROUND('VM9'!B620/1000/60,2)</f>
        <v>10.31</v>
      </c>
      <c r="G620">
        <f xml:space="preserve"> MIN('VM9'!D620, 0.1)</f>
        <v>4.0404040404040401E-2</v>
      </c>
    </row>
    <row r="621" spans="2:7" x14ac:dyDescent="0.25">
      <c r="B621">
        <f xml:space="preserve"> ROUND('VM1'!B621/1000/60,2)</f>
        <v>10.32</v>
      </c>
      <c r="C621">
        <f xml:space="preserve"> MIN('VM1'!D621, 0.1)</f>
        <v>3.06122448979591E-2</v>
      </c>
      <c r="D621">
        <f xml:space="preserve"> ROUND('VM5'!B621/1000/60,2)</f>
        <v>10.32</v>
      </c>
      <c r="E621">
        <f xml:space="preserve"> MIN('VM5'!D621, 0.1)</f>
        <v>2.04081632653061E-2</v>
      </c>
      <c r="F621">
        <f xml:space="preserve"> ROUND('VM9'!B621/1000/60,2)</f>
        <v>10.33</v>
      </c>
      <c r="G621">
        <f xml:space="preserve"> MIN('VM9'!D621, 0.1)</f>
        <v>4.0404040404040401E-2</v>
      </c>
    </row>
    <row r="622" spans="2:7" x14ac:dyDescent="0.25">
      <c r="B622">
        <f xml:space="preserve"> ROUND('VM1'!B622/1000/60,2)</f>
        <v>10.34</v>
      </c>
      <c r="C622">
        <f xml:space="preserve"> MIN('VM1'!D622, 0.1)</f>
        <v>1.04166666666666E-2</v>
      </c>
      <c r="D622">
        <f xml:space="preserve"> ROUND('VM5'!B622/1000/60,2)</f>
        <v>10.34</v>
      </c>
      <c r="E622">
        <f xml:space="preserve"> MIN('VM5'!D622, 0.1)</f>
        <v>1.03092783505154E-2</v>
      </c>
      <c r="F622">
        <f xml:space="preserve"> ROUND('VM9'!B622/1000/60,2)</f>
        <v>10.34</v>
      </c>
      <c r="G622">
        <f xml:space="preserve"> MIN('VM9'!D622, 0.1)</f>
        <v>1.03092783505154E-2</v>
      </c>
    </row>
    <row r="623" spans="2:7" x14ac:dyDescent="0.25">
      <c r="B623">
        <f xml:space="preserve"> ROUND('VM1'!B623/1000/60,2)</f>
        <v>10.36</v>
      </c>
      <c r="C623">
        <f xml:space="preserve"> MIN('VM1'!D623, 0.1)</f>
        <v>1.04166666666666E-2</v>
      </c>
      <c r="D623">
        <f xml:space="preserve"> ROUND('VM5'!B623/1000/60,2)</f>
        <v>10.35</v>
      </c>
      <c r="E623">
        <f xml:space="preserve"> MIN('VM5'!D623, 0.1)</f>
        <v>2.06185567010309E-2</v>
      </c>
      <c r="F623">
        <f xml:space="preserve"> ROUND('VM9'!B623/1000/60,2)</f>
        <v>10.36</v>
      </c>
      <c r="G623">
        <f xml:space="preserve"> MIN('VM9'!D623, 0.1)</f>
        <v>2.06185567010309E-2</v>
      </c>
    </row>
    <row r="624" spans="2:7" x14ac:dyDescent="0.25">
      <c r="B624">
        <f xml:space="preserve"> ROUND('VM1'!B624/1000/60,2)</f>
        <v>10.37</v>
      </c>
      <c r="C624">
        <f xml:space="preserve"> MIN('VM1'!D624, 0.1)</f>
        <v>1.0526315789473601E-2</v>
      </c>
      <c r="D624">
        <f xml:space="preserve"> ROUND('VM5'!B624/1000/60,2)</f>
        <v>10.37</v>
      </c>
      <c r="E624">
        <f xml:space="preserve"> MIN('VM5'!D624, 0.1)</f>
        <v>3.03030303030303E-2</v>
      </c>
      <c r="F624">
        <f xml:space="preserve"> ROUND('VM9'!B624/1000/60,2)</f>
        <v>10.38</v>
      </c>
      <c r="G624">
        <f xml:space="preserve"> MIN('VM9'!D624, 0.1)</f>
        <v>2.04081632653061E-2</v>
      </c>
    </row>
    <row r="625" spans="2:7" x14ac:dyDescent="0.25">
      <c r="B625">
        <f xml:space="preserve"> ROUND('VM1'!B625/1000/60,2)</f>
        <v>10.39</v>
      </c>
      <c r="C625">
        <f xml:space="preserve"> MIN('VM1'!D625, 0.1)</f>
        <v>2.06185567010309E-2</v>
      </c>
      <c r="D625">
        <f xml:space="preserve"> ROUND('VM5'!B625/1000/60,2)</f>
        <v>10.39</v>
      </c>
      <c r="E625">
        <f xml:space="preserve"> MIN('VM5'!D625, 0.1)</f>
        <v>1.0204081632653E-2</v>
      </c>
      <c r="F625">
        <f xml:space="preserve"> ROUND('VM9'!B625/1000/60,2)</f>
        <v>10.39</v>
      </c>
      <c r="G625">
        <f xml:space="preserve"> MIN('VM9'!D625, 0.1)</f>
        <v>2.04081632653061E-2</v>
      </c>
    </row>
    <row r="626" spans="2:7" x14ac:dyDescent="0.25">
      <c r="B626">
        <f xml:space="preserve"> ROUND('VM1'!B626/1000/60,2)</f>
        <v>10.41</v>
      </c>
      <c r="C626">
        <f xml:space="preserve"> MIN('VM1'!D626, 0.1)</f>
        <v>3.125E-2</v>
      </c>
      <c r="D626">
        <f xml:space="preserve"> ROUND('VM5'!B626/1000/60,2)</f>
        <v>10.4</v>
      </c>
      <c r="E626">
        <f xml:space="preserve"> MIN('VM5'!D626, 0.1)</f>
        <v>3.06122448979591E-2</v>
      </c>
      <c r="F626">
        <f xml:space="preserve"> ROUND('VM9'!B626/1000/60,2)</f>
        <v>10.41</v>
      </c>
      <c r="G626">
        <f xml:space="preserve"> MIN('VM9'!D626, 0.1)</f>
        <v>3.03030303030303E-2</v>
      </c>
    </row>
    <row r="627" spans="2:7" x14ac:dyDescent="0.25">
      <c r="B627">
        <f xml:space="preserve"> ROUND('VM1'!B627/1000/60,2)</f>
        <v>10.42</v>
      </c>
      <c r="C627">
        <f xml:space="preserve"> MIN('VM1'!D627, 0.1)</f>
        <v>1.0526315789473601E-2</v>
      </c>
      <c r="D627">
        <f xml:space="preserve"> ROUND('VM5'!B627/1000/60,2)</f>
        <v>10.42</v>
      </c>
      <c r="E627">
        <f xml:space="preserve"> MIN('VM5'!D627, 0.1)</f>
        <v>9.18367346938775E-2</v>
      </c>
      <c r="F627">
        <f xml:space="preserve"> ROUND('VM9'!B627/1000/60,2)</f>
        <v>10.43</v>
      </c>
      <c r="G627">
        <f xml:space="preserve"> MIN('VM9'!D627, 0.1)</f>
        <v>0</v>
      </c>
    </row>
    <row r="628" spans="2:7" x14ac:dyDescent="0.25">
      <c r="B628">
        <f xml:space="preserve"> ROUND('VM1'!B628/1000/60,2)</f>
        <v>10.44</v>
      </c>
      <c r="C628">
        <f xml:space="preserve"> MIN('VM1'!D628, 0.1)</f>
        <v>2.06185567010309E-2</v>
      </c>
      <c r="D628">
        <f xml:space="preserve"> ROUND('VM5'!B628/1000/60,2)</f>
        <v>10.44</v>
      </c>
      <c r="E628">
        <f xml:space="preserve"> MIN('VM5'!D628, 0.1)</f>
        <v>1.04166666666666E-2</v>
      </c>
      <c r="F628">
        <f xml:space="preserve"> ROUND('VM9'!B628/1000/60,2)</f>
        <v>10.44</v>
      </c>
      <c r="G628">
        <f xml:space="preserve"> MIN('VM9'!D628, 0.1)</f>
        <v>8.0808080808080801E-2</v>
      </c>
    </row>
    <row r="629" spans="2:7" x14ac:dyDescent="0.25">
      <c r="B629">
        <f xml:space="preserve"> ROUND('VM1'!B629/1000/60,2)</f>
        <v>10.46</v>
      </c>
      <c r="C629">
        <f xml:space="preserve"> MIN('VM1'!D629, 0.1)</f>
        <v>1.04166666666666E-2</v>
      </c>
      <c r="D629">
        <f xml:space="preserve"> ROUND('VM5'!B629/1000/60,2)</f>
        <v>10.45</v>
      </c>
      <c r="E629">
        <f xml:space="preserve"> MIN('VM5'!D629, 0.1)</f>
        <v>3.03030303030303E-2</v>
      </c>
      <c r="F629">
        <f xml:space="preserve"> ROUND('VM9'!B629/1000/60,2)</f>
        <v>10.46</v>
      </c>
      <c r="G629">
        <f xml:space="preserve"> MIN('VM9'!D629, 0.1)</f>
        <v>3.03030303030303E-2</v>
      </c>
    </row>
    <row r="630" spans="2:7" x14ac:dyDescent="0.25">
      <c r="B630">
        <f xml:space="preserve"> ROUND('VM1'!B630/1000/60,2)</f>
        <v>10.47</v>
      </c>
      <c r="C630">
        <f xml:space="preserve"> MIN('VM1'!D630, 0.1)</f>
        <v>2.0833333333333301E-2</v>
      </c>
      <c r="D630">
        <f xml:space="preserve"> ROUND('VM5'!B630/1000/60,2)</f>
        <v>10.47</v>
      </c>
      <c r="E630">
        <f xml:space="preserve"> MIN('VM5'!D630, 0.1)</f>
        <v>2.1276595744680799E-2</v>
      </c>
      <c r="F630">
        <f xml:space="preserve"> ROUND('VM9'!B630/1000/60,2)</f>
        <v>10.48</v>
      </c>
      <c r="G630">
        <f xml:space="preserve"> MIN('VM9'!D630, 0.1)</f>
        <v>4.0404040404040401E-2</v>
      </c>
    </row>
    <row r="631" spans="2:7" x14ac:dyDescent="0.25">
      <c r="B631">
        <f xml:space="preserve"> ROUND('VM1'!B631/1000/60,2)</f>
        <v>10.49</v>
      </c>
      <c r="C631">
        <f xml:space="preserve"> MIN('VM1'!D631, 0.1)</f>
        <v>1.04166666666666E-2</v>
      </c>
      <c r="D631">
        <f xml:space="preserve"> ROUND('VM5'!B631/1000/60,2)</f>
        <v>10.49</v>
      </c>
      <c r="E631">
        <f xml:space="preserve"> MIN('VM5'!D631, 0.1)</f>
        <v>3.06122448979591E-2</v>
      </c>
      <c r="F631">
        <f xml:space="preserve"> ROUND('VM9'!B631/1000/60,2)</f>
        <v>10.49</v>
      </c>
      <c r="G631">
        <f xml:space="preserve"> MIN('VM9'!D631, 0.1)</f>
        <v>1.04166666666666E-2</v>
      </c>
    </row>
    <row r="632" spans="2:7" x14ac:dyDescent="0.25">
      <c r="B632">
        <f xml:space="preserve"> ROUND('VM1'!B632/1000/60,2)</f>
        <v>10.51</v>
      </c>
      <c r="C632">
        <f xml:space="preserve"> MIN('VM1'!D632, 0.1)</f>
        <v>3.0927835051546299E-2</v>
      </c>
      <c r="D632">
        <f xml:space="preserve"> ROUND('VM5'!B632/1000/60,2)</f>
        <v>10.5</v>
      </c>
      <c r="E632">
        <f xml:space="preserve"> MIN('VM5'!D632, 0.1)</f>
        <v>3.06122448979591E-2</v>
      </c>
      <c r="F632">
        <f xml:space="preserve"> ROUND('VM9'!B632/1000/60,2)</f>
        <v>10.51</v>
      </c>
      <c r="G632">
        <f xml:space="preserve"> MIN('VM9'!D632, 0.1)</f>
        <v>0.04</v>
      </c>
    </row>
    <row r="633" spans="2:7" x14ac:dyDescent="0.25">
      <c r="B633">
        <f xml:space="preserve"> ROUND('VM1'!B633/1000/60,2)</f>
        <v>10.52</v>
      </c>
      <c r="C633">
        <f xml:space="preserve"> MIN('VM1'!D633, 0.1)</f>
        <v>1.0526315789473601E-2</v>
      </c>
      <c r="D633">
        <f xml:space="preserve"> ROUND('VM5'!B633/1000/60,2)</f>
        <v>10.52</v>
      </c>
      <c r="E633">
        <f xml:space="preserve"> MIN('VM5'!D633, 0.1)</f>
        <v>2.06185567010309E-2</v>
      </c>
      <c r="F633">
        <f xml:space="preserve"> ROUND('VM9'!B633/1000/60,2)</f>
        <v>10.53</v>
      </c>
      <c r="G633">
        <f xml:space="preserve"> MIN('VM9'!D633, 0.1)</f>
        <v>2.06185567010309E-2</v>
      </c>
    </row>
    <row r="634" spans="2:7" x14ac:dyDescent="0.25">
      <c r="B634">
        <f xml:space="preserve"> ROUND('VM1'!B634/1000/60,2)</f>
        <v>10.54</v>
      </c>
      <c r="C634">
        <f xml:space="preserve"> MIN('VM1'!D634, 0.1)</f>
        <v>2.06185567010309E-2</v>
      </c>
      <c r="D634">
        <f xml:space="preserve"> ROUND('VM5'!B634/1000/60,2)</f>
        <v>10.54</v>
      </c>
      <c r="E634">
        <f xml:space="preserve"> MIN('VM5'!D634, 0.1)</f>
        <v>2.06185567010309E-2</v>
      </c>
      <c r="F634">
        <f xml:space="preserve"> ROUND('VM9'!B634/1000/60,2)</f>
        <v>10.54</v>
      </c>
      <c r="G634">
        <f xml:space="preserve"> MIN('VM9'!D634, 0.1)</f>
        <v>0.04</v>
      </c>
    </row>
    <row r="635" spans="2:7" x14ac:dyDescent="0.25">
      <c r="B635">
        <f xml:space="preserve"> ROUND('VM1'!B635/1000/60,2)</f>
        <v>10.56</v>
      </c>
      <c r="C635">
        <f xml:space="preserve"> MIN('VM1'!D635, 0.1)</f>
        <v>1.04166666666666E-2</v>
      </c>
      <c r="D635">
        <f xml:space="preserve"> ROUND('VM5'!B635/1000/60,2)</f>
        <v>10.55</v>
      </c>
      <c r="E635">
        <f xml:space="preserve"> MIN('VM5'!D635, 0.1)</f>
        <v>3.06122448979591E-2</v>
      </c>
      <c r="F635">
        <f xml:space="preserve"> ROUND('VM9'!B635/1000/60,2)</f>
        <v>10.56</v>
      </c>
      <c r="G635">
        <f xml:space="preserve"> MIN('VM9'!D635, 0.1)</f>
        <v>2.04081632653061E-2</v>
      </c>
    </row>
    <row r="636" spans="2:7" x14ac:dyDescent="0.25">
      <c r="B636">
        <f xml:space="preserve"> ROUND('VM1'!B636/1000/60,2)</f>
        <v>10.57</v>
      </c>
      <c r="C636">
        <f xml:space="preserve"> MIN('VM1'!D636, 0.1)</f>
        <v>1.04166666666666E-2</v>
      </c>
      <c r="D636">
        <f xml:space="preserve"> ROUND('VM5'!B636/1000/60,2)</f>
        <v>10.57</v>
      </c>
      <c r="E636">
        <f xml:space="preserve"> MIN('VM5'!D636, 0.1)</f>
        <v>2.06185567010309E-2</v>
      </c>
      <c r="F636">
        <f xml:space="preserve"> ROUND('VM9'!B636/1000/60,2)</f>
        <v>10.58</v>
      </c>
      <c r="G636">
        <f xml:space="preserve"> MIN('VM9'!D636, 0.1)</f>
        <v>3.06122448979591E-2</v>
      </c>
    </row>
    <row r="637" spans="2:7" x14ac:dyDescent="0.25">
      <c r="B637">
        <f xml:space="preserve"> ROUND('VM1'!B637/1000/60,2)</f>
        <v>10.59</v>
      </c>
      <c r="C637">
        <f xml:space="preserve"> MIN('VM1'!D637, 0.1)</f>
        <v>2.06185567010309E-2</v>
      </c>
      <c r="D637">
        <f xml:space="preserve"> ROUND('VM5'!B637/1000/60,2)</f>
        <v>10.59</v>
      </c>
      <c r="E637">
        <f xml:space="preserve"> MIN('VM5'!D637, 0.1)</f>
        <v>2.06185567010309E-2</v>
      </c>
      <c r="F637">
        <f xml:space="preserve"> ROUND('VM9'!B637/1000/60,2)</f>
        <v>10.59</v>
      </c>
      <c r="G637">
        <f xml:space="preserve"> MIN('VM9'!D637, 0.1)</f>
        <v>3.03030303030303E-2</v>
      </c>
    </row>
    <row r="638" spans="2:7" x14ac:dyDescent="0.25">
      <c r="B638">
        <f xml:space="preserve"> ROUND('VM1'!B638/1000/60,2)</f>
        <v>10.61</v>
      </c>
      <c r="C638">
        <f xml:space="preserve"> MIN('VM1'!D638, 0.1)</f>
        <v>2.0833333333333301E-2</v>
      </c>
      <c r="D638">
        <f xml:space="preserve"> ROUND('VM5'!B638/1000/60,2)</f>
        <v>10.6</v>
      </c>
      <c r="E638">
        <f xml:space="preserve"> MIN('VM5'!D638, 0.1)</f>
        <v>2.06185567010309E-2</v>
      </c>
      <c r="F638">
        <f xml:space="preserve"> ROUND('VM9'!B638/1000/60,2)</f>
        <v>10.61</v>
      </c>
      <c r="G638">
        <f xml:space="preserve"> MIN('VM9'!D638, 0.1)</f>
        <v>2.06185567010309E-2</v>
      </c>
    </row>
    <row r="639" spans="2:7" x14ac:dyDescent="0.25">
      <c r="B639">
        <f xml:space="preserve"> ROUND('VM1'!B639/1000/60,2)</f>
        <v>10.62</v>
      </c>
      <c r="C639">
        <f xml:space="preserve"> MIN('VM1'!D639, 0.1)</f>
        <v>2.06185567010309E-2</v>
      </c>
      <c r="D639">
        <f xml:space="preserve"> ROUND('VM5'!B639/1000/60,2)</f>
        <v>10.62</v>
      </c>
      <c r="E639">
        <f xml:space="preserve"> MIN('VM5'!D639, 0.1)</f>
        <v>1.04166666666666E-2</v>
      </c>
      <c r="F639">
        <f xml:space="preserve"> ROUND('VM9'!B639/1000/60,2)</f>
        <v>10.63</v>
      </c>
      <c r="G639">
        <f xml:space="preserve"> MIN('VM9'!D639, 0.1)</f>
        <v>4.0404040404040401E-2</v>
      </c>
    </row>
    <row r="640" spans="2:7" x14ac:dyDescent="0.25">
      <c r="B640">
        <f xml:space="preserve"> ROUND('VM1'!B640/1000/60,2)</f>
        <v>10.64</v>
      </c>
      <c r="C640">
        <f xml:space="preserve"> MIN('VM1'!D640, 0.1)</f>
        <v>1.04166666666666E-2</v>
      </c>
      <c r="D640">
        <f xml:space="preserve"> ROUND('VM5'!B640/1000/60,2)</f>
        <v>10.64</v>
      </c>
      <c r="E640">
        <f xml:space="preserve"> MIN('VM5'!D640, 0.1)</f>
        <v>3.0927835051546299E-2</v>
      </c>
      <c r="F640">
        <f xml:space="preserve"> ROUND('VM9'!B640/1000/60,2)</f>
        <v>10.64</v>
      </c>
      <c r="G640">
        <f xml:space="preserve"> MIN('VM9'!D640, 0.1)</f>
        <v>3.03030303030303E-2</v>
      </c>
    </row>
    <row r="641" spans="2:7" x14ac:dyDescent="0.25">
      <c r="B641">
        <f xml:space="preserve"> ROUND('VM1'!B641/1000/60,2)</f>
        <v>10.66</v>
      </c>
      <c r="C641">
        <f xml:space="preserve"> MIN('VM1'!D641, 0.1)</f>
        <v>1.04166666666666E-2</v>
      </c>
      <c r="D641">
        <f xml:space="preserve"> ROUND('VM5'!B641/1000/60,2)</f>
        <v>10.65</v>
      </c>
      <c r="E641">
        <f xml:space="preserve"> MIN('VM5'!D641, 0.1)</f>
        <v>2.04081632653061E-2</v>
      </c>
      <c r="F641">
        <f xml:space="preserve"> ROUND('VM9'!B641/1000/60,2)</f>
        <v>10.66</v>
      </c>
      <c r="G641">
        <f xml:space="preserve"> MIN('VM9'!D641, 0.1)</f>
        <v>3.06122448979591E-2</v>
      </c>
    </row>
    <row r="642" spans="2:7" x14ac:dyDescent="0.25">
      <c r="B642">
        <f xml:space="preserve"> ROUND('VM1'!B642/1000/60,2)</f>
        <v>10.67</v>
      </c>
      <c r="C642">
        <f xml:space="preserve"> MIN('VM1'!D642, 0.1)</f>
        <v>1.04166666666666E-2</v>
      </c>
      <c r="D642">
        <f xml:space="preserve"> ROUND('VM5'!B642/1000/60,2)</f>
        <v>10.67</v>
      </c>
      <c r="E642">
        <f xml:space="preserve"> MIN('VM5'!D642, 0.1)</f>
        <v>3.06122448979591E-2</v>
      </c>
      <c r="F642">
        <f xml:space="preserve"> ROUND('VM9'!B642/1000/60,2)</f>
        <v>10.68</v>
      </c>
      <c r="G642">
        <f xml:space="preserve"> MIN('VM9'!D642, 0.1)</f>
        <v>2.04081632653061E-2</v>
      </c>
    </row>
    <row r="643" spans="2:7" x14ac:dyDescent="0.25">
      <c r="B643">
        <f xml:space="preserve"> ROUND('VM1'!B643/1000/60,2)</f>
        <v>10.69</v>
      </c>
      <c r="C643">
        <f xml:space="preserve"> MIN('VM1'!D643, 0.1)</f>
        <v>3.06122448979591E-2</v>
      </c>
      <c r="D643">
        <f xml:space="preserve"> ROUND('VM5'!B643/1000/60,2)</f>
        <v>10.69</v>
      </c>
      <c r="E643">
        <f xml:space="preserve"> MIN('VM5'!D643, 0.1)</f>
        <v>2.0833333333333301E-2</v>
      </c>
      <c r="F643">
        <f xml:space="preserve"> ROUND('VM9'!B643/1000/60,2)</f>
        <v>10.69</v>
      </c>
      <c r="G643">
        <f xml:space="preserve"> MIN('VM9'!D643, 0.1)</f>
        <v>2.06185567010309E-2</v>
      </c>
    </row>
    <row r="644" spans="2:7" x14ac:dyDescent="0.25">
      <c r="B644">
        <f xml:space="preserve"> ROUND('VM1'!B644/1000/60,2)</f>
        <v>10.71</v>
      </c>
      <c r="C644">
        <f xml:space="preserve"> MIN('VM1'!D644, 0.1)</f>
        <v>2.06185567010309E-2</v>
      </c>
      <c r="D644">
        <f xml:space="preserve"> ROUND('VM5'!B644/1000/60,2)</f>
        <v>10.7</v>
      </c>
      <c r="E644">
        <f xml:space="preserve"> MIN('VM5'!D644, 0.1)</f>
        <v>3.125E-2</v>
      </c>
      <c r="F644">
        <f xml:space="preserve"> ROUND('VM9'!B644/1000/60,2)</f>
        <v>10.71</v>
      </c>
      <c r="G644">
        <f xml:space="preserve"> MIN('VM9'!D644, 0.1)</f>
        <v>0</v>
      </c>
    </row>
    <row r="645" spans="2:7" x14ac:dyDescent="0.25">
      <c r="B645">
        <f xml:space="preserve"> ROUND('VM1'!B645/1000/60,2)</f>
        <v>10.72</v>
      </c>
      <c r="C645">
        <f xml:space="preserve"> MIN('VM1'!D645, 0.1)</f>
        <v>1.0526315789473601E-2</v>
      </c>
      <c r="D645">
        <f xml:space="preserve"> ROUND('VM5'!B645/1000/60,2)</f>
        <v>10.72</v>
      </c>
      <c r="E645">
        <f xml:space="preserve"> MIN('VM5'!D645, 0.1)</f>
        <v>3.1578947368420998E-2</v>
      </c>
      <c r="F645">
        <f xml:space="preserve"> ROUND('VM9'!B645/1000/60,2)</f>
        <v>10.73</v>
      </c>
      <c r="G645">
        <f xml:space="preserve"> MIN('VM9'!D645, 0.1)</f>
        <v>4.95049504950495E-2</v>
      </c>
    </row>
    <row r="646" spans="2:7" x14ac:dyDescent="0.25">
      <c r="B646">
        <f xml:space="preserve"> ROUND('VM1'!B646/1000/60,2)</f>
        <v>10.74</v>
      </c>
      <c r="C646">
        <f xml:space="preserve"> MIN('VM1'!D646, 0.1)</f>
        <v>1.04166666666666E-2</v>
      </c>
      <c r="D646">
        <f xml:space="preserve"> ROUND('VM5'!B646/1000/60,2)</f>
        <v>10.74</v>
      </c>
      <c r="E646">
        <f xml:space="preserve"> MIN('VM5'!D646, 0.1)</f>
        <v>2.1052631578947299E-2</v>
      </c>
      <c r="F646">
        <f xml:space="preserve"> ROUND('VM9'!B646/1000/60,2)</f>
        <v>10.74</v>
      </c>
      <c r="G646">
        <f xml:space="preserve"> MIN('VM9'!D646, 0.1)</f>
        <v>1.03092783505154E-2</v>
      </c>
    </row>
    <row r="647" spans="2:7" x14ac:dyDescent="0.25">
      <c r="B647">
        <f xml:space="preserve"> ROUND('VM1'!B647/1000/60,2)</f>
        <v>10.76</v>
      </c>
      <c r="C647">
        <f xml:space="preserve"> MIN('VM1'!D647, 0.1)</f>
        <v>1.04166666666666E-2</v>
      </c>
      <c r="D647">
        <f xml:space="preserve"> ROUND('VM5'!B647/1000/60,2)</f>
        <v>10.75</v>
      </c>
      <c r="E647">
        <f xml:space="preserve"> MIN('VM5'!D647, 0.1)</f>
        <v>2.0833333333333301E-2</v>
      </c>
      <c r="F647">
        <f xml:space="preserve"> ROUND('VM9'!B647/1000/60,2)</f>
        <v>10.76</v>
      </c>
      <c r="G647">
        <f xml:space="preserve"> MIN('VM9'!D647, 0.1)</f>
        <v>3.03030303030303E-2</v>
      </c>
    </row>
    <row r="648" spans="2:7" x14ac:dyDescent="0.25">
      <c r="B648">
        <f xml:space="preserve"> ROUND('VM1'!B648/1000/60,2)</f>
        <v>10.77</v>
      </c>
      <c r="C648">
        <f xml:space="preserve"> MIN('VM1'!D648, 0.1)</f>
        <v>1.04166666666666E-2</v>
      </c>
      <c r="D648">
        <f xml:space="preserve"> ROUND('VM5'!B648/1000/60,2)</f>
        <v>10.77</v>
      </c>
      <c r="E648">
        <f xml:space="preserve"> MIN('VM5'!D648, 0.1)</f>
        <v>3.1578947368420998E-2</v>
      </c>
      <c r="F648">
        <f xml:space="preserve"> ROUND('VM9'!B648/1000/60,2)</f>
        <v>10.78</v>
      </c>
      <c r="G648">
        <f xml:space="preserve"> MIN('VM9'!D648, 0.1)</f>
        <v>2.06185567010309E-2</v>
      </c>
    </row>
    <row r="649" spans="2:7" x14ac:dyDescent="0.25">
      <c r="B649">
        <f xml:space="preserve"> ROUND('VM1'!B649/1000/60,2)</f>
        <v>10.79</v>
      </c>
      <c r="C649">
        <f xml:space="preserve"> MIN('VM1'!D649, 0.1)</f>
        <v>2.06185567010309E-2</v>
      </c>
      <c r="D649">
        <f xml:space="preserve"> ROUND('VM5'!B649/1000/60,2)</f>
        <v>10.79</v>
      </c>
      <c r="E649">
        <f xml:space="preserve"> MIN('VM5'!D649, 0.1)</f>
        <v>2.0833333333333301E-2</v>
      </c>
      <c r="F649">
        <f xml:space="preserve"> ROUND('VM9'!B649/1000/60,2)</f>
        <v>10.79</v>
      </c>
      <c r="G649">
        <f xml:space="preserve"> MIN('VM9'!D649, 0.1)</f>
        <v>6.9306930693069299E-2</v>
      </c>
    </row>
    <row r="650" spans="2:7" x14ac:dyDescent="0.25">
      <c r="B650">
        <f xml:space="preserve"> ROUND('VM1'!B650/1000/60,2)</f>
        <v>10.81</v>
      </c>
      <c r="C650">
        <f xml:space="preserve"> MIN('VM1'!D650, 0.1)</f>
        <v>1.04166666666666E-2</v>
      </c>
      <c r="D650">
        <f xml:space="preserve"> ROUND('VM5'!B650/1000/60,2)</f>
        <v>10.8</v>
      </c>
      <c r="E650">
        <f xml:space="preserve"> MIN('VM5'!D650, 0.1)</f>
        <v>2.0833333333333301E-2</v>
      </c>
      <c r="F650">
        <f xml:space="preserve"> ROUND('VM9'!B650/1000/60,2)</f>
        <v>10.81</v>
      </c>
      <c r="G650">
        <f xml:space="preserve"> MIN('VM9'!D650, 0.1)</f>
        <v>3.9603960396039598E-2</v>
      </c>
    </row>
    <row r="651" spans="2:7" x14ac:dyDescent="0.25">
      <c r="B651">
        <f xml:space="preserve"> ROUND('VM1'!B651/1000/60,2)</f>
        <v>10.82</v>
      </c>
      <c r="C651">
        <f xml:space="preserve"> MIN('VM1'!D651, 0.1)</f>
        <v>1.04166666666666E-2</v>
      </c>
      <c r="D651">
        <f xml:space="preserve"> ROUND('VM5'!B651/1000/60,2)</f>
        <v>10.82</v>
      </c>
      <c r="E651">
        <f xml:space="preserve"> MIN('VM5'!D651, 0.1)</f>
        <v>3.06122448979591E-2</v>
      </c>
      <c r="F651">
        <f xml:space="preserve"> ROUND('VM9'!B651/1000/60,2)</f>
        <v>10.83</v>
      </c>
      <c r="G651">
        <f xml:space="preserve"> MIN('VM9'!D651, 0.1)</f>
        <v>4.0404040404040401E-2</v>
      </c>
    </row>
    <row r="652" spans="2:7" x14ac:dyDescent="0.25">
      <c r="B652">
        <f xml:space="preserve"> ROUND('VM1'!B652/1000/60,2)</f>
        <v>10.84</v>
      </c>
      <c r="C652">
        <f xml:space="preserve"> MIN('VM1'!D652, 0.1)</f>
        <v>2.06185567010309E-2</v>
      </c>
      <c r="D652">
        <f xml:space="preserve"> ROUND('VM5'!B652/1000/60,2)</f>
        <v>10.84</v>
      </c>
      <c r="E652">
        <f xml:space="preserve"> MIN('VM5'!D652, 0.1)</f>
        <v>3.1578947368420998E-2</v>
      </c>
      <c r="F652">
        <f xml:space="preserve"> ROUND('VM9'!B652/1000/60,2)</f>
        <v>10.84</v>
      </c>
      <c r="G652">
        <f xml:space="preserve"> MIN('VM9'!D652, 0.1)</f>
        <v>1.04166666666666E-2</v>
      </c>
    </row>
    <row r="653" spans="2:7" x14ac:dyDescent="0.25">
      <c r="B653">
        <f xml:space="preserve"> ROUND('VM1'!B653/1000/60,2)</f>
        <v>10.86</v>
      </c>
      <c r="C653">
        <f xml:space="preserve"> MIN('VM1'!D653, 0.1)</f>
        <v>2.06185567010309E-2</v>
      </c>
      <c r="D653">
        <f xml:space="preserve"> ROUND('VM5'!B653/1000/60,2)</f>
        <v>10.85</v>
      </c>
      <c r="E653">
        <f xml:space="preserve"> MIN('VM5'!D653, 0.1)</f>
        <v>1.03092783505154E-2</v>
      </c>
      <c r="F653">
        <f xml:space="preserve"> ROUND('VM9'!B653/1000/60,2)</f>
        <v>10.86</v>
      </c>
      <c r="G653">
        <f xml:space="preserve"> MIN('VM9'!D653, 0.1)</f>
        <v>3.06122448979591E-2</v>
      </c>
    </row>
    <row r="654" spans="2:7" x14ac:dyDescent="0.25">
      <c r="B654">
        <f xml:space="preserve"> ROUND('VM1'!B654/1000/60,2)</f>
        <v>10.87</v>
      </c>
      <c r="C654">
        <f xml:space="preserve"> MIN('VM1'!D654, 0.1)</f>
        <v>1.04166666666666E-2</v>
      </c>
      <c r="D654">
        <f xml:space="preserve"> ROUND('VM5'!B654/1000/60,2)</f>
        <v>10.87</v>
      </c>
      <c r="E654">
        <f xml:space="preserve"> MIN('VM5'!D654, 0.1)</f>
        <v>2.06185567010309E-2</v>
      </c>
      <c r="F654">
        <f xml:space="preserve"> ROUND('VM9'!B654/1000/60,2)</f>
        <v>10.88</v>
      </c>
      <c r="G654">
        <f xml:space="preserve"> MIN('VM9'!D654, 0.1)</f>
        <v>2.04081632653061E-2</v>
      </c>
    </row>
    <row r="655" spans="2:7" x14ac:dyDescent="0.25">
      <c r="B655">
        <f xml:space="preserve"> ROUND('VM1'!B655/1000/60,2)</f>
        <v>10.89</v>
      </c>
      <c r="C655">
        <f xml:space="preserve"> MIN('VM1'!D655, 0.1)</f>
        <v>3.06122448979591E-2</v>
      </c>
      <c r="D655">
        <f xml:space="preserve"> ROUND('VM5'!B655/1000/60,2)</f>
        <v>10.89</v>
      </c>
      <c r="E655">
        <f xml:space="preserve"> MIN('VM5'!D655, 0.1)</f>
        <v>4.08163265306122E-2</v>
      </c>
      <c r="F655">
        <f xml:space="preserve"> ROUND('VM9'!B655/1000/60,2)</f>
        <v>10.89</v>
      </c>
      <c r="G655">
        <f xml:space="preserve"> MIN('VM9'!D655, 0.1)</f>
        <v>2.06185567010309E-2</v>
      </c>
    </row>
    <row r="656" spans="2:7" x14ac:dyDescent="0.25">
      <c r="B656">
        <f xml:space="preserve"> ROUND('VM1'!B656/1000/60,2)</f>
        <v>10.91</v>
      </c>
      <c r="C656">
        <f xml:space="preserve"> MIN('VM1'!D656, 0.1)</f>
        <v>2.04081632653061E-2</v>
      </c>
      <c r="D656">
        <f xml:space="preserve"> ROUND('VM5'!B656/1000/60,2)</f>
        <v>10.9</v>
      </c>
      <c r="E656">
        <f xml:space="preserve"> MIN('VM5'!D656, 0.1)</f>
        <v>4.1237113402061799E-2</v>
      </c>
      <c r="F656">
        <f xml:space="preserve"> ROUND('VM9'!B656/1000/60,2)</f>
        <v>10.91</v>
      </c>
      <c r="G656">
        <f xml:space="preserve"> MIN('VM9'!D656, 0.1)</f>
        <v>3.03030303030303E-2</v>
      </c>
    </row>
    <row r="657" spans="2:7" x14ac:dyDescent="0.25">
      <c r="B657">
        <f xml:space="preserve"> ROUND('VM1'!B657/1000/60,2)</f>
        <v>10.92</v>
      </c>
      <c r="C657">
        <f xml:space="preserve"> MIN('VM1'!D657, 0.1)</f>
        <v>2.0833333333333301E-2</v>
      </c>
      <c r="D657">
        <f xml:space="preserve"> ROUND('VM5'!B657/1000/60,2)</f>
        <v>10.92</v>
      </c>
      <c r="E657">
        <f xml:space="preserve"> MIN('VM5'!D657, 0.1)</f>
        <v>1.03092783505154E-2</v>
      </c>
      <c r="F657">
        <f xml:space="preserve"> ROUND('VM9'!B657/1000/60,2)</f>
        <v>10.93</v>
      </c>
      <c r="G657">
        <f xml:space="preserve"> MIN('VM9'!D657, 0.1)</f>
        <v>3.03030303030303E-2</v>
      </c>
    </row>
    <row r="658" spans="2:7" x14ac:dyDescent="0.25">
      <c r="B658">
        <f xml:space="preserve"> ROUND('VM1'!B658/1000/60,2)</f>
        <v>10.94</v>
      </c>
      <c r="C658">
        <f xml:space="preserve"> MIN('VM1'!D658, 0.1)</f>
        <v>1.04166666666666E-2</v>
      </c>
      <c r="D658">
        <f xml:space="preserve"> ROUND('VM5'!B658/1000/60,2)</f>
        <v>10.94</v>
      </c>
      <c r="E658">
        <f xml:space="preserve"> MIN('VM5'!D658, 0.1)</f>
        <v>2.06185567010309E-2</v>
      </c>
      <c r="F658">
        <f xml:space="preserve"> ROUND('VM9'!B658/1000/60,2)</f>
        <v>10.94</v>
      </c>
      <c r="G658">
        <f xml:space="preserve"> MIN('VM9'!D658, 0.1)</f>
        <v>3.06122448979591E-2</v>
      </c>
    </row>
    <row r="659" spans="2:7" x14ac:dyDescent="0.25">
      <c r="B659">
        <f xml:space="preserve"> ROUND('VM1'!B659/1000/60,2)</f>
        <v>10.96</v>
      </c>
      <c r="C659">
        <f xml:space="preserve"> MIN('VM1'!D659, 0.1)</f>
        <v>1.04166666666666E-2</v>
      </c>
      <c r="D659">
        <f xml:space="preserve"> ROUND('VM5'!B659/1000/60,2)</f>
        <v>10.95</v>
      </c>
      <c r="E659">
        <f xml:space="preserve"> MIN('VM5'!D659, 0.1)</f>
        <v>3.06122448979591E-2</v>
      </c>
      <c r="F659">
        <f xml:space="preserve"> ROUND('VM9'!B659/1000/60,2)</f>
        <v>10.96</v>
      </c>
      <c r="G659">
        <f xml:space="preserve"> MIN('VM9'!D659, 0.1)</f>
        <v>3.03030303030303E-2</v>
      </c>
    </row>
    <row r="660" spans="2:7" x14ac:dyDescent="0.25">
      <c r="B660">
        <f xml:space="preserve"> ROUND('VM1'!B660/1000/60,2)</f>
        <v>10.97</v>
      </c>
      <c r="C660">
        <f xml:space="preserve"> MIN('VM1'!D660, 0.1)</f>
        <v>2.06185567010309E-2</v>
      </c>
      <c r="D660">
        <f xml:space="preserve"> ROUND('VM5'!B660/1000/60,2)</f>
        <v>10.97</v>
      </c>
      <c r="E660">
        <f xml:space="preserve"> MIN('VM5'!D660, 0.1)</f>
        <v>1.04166666666666E-2</v>
      </c>
      <c r="F660">
        <f xml:space="preserve"> ROUND('VM9'!B660/1000/60,2)</f>
        <v>10.98</v>
      </c>
      <c r="G660">
        <f xml:space="preserve"> MIN('VM9'!D660, 0.1)</f>
        <v>2.06185567010309E-2</v>
      </c>
    </row>
    <row r="661" spans="2:7" x14ac:dyDescent="0.25">
      <c r="B661">
        <f xml:space="preserve"> ROUND('VM1'!B661/1000/60,2)</f>
        <v>10.99</v>
      </c>
      <c r="C661">
        <f xml:space="preserve"> MIN('VM1'!D661, 0.1)</f>
        <v>2.06185567010309E-2</v>
      </c>
      <c r="D661">
        <f xml:space="preserve"> ROUND('VM5'!B661/1000/60,2)</f>
        <v>10.99</v>
      </c>
      <c r="E661">
        <f xml:space="preserve"> MIN('VM5'!D661, 0.1)</f>
        <v>2.04081632653061E-2</v>
      </c>
      <c r="F661">
        <f xml:space="preserve"> ROUND('VM9'!B661/1000/60,2)</f>
        <v>10.99</v>
      </c>
      <c r="G661">
        <f xml:space="preserve"> MIN('VM9'!D661, 0.1)</f>
        <v>4.08163265306122E-2</v>
      </c>
    </row>
    <row r="662" spans="2:7" x14ac:dyDescent="0.25">
      <c r="B662">
        <f xml:space="preserve"> ROUND('VM1'!B662/1000/60,2)</f>
        <v>11.01</v>
      </c>
      <c r="C662">
        <f xml:space="preserve"> MIN('VM1'!D662, 0.1)</f>
        <v>2.0833333333333301E-2</v>
      </c>
      <c r="D662">
        <f xml:space="preserve"> ROUND('VM5'!B662/1000/60,2)</f>
        <v>11</v>
      </c>
      <c r="E662">
        <f xml:space="preserve"> MIN('VM5'!D662, 0.1)</f>
        <v>2.0833333333333301E-2</v>
      </c>
      <c r="F662">
        <f xml:space="preserve"> ROUND('VM9'!B662/1000/60,2)</f>
        <v>11.01</v>
      </c>
      <c r="G662">
        <f xml:space="preserve"> MIN('VM9'!D662, 0.1)</f>
        <v>4.95049504950495E-2</v>
      </c>
    </row>
    <row r="663" spans="2:7" x14ac:dyDescent="0.25">
      <c r="B663">
        <f xml:space="preserve"> ROUND('VM1'!B663/1000/60,2)</f>
        <v>11.02</v>
      </c>
      <c r="C663">
        <f xml:space="preserve"> MIN('VM1'!D663, 0.1)</f>
        <v>1.04166666666666E-2</v>
      </c>
      <c r="D663">
        <f xml:space="preserve"> ROUND('VM5'!B663/1000/60,2)</f>
        <v>11.02</v>
      </c>
      <c r="E663">
        <f xml:space="preserve"> MIN('VM5'!D663, 0.1)</f>
        <v>1.03092783505154E-2</v>
      </c>
      <c r="F663">
        <f xml:space="preserve"> ROUND('VM9'!B663/1000/60,2)</f>
        <v>11.03</v>
      </c>
      <c r="G663">
        <f xml:space="preserve"> MIN('VM9'!D663, 0.1)</f>
        <v>0.05</v>
      </c>
    </row>
    <row r="664" spans="2:7" x14ac:dyDescent="0.25">
      <c r="B664">
        <f xml:space="preserve"> ROUND('VM1'!B664/1000/60,2)</f>
        <v>11.04</v>
      </c>
      <c r="C664">
        <f xml:space="preserve"> MIN('VM1'!D664, 0.1)</f>
        <v>2.06185567010309E-2</v>
      </c>
      <c r="D664">
        <f xml:space="preserve"> ROUND('VM5'!B664/1000/60,2)</f>
        <v>11.04</v>
      </c>
      <c r="E664">
        <f xml:space="preserve"> MIN('VM5'!D664, 0.1)</f>
        <v>3.0927835051546299E-2</v>
      </c>
      <c r="F664">
        <f xml:space="preserve"> ROUND('VM9'!B664/1000/60,2)</f>
        <v>11.04</v>
      </c>
      <c r="G664">
        <f xml:space="preserve"> MIN('VM9'!D664, 0.1)</f>
        <v>7.7669902912621297E-2</v>
      </c>
    </row>
    <row r="665" spans="2:7" x14ac:dyDescent="0.25">
      <c r="B665">
        <f xml:space="preserve"> ROUND('VM1'!B665/1000/60,2)</f>
        <v>11.06</v>
      </c>
      <c r="C665">
        <f xml:space="preserve"> MIN('VM1'!D665, 0.1)</f>
        <v>1.04166666666666E-2</v>
      </c>
      <c r="D665">
        <f xml:space="preserve"> ROUND('VM5'!B665/1000/60,2)</f>
        <v>11.05</v>
      </c>
      <c r="E665">
        <f xml:space="preserve"> MIN('VM5'!D665, 0.1)</f>
        <v>2.06185567010309E-2</v>
      </c>
      <c r="F665">
        <f xml:space="preserve"> ROUND('VM9'!B665/1000/60,2)</f>
        <v>11.06</v>
      </c>
      <c r="G665">
        <f xml:space="preserve"> MIN('VM9'!D665, 0.1)</f>
        <v>2.06185567010309E-2</v>
      </c>
    </row>
    <row r="666" spans="2:7" x14ac:dyDescent="0.25">
      <c r="B666">
        <f xml:space="preserve"> ROUND('VM1'!B666/1000/60,2)</f>
        <v>11.07</v>
      </c>
      <c r="C666">
        <f xml:space="preserve"> MIN('VM1'!D666, 0.1)</f>
        <v>2.06185567010309E-2</v>
      </c>
      <c r="D666">
        <f xml:space="preserve"> ROUND('VM5'!B666/1000/60,2)</f>
        <v>11.07</v>
      </c>
      <c r="E666">
        <f xml:space="preserve"> MIN('VM5'!D666, 0.1)</f>
        <v>2.06185567010309E-2</v>
      </c>
      <c r="F666">
        <f xml:space="preserve"> ROUND('VM9'!B666/1000/60,2)</f>
        <v>11.08</v>
      </c>
      <c r="G666">
        <f xml:space="preserve"> MIN('VM9'!D666, 0.1)</f>
        <v>2.06185567010309E-2</v>
      </c>
    </row>
    <row r="667" spans="2:7" x14ac:dyDescent="0.25">
      <c r="B667">
        <f xml:space="preserve"> ROUND('VM1'!B667/1000/60,2)</f>
        <v>11.09</v>
      </c>
      <c r="C667">
        <f xml:space="preserve"> MIN('VM1'!D667, 0.1)</f>
        <v>1.04166666666666E-2</v>
      </c>
      <c r="D667">
        <f xml:space="preserve"> ROUND('VM5'!B667/1000/60,2)</f>
        <v>11.09</v>
      </c>
      <c r="E667">
        <f xml:space="preserve"> MIN('VM5'!D667, 0.1)</f>
        <v>2.06185567010309E-2</v>
      </c>
      <c r="F667">
        <f xml:space="preserve"> ROUND('VM9'!B667/1000/60,2)</f>
        <v>11.09</v>
      </c>
      <c r="G667">
        <f xml:space="preserve"> MIN('VM9'!D667, 0.1)</f>
        <v>1.03092783505154E-2</v>
      </c>
    </row>
    <row r="668" spans="2:7" x14ac:dyDescent="0.25">
      <c r="B668">
        <f xml:space="preserve"> ROUND('VM1'!B668/1000/60,2)</f>
        <v>11.11</v>
      </c>
      <c r="C668">
        <f xml:space="preserve"> MIN('VM1'!D668, 0.1)</f>
        <v>1.04166666666666E-2</v>
      </c>
      <c r="D668">
        <f xml:space="preserve"> ROUND('VM5'!B668/1000/60,2)</f>
        <v>11.1</v>
      </c>
      <c r="E668">
        <f xml:space="preserve"> MIN('VM5'!D668, 0.1)</f>
        <v>0</v>
      </c>
      <c r="F668">
        <f xml:space="preserve"> ROUND('VM9'!B668/1000/60,2)</f>
        <v>11.11</v>
      </c>
      <c r="G668">
        <f xml:space="preserve"> MIN('VM9'!D668, 0.1)</f>
        <v>4.0404040404040401E-2</v>
      </c>
    </row>
    <row r="669" spans="2:7" x14ac:dyDescent="0.25">
      <c r="B669">
        <f xml:space="preserve"> ROUND('VM1'!B669/1000/60,2)</f>
        <v>11.12</v>
      </c>
      <c r="C669">
        <f xml:space="preserve"> MIN('VM1'!D669, 0.1)</f>
        <v>1.04166666666666E-2</v>
      </c>
      <c r="D669">
        <f xml:space="preserve"> ROUND('VM5'!B669/1000/60,2)</f>
        <v>11.12</v>
      </c>
      <c r="E669">
        <f xml:space="preserve"> MIN('VM5'!D669, 0.1)</f>
        <v>4.0404040404040401E-2</v>
      </c>
      <c r="F669">
        <f xml:space="preserve"> ROUND('VM9'!B669/1000/60,2)</f>
        <v>11.13</v>
      </c>
      <c r="G669">
        <f xml:space="preserve"> MIN('VM9'!D669, 0.1)</f>
        <v>4.0404040404040401E-2</v>
      </c>
    </row>
    <row r="670" spans="2:7" x14ac:dyDescent="0.25">
      <c r="B670">
        <f xml:space="preserve"> ROUND('VM1'!B670/1000/60,2)</f>
        <v>11.14</v>
      </c>
      <c r="C670">
        <f xml:space="preserve"> MIN('VM1'!D670, 0.1)</f>
        <v>2.06185567010309E-2</v>
      </c>
      <c r="D670">
        <f xml:space="preserve"> ROUND('VM5'!B670/1000/60,2)</f>
        <v>11.14</v>
      </c>
      <c r="E670">
        <f xml:space="preserve"> MIN('VM5'!D670, 0.1)</f>
        <v>4.1237113402061799E-2</v>
      </c>
      <c r="F670">
        <f xml:space="preserve"> ROUND('VM9'!B670/1000/60,2)</f>
        <v>11.14</v>
      </c>
      <c r="G670">
        <f xml:space="preserve"> MIN('VM9'!D670, 0.1)</f>
        <v>3.06122448979591E-2</v>
      </c>
    </row>
    <row r="671" spans="2:7" x14ac:dyDescent="0.25">
      <c r="B671">
        <f xml:space="preserve"> ROUND('VM1'!B671/1000/60,2)</f>
        <v>11.16</v>
      </c>
      <c r="C671">
        <f xml:space="preserve"> MIN('VM1'!D671, 0.1)</f>
        <v>2.06185567010309E-2</v>
      </c>
      <c r="D671">
        <f xml:space="preserve"> ROUND('VM5'!B671/1000/60,2)</f>
        <v>11.15</v>
      </c>
      <c r="E671">
        <f xml:space="preserve"> MIN('VM5'!D671, 0.1)</f>
        <v>2.06185567010309E-2</v>
      </c>
      <c r="F671">
        <f xml:space="preserve"> ROUND('VM9'!B671/1000/60,2)</f>
        <v>11.16</v>
      </c>
      <c r="G671">
        <f xml:space="preserve"> MIN('VM9'!D671, 0.1)</f>
        <v>3.03030303030303E-2</v>
      </c>
    </row>
    <row r="672" spans="2:7" x14ac:dyDescent="0.25">
      <c r="B672">
        <f xml:space="preserve"> ROUND('VM1'!B672/1000/60,2)</f>
        <v>11.17</v>
      </c>
      <c r="C672">
        <f xml:space="preserve"> MIN('VM1'!D672, 0.1)</f>
        <v>1.04166666666666E-2</v>
      </c>
      <c r="D672">
        <f xml:space="preserve"> ROUND('VM5'!B672/1000/60,2)</f>
        <v>11.17</v>
      </c>
      <c r="E672">
        <f xml:space="preserve"> MIN('VM5'!D672, 0.1)</f>
        <v>2.06185567010309E-2</v>
      </c>
      <c r="F672">
        <f xml:space="preserve"> ROUND('VM9'!B672/1000/60,2)</f>
        <v>11.18</v>
      </c>
      <c r="G672">
        <f xml:space="preserve"> MIN('VM9'!D672, 0.1)</f>
        <v>2.04081632653061E-2</v>
      </c>
    </row>
    <row r="673" spans="2:7" x14ac:dyDescent="0.25">
      <c r="B673">
        <f xml:space="preserve"> ROUND('VM1'!B673/1000/60,2)</f>
        <v>11.19</v>
      </c>
      <c r="C673">
        <f xml:space="preserve"> MIN('VM1'!D673, 0.1)</f>
        <v>1.04166666666666E-2</v>
      </c>
      <c r="D673">
        <f xml:space="preserve"> ROUND('VM5'!B673/1000/60,2)</f>
        <v>11.19</v>
      </c>
      <c r="E673">
        <f xml:space="preserve"> MIN('VM5'!D673, 0.1)</f>
        <v>3.06122448979591E-2</v>
      </c>
      <c r="F673">
        <f xml:space="preserve"> ROUND('VM9'!B673/1000/60,2)</f>
        <v>11.19</v>
      </c>
      <c r="G673">
        <f xml:space="preserve"> MIN('VM9'!D673, 0.1)</f>
        <v>1.03092783505154E-2</v>
      </c>
    </row>
    <row r="674" spans="2:7" x14ac:dyDescent="0.25">
      <c r="B674">
        <f xml:space="preserve"> ROUND('VM1'!B674/1000/60,2)</f>
        <v>11.21</v>
      </c>
      <c r="C674">
        <f xml:space="preserve"> MIN('VM1'!D674, 0.1)</f>
        <v>2.0833333333333301E-2</v>
      </c>
      <c r="D674">
        <f xml:space="preserve"> ROUND('VM5'!B674/1000/60,2)</f>
        <v>11.2</v>
      </c>
      <c r="E674">
        <f xml:space="preserve"> MIN('VM5'!D674, 0.1)</f>
        <v>7.2916666666666602E-2</v>
      </c>
      <c r="F674">
        <f xml:space="preserve"> ROUND('VM9'!B674/1000/60,2)</f>
        <v>11.21</v>
      </c>
      <c r="G674">
        <f xml:space="preserve"> MIN('VM9'!D674, 0.1)</f>
        <v>3.03030303030303E-2</v>
      </c>
    </row>
    <row r="675" spans="2:7" x14ac:dyDescent="0.25">
      <c r="B675">
        <f xml:space="preserve"> ROUND('VM1'!B675/1000/60,2)</f>
        <v>11.22</v>
      </c>
      <c r="C675">
        <f xml:space="preserve"> MIN('VM1'!D675, 0.1)</f>
        <v>1.04166666666666E-2</v>
      </c>
      <c r="D675">
        <f xml:space="preserve"> ROUND('VM5'!B675/1000/60,2)</f>
        <v>11.22</v>
      </c>
      <c r="E675">
        <f xml:space="preserve"> MIN('VM5'!D675, 0.1)</f>
        <v>1.03092783505154E-2</v>
      </c>
      <c r="F675">
        <f xml:space="preserve"> ROUND('VM9'!B675/1000/60,2)</f>
        <v>11.23</v>
      </c>
      <c r="G675">
        <f xml:space="preserve"> MIN('VM9'!D675, 0.1)</f>
        <v>2.04081632653061E-2</v>
      </c>
    </row>
    <row r="676" spans="2:7" x14ac:dyDescent="0.25">
      <c r="B676">
        <f xml:space="preserve"> ROUND('VM1'!B676/1000/60,2)</f>
        <v>11.24</v>
      </c>
      <c r="C676">
        <f xml:space="preserve"> MIN('VM1'!D676, 0.1)</f>
        <v>1.04166666666666E-2</v>
      </c>
      <c r="D676">
        <f xml:space="preserve"> ROUND('VM5'!B676/1000/60,2)</f>
        <v>11.24</v>
      </c>
      <c r="E676">
        <f xml:space="preserve"> MIN('VM5'!D676, 0.1)</f>
        <v>3.125E-2</v>
      </c>
      <c r="F676">
        <f xml:space="preserve"> ROUND('VM9'!B676/1000/60,2)</f>
        <v>11.24</v>
      </c>
      <c r="G676">
        <f xml:space="preserve"> MIN('VM9'!D676, 0.1)</f>
        <v>3.03030303030303E-2</v>
      </c>
    </row>
    <row r="677" spans="2:7" x14ac:dyDescent="0.25">
      <c r="B677">
        <f xml:space="preserve"> ROUND('VM1'!B677/1000/60,2)</f>
        <v>11.26</v>
      </c>
      <c r="C677">
        <f xml:space="preserve"> MIN('VM1'!D677, 0.1)</f>
        <v>1.04166666666666E-2</v>
      </c>
      <c r="D677">
        <f xml:space="preserve"> ROUND('VM5'!B677/1000/60,2)</f>
        <v>11.25</v>
      </c>
      <c r="E677">
        <f xml:space="preserve"> MIN('VM5'!D677, 0.1)</f>
        <v>3.125E-2</v>
      </c>
      <c r="F677">
        <f xml:space="preserve"> ROUND('VM9'!B677/1000/60,2)</f>
        <v>11.26</v>
      </c>
      <c r="G677">
        <f xml:space="preserve"> MIN('VM9'!D677, 0.1)</f>
        <v>2.04081632653061E-2</v>
      </c>
    </row>
    <row r="678" spans="2:7" x14ac:dyDescent="0.25">
      <c r="B678">
        <f xml:space="preserve"> ROUND('VM1'!B678/1000/60,2)</f>
        <v>11.27</v>
      </c>
      <c r="C678">
        <f xml:space="preserve"> MIN('VM1'!D678, 0.1)</f>
        <v>1.04166666666666E-2</v>
      </c>
      <c r="D678">
        <f xml:space="preserve"> ROUND('VM5'!B678/1000/60,2)</f>
        <v>11.27</v>
      </c>
      <c r="E678">
        <f xml:space="preserve"> MIN('VM5'!D678, 0.1)</f>
        <v>2.06185567010309E-2</v>
      </c>
      <c r="F678">
        <f xml:space="preserve"> ROUND('VM9'!B678/1000/60,2)</f>
        <v>11.28</v>
      </c>
      <c r="G678">
        <f xml:space="preserve"> MIN('VM9'!D678, 0.1)</f>
        <v>0.04</v>
      </c>
    </row>
    <row r="679" spans="2:7" x14ac:dyDescent="0.25">
      <c r="B679">
        <f xml:space="preserve"> ROUND('VM1'!B679/1000/60,2)</f>
        <v>11.29</v>
      </c>
      <c r="C679">
        <f xml:space="preserve"> MIN('VM1'!D679, 0.1)</f>
        <v>2.06185567010309E-2</v>
      </c>
      <c r="D679">
        <f xml:space="preserve"> ROUND('VM5'!B679/1000/60,2)</f>
        <v>11.29</v>
      </c>
      <c r="E679">
        <f xml:space="preserve"> MIN('VM5'!D679, 0.1)</f>
        <v>2.0833333333333301E-2</v>
      </c>
      <c r="F679">
        <f xml:space="preserve"> ROUND('VM9'!B679/1000/60,2)</f>
        <v>11.29</v>
      </c>
      <c r="G679">
        <f xml:space="preserve"> MIN('VM9'!D679, 0.1)</f>
        <v>2.04081632653061E-2</v>
      </c>
    </row>
    <row r="680" spans="2:7" x14ac:dyDescent="0.25">
      <c r="B680">
        <f xml:space="preserve"> ROUND('VM1'!B680/1000/60,2)</f>
        <v>11.31</v>
      </c>
      <c r="C680">
        <f xml:space="preserve"> MIN('VM1'!D680, 0.1)</f>
        <v>1.04166666666666E-2</v>
      </c>
      <c r="D680">
        <f xml:space="preserve"> ROUND('VM5'!B680/1000/60,2)</f>
        <v>11.3</v>
      </c>
      <c r="E680">
        <f xml:space="preserve"> MIN('VM5'!D680, 0.1)</f>
        <v>2.06185567010309E-2</v>
      </c>
      <c r="F680">
        <f xml:space="preserve"> ROUND('VM9'!B680/1000/60,2)</f>
        <v>11.31</v>
      </c>
      <c r="G680">
        <f xml:space="preserve"> MIN('VM9'!D680, 0.1)</f>
        <v>1.03092783505154E-2</v>
      </c>
    </row>
    <row r="681" spans="2:7" x14ac:dyDescent="0.25">
      <c r="B681">
        <f xml:space="preserve"> ROUND('VM1'!B681/1000/60,2)</f>
        <v>11.32</v>
      </c>
      <c r="C681">
        <f xml:space="preserve"> MIN('VM1'!D681, 0.1)</f>
        <v>1.04166666666666E-2</v>
      </c>
      <c r="D681">
        <f xml:space="preserve"> ROUND('VM5'!B681/1000/60,2)</f>
        <v>11.32</v>
      </c>
      <c r="E681">
        <f xml:space="preserve"> MIN('VM5'!D681, 0.1)</f>
        <v>4.08163265306122E-2</v>
      </c>
      <c r="F681">
        <f xml:space="preserve"> ROUND('VM9'!B681/1000/60,2)</f>
        <v>11.33</v>
      </c>
      <c r="G681">
        <f xml:space="preserve"> MIN('VM9'!D681, 0.1)</f>
        <v>0.04</v>
      </c>
    </row>
    <row r="682" spans="2:7" x14ac:dyDescent="0.25">
      <c r="B682">
        <f xml:space="preserve"> ROUND('VM1'!B682/1000/60,2)</f>
        <v>11.34</v>
      </c>
      <c r="C682">
        <f xml:space="preserve"> MIN('VM1'!D682, 0.1)</f>
        <v>2.06185567010309E-2</v>
      </c>
      <c r="D682">
        <f xml:space="preserve"> ROUND('VM5'!B682/1000/60,2)</f>
        <v>11.34</v>
      </c>
      <c r="E682">
        <f xml:space="preserve"> MIN('VM5'!D682, 0.1)</f>
        <v>2.1052631578947299E-2</v>
      </c>
      <c r="F682">
        <f xml:space="preserve"> ROUND('VM9'!B682/1000/60,2)</f>
        <v>11.34</v>
      </c>
      <c r="G682">
        <f xml:space="preserve"> MIN('VM9'!D682, 0.1)</f>
        <v>1.03092783505154E-2</v>
      </c>
    </row>
    <row r="683" spans="2:7" x14ac:dyDescent="0.25">
      <c r="B683">
        <f xml:space="preserve"> ROUND('VM1'!B683/1000/60,2)</f>
        <v>11.36</v>
      </c>
      <c r="C683">
        <f xml:space="preserve"> MIN('VM1'!D683, 0.1)</f>
        <v>1.04166666666666E-2</v>
      </c>
      <c r="D683">
        <f xml:space="preserve"> ROUND('VM5'!B683/1000/60,2)</f>
        <v>11.35</v>
      </c>
      <c r="E683">
        <f xml:space="preserve"> MIN('VM5'!D683, 0.1)</f>
        <v>3.125E-2</v>
      </c>
      <c r="F683">
        <f xml:space="preserve"> ROUND('VM9'!B683/1000/60,2)</f>
        <v>11.36</v>
      </c>
      <c r="G683">
        <f xml:space="preserve"> MIN('VM9'!D683, 0.1)</f>
        <v>2.04081632653061E-2</v>
      </c>
    </row>
    <row r="684" spans="2:7" x14ac:dyDescent="0.25">
      <c r="B684">
        <f xml:space="preserve"> ROUND('VM1'!B684/1000/60,2)</f>
        <v>11.37</v>
      </c>
      <c r="C684">
        <f xml:space="preserve"> MIN('VM1'!D684, 0.1)</f>
        <v>2.06185567010309E-2</v>
      </c>
      <c r="D684">
        <f xml:space="preserve"> ROUND('VM5'!B684/1000/60,2)</f>
        <v>11.37</v>
      </c>
      <c r="E684">
        <f xml:space="preserve"> MIN('VM5'!D684, 0.1)</f>
        <v>3.06122448979591E-2</v>
      </c>
      <c r="F684">
        <f xml:space="preserve"> ROUND('VM9'!B684/1000/60,2)</f>
        <v>11.38</v>
      </c>
      <c r="G684">
        <f xml:space="preserve"> MIN('VM9'!D684, 0.1)</f>
        <v>1.03092783505154E-2</v>
      </c>
    </row>
    <row r="685" spans="2:7" x14ac:dyDescent="0.25">
      <c r="B685">
        <f xml:space="preserve"> ROUND('VM1'!B685/1000/60,2)</f>
        <v>11.39</v>
      </c>
      <c r="C685">
        <f xml:space="preserve"> MIN('VM1'!D685, 0.1)</f>
        <v>2.0833333333333301E-2</v>
      </c>
      <c r="D685">
        <f xml:space="preserve"> ROUND('VM5'!B685/1000/60,2)</f>
        <v>11.39</v>
      </c>
      <c r="E685">
        <f xml:space="preserve"> MIN('VM5'!D685, 0.1)</f>
        <v>1.03092783505154E-2</v>
      </c>
      <c r="F685">
        <f xml:space="preserve"> ROUND('VM9'!B685/1000/60,2)</f>
        <v>11.39</v>
      </c>
      <c r="G685">
        <f xml:space="preserve"> MIN('VM9'!D685, 0.1)</f>
        <v>0.04</v>
      </c>
    </row>
    <row r="686" spans="2:7" x14ac:dyDescent="0.25">
      <c r="B686">
        <f xml:space="preserve"> ROUND('VM1'!B686/1000/60,2)</f>
        <v>11.41</v>
      </c>
      <c r="C686">
        <f xml:space="preserve"> MIN('VM1'!D686, 0.1)</f>
        <v>2.06185567010309E-2</v>
      </c>
      <c r="D686">
        <f xml:space="preserve"> ROUND('VM5'!B686/1000/60,2)</f>
        <v>11.4</v>
      </c>
      <c r="E686">
        <f xml:space="preserve"> MIN('VM5'!D686, 0.1)</f>
        <v>1.0526315789473601E-2</v>
      </c>
      <c r="F686">
        <f xml:space="preserve"> ROUND('VM9'!B686/1000/60,2)</f>
        <v>11.41</v>
      </c>
      <c r="G686">
        <f xml:space="preserve"> MIN('VM9'!D686, 0.1)</f>
        <v>3.03030303030303E-2</v>
      </c>
    </row>
    <row r="687" spans="2:7" x14ac:dyDescent="0.25">
      <c r="B687">
        <f xml:space="preserve"> ROUND('VM1'!B687/1000/60,2)</f>
        <v>11.42</v>
      </c>
      <c r="C687">
        <f xml:space="preserve"> MIN('VM1'!D687, 0.1)</f>
        <v>1.04166666666666E-2</v>
      </c>
      <c r="D687">
        <f xml:space="preserve"> ROUND('VM5'!B687/1000/60,2)</f>
        <v>11.42</v>
      </c>
      <c r="E687">
        <f xml:space="preserve"> MIN('VM5'!D687, 0.1)</f>
        <v>4.1666666666666602E-2</v>
      </c>
      <c r="F687">
        <f xml:space="preserve"> ROUND('VM9'!B687/1000/60,2)</f>
        <v>11.43</v>
      </c>
      <c r="G687">
        <f xml:space="preserve"> MIN('VM9'!D687, 0.1)</f>
        <v>4.0404040404040401E-2</v>
      </c>
    </row>
    <row r="688" spans="2:7" x14ac:dyDescent="0.25">
      <c r="B688">
        <f xml:space="preserve"> ROUND('VM1'!B688/1000/60,2)</f>
        <v>11.44</v>
      </c>
      <c r="C688">
        <f xml:space="preserve"> MIN('VM1'!D688, 0.1)</f>
        <v>2.06185567010309E-2</v>
      </c>
      <c r="D688">
        <f xml:space="preserve"> ROUND('VM5'!B688/1000/60,2)</f>
        <v>11.44</v>
      </c>
      <c r="E688">
        <f xml:space="preserve"> MIN('VM5'!D688, 0.1)</f>
        <v>2.06185567010309E-2</v>
      </c>
      <c r="F688">
        <f xml:space="preserve"> ROUND('VM9'!B688/1000/60,2)</f>
        <v>11.44</v>
      </c>
      <c r="G688">
        <f xml:space="preserve"> MIN('VM9'!D688, 0.1)</f>
        <v>0.04</v>
      </c>
    </row>
    <row r="689" spans="2:7" x14ac:dyDescent="0.25">
      <c r="B689">
        <f xml:space="preserve"> ROUND('VM1'!B689/1000/60,2)</f>
        <v>11.46</v>
      </c>
      <c r="C689">
        <f xml:space="preserve"> MIN('VM1'!D689, 0.1)</f>
        <v>1.04166666666666E-2</v>
      </c>
      <c r="D689">
        <f xml:space="preserve"> ROUND('VM5'!B689/1000/60,2)</f>
        <v>11.45</v>
      </c>
      <c r="E689">
        <f xml:space="preserve"> MIN('VM5'!D689, 0.1)</f>
        <v>1.04166666666666E-2</v>
      </c>
      <c r="F689">
        <f xml:space="preserve"> ROUND('VM9'!B689/1000/60,2)</f>
        <v>11.46</v>
      </c>
      <c r="G689">
        <f xml:space="preserve"> MIN('VM9'!D689, 0.1)</f>
        <v>3.9603960396039598E-2</v>
      </c>
    </row>
    <row r="690" spans="2:7" x14ac:dyDescent="0.25">
      <c r="B690">
        <f xml:space="preserve"> ROUND('VM1'!B690/1000/60,2)</f>
        <v>11.47</v>
      </c>
      <c r="C690">
        <f xml:space="preserve"> MIN('VM1'!D690, 0.1)</f>
        <v>1.04166666666666E-2</v>
      </c>
      <c r="D690">
        <f xml:space="preserve"> ROUND('VM5'!B690/1000/60,2)</f>
        <v>11.47</v>
      </c>
      <c r="E690">
        <f xml:space="preserve"> MIN('VM5'!D690, 0.1)</f>
        <v>2.04081632653061E-2</v>
      </c>
      <c r="F690">
        <f xml:space="preserve"> ROUND('VM9'!B690/1000/60,2)</f>
        <v>11.48</v>
      </c>
      <c r="G690">
        <f xml:space="preserve"> MIN('VM9'!D690, 0.1)</f>
        <v>1.04166666666666E-2</v>
      </c>
    </row>
    <row r="691" spans="2:7" x14ac:dyDescent="0.25">
      <c r="B691">
        <f xml:space="preserve"> ROUND('VM1'!B691/1000/60,2)</f>
        <v>11.49</v>
      </c>
      <c r="C691">
        <f xml:space="preserve"> MIN('VM1'!D691, 0.1)</f>
        <v>1.04166666666666E-2</v>
      </c>
      <c r="D691">
        <f xml:space="preserve"> ROUND('VM5'!B691/1000/60,2)</f>
        <v>11.49</v>
      </c>
      <c r="E691">
        <f xml:space="preserve"> MIN('VM5'!D691, 0.1)</f>
        <v>2.1052631578947299E-2</v>
      </c>
      <c r="F691">
        <f xml:space="preserve"> ROUND('VM9'!B691/1000/60,2)</f>
        <v>11.49</v>
      </c>
      <c r="G691">
        <f xml:space="preserve"> MIN('VM9'!D691, 0.1)</f>
        <v>3.03030303030303E-2</v>
      </c>
    </row>
    <row r="692" spans="2:7" x14ac:dyDescent="0.25">
      <c r="B692">
        <f xml:space="preserve"> ROUND('VM1'!B692/1000/60,2)</f>
        <v>11.51</v>
      </c>
      <c r="C692">
        <f xml:space="preserve"> MIN('VM1'!D692, 0.1)</f>
        <v>2.06185567010309E-2</v>
      </c>
      <c r="D692">
        <f xml:space="preserve"> ROUND('VM5'!B692/1000/60,2)</f>
        <v>11.5</v>
      </c>
      <c r="E692">
        <f xml:space="preserve"> MIN('VM5'!D692, 0.1)</f>
        <v>4.0404040404040401E-2</v>
      </c>
      <c r="F692">
        <f xml:space="preserve"> ROUND('VM9'!B692/1000/60,2)</f>
        <v>11.51</v>
      </c>
      <c r="G692">
        <f xml:space="preserve"> MIN('VM9'!D692, 0.1)</f>
        <v>0</v>
      </c>
    </row>
    <row r="693" spans="2:7" x14ac:dyDescent="0.25">
      <c r="B693">
        <f xml:space="preserve"> ROUND('VM1'!B693/1000/60,2)</f>
        <v>11.52</v>
      </c>
      <c r="C693">
        <f xml:space="preserve"> MIN('VM1'!D693, 0.1)</f>
        <v>0</v>
      </c>
      <c r="D693">
        <f xml:space="preserve"> ROUND('VM5'!B693/1000/60,2)</f>
        <v>11.52</v>
      </c>
      <c r="E693">
        <f xml:space="preserve"> MIN('VM5'!D693, 0.1)</f>
        <v>0</v>
      </c>
      <c r="F693">
        <f xml:space="preserve"> ROUND('VM9'!B693/1000/60,2)</f>
        <v>11.53</v>
      </c>
      <c r="G693">
        <f xml:space="preserve"> MIN('VM9'!D693, 0.1)</f>
        <v>3.03030303030303E-2</v>
      </c>
    </row>
    <row r="694" spans="2:7" x14ac:dyDescent="0.25">
      <c r="B694">
        <f xml:space="preserve"> ROUND('VM1'!B694/1000/60,2)</f>
        <v>11.54</v>
      </c>
      <c r="C694">
        <f xml:space="preserve"> MIN('VM1'!D694, 0.1)</f>
        <v>2.06185567010309E-2</v>
      </c>
      <c r="D694">
        <f xml:space="preserve"> ROUND('VM5'!B694/1000/60,2)</f>
        <v>11.54</v>
      </c>
      <c r="E694">
        <f xml:space="preserve"> MIN('VM5'!D694, 0.1)</f>
        <v>2.06185567010309E-2</v>
      </c>
      <c r="F694">
        <f xml:space="preserve"> ROUND('VM9'!B694/1000/60,2)</f>
        <v>11.54</v>
      </c>
      <c r="G694">
        <f xml:space="preserve"> MIN('VM9'!D694, 0.1)</f>
        <v>2.04081632653061E-2</v>
      </c>
    </row>
    <row r="695" spans="2:7" x14ac:dyDescent="0.25">
      <c r="B695">
        <f xml:space="preserve"> ROUND('VM1'!B695/1000/60,2)</f>
        <v>11.56</v>
      </c>
      <c r="C695">
        <f xml:space="preserve"> MIN('VM1'!D695, 0.1)</f>
        <v>1.0526315789473601E-2</v>
      </c>
      <c r="D695">
        <f xml:space="preserve"> ROUND('VM5'!B695/1000/60,2)</f>
        <v>11.55</v>
      </c>
      <c r="E695">
        <f xml:space="preserve"> MIN('VM5'!D695, 0.1)</f>
        <v>1.04166666666666E-2</v>
      </c>
      <c r="F695">
        <f xml:space="preserve"> ROUND('VM9'!B695/1000/60,2)</f>
        <v>11.56</v>
      </c>
      <c r="G695">
        <f xml:space="preserve"> MIN('VM9'!D695, 0.1)</f>
        <v>0.04</v>
      </c>
    </row>
    <row r="696" spans="2:7" x14ac:dyDescent="0.25">
      <c r="B696">
        <f xml:space="preserve"> ROUND('VM1'!B696/1000/60,2)</f>
        <v>11.57</v>
      </c>
      <c r="C696">
        <f xml:space="preserve"> MIN('VM1'!D696, 0.1)</f>
        <v>3.03030303030303E-2</v>
      </c>
      <c r="D696">
        <f xml:space="preserve"> ROUND('VM5'!B696/1000/60,2)</f>
        <v>11.57</v>
      </c>
      <c r="E696">
        <f xml:space="preserve"> MIN('VM5'!D696, 0.1)</f>
        <v>1.04166666666666E-2</v>
      </c>
      <c r="F696">
        <f xml:space="preserve"> ROUND('VM9'!B696/1000/60,2)</f>
        <v>11.58</v>
      </c>
      <c r="G696">
        <f xml:space="preserve"> MIN('VM9'!D696, 0.1)</f>
        <v>2.02020202020202E-2</v>
      </c>
    </row>
    <row r="697" spans="2:7" x14ac:dyDescent="0.25">
      <c r="B697">
        <f xml:space="preserve"> ROUND('VM1'!B697/1000/60,2)</f>
        <v>11.59</v>
      </c>
      <c r="C697">
        <f xml:space="preserve"> MIN('VM1'!D697, 0.1)</f>
        <v>1.0526315789473601E-2</v>
      </c>
      <c r="D697">
        <f xml:space="preserve"> ROUND('VM5'!B697/1000/60,2)</f>
        <v>11.59</v>
      </c>
      <c r="E697">
        <f xml:space="preserve"> MIN('VM5'!D697, 0.1)</f>
        <v>3.0927835051546299E-2</v>
      </c>
      <c r="F697">
        <f xml:space="preserve"> ROUND('VM9'!B697/1000/60,2)</f>
        <v>11.59</v>
      </c>
      <c r="G697">
        <f xml:space="preserve"> MIN('VM9'!D697, 0.1)</f>
        <v>3.06122448979591E-2</v>
      </c>
    </row>
    <row r="698" spans="2:7" x14ac:dyDescent="0.25">
      <c r="B698">
        <f xml:space="preserve"> ROUND('VM1'!B698/1000/60,2)</f>
        <v>11.61</v>
      </c>
      <c r="C698">
        <f xml:space="preserve"> MIN('VM1'!D698, 0.1)</f>
        <v>1.04166666666666E-2</v>
      </c>
      <c r="D698">
        <f xml:space="preserve"> ROUND('VM5'!B698/1000/60,2)</f>
        <v>11.6</v>
      </c>
      <c r="E698">
        <f xml:space="preserve"> MIN('VM5'!D698, 0.1)</f>
        <v>1.04166666666666E-2</v>
      </c>
      <c r="F698">
        <f xml:space="preserve"> ROUND('VM9'!B698/1000/60,2)</f>
        <v>11.61</v>
      </c>
      <c r="G698">
        <f xml:space="preserve"> MIN('VM9'!D698, 0.1)</f>
        <v>3.03030303030303E-2</v>
      </c>
    </row>
    <row r="699" spans="2:7" x14ac:dyDescent="0.25">
      <c r="B699">
        <f xml:space="preserve"> ROUND('VM1'!B699/1000/60,2)</f>
        <v>11.62</v>
      </c>
      <c r="C699">
        <f xml:space="preserve"> MIN('VM1'!D699, 0.1)</f>
        <v>2.06185567010309E-2</v>
      </c>
      <c r="D699">
        <f xml:space="preserve"> ROUND('VM5'!B699/1000/60,2)</f>
        <v>11.62</v>
      </c>
      <c r="E699">
        <f xml:space="preserve"> MIN('VM5'!D699, 0.1)</f>
        <v>3.06122448979591E-2</v>
      </c>
      <c r="F699">
        <f xml:space="preserve"> ROUND('VM9'!B699/1000/60,2)</f>
        <v>11.63</v>
      </c>
      <c r="G699">
        <f xml:space="preserve"> MIN('VM9'!D699, 0.1)</f>
        <v>2.04081632653061E-2</v>
      </c>
    </row>
    <row r="700" spans="2:7" x14ac:dyDescent="0.25">
      <c r="B700">
        <f xml:space="preserve"> ROUND('VM1'!B700/1000/60,2)</f>
        <v>11.64</v>
      </c>
      <c r="C700">
        <f xml:space="preserve"> MIN('VM1'!D700, 0.1)</f>
        <v>2.06185567010309E-2</v>
      </c>
      <c r="D700">
        <f xml:space="preserve"> ROUND('VM5'!B700/1000/60,2)</f>
        <v>11.64</v>
      </c>
      <c r="E700">
        <f xml:space="preserve"> MIN('VM5'!D700, 0.1)</f>
        <v>2.06185567010309E-2</v>
      </c>
      <c r="F700">
        <f xml:space="preserve"> ROUND('VM9'!B700/1000/60,2)</f>
        <v>11.64</v>
      </c>
      <c r="G700">
        <f xml:space="preserve"> MIN('VM9'!D700, 0.1)</f>
        <v>0.05</v>
      </c>
    </row>
    <row r="701" spans="2:7" x14ac:dyDescent="0.25">
      <c r="B701">
        <f xml:space="preserve"> ROUND('VM1'!B701/1000/60,2)</f>
        <v>11.66</v>
      </c>
      <c r="C701">
        <f xml:space="preserve"> MIN('VM1'!D701, 0.1)</f>
        <v>2.04081632653061E-2</v>
      </c>
      <c r="D701">
        <f xml:space="preserve"> ROUND('VM5'!B701/1000/60,2)</f>
        <v>11.65</v>
      </c>
      <c r="E701">
        <f xml:space="preserve"> MIN('VM5'!D701, 0.1)</f>
        <v>2.06185567010309E-2</v>
      </c>
      <c r="F701">
        <f xml:space="preserve"> ROUND('VM9'!B701/1000/60,2)</f>
        <v>11.66</v>
      </c>
      <c r="G701">
        <f xml:space="preserve"> MIN('VM9'!D701, 0.1)</f>
        <v>3.03030303030303E-2</v>
      </c>
    </row>
    <row r="702" spans="2:7" x14ac:dyDescent="0.25">
      <c r="B702">
        <f xml:space="preserve"> ROUND('VM1'!B702/1000/60,2)</f>
        <v>11.67</v>
      </c>
      <c r="C702">
        <f xml:space="preserve"> MIN('VM1'!D702, 0.1)</f>
        <v>2.0833333333333301E-2</v>
      </c>
      <c r="D702">
        <f xml:space="preserve"> ROUND('VM5'!B702/1000/60,2)</f>
        <v>11.67</v>
      </c>
      <c r="E702">
        <f xml:space="preserve"> MIN('VM5'!D702, 0.1)</f>
        <v>2.06185567010309E-2</v>
      </c>
      <c r="F702">
        <f xml:space="preserve"> ROUND('VM9'!B702/1000/60,2)</f>
        <v>11.68</v>
      </c>
      <c r="G702">
        <f xml:space="preserve"> MIN('VM9'!D702, 0.1)</f>
        <v>4.0404040404040401E-2</v>
      </c>
    </row>
    <row r="703" spans="2:7" x14ac:dyDescent="0.25">
      <c r="B703">
        <f xml:space="preserve"> ROUND('VM1'!B703/1000/60,2)</f>
        <v>11.69</v>
      </c>
      <c r="C703">
        <f xml:space="preserve"> MIN('VM1'!D703, 0.1)</f>
        <v>1.04166666666666E-2</v>
      </c>
      <c r="D703">
        <f xml:space="preserve"> ROUND('VM5'!B703/1000/60,2)</f>
        <v>11.69</v>
      </c>
      <c r="E703">
        <f xml:space="preserve"> MIN('VM5'!D703, 0.1)</f>
        <v>3.0927835051546299E-2</v>
      </c>
      <c r="F703">
        <f xml:space="preserve"> ROUND('VM9'!B703/1000/60,2)</f>
        <v>11.69</v>
      </c>
      <c r="G703">
        <f xml:space="preserve"> MIN('VM9'!D703, 0.1)</f>
        <v>4.0404040404040401E-2</v>
      </c>
    </row>
    <row r="704" spans="2:7" x14ac:dyDescent="0.25">
      <c r="B704">
        <f xml:space="preserve"> ROUND('VM1'!B704/1000/60,2)</f>
        <v>11.71</v>
      </c>
      <c r="C704">
        <f xml:space="preserve"> MIN('VM1'!D704, 0.1)</f>
        <v>2.04081632653061E-2</v>
      </c>
      <c r="D704">
        <f xml:space="preserve"> ROUND('VM5'!B704/1000/60,2)</f>
        <v>11.7</v>
      </c>
      <c r="E704">
        <f xml:space="preserve"> MIN('VM5'!D704, 0.1)</f>
        <v>4.1666666666666602E-2</v>
      </c>
      <c r="F704">
        <f xml:space="preserve"> ROUND('VM9'!B704/1000/60,2)</f>
        <v>11.71</v>
      </c>
      <c r="G704">
        <f xml:space="preserve"> MIN('VM9'!D704, 0.1)</f>
        <v>2.04081632653061E-2</v>
      </c>
    </row>
    <row r="705" spans="2:7" x14ac:dyDescent="0.25">
      <c r="B705">
        <f xml:space="preserve"> ROUND('VM1'!B705/1000/60,2)</f>
        <v>11.72</v>
      </c>
      <c r="C705">
        <f xml:space="preserve"> MIN('VM1'!D705, 0.1)</f>
        <v>2.0833333333333301E-2</v>
      </c>
      <c r="D705">
        <f xml:space="preserve"> ROUND('VM5'!B705/1000/60,2)</f>
        <v>11.72</v>
      </c>
      <c r="E705">
        <f xml:space="preserve"> MIN('VM5'!D705, 0.1)</f>
        <v>3.125E-2</v>
      </c>
      <c r="F705">
        <f xml:space="preserve"> ROUND('VM9'!B705/1000/60,2)</f>
        <v>11.73</v>
      </c>
      <c r="G705">
        <f xml:space="preserve"> MIN('VM9'!D705, 0.1)</f>
        <v>3.03030303030303E-2</v>
      </c>
    </row>
    <row r="706" spans="2:7" x14ac:dyDescent="0.25">
      <c r="B706">
        <f xml:space="preserve"> ROUND('VM1'!B706/1000/60,2)</f>
        <v>11.74</v>
      </c>
      <c r="C706">
        <f xml:space="preserve"> MIN('VM1'!D706, 0.1)</f>
        <v>2.06185567010309E-2</v>
      </c>
      <c r="D706">
        <f xml:space="preserve"> ROUND('VM5'!B706/1000/60,2)</f>
        <v>11.74</v>
      </c>
      <c r="E706">
        <f xml:space="preserve"> MIN('VM5'!D706, 0.1)</f>
        <v>3.06122448979591E-2</v>
      </c>
      <c r="F706">
        <f xml:space="preserve"> ROUND('VM9'!B706/1000/60,2)</f>
        <v>11.74</v>
      </c>
      <c r="G706">
        <f xml:space="preserve"> MIN('VM9'!D706, 0.1)</f>
        <v>2.04081632653061E-2</v>
      </c>
    </row>
    <row r="707" spans="2:7" x14ac:dyDescent="0.25">
      <c r="B707">
        <f xml:space="preserve"> ROUND('VM1'!B707/1000/60,2)</f>
        <v>11.76</v>
      </c>
      <c r="C707">
        <f xml:space="preserve"> MIN('VM1'!D707, 0.1)</f>
        <v>2.06185567010309E-2</v>
      </c>
      <c r="D707">
        <f xml:space="preserve"> ROUND('VM5'!B707/1000/60,2)</f>
        <v>11.75</v>
      </c>
      <c r="E707">
        <f xml:space="preserve"> MIN('VM5'!D707, 0.1)</f>
        <v>3.1914893617021198E-2</v>
      </c>
      <c r="F707">
        <f xml:space="preserve"> ROUND('VM9'!B707/1000/60,2)</f>
        <v>11.76</v>
      </c>
      <c r="G707">
        <f xml:space="preserve"> MIN('VM9'!D707, 0.1)</f>
        <v>0.03</v>
      </c>
    </row>
    <row r="708" spans="2:7" x14ac:dyDescent="0.25">
      <c r="B708">
        <f xml:space="preserve"> ROUND('VM1'!B708/1000/60,2)</f>
        <v>11.77</v>
      </c>
      <c r="C708">
        <f xml:space="preserve"> MIN('VM1'!D708, 0.1)</f>
        <v>1.03092783505154E-2</v>
      </c>
      <c r="D708">
        <f xml:space="preserve"> ROUND('VM5'!B708/1000/60,2)</f>
        <v>11.77</v>
      </c>
      <c r="E708">
        <f xml:space="preserve"> MIN('VM5'!D708, 0.1)</f>
        <v>1.04166666666666E-2</v>
      </c>
      <c r="F708">
        <f xml:space="preserve"> ROUND('VM9'!B708/1000/60,2)</f>
        <v>11.78</v>
      </c>
      <c r="G708">
        <f xml:space="preserve"> MIN('VM9'!D708, 0.1)</f>
        <v>2.04081632653061E-2</v>
      </c>
    </row>
    <row r="709" spans="2:7" x14ac:dyDescent="0.25">
      <c r="B709">
        <f xml:space="preserve"> ROUND('VM1'!B709/1000/60,2)</f>
        <v>11.79</v>
      </c>
      <c r="C709">
        <f xml:space="preserve"> MIN('VM1'!D709, 0.1)</f>
        <v>2.06185567010309E-2</v>
      </c>
      <c r="D709">
        <f xml:space="preserve"> ROUND('VM5'!B709/1000/60,2)</f>
        <v>11.79</v>
      </c>
      <c r="E709">
        <f xml:space="preserve"> MIN('VM5'!D709, 0.1)</f>
        <v>3.0927835051546299E-2</v>
      </c>
      <c r="F709">
        <f xml:space="preserve"> ROUND('VM9'!B709/1000/60,2)</f>
        <v>11.79</v>
      </c>
      <c r="G709">
        <f xml:space="preserve"> MIN('VM9'!D709, 0.1)</f>
        <v>4.95049504950495E-2</v>
      </c>
    </row>
    <row r="710" spans="2:7" x14ac:dyDescent="0.25">
      <c r="B710">
        <f xml:space="preserve"> ROUND('VM1'!B710/1000/60,2)</f>
        <v>11.81</v>
      </c>
      <c r="C710">
        <f xml:space="preserve"> MIN('VM1'!D710, 0.1)</f>
        <v>2.0833333333333301E-2</v>
      </c>
      <c r="D710">
        <f xml:space="preserve"> ROUND('VM5'!B710/1000/60,2)</f>
        <v>11.8</v>
      </c>
      <c r="E710">
        <f xml:space="preserve"> MIN('VM5'!D710, 0.1)</f>
        <v>1.04166666666666E-2</v>
      </c>
      <c r="F710">
        <f xml:space="preserve"> ROUND('VM9'!B710/1000/60,2)</f>
        <v>11.81</v>
      </c>
      <c r="G710">
        <f xml:space="preserve"> MIN('VM9'!D710, 0.1)</f>
        <v>3.9603960396039598E-2</v>
      </c>
    </row>
    <row r="711" spans="2:7" x14ac:dyDescent="0.25">
      <c r="B711">
        <f xml:space="preserve"> ROUND('VM1'!B711/1000/60,2)</f>
        <v>11.82</v>
      </c>
      <c r="C711">
        <f xml:space="preserve"> MIN('VM1'!D711, 0.1)</f>
        <v>1.04166666666666E-2</v>
      </c>
      <c r="D711">
        <f xml:space="preserve"> ROUND('VM5'!B711/1000/60,2)</f>
        <v>11.82</v>
      </c>
      <c r="E711">
        <f xml:space="preserve"> MIN('VM5'!D711, 0.1)</f>
        <v>2.06185567010309E-2</v>
      </c>
      <c r="F711">
        <f xml:space="preserve"> ROUND('VM9'!B711/1000/60,2)</f>
        <v>11.83</v>
      </c>
      <c r="G711">
        <f xml:space="preserve"> MIN('VM9'!D711, 0.1)</f>
        <v>0</v>
      </c>
    </row>
    <row r="712" spans="2:7" x14ac:dyDescent="0.25">
      <c r="B712">
        <f xml:space="preserve"> ROUND('VM1'!B712/1000/60,2)</f>
        <v>11.84</v>
      </c>
      <c r="C712">
        <f xml:space="preserve"> MIN('VM1'!D712, 0.1)</f>
        <v>3.06122448979591E-2</v>
      </c>
      <c r="D712">
        <f xml:space="preserve"> ROUND('VM5'!B712/1000/60,2)</f>
        <v>11.84</v>
      </c>
      <c r="E712">
        <f xml:space="preserve"> MIN('VM5'!D712, 0.1)</f>
        <v>1.04166666666666E-2</v>
      </c>
      <c r="F712">
        <f xml:space="preserve"> ROUND('VM9'!B712/1000/60,2)</f>
        <v>11.84</v>
      </c>
      <c r="G712">
        <f xml:space="preserve"> MIN('VM9'!D712, 0.1)</f>
        <v>2.02020202020202E-2</v>
      </c>
    </row>
    <row r="713" spans="2:7" x14ac:dyDescent="0.25">
      <c r="B713">
        <f xml:space="preserve"> ROUND('VM1'!B713/1000/60,2)</f>
        <v>11.86</v>
      </c>
      <c r="C713">
        <f xml:space="preserve"> MIN('VM1'!D713, 0.1)</f>
        <v>0</v>
      </c>
      <c r="D713">
        <f xml:space="preserve"> ROUND('VM5'!B713/1000/60,2)</f>
        <v>11.85</v>
      </c>
      <c r="E713">
        <f xml:space="preserve"> MIN('VM5'!D713, 0.1)</f>
        <v>2.06185567010309E-2</v>
      </c>
      <c r="F713">
        <f xml:space="preserve"> ROUND('VM9'!B713/1000/60,2)</f>
        <v>11.86</v>
      </c>
      <c r="G713">
        <f xml:space="preserve"> MIN('VM9'!D713, 0.1)</f>
        <v>0.04</v>
      </c>
    </row>
    <row r="714" spans="2:7" x14ac:dyDescent="0.25">
      <c r="B714">
        <f xml:space="preserve"> ROUND('VM1'!B714/1000/60,2)</f>
        <v>11.87</v>
      </c>
      <c r="C714">
        <f xml:space="preserve"> MIN('VM1'!D714, 0.1)</f>
        <v>2.06185567010309E-2</v>
      </c>
      <c r="D714">
        <f xml:space="preserve"> ROUND('VM5'!B714/1000/60,2)</f>
        <v>11.87</v>
      </c>
      <c r="E714">
        <f xml:space="preserve"> MIN('VM5'!D714, 0.1)</f>
        <v>2.06185567010309E-2</v>
      </c>
      <c r="F714">
        <f xml:space="preserve"> ROUND('VM9'!B714/1000/60,2)</f>
        <v>11.88</v>
      </c>
      <c r="G714">
        <f xml:space="preserve"> MIN('VM9'!D714, 0.1)</f>
        <v>4.08163265306122E-2</v>
      </c>
    </row>
    <row r="715" spans="2:7" x14ac:dyDescent="0.25">
      <c r="B715">
        <f xml:space="preserve"> ROUND('VM1'!B715/1000/60,2)</f>
        <v>11.89</v>
      </c>
      <c r="C715">
        <f xml:space="preserve"> MIN('VM1'!D715, 0.1)</f>
        <v>2.06185567010309E-2</v>
      </c>
      <c r="D715">
        <f xml:space="preserve"> ROUND('VM5'!B715/1000/60,2)</f>
        <v>11.89</v>
      </c>
      <c r="E715">
        <f xml:space="preserve"> MIN('VM5'!D715, 0.1)</f>
        <v>5.1546391752577303E-2</v>
      </c>
      <c r="F715">
        <f xml:space="preserve"> ROUND('VM9'!B715/1000/60,2)</f>
        <v>11.89</v>
      </c>
      <c r="G715">
        <f xml:space="preserve"> MIN('VM9'!D715, 0.1)</f>
        <v>3.03030303030303E-2</v>
      </c>
    </row>
    <row r="716" spans="2:7" x14ac:dyDescent="0.25">
      <c r="B716">
        <f xml:space="preserve"> ROUND('VM1'!B716/1000/60,2)</f>
        <v>11.91</v>
      </c>
      <c r="C716">
        <f xml:space="preserve"> MIN('VM1'!D716, 0.1)</f>
        <v>3.06122448979591E-2</v>
      </c>
      <c r="D716">
        <f xml:space="preserve"> ROUND('VM5'!B716/1000/60,2)</f>
        <v>11.9</v>
      </c>
      <c r="E716">
        <f xml:space="preserve"> MIN('VM5'!D716, 0.1)</f>
        <v>2.1052631578947299E-2</v>
      </c>
      <c r="F716">
        <f xml:space="preserve"> ROUND('VM9'!B716/1000/60,2)</f>
        <v>11.91</v>
      </c>
      <c r="G716">
        <f xml:space="preserve"> MIN('VM9'!D716, 0.1)</f>
        <v>3.06122448979591E-2</v>
      </c>
    </row>
    <row r="717" spans="2:7" x14ac:dyDescent="0.25">
      <c r="B717">
        <f xml:space="preserve"> ROUND('VM1'!B717/1000/60,2)</f>
        <v>11.92</v>
      </c>
      <c r="C717">
        <f xml:space="preserve"> MIN('VM1'!D717, 0.1)</f>
        <v>2.0833333333333301E-2</v>
      </c>
      <c r="D717">
        <f xml:space="preserve"> ROUND('VM5'!B717/1000/60,2)</f>
        <v>11.92</v>
      </c>
      <c r="E717">
        <f xml:space="preserve"> MIN('VM5'!D717, 0.1)</f>
        <v>2.06185567010309E-2</v>
      </c>
      <c r="F717">
        <f xml:space="preserve"> ROUND('VM9'!B717/1000/60,2)</f>
        <v>11.93</v>
      </c>
      <c r="G717">
        <f xml:space="preserve"> MIN('VM9'!D717, 0.1)</f>
        <v>3.03030303030303E-2</v>
      </c>
    </row>
    <row r="718" spans="2:7" x14ac:dyDescent="0.25">
      <c r="B718">
        <f xml:space="preserve"> ROUND('VM1'!B718/1000/60,2)</f>
        <v>11.94</v>
      </c>
      <c r="C718">
        <f xml:space="preserve"> MIN('VM1'!D718, 0.1)</f>
        <v>1.03092783505154E-2</v>
      </c>
      <c r="D718">
        <f xml:space="preserve"> ROUND('VM5'!B718/1000/60,2)</f>
        <v>11.94</v>
      </c>
      <c r="E718">
        <f xml:space="preserve"> MIN('VM5'!D718, 0.1)</f>
        <v>2.06185567010309E-2</v>
      </c>
      <c r="F718">
        <f xml:space="preserve"> ROUND('VM9'!B718/1000/60,2)</f>
        <v>11.94</v>
      </c>
      <c r="G718">
        <f xml:space="preserve"> MIN('VM9'!D718, 0.1)</f>
        <v>2.04081632653061E-2</v>
      </c>
    </row>
    <row r="719" spans="2:7" x14ac:dyDescent="0.25">
      <c r="B719">
        <f xml:space="preserve"> ROUND('VM1'!B719/1000/60,2)</f>
        <v>11.96</v>
      </c>
      <c r="C719">
        <f xml:space="preserve"> MIN('VM1'!D719, 0.1)</f>
        <v>3.125E-2</v>
      </c>
      <c r="D719">
        <f xml:space="preserve"> ROUND('VM5'!B719/1000/60,2)</f>
        <v>11.95</v>
      </c>
      <c r="E719">
        <f xml:space="preserve"> MIN('VM5'!D719, 0.1)</f>
        <v>2.0833333333333301E-2</v>
      </c>
      <c r="F719">
        <f xml:space="preserve"> ROUND('VM9'!B719/1000/60,2)</f>
        <v>11.96</v>
      </c>
      <c r="G719">
        <f xml:space="preserve"> MIN('VM9'!D719, 0.1)</f>
        <v>2.06185567010309E-2</v>
      </c>
    </row>
    <row r="720" spans="2:7" x14ac:dyDescent="0.25">
      <c r="B720">
        <f xml:space="preserve"> ROUND('VM1'!B720/1000/60,2)</f>
        <v>11.97</v>
      </c>
      <c r="C720">
        <f xml:space="preserve"> MIN('VM1'!D720, 0.1)</f>
        <v>1.03092783505154E-2</v>
      </c>
      <c r="D720">
        <f xml:space="preserve"> ROUND('VM5'!B720/1000/60,2)</f>
        <v>11.97</v>
      </c>
      <c r="E720">
        <f xml:space="preserve"> MIN('VM5'!D720, 0.1)</f>
        <v>1.04166666666666E-2</v>
      </c>
      <c r="F720">
        <f xml:space="preserve"> ROUND('VM9'!B720/1000/60,2)</f>
        <v>11.98</v>
      </c>
      <c r="G720">
        <f xml:space="preserve"> MIN('VM9'!D720, 0.1)</f>
        <v>5.1546391752577303E-2</v>
      </c>
    </row>
    <row r="721" spans="2:7" x14ac:dyDescent="0.25">
      <c r="B721">
        <f xml:space="preserve"> ROUND('VM1'!B721/1000/60,2)</f>
        <v>11.99</v>
      </c>
      <c r="C721">
        <f xml:space="preserve"> MIN('VM1'!D721, 0.1)</f>
        <v>3.0927835051546299E-2</v>
      </c>
      <c r="D721">
        <f xml:space="preserve"> ROUND('VM5'!B721/1000/60,2)</f>
        <v>11.99</v>
      </c>
      <c r="E721">
        <f xml:space="preserve"> MIN('VM5'!D721, 0.1)</f>
        <v>2.06185567010309E-2</v>
      </c>
      <c r="F721">
        <f xml:space="preserve"> ROUND('VM9'!B721/1000/60,2)</f>
        <v>11.99</v>
      </c>
      <c r="G721">
        <f xml:space="preserve"> MIN('VM9'!D721, 0.1)</f>
        <v>5.9405940594059403E-2</v>
      </c>
    </row>
    <row r="722" spans="2:7" x14ac:dyDescent="0.25">
      <c r="B722">
        <f xml:space="preserve"> ROUND('VM1'!B722/1000/60,2)</f>
        <v>12.01</v>
      </c>
      <c r="C722">
        <f xml:space="preserve"> MIN('VM1'!D722, 0.1)</f>
        <v>2.06185567010309E-2</v>
      </c>
      <c r="D722">
        <f xml:space="preserve"> ROUND('VM5'!B722/1000/60,2)</f>
        <v>12</v>
      </c>
      <c r="E722">
        <f xml:space="preserve"> MIN('VM5'!D722, 0.1)</f>
        <v>2.06185567010309E-2</v>
      </c>
      <c r="F722">
        <f xml:space="preserve"> ROUND('VM9'!B722/1000/60,2)</f>
        <v>12.01</v>
      </c>
      <c r="G722">
        <f xml:space="preserve"> MIN('VM9'!D722, 0.1)</f>
        <v>0</v>
      </c>
    </row>
    <row r="723" spans="2:7" x14ac:dyDescent="0.25">
      <c r="B723">
        <f xml:space="preserve"> ROUND('VM1'!B723/1000/60,2)</f>
        <v>12.02</v>
      </c>
      <c r="C723">
        <f xml:space="preserve"> MIN('VM1'!D723, 0.1)</f>
        <v>1.04166666666666E-2</v>
      </c>
      <c r="D723">
        <f xml:space="preserve"> ROUND('VM5'!B723/1000/60,2)</f>
        <v>12.02</v>
      </c>
      <c r="E723">
        <f xml:space="preserve"> MIN('VM5'!D723, 0.1)</f>
        <v>3.06122448979591E-2</v>
      </c>
      <c r="F723">
        <f xml:space="preserve"> ROUND('VM9'!B723/1000/60,2)</f>
        <v>12.03</v>
      </c>
      <c r="G723">
        <f xml:space="preserve"> MIN('VM9'!D723, 0.1)</f>
        <v>2.04081632653061E-2</v>
      </c>
    </row>
    <row r="724" spans="2:7" x14ac:dyDescent="0.25">
      <c r="B724">
        <f xml:space="preserve"> ROUND('VM1'!B724/1000/60,2)</f>
        <v>12.04</v>
      </c>
      <c r="C724">
        <f xml:space="preserve"> MIN('VM1'!D724, 0.1)</f>
        <v>1.04166666666666E-2</v>
      </c>
      <c r="D724">
        <f xml:space="preserve"> ROUND('VM5'!B724/1000/60,2)</f>
        <v>12.04</v>
      </c>
      <c r="E724">
        <f xml:space="preserve"> MIN('VM5'!D724, 0.1)</f>
        <v>2.06185567010309E-2</v>
      </c>
      <c r="F724">
        <f xml:space="preserve"> ROUND('VM9'!B724/1000/60,2)</f>
        <v>12.04</v>
      </c>
      <c r="G724">
        <f xml:space="preserve"> MIN('VM9'!D724, 0.1)</f>
        <v>0.04</v>
      </c>
    </row>
    <row r="725" spans="2:7" x14ac:dyDescent="0.25">
      <c r="B725">
        <f xml:space="preserve"> ROUND('VM1'!B725/1000/60,2)</f>
        <v>12.06</v>
      </c>
      <c r="C725">
        <f xml:space="preserve"> MIN('VM1'!D725, 0.1)</f>
        <v>1.04166666666666E-2</v>
      </c>
      <c r="D725">
        <f xml:space="preserve"> ROUND('VM5'!B725/1000/60,2)</f>
        <v>12.05</v>
      </c>
      <c r="E725">
        <f xml:space="preserve"> MIN('VM5'!D725, 0.1)</f>
        <v>1.0526315789473601E-2</v>
      </c>
      <c r="F725">
        <f xml:space="preserve"> ROUND('VM9'!B725/1000/60,2)</f>
        <v>12.06</v>
      </c>
      <c r="G725">
        <f xml:space="preserve"> MIN('VM9'!D725, 0.1)</f>
        <v>2.02020202020202E-2</v>
      </c>
    </row>
    <row r="726" spans="2:7" x14ac:dyDescent="0.25">
      <c r="B726">
        <f xml:space="preserve"> ROUND('VM1'!B726/1000/60,2)</f>
        <v>12.07</v>
      </c>
      <c r="C726">
        <f xml:space="preserve"> MIN('VM1'!D726, 0.1)</f>
        <v>2.06185567010309E-2</v>
      </c>
      <c r="D726">
        <f xml:space="preserve"> ROUND('VM5'!B726/1000/60,2)</f>
        <v>12.07</v>
      </c>
      <c r="E726">
        <f xml:space="preserve"> MIN('VM5'!D726, 0.1)</f>
        <v>4.1237113402061799E-2</v>
      </c>
      <c r="F726">
        <f xml:space="preserve"> ROUND('VM9'!B726/1000/60,2)</f>
        <v>12.08</v>
      </c>
      <c r="G726">
        <f xml:space="preserve"> MIN('VM9'!D726, 0.1)</f>
        <v>3.03030303030303E-2</v>
      </c>
    </row>
    <row r="727" spans="2:7" x14ac:dyDescent="0.25">
      <c r="B727">
        <f xml:space="preserve"> ROUND('VM1'!B727/1000/60,2)</f>
        <v>12.09</v>
      </c>
      <c r="C727">
        <f xml:space="preserve"> MIN('VM1'!D727, 0.1)</f>
        <v>1.04166666666666E-2</v>
      </c>
      <c r="D727">
        <f xml:space="preserve"> ROUND('VM5'!B727/1000/60,2)</f>
        <v>12.09</v>
      </c>
      <c r="E727">
        <f xml:space="preserve"> MIN('VM5'!D727, 0.1)</f>
        <v>3.0927835051546299E-2</v>
      </c>
      <c r="F727">
        <f xml:space="preserve"> ROUND('VM9'!B727/1000/60,2)</f>
        <v>12.09</v>
      </c>
      <c r="G727">
        <f xml:space="preserve"> MIN('VM9'!D727, 0.1)</f>
        <v>2.04081632653061E-2</v>
      </c>
    </row>
    <row r="728" spans="2:7" x14ac:dyDescent="0.25">
      <c r="B728">
        <f xml:space="preserve"> ROUND('VM1'!B728/1000/60,2)</f>
        <v>12.11</v>
      </c>
      <c r="C728">
        <f xml:space="preserve"> MIN('VM1'!D728, 0.1)</f>
        <v>2.06185567010309E-2</v>
      </c>
      <c r="D728">
        <f xml:space="preserve"> ROUND('VM5'!B728/1000/60,2)</f>
        <v>12.1</v>
      </c>
      <c r="E728">
        <f xml:space="preserve"> MIN('VM5'!D728, 0.1)</f>
        <v>1.04166666666666E-2</v>
      </c>
      <c r="F728">
        <f xml:space="preserve"> ROUND('VM9'!B728/1000/60,2)</f>
        <v>12.11</v>
      </c>
      <c r="G728">
        <f xml:space="preserve"> MIN('VM9'!D728, 0.1)</f>
        <v>3.03030303030303E-2</v>
      </c>
    </row>
    <row r="729" spans="2:7" x14ac:dyDescent="0.25">
      <c r="B729">
        <f xml:space="preserve"> ROUND('VM1'!B729/1000/60,2)</f>
        <v>12.12</v>
      </c>
      <c r="C729">
        <f xml:space="preserve"> MIN('VM1'!D729, 0.1)</f>
        <v>2.06185567010309E-2</v>
      </c>
      <c r="D729">
        <f xml:space="preserve"> ROUND('VM5'!B729/1000/60,2)</f>
        <v>12.12</v>
      </c>
      <c r="E729">
        <f xml:space="preserve"> MIN('VM5'!D729, 0.1)</f>
        <v>2.06185567010309E-2</v>
      </c>
      <c r="F729">
        <f xml:space="preserve"> ROUND('VM9'!B729/1000/60,2)</f>
        <v>12.13</v>
      </c>
      <c r="G729">
        <f xml:space="preserve"> MIN('VM9'!D729, 0.1)</f>
        <v>3.03030303030303E-2</v>
      </c>
    </row>
    <row r="730" spans="2:7" x14ac:dyDescent="0.25">
      <c r="B730">
        <f xml:space="preserve"> ROUND('VM1'!B730/1000/60,2)</f>
        <v>12.14</v>
      </c>
      <c r="C730">
        <f xml:space="preserve"> MIN('VM1'!D730, 0.1)</f>
        <v>1.04166666666666E-2</v>
      </c>
      <c r="D730">
        <f xml:space="preserve"> ROUND('VM5'!B730/1000/60,2)</f>
        <v>12.14</v>
      </c>
      <c r="E730">
        <f xml:space="preserve"> MIN('VM5'!D730, 0.1)</f>
        <v>2.02020202020202E-2</v>
      </c>
      <c r="F730">
        <f xml:space="preserve"> ROUND('VM9'!B730/1000/60,2)</f>
        <v>12.14</v>
      </c>
      <c r="G730">
        <f xml:space="preserve"> MIN('VM9'!D730, 0.1)</f>
        <v>1.03092783505154E-2</v>
      </c>
    </row>
    <row r="731" spans="2:7" x14ac:dyDescent="0.25">
      <c r="B731">
        <f xml:space="preserve"> ROUND('VM1'!B731/1000/60,2)</f>
        <v>12.16</v>
      </c>
      <c r="C731">
        <f xml:space="preserve"> MIN('VM1'!D731, 0.1)</f>
        <v>3.03030303030303E-2</v>
      </c>
      <c r="D731">
        <f xml:space="preserve"> ROUND('VM5'!B731/1000/60,2)</f>
        <v>12.15</v>
      </c>
      <c r="E731">
        <f xml:space="preserve"> MIN('VM5'!D731, 0.1)</f>
        <v>0</v>
      </c>
      <c r="F731">
        <f xml:space="preserve"> ROUND('VM9'!B731/1000/60,2)</f>
        <v>12.16</v>
      </c>
      <c r="G731">
        <f xml:space="preserve"> MIN('VM9'!D731, 0.1)</f>
        <v>3.03030303030303E-2</v>
      </c>
    </row>
    <row r="732" spans="2:7" x14ac:dyDescent="0.25">
      <c r="B732">
        <f xml:space="preserve"> ROUND('VM1'!B732/1000/60,2)</f>
        <v>12.17</v>
      </c>
      <c r="C732">
        <f xml:space="preserve"> MIN('VM1'!D732, 0.1)</f>
        <v>1.03092783505154E-2</v>
      </c>
      <c r="D732">
        <f xml:space="preserve"> ROUND('VM5'!B732/1000/60,2)</f>
        <v>12.17</v>
      </c>
      <c r="E732">
        <f xml:space="preserve"> MIN('VM5'!D732, 0.1)</f>
        <v>2.06185567010309E-2</v>
      </c>
      <c r="F732">
        <f xml:space="preserve"> ROUND('VM9'!B732/1000/60,2)</f>
        <v>12.18</v>
      </c>
      <c r="G732">
        <f xml:space="preserve"> MIN('VM9'!D732, 0.1)</f>
        <v>4.95049504950495E-2</v>
      </c>
    </row>
    <row r="733" spans="2:7" x14ac:dyDescent="0.25">
      <c r="B733">
        <f xml:space="preserve"> ROUND('VM1'!B733/1000/60,2)</f>
        <v>12.19</v>
      </c>
      <c r="C733">
        <f xml:space="preserve"> MIN('VM1'!D733, 0.1)</f>
        <v>1.0526315789473601E-2</v>
      </c>
      <c r="D733">
        <f xml:space="preserve"> ROUND('VM5'!B733/1000/60,2)</f>
        <v>12.19</v>
      </c>
      <c r="E733">
        <f xml:space="preserve"> MIN('VM5'!D733, 0.1)</f>
        <v>1.04166666666666E-2</v>
      </c>
      <c r="F733">
        <f xml:space="preserve"> ROUND('VM9'!B733/1000/60,2)</f>
        <v>12.19</v>
      </c>
      <c r="G733">
        <f xml:space="preserve"> MIN('VM9'!D733, 0.1)</f>
        <v>0.04</v>
      </c>
    </row>
    <row r="734" spans="2:7" x14ac:dyDescent="0.25">
      <c r="B734">
        <f xml:space="preserve"> ROUND('VM1'!B734/1000/60,2)</f>
        <v>12.21</v>
      </c>
      <c r="C734">
        <f xml:space="preserve"> MIN('VM1'!D734, 0.1)</f>
        <v>1.04166666666666E-2</v>
      </c>
      <c r="D734">
        <f xml:space="preserve"> ROUND('VM5'!B734/1000/60,2)</f>
        <v>12.2</v>
      </c>
      <c r="E734">
        <f xml:space="preserve"> MIN('VM5'!D734, 0.1)</f>
        <v>3.06122448979591E-2</v>
      </c>
      <c r="F734">
        <f xml:space="preserve"> ROUND('VM9'!B734/1000/60,2)</f>
        <v>12.21</v>
      </c>
      <c r="G734">
        <f xml:space="preserve"> MIN('VM9'!D734, 0.1)</f>
        <v>1.0204081632653E-2</v>
      </c>
    </row>
    <row r="735" spans="2:7" x14ac:dyDescent="0.25">
      <c r="B735">
        <f xml:space="preserve"> ROUND('VM1'!B735/1000/60,2)</f>
        <v>12.22</v>
      </c>
      <c r="C735">
        <f xml:space="preserve"> MIN('VM1'!D735, 0.1)</f>
        <v>1.04166666666666E-2</v>
      </c>
      <c r="D735">
        <f xml:space="preserve"> ROUND('VM5'!B735/1000/60,2)</f>
        <v>12.22</v>
      </c>
      <c r="E735">
        <f xml:space="preserve"> MIN('VM5'!D735, 0.1)</f>
        <v>1.04166666666666E-2</v>
      </c>
      <c r="F735">
        <f xml:space="preserve"> ROUND('VM9'!B735/1000/60,2)</f>
        <v>12.23</v>
      </c>
      <c r="G735">
        <f xml:space="preserve"> MIN('VM9'!D735, 0.1)</f>
        <v>2.04081632653061E-2</v>
      </c>
    </row>
    <row r="736" spans="2:7" x14ac:dyDescent="0.25">
      <c r="B736">
        <f xml:space="preserve"> ROUND('VM1'!B736/1000/60,2)</f>
        <v>12.24</v>
      </c>
      <c r="C736">
        <f xml:space="preserve"> MIN('VM1'!D736, 0.1)</f>
        <v>2.04081632653061E-2</v>
      </c>
      <c r="D736">
        <f xml:space="preserve"> ROUND('VM5'!B736/1000/60,2)</f>
        <v>12.24</v>
      </c>
      <c r="E736">
        <f xml:space="preserve"> MIN('VM5'!D736, 0.1)</f>
        <v>2.1052631578947299E-2</v>
      </c>
      <c r="F736">
        <f xml:space="preserve"> ROUND('VM9'!B736/1000/60,2)</f>
        <v>12.24</v>
      </c>
      <c r="G736">
        <f xml:space="preserve"> MIN('VM9'!D736, 0.1)</f>
        <v>2.04081632653061E-2</v>
      </c>
    </row>
    <row r="737" spans="2:7" x14ac:dyDescent="0.25">
      <c r="B737">
        <f xml:space="preserve"> ROUND('VM1'!B737/1000/60,2)</f>
        <v>12.26</v>
      </c>
      <c r="C737">
        <f xml:space="preserve"> MIN('VM1'!D737, 0.1)</f>
        <v>1.04166666666666E-2</v>
      </c>
      <c r="D737">
        <f xml:space="preserve"> ROUND('VM5'!B737/1000/60,2)</f>
        <v>12.25</v>
      </c>
      <c r="E737">
        <f xml:space="preserve"> MIN('VM5'!D737, 0.1)</f>
        <v>2.0833333333333301E-2</v>
      </c>
      <c r="F737">
        <f xml:space="preserve"> ROUND('VM9'!B737/1000/60,2)</f>
        <v>12.26</v>
      </c>
      <c r="G737">
        <f xml:space="preserve"> MIN('VM9'!D737, 0.1)</f>
        <v>2.04081632653061E-2</v>
      </c>
    </row>
    <row r="738" spans="2:7" x14ac:dyDescent="0.25">
      <c r="B738">
        <f xml:space="preserve"> ROUND('VM1'!B738/1000/60,2)</f>
        <v>12.27</v>
      </c>
      <c r="C738">
        <f xml:space="preserve"> MIN('VM1'!D738, 0.1)</f>
        <v>1.03092783505154E-2</v>
      </c>
      <c r="D738">
        <f xml:space="preserve"> ROUND('VM5'!B738/1000/60,2)</f>
        <v>12.27</v>
      </c>
      <c r="E738">
        <f xml:space="preserve"> MIN('VM5'!D738, 0.1)</f>
        <v>2.1276595744680799E-2</v>
      </c>
      <c r="F738">
        <f xml:space="preserve"> ROUND('VM9'!B738/1000/60,2)</f>
        <v>12.28</v>
      </c>
      <c r="G738">
        <f xml:space="preserve"> MIN('VM9'!D738, 0.1)</f>
        <v>3.03030303030303E-2</v>
      </c>
    </row>
    <row r="739" spans="2:7" x14ac:dyDescent="0.25">
      <c r="B739">
        <f xml:space="preserve"> ROUND('VM1'!B739/1000/60,2)</f>
        <v>12.29</v>
      </c>
      <c r="C739">
        <f xml:space="preserve"> MIN('VM1'!D739, 0.1)</f>
        <v>2.04081632653061E-2</v>
      </c>
      <c r="D739">
        <f xml:space="preserve"> ROUND('VM5'!B739/1000/60,2)</f>
        <v>12.29</v>
      </c>
      <c r="E739">
        <f xml:space="preserve"> MIN('VM5'!D739, 0.1)</f>
        <v>4.08163265306122E-2</v>
      </c>
      <c r="F739">
        <f xml:space="preserve"> ROUND('VM9'!B739/1000/60,2)</f>
        <v>12.29</v>
      </c>
      <c r="G739">
        <f xml:space="preserve"> MIN('VM9'!D739, 0.1)</f>
        <v>2.04081632653061E-2</v>
      </c>
    </row>
    <row r="740" spans="2:7" x14ac:dyDescent="0.25">
      <c r="B740">
        <f xml:space="preserve"> ROUND('VM1'!B740/1000/60,2)</f>
        <v>12.31</v>
      </c>
      <c r="C740">
        <f xml:space="preserve"> MIN('VM1'!D740, 0.1)</f>
        <v>2.04081632653061E-2</v>
      </c>
      <c r="D740">
        <f xml:space="preserve"> ROUND('VM5'!B740/1000/60,2)</f>
        <v>12.3</v>
      </c>
      <c r="E740">
        <f xml:space="preserve"> MIN('VM5'!D740, 0.1)</f>
        <v>1.04166666666666E-2</v>
      </c>
      <c r="F740">
        <f xml:space="preserve"> ROUND('VM9'!B740/1000/60,2)</f>
        <v>12.31</v>
      </c>
      <c r="G740">
        <f xml:space="preserve"> MIN('VM9'!D740, 0.1)</f>
        <v>3.03030303030303E-2</v>
      </c>
    </row>
    <row r="741" spans="2:7" x14ac:dyDescent="0.25">
      <c r="B741">
        <f xml:space="preserve"> ROUND('VM1'!B741/1000/60,2)</f>
        <v>12.32</v>
      </c>
      <c r="C741">
        <f xml:space="preserve"> MIN('VM1'!D741, 0.1)</f>
        <v>0</v>
      </c>
      <c r="D741">
        <f xml:space="preserve"> ROUND('VM5'!B741/1000/60,2)</f>
        <v>12.32</v>
      </c>
      <c r="E741">
        <f xml:space="preserve"> MIN('VM5'!D741, 0.1)</f>
        <v>3.03030303030303E-2</v>
      </c>
      <c r="F741">
        <f xml:space="preserve"> ROUND('VM9'!B741/1000/60,2)</f>
        <v>12.33</v>
      </c>
      <c r="G741">
        <f xml:space="preserve"> MIN('VM9'!D741, 0.1)</f>
        <v>2.04081632653061E-2</v>
      </c>
    </row>
    <row r="742" spans="2:7" x14ac:dyDescent="0.25">
      <c r="B742">
        <f xml:space="preserve"> ROUND('VM1'!B742/1000/60,2)</f>
        <v>12.34</v>
      </c>
      <c r="C742">
        <f xml:space="preserve"> MIN('VM1'!D742, 0.1)</f>
        <v>2.04081632653061E-2</v>
      </c>
      <c r="D742">
        <f xml:space="preserve"> ROUND('VM5'!B742/1000/60,2)</f>
        <v>12.34</v>
      </c>
      <c r="E742">
        <f xml:space="preserve"> MIN('VM5'!D742, 0.1)</f>
        <v>2.06185567010309E-2</v>
      </c>
      <c r="F742">
        <f xml:space="preserve"> ROUND('VM9'!B742/1000/60,2)</f>
        <v>12.34</v>
      </c>
      <c r="G742">
        <f xml:space="preserve"> MIN('VM9'!D742, 0.1)</f>
        <v>3.03030303030303E-2</v>
      </c>
    </row>
    <row r="743" spans="2:7" x14ac:dyDescent="0.25">
      <c r="B743">
        <f xml:space="preserve"> ROUND('VM1'!B743/1000/60,2)</f>
        <v>12.36</v>
      </c>
      <c r="C743">
        <f xml:space="preserve"> MIN('VM1'!D743, 0.1)</f>
        <v>1.03092783505154E-2</v>
      </c>
      <c r="D743">
        <f xml:space="preserve"> ROUND('VM5'!B743/1000/60,2)</f>
        <v>12.35</v>
      </c>
      <c r="E743">
        <f xml:space="preserve"> MIN('VM5'!D743, 0.1)</f>
        <v>3.06122448979591E-2</v>
      </c>
      <c r="F743">
        <f xml:space="preserve"> ROUND('VM9'!B743/1000/60,2)</f>
        <v>12.36</v>
      </c>
      <c r="G743">
        <f xml:space="preserve"> MIN('VM9'!D743, 0.1)</f>
        <v>3.03030303030303E-2</v>
      </c>
    </row>
    <row r="744" spans="2:7" x14ac:dyDescent="0.25">
      <c r="B744">
        <f xml:space="preserve"> ROUND('VM1'!B744/1000/60,2)</f>
        <v>12.37</v>
      </c>
      <c r="C744">
        <f xml:space="preserve"> MIN('VM1'!D744, 0.1)</f>
        <v>1.03092783505154E-2</v>
      </c>
      <c r="D744">
        <f xml:space="preserve"> ROUND('VM5'!B744/1000/60,2)</f>
        <v>12.37</v>
      </c>
      <c r="E744">
        <f xml:space="preserve"> MIN('VM5'!D744, 0.1)</f>
        <v>2.06185567010309E-2</v>
      </c>
      <c r="F744">
        <f xml:space="preserve"> ROUND('VM9'!B744/1000/60,2)</f>
        <v>12.38</v>
      </c>
      <c r="G744">
        <f xml:space="preserve"> MIN('VM9'!D744, 0.1)</f>
        <v>3.03030303030303E-2</v>
      </c>
    </row>
    <row r="745" spans="2:7" x14ac:dyDescent="0.25">
      <c r="B745">
        <f xml:space="preserve"> ROUND('VM1'!B745/1000/60,2)</f>
        <v>12.39</v>
      </c>
      <c r="C745">
        <f xml:space="preserve"> MIN('VM1'!D745, 0.1)</f>
        <v>1.03092783505154E-2</v>
      </c>
      <c r="D745">
        <f xml:space="preserve"> ROUND('VM5'!B745/1000/60,2)</f>
        <v>12.39</v>
      </c>
      <c r="E745">
        <f xml:space="preserve"> MIN('VM5'!D745, 0.1)</f>
        <v>2.06185567010309E-2</v>
      </c>
      <c r="F745">
        <f xml:space="preserve"> ROUND('VM9'!B745/1000/60,2)</f>
        <v>12.39</v>
      </c>
      <c r="G745">
        <f xml:space="preserve"> MIN('VM9'!D745, 0.1)</f>
        <v>3.03030303030303E-2</v>
      </c>
    </row>
    <row r="746" spans="2:7" x14ac:dyDescent="0.25">
      <c r="B746">
        <f xml:space="preserve"> ROUND('VM1'!B746/1000/60,2)</f>
        <v>12.41</v>
      </c>
      <c r="C746">
        <f xml:space="preserve"> MIN('VM1'!D746, 0.1)</f>
        <v>2.04081632653061E-2</v>
      </c>
      <c r="D746">
        <f xml:space="preserve"> ROUND('VM5'!B746/1000/60,2)</f>
        <v>12.4</v>
      </c>
      <c r="E746">
        <f xml:space="preserve"> MIN('VM5'!D746, 0.1)</f>
        <v>1.04166666666666E-2</v>
      </c>
      <c r="F746">
        <f xml:space="preserve"> ROUND('VM9'!B746/1000/60,2)</f>
        <v>12.41</v>
      </c>
      <c r="G746">
        <f xml:space="preserve"> MIN('VM9'!D746, 0.1)</f>
        <v>3.03030303030303E-2</v>
      </c>
    </row>
    <row r="747" spans="2:7" x14ac:dyDescent="0.25">
      <c r="B747">
        <f xml:space="preserve"> ROUND('VM1'!B747/1000/60,2)</f>
        <v>12.42</v>
      </c>
      <c r="C747">
        <f xml:space="preserve"> MIN('VM1'!D747, 0.1)</f>
        <v>1.03092783505154E-2</v>
      </c>
      <c r="D747">
        <f xml:space="preserve"> ROUND('VM5'!B747/1000/60,2)</f>
        <v>12.42</v>
      </c>
      <c r="E747">
        <f xml:space="preserve"> MIN('VM5'!D747, 0.1)</f>
        <v>4.0404040404040401E-2</v>
      </c>
      <c r="F747">
        <f xml:space="preserve"> ROUND('VM9'!B747/1000/60,2)</f>
        <v>12.43</v>
      </c>
      <c r="G747">
        <f xml:space="preserve"> MIN('VM9'!D747, 0.1)</f>
        <v>1.03092783505154E-2</v>
      </c>
    </row>
    <row r="748" spans="2:7" x14ac:dyDescent="0.25">
      <c r="B748">
        <f xml:space="preserve"> ROUND('VM1'!B748/1000/60,2)</f>
        <v>12.44</v>
      </c>
      <c r="C748">
        <f xml:space="preserve"> MIN('VM1'!D748, 0.1)</f>
        <v>1.0204081632653E-2</v>
      </c>
      <c r="D748">
        <f xml:space="preserve"> ROUND('VM5'!B748/1000/60,2)</f>
        <v>12.44</v>
      </c>
      <c r="E748">
        <f xml:space="preserve"> MIN('VM5'!D748, 0.1)</f>
        <v>1.04166666666666E-2</v>
      </c>
      <c r="F748">
        <f xml:space="preserve"> ROUND('VM9'!B748/1000/60,2)</f>
        <v>12.44</v>
      </c>
      <c r="G748">
        <f xml:space="preserve"> MIN('VM9'!D748, 0.1)</f>
        <v>3.03030303030303E-2</v>
      </c>
    </row>
    <row r="749" spans="2:7" x14ac:dyDescent="0.25">
      <c r="B749">
        <f xml:space="preserve"> ROUND('VM1'!B749/1000/60,2)</f>
        <v>12.46</v>
      </c>
      <c r="C749">
        <f xml:space="preserve"> MIN('VM1'!D749, 0.1)</f>
        <v>1.03092783505154E-2</v>
      </c>
      <c r="D749">
        <f xml:space="preserve"> ROUND('VM5'!B749/1000/60,2)</f>
        <v>12.45</v>
      </c>
      <c r="E749">
        <f xml:space="preserve"> MIN('VM5'!D749, 0.1)</f>
        <v>2.04081632653061E-2</v>
      </c>
      <c r="F749">
        <f xml:space="preserve"> ROUND('VM9'!B749/1000/60,2)</f>
        <v>12.46</v>
      </c>
      <c r="G749">
        <f xml:space="preserve"> MIN('VM9'!D749, 0.1)</f>
        <v>2.04081632653061E-2</v>
      </c>
    </row>
    <row r="750" spans="2:7" x14ac:dyDescent="0.25">
      <c r="B750">
        <f xml:space="preserve"> ROUND('VM1'!B750/1000/60,2)</f>
        <v>12.47</v>
      </c>
      <c r="C750">
        <f xml:space="preserve"> MIN('VM1'!D750, 0.1)</f>
        <v>0</v>
      </c>
      <c r="D750">
        <f xml:space="preserve"> ROUND('VM5'!B750/1000/60,2)</f>
        <v>12.47</v>
      </c>
      <c r="E750">
        <f xml:space="preserve"> MIN('VM5'!D750, 0.1)</f>
        <v>1.0204081632653E-2</v>
      </c>
      <c r="F750">
        <f xml:space="preserve"> ROUND('VM9'!B750/1000/60,2)</f>
        <v>12.48</v>
      </c>
      <c r="G750">
        <f xml:space="preserve"> MIN('VM9'!D750, 0.1)</f>
        <v>2.04081632653061E-2</v>
      </c>
    </row>
    <row r="751" spans="2:7" x14ac:dyDescent="0.25">
      <c r="B751">
        <f xml:space="preserve"> ROUND('VM1'!B751/1000/60,2)</f>
        <v>12.49</v>
      </c>
      <c r="C751">
        <f xml:space="preserve"> MIN('VM1'!D751, 0.1)</f>
        <v>1.03092783505154E-2</v>
      </c>
      <c r="D751">
        <f xml:space="preserve"> ROUND('VM5'!B751/1000/60,2)</f>
        <v>12.49</v>
      </c>
      <c r="E751">
        <f xml:space="preserve"> MIN('VM5'!D751, 0.1)</f>
        <v>2.0833333333333301E-2</v>
      </c>
      <c r="F751">
        <f xml:space="preserve"> ROUND('VM9'!B751/1000/60,2)</f>
        <v>12.49</v>
      </c>
      <c r="G751">
        <f xml:space="preserve"> MIN('VM9'!D751, 0.1)</f>
        <v>2.04081632653061E-2</v>
      </c>
    </row>
    <row r="752" spans="2:7" x14ac:dyDescent="0.25">
      <c r="B752">
        <f xml:space="preserve"> ROUND('VM1'!B752/1000/60,2)</f>
        <v>12.51</v>
      </c>
      <c r="C752">
        <f xml:space="preserve"> MIN('VM1'!D752, 0.1)</f>
        <v>2.04081632653061E-2</v>
      </c>
      <c r="D752">
        <f xml:space="preserve"> ROUND('VM5'!B752/1000/60,2)</f>
        <v>12.5</v>
      </c>
      <c r="E752">
        <f xml:space="preserve"> MIN('VM5'!D752, 0.1)</f>
        <v>1.04166666666666E-2</v>
      </c>
      <c r="F752">
        <f xml:space="preserve"> ROUND('VM9'!B752/1000/60,2)</f>
        <v>12.51</v>
      </c>
      <c r="G752">
        <f xml:space="preserve"> MIN('VM9'!D752, 0.1)</f>
        <v>0.04</v>
      </c>
    </row>
    <row r="753" spans="2:7" x14ac:dyDescent="0.25">
      <c r="B753">
        <f xml:space="preserve"> ROUND('VM1'!B753/1000/60,2)</f>
        <v>12.52</v>
      </c>
      <c r="C753">
        <f xml:space="preserve"> MIN('VM1'!D753, 0.1)</f>
        <v>0</v>
      </c>
      <c r="D753">
        <f xml:space="preserve"> ROUND('VM5'!B753/1000/60,2)</f>
        <v>12.52</v>
      </c>
      <c r="E753">
        <f xml:space="preserve"> MIN('VM5'!D753, 0.1)</f>
        <v>3.03030303030303E-2</v>
      </c>
      <c r="F753">
        <f xml:space="preserve"> ROUND('VM9'!B753/1000/60,2)</f>
        <v>12.53</v>
      </c>
      <c r="G753">
        <f xml:space="preserve"> MIN('VM9'!D753, 0.1)</f>
        <v>2.04081632653061E-2</v>
      </c>
    </row>
    <row r="754" spans="2:7" x14ac:dyDescent="0.25">
      <c r="B754">
        <f xml:space="preserve"> ROUND('VM1'!B754/1000/60,2)</f>
        <v>12.54</v>
      </c>
      <c r="C754">
        <f xml:space="preserve"> MIN('VM1'!D754, 0.1)</f>
        <v>3.03030303030303E-2</v>
      </c>
      <c r="D754">
        <f xml:space="preserve"> ROUND('VM5'!B754/1000/60,2)</f>
        <v>12.54</v>
      </c>
      <c r="E754">
        <f xml:space="preserve"> MIN('VM5'!D754, 0.1)</f>
        <v>1.04166666666666E-2</v>
      </c>
      <c r="F754">
        <f xml:space="preserve"> ROUND('VM9'!B754/1000/60,2)</f>
        <v>12.54</v>
      </c>
      <c r="G754">
        <f xml:space="preserve"> MIN('VM9'!D754, 0.1)</f>
        <v>2.04081632653061E-2</v>
      </c>
    </row>
    <row r="755" spans="2:7" x14ac:dyDescent="0.25">
      <c r="B755">
        <f xml:space="preserve"> ROUND('VM1'!B755/1000/60,2)</f>
        <v>12.56</v>
      </c>
      <c r="C755">
        <f xml:space="preserve"> MIN('VM1'!D755, 0.1)</f>
        <v>2.04081632653061E-2</v>
      </c>
      <c r="D755">
        <f xml:space="preserve"> ROUND('VM5'!B755/1000/60,2)</f>
        <v>12.55</v>
      </c>
      <c r="E755">
        <f xml:space="preserve"> MIN('VM5'!D755, 0.1)</f>
        <v>1.0526315789473601E-2</v>
      </c>
      <c r="F755">
        <f xml:space="preserve"> ROUND('VM9'!B755/1000/60,2)</f>
        <v>12.56</v>
      </c>
      <c r="G755">
        <f xml:space="preserve"> MIN('VM9'!D755, 0.1)</f>
        <v>0.03</v>
      </c>
    </row>
    <row r="756" spans="2:7" x14ac:dyDescent="0.25">
      <c r="B756">
        <f xml:space="preserve"> ROUND('VM1'!B756/1000/60,2)</f>
        <v>12.57</v>
      </c>
      <c r="C756">
        <f xml:space="preserve"> MIN('VM1'!D756, 0.1)</f>
        <v>0</v>
      </c>
      <c r="D756">
        <f xml:space="preserve"> ROUND('VM5'!B756/1000/60,2)</f>
        <v>12.57</v>
      </c>
      <c r="E756">
        <f xml:space="preserve"> MIN('VM5'!D756, 0.1)</f>
        <v>3.0927835051546299E-2</v>
      </c>
      <c r="F756">
        <f xml:space="preserve"> ROUND('VM9'!B756/1000/60,2)</f>
        <v>12.58</v>
      </c>
      <c r="G756">
        <f xml:space="preserve"> MIN('VM9'!D756, 0.1)</f>
        <v>2.04081632653061E-2</v>
      </c>
    </row>
    <row r="757" spans="2:7" x14ac:dyDescent="0.25">
      <c r="B757">
        <f xml:space="preserve"> ROUND('VM1'!B757/1000/60,2)</f>
        <v>12.59</v>
      </c>
      <c r="C757">
        <f xml:space="preserve"> MIN('VM1'!D757, 0.1)</f>
        <v>1.03092783505154E-2</v>
      </c>
      <c r="D757">
        <f xml:space="preserve"> ROUND('VM5'!B757/1000/60,2)</f>
        <v>12.59</v>
      </c>
      <c r="E757">
        <f xml:space="preserve"> MIN('VM5'!D757, 0.1)</f>
        <v>2.06185567010309E-2</v>
      </c>
      <c r="F757">
        <f xml:space="preserve"> ROUND('VM9'!B757/1000/60,2)</f>
        <v>12.59</v>
      </c>
      <c r="G757">
        <f xml:space="preserve"> MIN('VM9'!D757, 0.1)</f>
        <v>3.03030303030303E-2</v>
      </c>
    </row>
    <row r="758" spans="2:7" x14ac:dyDescent="0.25">
      <c r="B758">
        <f xml:space="preserve"> ROUND('VM1'!B758/1000/60,2)</f>
        <v>12.61</v>
      </c>
      <c r="C758">
        <f xml:space="preserve"> MIN('VM1'!D758, 0.1)</f>
        <v>2.04081632653061E-2</v>
      </c>
      <c r="D758">
        <f xml:space="preserve"> ROUND('VM5'!B758/1000/60,2)</f>
        <v>12.6</v>
      </c>
      <c r="E758">
        <f xml:space="preserve"> MIN('VM5'!D758, 0.1)</f>
        <v>1.04166666666666E-2</v>
      </c>
      <c r="F758">
        <f xml:space="preserve"> ROUND('VM9'!B758/1000/60,2)</f>
        <v>12.61</v>
      </c>
      <c r="G758">
        <f xml:space="preserve"> MIN('VM9'!D758, 0.1)</f>
        <v>3.06122448979591E-2</v>
      </c>
    </row>
    <row r="759" spans="2:7" x14ac:dyDescent="0.25">
      <c r="B759">
        <f xml:space="preserve"> ROUND('VM1'!B759/1000/60,2)</f>
        <v>12.62</v>
      </c>
      <c r="C759">
        <f xml:space="preserve"> MIN('VM1'!D759, 0.1)</f>
        <v>0</v>
      </c>
      <c r="D759">
        <f xml:space="preserve"> ROUND('VM5'!B759/1000/60,2)</f>
        <v>12.62</v>
      </c>
      <c r="E759">
        <f xml:space="preserve"> MIN('VM5'!D759, 0.1)</f>
        <v>2.06185567010309E-2</v>
      </c>
      <c r="F759">
        <f xml:space="preserve"> ROUND('VM9'!B759/1000/60,2)</f>
        <v>12.63</v>
      </c>
      <c r="G759">
        <f xml:space="preserve"> MIN('VM9'!D759, 0.1)</f>
        <v>0.03</v>
      </c>
    </row>
    <row r="760" spans="2:7" x14ac:dyDescent="0.25">
      <c r="B760">
        <f xml:space="preserve"> ROUND('VM1'!B760/1000/60,2)</f>
        <v>12.64</v>
      </c>
      <c r="C760">
        <f xml:space="preserve"> MIN('VM1'!D760, 0.1)</f>
        <v>2.04081632653061E-2</v>
      </c>
      <c r="D760">
        <f xml:space="preserve"> ROUND('VM5'!B760/1000/60,2)</f>
        <v>12.64</v>
      </c>
      <c r="E760">
        <f xml:space="preserve"> MIN('VM5'!D760, 0.1)</f>
        <v>2.06185567010309E-2</v>
      </c>
      <c r="F760">
        <f xml:space="preserve"> ROUND('VM9'!B760/1000/60,2)</f>
        <v>12.64</v>
      </c>
      <c r="G760">
        <f xml:space="preserve"> MIN('VM9'!D760, 0.1)</f>
        <v>3.06122448979591E-2</v>
      </c>
    </row>
    <row r="761" spans="2:7" x14ac:dyDescent="0.25">
      <c r="B761">
        <f xml:space="preserve"> ROUND('VM1'!B761/1000/60,2)</f>
        <v>12.66</v>
      </c>
      <c r="C761">
        <f xml:space="preserve"> MIN('VM1'!D761, 0.1)</f>
        <v>1.03092783505154E-2</v>
      </c>
      <c r="D761">
        <f xml:space="preserve"> ROUND('VM5'!B761/1000/60,2)</f>
        <v>12.65</v>
      </c>
      <c r="E761">
        <f xml:space="preserve"> MIN('VM5'!D761, 0.1)</f>
        <v>2.06185567010309E-2</v>
      </c>
      <c r="F761">
        <f xml:space="preserve"> ROUND('VM9'!B761/1000/60,2)</f>
        <v>12.66</v>
      </c>
      <c r="G761">
        <f xml:space="preserve"> MIN('VM9'!D761, 0.1)</f>
        <v>0</v>
      </c>
    </row>
    <row r="762" spans="2:7" x14ac:dyDescent="0.25">
      <c r="B762">
        <f xml:space="preserve"> ROUND('VM1'!B762/1000/60,2)</f>
        <v>12.67</v>
      </c>
      <c r="C762">
        <f xml:space="preserve"> MIN('VM1'!D762, 0.1)</f>
        <v>1.0204081632653E-2</v>
      </c>
      <c r="D762">
        <f xml:space="preserve"> ROUND('VM5'!B762/1000/60,2)</f>
        <v>12.67</v>
      </c>
      <c r="E762">
        <f xml:space="preserve"> MIN('VM5'!D762, 0.1)</f>
        <v>3.06122448979591E-2</v>
      </c>
      <c r="F762">
        <f xml:space="preserve"> ROUND('VM9'!B762/1000/60,2)</f>
        <v>12.68</v>
      </c>
      <c r="G762">
        <f xml:space="preserve"> MIN('VM9'!D762, 0.1)</f>
        <v>2.06185567010309E-2</v>
      </c>
    </row>
    <row r="763" spans="2:7" x14ac:dyDescent="0.25">
      <c r="B763">
        <f xml:space="preserve"> ROUND('VM1'!B763/1000/60,2)</f>
        <v>12.69</v>
      </c>
      <c r="C763">
        <f xml:space="preserve"> MIN('VM1'!D763, 0.1)</f>
        <v>2.04081632653061E-2</v>
      </c>
      <c r="D763">
        <f xml:space="preserve"> ROUND('VM5'!B763/1000/60,2)</f>
        <v>12.69</v>
      </c>
      <c r="E763">
        <f xml:space="preserve"> MIN('VM5'!D763, 0.1)</f>
        <v>1.04166666666666E-2</v>
      </c>
      <c r="F763">
        <f xml:space="preserve"> ROUND('VM9'!B763/1000/60,2)</f>
        <v>12.69</v>
      </c>
      <c r="G763">
        <f xml:space="preserve"> MIN('VM9'!D763, 0.1)</f>
        <v>2.02020202020202E-2</v>
      </c>
    </row>
    <row r="764" spans="2:7" x14ac:dyDescent="0.25">
      <c r="B764">
        <f xml:space="preserve"> ROUND('VM1'!B764/1000/60,2)</f>
        <v>12.71</v>
      </c>
      <c r="C764">
        <f xml:space="preserve"> MIN('VM1'!D764, 0.1)</f>
        <v>1.03092783505154E-2</v>
      </c>
      <c r="D764">
        <f xml:space="preserve"> ROUND('VM5'!B764/1000/60,2)</f>
        <v>12.7</v>
      </c>
      <c r="E764">
        <f xml:space="preserve"> MIN('VM5'!D764, 0.1)</f>
        <v>2.0833333333333301E-2</v>
      </c>
      <c r="F764">
        <f xml:space="preserve"> ROUND('VM9'!B764/1000/60,2)</f>
        <v>12.71</v>
      </c>
      <c r="G764">
        <f xml:space="preserve"> MIN('VM9'!D764, 0.1)</f>
        <v>1.03092783505154E-2</v>
      </c>
    </row>
    <row r="765" spans="2:7" x14ac:dyDescent="0.25">
      <c r="B765">
        <f xml:space="preserve"> ROUND('VM1'!B765/1000/60,2)</f>
        <v>12.72</v>
      </c>
      <c r="C765">
        <f xml:space="preserve"> MIN('VM1'!D765, 0.1)</f>
        <v>1.03092783505154E-2</v>
      </c>
      <c r="D765">
        <f xml:space="preserve"> ROUND('VM5'!B765/1000/60,2)</f>
        <v>12.72</v>
      </c>
      <c r="E765">
        <f xml:space="preserve"> MIN('VM5'!D765, 0.1)</f>
        <v>2.0833333333333301E-2</v>
      </c>
      <c r="F765">
        <f xml:space="preserve"> ROUND('VM9'!B765/1000/60,2)</f>
        <v>12.73</v>
      </c>
      <c r="G765">
        <f xml:space="preserve"> MIN('VM9'!D765, 0.1)</f>
        <v>2.04081632653061E-2</v>
      </c>
    </row>
    <row r="766" spans="2:7" x14ac:dyDescent="0.25">
      <c r="B766">
        <f xml:space="preserve"> ROUND('VM1'!B766/1000/60,2)</f>
        <v>12.74</v>
      </c>
      <c r="C766">
        <f xml:space="preserve"> MIN('VM1'!D766, 0.1)</f>
        <v>2.04081632653061E-2</v>
      </c>
      <c r="D766">
        <f xml:space="preserve"> ROUND('VM5'!B766/1000/60,2)</f>
        <v>12.74</v>
      </c>
      <c r="E766">
        <f xml:space="preserve"> MIN('VM5'!D766, 0.1)</f>
        <v>2.0833333333333301E-2</v>
      </c>
      <c r="F766">
        <f xml:space="preserve"> ROUND('VM9'!B766/1000/60,2)</f>
        <v>12.74</v>
      </c>
      <c r="G766">
        <f xml:space="preserve"> MIN('VM9'!D766, 0.1)</f>
        <v>3.06122448979591E-2</v>
      </c>
    </row>
    <row r="767" spans="2:7" x14ac:dyDescent="0.25">
      <c r="B767">
        <f xml:space="preserve"> ROUND('VM1'!B767/1000/60,2)</f>
        <v>12.76</v>
      </c>
      <c r="C767">
        <f xml:space="preserve"> MIN('VM1'!D767, 0.1)</f>
        <v>1.03092783505154E-2</v>
      </c>
      <c r="D767">
        <f xml:space="preserve"> ROUND('VM5'!B767/1000/60,2)</f>
        <v>12.75</v>
      </c>
      <c r="E767">
        <f xml:space="preserve"> MIN('VM5'!D767, 0.1)</f>
        <v>3.06122448979591E-2</v>
      </c>
      <c r="F767">
        <f xml:space="preserve"> ROUND('VM9'!B767/1000/60,2)</f>
        <v>12.76</v>
      </c>
      <c r="G767">
        <f xml:space="preserve"> MIN('VM9'!D767, 0.1)</f>
        <v>2.04081632653061E-2</v>
      </c>
    </row>
    <row r="768" spans="2:7" x14ac:dyDescent="0.25">
      <c r="B768">
        <f xml:space="preserve"> ROUND('VM1'!B768/1000/60,2)</f>
        <v>12.77</v>
      </c>
      <c r="C768">
        <f xml:space="preserve"> MIN('VM1'!D768, 0.1)</f>
        <v>2.04081632653061E-2</v>
      </c>
      <c r="D768">
        <f xml:space="preserve"> ROUND('VM5'!B768/1000/60,2)</f>
        <v>12.77</v>
      </c>
      <c r="E768">
        <f xml:space="preserve"> MIN('VM5'!D768, 0.1)</f>
        <v>1.04166666666666E-2</v>
      </c>
      <c r="F768">
        <f xml:space="preserve"> ROUND('VM9'!B768/1000/60,2)</f>
        <v>12.78</v>
      </c>
      <c r="G768">
        <f xml:space="preserve"> MIN('VM9'!D768, 0.1)</f>
        <v>2.02020202020202E-2</v>
      </c>
    </row>
    <row r="769" spans="2:7" x14ac:dyDescent="0.25">
      <c r="B769">
        <f xml:space="preserve"> ROUND('VM1'!B769/1000/60,2)</f>
        <v>12.79</v>
      </c>
      <c r="C769">
        <f xml:space="preserve"> MIN('VM1'!D769, 0.1)</f>
        <v>1.03092783505154E-2</v>
      </c>
      <c r="D769">
        <f xml:space="preserve"> ROUND('VM5'!B769/1000/60,2)</f>
        <v>12.79</v>
      </c>
      <c r="E769">
        <f xml:space="preserve"> MIN('VM5'!D769, 0.1)</f>
        <v>3.0927835051546299E-2</v>
      </c>
      <c r="F769">
        <f xml:space="preserve"> ROUND('VM9'!B769/1000/60,2)</f>
        <v>12.79</v>
      </c>
      <c r="G769">
        <f xml:space="preserve"> MIN('VM9'!D769, 0.1)</f>
        <v>2.04081632653061E-2</v>
      </c>
    </row>
    <row r="770" spans="2:7" x14ac:dyDescent="0.25">
      <c r="B770">
        <f xml:space="preserve"> ROUND('VM1'!B770/1000/60,2)</f>
        <v>12.81</v>
      </c>
      <c r="C770">
        <f xml:space="preserve"> MIN('VM1'!D770, 0.1)</f>
        <v>1.03092783505154E-2</v>
      </c>
      <c r="D770">
        <f xml:space="preserve"> ROUND('VM5'!B770/1000/60,2)</f>
        <v>12.8</v>
      </c>
      <c r="E770">
        <f xml:space="preserve"> MIN('VM5'!D770, 0.1)</f>
        <v>2.06185567010309E-2</v>
      </c>
      <c r="F770">
        <f xml:space="preserve"> ROUND('VM9'!B770/1000/60,2)</f>
        <v>12.81</v>
      </c>
      <c r="G770">
        <f xml:space="preserve"> MIN('VM9'!D770, 0.1)</f>
        <v>3.03030303030303E-2</v>
      </c>
    </row>
    <row r="771" spans="2:7" x14ac:dyDescent="0.25">
      <c r="B771">
        <f xml:space="preserve"> ROUND('VM1'!B771/1000/60,2)</f>
        <v>12.82</v>
      </c>
      <c r="C771">
        <f xml:space="preserve"> MIN('VM1'!D771, 0.1)</f>
        <v>2.04081632653061E-2</v>
      </c>
      <c r="D771">
        <f xml:space="preserve"> ROUND('VM5'!B771/1000/60,2)</f>
        <v>12.82</v>
      </c>
      <c r="E771">
        <f xml:space="preserve"> MIN('VM5'!D771, 0.1)</f>
        <v>3.125E-2</v>
      </c>
      <c r="F771">
        <f xml:space="preserve"> ROUND('VM9'!B771/1000/60,2)</f>
        <v>12.83</v>
      </c>
      <c r="G771">
        <f xml:space="preserve"> MIN('VM9'!D771, 0.1)</f>
        <v>1.03092783505154E-2</v>
      </c>
    </row>
    <row r="772" spans="2:7" x14ac:dyDescent="0.25">
      <c r="B772">
        <f xml:space="preserve"> ROUND('VM1'!B772/1000/60,2)</f>
        <v>12.84</v>
      </c>
      <c r="C772">
        <f xml:space="preserve"> MIN('VM1'!D772, 0.1)</f>
        <v>2.04081632653061E-2</v>
      </c>
      <c r="D772">
        <f xml:space="preserve"> ROUND('VM5'!B772/1000/60,2)</f>
        <v>12.84</v>
      </c>
      <c r="E772">
        <f xml:space="preserve"> MIN('VM5'!D772, 0.1)</f>
        <v>3.125E-2</v>
      </c>
      <c r="F772">
        <f xml:space="preserve"> ROUND('VM9'!B772/1000/60,2)</f>
        <v>12.84</v>
      </c>
      <c r="G772">
        <f xml:space="preserve"> MIN('VM9'!D772, 0.1)</f>
        <v>2.06185567010309E-2</v>
      </c>
    </row>
    <row r="773" spans="2:7" x14ac:dyDescent="0.25">
      <c r="B773">
        <f xml:space="preserve"> ROUND('VM1'!B773/1000/60,2)</f>
        <v>12.86</v>
      </c>
      <c r="C773">
        <f xml:space="preserve"> MIN('VM1'!D773, 0.1)</f>
        <v>0</v>
      </c>
      <c r="D773">
        <f xml:space="preserve"> ROUND('VM5'!B773/1000/60,2)</f>
        <v>12.85</v>
      </c>
      <c r="E773">
        <f xml:space="preserve"> MIN('VM5'!D773, 0.1)</f>
        <v>2.0833333333333301E-2</v>
      </c>
      <c r="F773">
        <f xml:space="preserve"> ROUND('VM9'!B773/1000/60,2)</f>
        <v>12.86</v>
      </c>
      <c r="G773">
        <f xml:space="preserve"> MIN('VM9'!D773, 0.1)</f>
        <v>2.06185567010309E-2</v>
      </c>
    </row>
    <row r="774" spans="2:7" x14ac:dyDescent="0.25">
      <c r="B774">
        <f xml:space="preserve"> ROUND('VM1'!B774/1000/60,2)</f>
        <v>12.87</v>
      </c>
      <c r="C774">
        <f xml:space="preserve"> MIN('VM1'!D774, 0.1)</f>
        <v>2.04081632653061E-2</v>
      </c>
      <c r="D774">
        <f xml:space="preserve"> ROUND('VM5'!B774/1000/60,2)</f>
        <v>12.87</v>
      </c>
      <c r="E774">
        <f xml:space="preserve"> MIN('VM5'!D774, 0.1)</f>
        <v>2.06185567010309E-2</v>
      </c>
      <c r="F774">
        <f xml:space="preserve"> ROUND('VM9'!B774/1000/60,2)</f>
        <v>12.88</v>
      </c>
      <c r="G774">
        <f xml:space="preserve"> MIN('VM9'!D774, 0.1)</f>
        <v>0.04</v>
      </c>
    </row>
    <row r="775" spans="2:7" x14ac:dyDescent="0.25">
      <c r="B775">
        <f xml:space="preserve"> ROUND('VM1'!B775/1000/60,2)</f>
        <v>12.89</v>
      </c>
      <c r="C775">
        <f xml:space="preserve"> MIN('VM1'!D775, 0.1)</f>
        <v>1.03092783505154E-2</v>
      </c>
      <c r="D775">
        <f xml:space="preserve"> ROUND('VM5'!B775/1000/60,2)</f>
        <v>12.89</v>
      </c>
      <c r="E775">
        <f xml:space="preserve"> MIN('VM5'!D775, 0.1)</f>
        <v>2.06185567010309E-2</v>
      </c>
      <c r="F775">
        <f xml:space="preserve"> ROUND('VM9'!B775/1000/60,2)</f>
        <v>12.89</v>
      </c>
      <c r="G775">
        <f xml:space="preserve"> MIN('VM9'!D775, 0.1)</f>
        <v>2.04081632653061E-2</v>
      </c>
    </row>
    <row r="776" spans="2:7" x14ac:dyDescent="0.25">
      <c r="B776">
        <f xml:space="preserve"> ROUND('VM1'!B776/1000/60,2)</f>
        <v>12.91</v>
      </c>
      <c r="C776">
        <f xml:space="preserve"> MIN('VM1'!D776, 0.1)</f>
        <v>0</v>
      </c>
      <c r="D776">
        <f xml:space="preserve"> ROUND('VM5'!B776/1000/60,2)</f>
        <v>12.9</v>
      </c>
      <c r="E776">
        <f xml:space="preserve"> MIN('VM5'!D776, 0.1)</f>
        <v>3.06122448979591E-2</v>
      </c>
      <c r="F776">
        <f xml:space="preserve"> ROUND('VM9'!B776/1000/60,2)</f>
        <v>12.91</v>
      </c>
      <c r="G776">
        <f xml:space="preserve"> MIN('VM9'!D776, 0.1)</f>
        <v>2.06185567010309E-2</v>
      </c>
    </row>
    <row r="777" spans="2:7" x14ac:dyDescent="0.25">
      <c r="B777">
        <f xml:space="preserve"> ROUND('VM1'!B777/1000/60,2)</f>
        <v>12.92</v>
      </c>
      <c r="C777">
        <f xml:space="preserve"> MIN('VM1'!D777, 0.1)</f>
        <v>2.06185567010309E-2</v>
      </c>
      <c r="D777">
        <f xml:space="preserve"> ROUND('VM5'!B777/1000/60,2)</f>
        <v>12.92</v>
      </c>
      <c r="E777">
        <f xml:space="preserve"> MIN('VM5'!D777, 0.1)</f>
        <v>0</v>
      </c>
      <c r="F777">
        <f xml:space="preserve"> ROUND('VM9'!B777/1000/60,2)</f>
        <v>12.93</v>
      </c>
      <c r="G777">
        <f xml:space="preserve"> MIN('VM9'!D777, 0.1)</f>
        <v>4.0404040404040401E-2</v>
      </c>
    </row>
    <row r="778" spans="2:7" x14ac:dyDescent="0.25">
      <c r="B778">
        <f xml:space="preserve"> ROUND('VM1'!B778/1000/60,2)</f>
        <v>12.94</v>
      </c>
      <c r="C778">
        <f xml:space="preserve"> MIN('VM1'!D778, 0.1)</f>
        <v>1.03092783505154E-2</v>
      </c>
      <c r="D778">
        <f xml:space="preserve"> ROUND('VM5'!B778/1000/60,2)</f>
        <v>12.94</v>
      </c>
      <c r="E778">
        <f xml:space="preserve"> MIN('VM5'!D778, 0.1)</f>
        <v>3.0927835051546299E-2</v>
      </c>
      <c r="F778">
        <f xml:space="preserve"> ROUND('VM9'!B778/1000/60,2)</f>
        <v>12.94</v>
      </c>
      <c r="G778">
        <f xml:space="preserve"> MIN('VM9'!D778, 0.1)</f>
        <v>2.02020202020202E-2</v>
      </c>
    </row>
    <row r="779" spans="2:7" x14ac:dyDescent="0.25">
      <c r="B779">
        <f xml:space="preserve"> ROUND('VM1'!B779/1000/60,2)</f>
        <v>12.96</v>
      </c>
      <c r="C779">
        <f xml:space="preserve"> MIN('VM1'!D779, 0.1)</f>
        <v>3.03030303030303E-2</v>
      </c>
      <c r="D779">
        <f xml:space="preserve"> ROUND('VM5'!B779/1000/60,2)</f>
        <v>12.95</v>
      </c>
      <c r="E779">
        <f xml:space="preserve"> MIN('VM5'!D779, 0.1)</f>
        <v>4.1237113402061799E-2</v>
      </c>
      <c r="F779">
        <f xml:space="preserve"> ROUND('VM9'!B779/1000/60,2)</f>
        <v>12.96</v>
      </c>
      <c r="G779">
        <f xml:space="preserve"> MIN('VM9'!D779, 0.1)</f>
        <v>2.06185567010309E-2</v>
      </c>
    </row>
    <row r="780" spans="2:7" x14ac:dyDescent="0.25">
      <c r="B780">
        <f xml:space="preserve"> ROUND('VM1'!B780/1000/60,2)</f>
        <v>12.97</v>
      </c>
      <c r="C780">
        <f xml:space="preserve"> MIN('VM1'!D780, 0.1)</f>
        <v>0</v>
      </c>
      <c r="D780">
        <f xml:space="preserve"> ROUND('VM5'!B780/1000/60,2)</f>
        <v>12.97</v>
      </c>
      <c r="E780">
        <f xml:space="preserve"> MIN('VM5'!D780, 0.1)</f>
        <v>1.04166666666666E-2</v>
      </c>
      <c r="F780">
        <f xml:space="preserve"> ROUND('VM9'!B780/1000/60,2)</f>
        <v>12.98</v>
      </c>
      <c r="G780">
        <f xml:space="preserve"> MIN('VM9'!D780, 0.1)</f>
        <v>3.03030303030303E-2</v>
      </c>
    </row>
    <row r="781" spans="2:7" x14ac:dyDescent="0.25">
      <c r="B781">
        <f xml:space="preserve"> ROUND('VM1'!B781/1000/60,2)</f>
        <v>12.99</v>
      </c>
      <c r="C781">
        <f xml:space="preserve"> MIN('VM1'!D781, 0.1)</f>
        <v>3.06122448979591E-2</v>
      </c>
      <c r="D781">
        <f xml:space="preserve"> ROUND('VM5'!B781/1000/60,2)</f>
        <v>12.99</v>
      </c>
      <c r="E781">
        <f xml:space="preserve"> MIN('VM5'!D781, 0.1)</f>
        <v>1.04166666666666E-2</v>
      </c>
      <c r="F781">
        <f xml:space="preserve"> ROUND('VM9'!B781/1000/60,2)</f>
        <v>12.99</v>
      </c>
      <c r="G781">
        <f xml:space="preserve"> MIN('VM9'!D781, 0.1)</f>
        <v>2.04081632653061E-2</v>
      </c>
    </row>
    <row r="782" spans="2:7" x14ac:dyDescent="0.25">
      <c r="B782">
        <f xml:space="preserve"> ROUND('VM1'!B782/1000/60,2)</f>
        <v>13.01</v>
      </c>
      <c r="C782">
        <f xml:space="preserve"> MIN('VM1'!D782, 0.1)</f>
        <v>1.03092783505154E-2</v>
      </c>
      <c r="D782">
        <f xml:space="preserve"> ROUND('VM5'!B782/1000/60,2)</f>
        <v>13</v>
      </c>
      <c r="E782">
        <f xml:space="preserve"> MIN('VM5'!D782, 0.1)</f>
        <v>4.0404040404040401E-2</v>
      </c>
      <c r="F782">
        <f xml:space="preserve"> ROUND('VM9'!B782/1000/60,2)</f>
        <v>13.01</v>
      </c>
      <c r="G782">
        <f xml:space="preserve"> MIN('VM9'!D782, 0.1)</f>
        <v>2.04081632653061E-2</v>
      </c>
    </row>
    <row r="783" spans="2:7" x14ac:dyDescent="0.25">
      <c r="B783">
        <f xml:space="preserve"> ROUND('VM1'!B783/1000/60,2)</f>
        <v>13.02</v>
      </c>
      <c r="C783">
        <f xml:space="preserve"> MIN('VM1'!D783, 0.1)</f>
        <v>3.06122448979591E-2</v>
      </c>
      <c r="D783">
        <f xml:space="preserve"> ROUND('VM5'!B783/1000/60,2)</f>
        <v>13.02</v>
      </c>
      <c r="E783">
        <f xml:space="preserve"> MIN('VM5'!D783, 0.1)</f>
        <v>1.04166666666666E-2</v>
      </c>
      <c r="F783">
        <f xml:space="preserve"> ROUND('VM9'!B783/1000/60,2)</f>
        <v>13.03</v>
      </c>
      <c r="G783">
        <f xml:space="preserve"> MIN('VM9'!D783, 0.1)</f>
        <v>5.9405940594059403E-2</v>
      </c>
    </row>
    <row r="784" spans="2:7" x14ac:dyDescent="0.25">
      <c r="B784">
        <f xml:space="preserve"> ROUND('VM1'!B784/1000/60,2)</f>
        <v>13.04</v>
      </c>
      <c r="C784">
        <f xml:space="preserve"> MIN('VM1'!D784, 0.1)</f>
        <v>1.0204081632653E-2</v>
      </c>
      <c r="D784">
        <f xml:space="preserve"> ROUND('VM5'!B784/1000/60,2)</f>
        <v>13.04</v>
      </c>
      <c r="E784">
        <f xml:space="preserve"> MIN('VM5'!D784, 0.1)</f>
        <v>2.06185567010309E-2</v>
      </c>
      <c r="F784">
        <f xml:space="preserve"> ROUND('VM9'!B784/1000/60,2)</f>
        <v>13.04</v>
      </c>
      <c r="G784">
        <f xml:space="preserve"> MIN('VM9'!D784, 0.1)</f>
        <v>2.9702970297029702E-2</v>
      </c>
    </row>
    <row r="785" spans="2:7" x14ac:dyDescent="0.25">
      <c r="B785">
        <f xml:space="preserve"> ROUND('VM1'!B785/1000/60,2)</f>
        <v>13.06</v>
      </c>
      <c r="C785">
        <f xml:space="preserve"> MIN('VM1'!D785, 0.1)</f>
        <v>1.04166666666666E-2</v>
      </c>
      <c r="D785">
        <f xml:space="preserve"> ROUND('VM5'!B785/1000/60,2)</f>
        <v>13.05</v>
      </c>
      <c r="E785">
        <f xml:space="preserve"> MIN('VM5'!D785, 0.1)</f>
        <v>6.1855670103092703E-2</v>
      </c>
      <c r="F785">
        <f xml:space="preserve"> ROUND('VM9'!B785/1000/60,2)</f>
        <v>13.06</v>
      </c>
      <c r="G785">
        <f xml:space="preserve"> MIN('VM9'!D785, 0.1)</f>
        <v>2.06185567010309E-2</v>
      </c>
    </row>
    <row r="786" spans="2:7" x14ac:dyDescent="0.25">
      <c r="B786">
        <f xml:space="preserve"> ROUND('VM1'!B786/1000/60,2)</f>
        <v>13.07</v>
      </c>
      <c r="C786">
        <f xml:space="preserve"> MIN('VM1'!D786, 0.1)</f>
        <v>1.03092783505154E-2</v>
      </c>
      <c r="D786">
        <f xml:space="preserve"> ROUND('VM5'!B786/1000/60,2)</f>
        <v>13.07</v>
      </c>
      <c r="E786">
        <f xml:space="preserve"> MIN('VM5'!D786, 0.1)</f>
        <v>2.06185567010309E-2</v>
      </c>
      <c r="F786">
        <f xml:space="preserve"> ROUND('VM9'!B786/1000/60,2)</f>
        <v>13.08</v>
      </c>
      <c r="G786">
        <f xml:space="preserve"> MIN('VM9'!D786, 0.1)</f>
        <v>3.03030303030303E-2</v>
      </c>
    </row>
    <row r="787" spans="2:7" x14ac:dyDescent="0.25">
      <c r="B787">
        <f xml:space="preserve"> ROUND('VM1'!B787/1000/60,2)</f>
        <v>13.09</v>
      </c>
      <c r="C787">
        <f xml:space="preserve"> MIN('VM1'!D787, 0.1)</f>
        <v>2.04081632653061E-2</v>
      </c>
      <c r="D787">
        <f xml:space="preserve"> ROUND('VM5'!B787/1000/60,2)</f>
        <v>13.09</v>
      </c>
      <c r="E787">
        <f xml:space="preserve"> MIN('VM5'!D787, 0.1)</f>
        <v>0</v>
      </c>
      <c r="F787">
        <f xml:space="preserve"> ROUND('VM9'!B787/1000/60,2)</f>
        <v>13.09</v>
      </c>
      <c r="G787">
        <f xml:space="preserve"> MIN('VM9'!D787, 0.1)</f>
        <v>3.03030303030303E-2</v>
      </c>
    </row>
    <row r="788" spans="2:7" x14ac:dyDescent="0.25">
      <c r="B788">
        <f xml:space="preserve"> ROUND('VM1'!B788/1000/60,2)</f>
        <v>13.11</v>
      </c>
      <c r="C788">
        <f xml:space="preserve"> MIN('VM1'!D788, 0.1)</f>
        <v>2.02020202020202E-2</v>
      </c>
      <c r="D788">
        <f xml:space="preserve"> ROUND('VM5'!B788/1000/60,2)</f>
        <v>13.1</v>
      </c>
      <c r="E788">
        <f xml:space="preserve"> MIN('VM5'!D788, 0.1)</f>
        <v>1.04166666666666E-2</v>
      </c>
      <c r="F788">
        <f xml:space="preserve"> ROUND('VM9'!B788/1000/60,2)</f>
        <v>13.11</v>
      </c>
      <c r="G788">
        <f xml:space="preserve"> MIN('VM9'!D788, 0.1)</f>
        <v>1.03092783505154E-2</v>
      </c>
    </row>
    <row r="789" spans="2:7" x14ac:dyDescent="0.25">
      <c r="B789">
        <f xml:space="preserve"> ROUND('VM1'!B789/1000/60,2)</f>
        <v>13.12</v>
      </c>
      <c r="C789">
        <f xml:space="preserve"> MIN('VM1'!D789, 0.1)</f>
        <v>2.06185567010309E-2</v>
      </c>
      <c r="D789">
        <f xml:space="preserve"> ROUND('VM5'!B789/1000/60,2)</f>
        <v>13.12</v>
      </c>
      <c r="E789">
        <f xml:space="preserve"> MIN('VM5'!D789, 0.1)</f>
        <v>3.06122448979591E-2</v>
      </c>
      <c r="F789">
        <f xml:space="preserve"> ROUND('VM9'!B789/1000/60,2)</f>
        <v>13.13</v>
      </c>
      <c r="G789">
        <f xml:space="preserve"> MIN('VM9'!D789, 0.1)</f>
        <v>4.95049504950495E-2</v>
      </c>
    </row>
    <row r="790" spans="2:7" x14ac:dyDescent="0.25">
      <c r="B790">
        <f xml:space="preserve"> ROUND('VM1'!B790/1000/60,2)</f>
        <v>13.14</v>
      </c>
      <c r="C790">
        <f xml:space="preserve"> MIN('VM1'!D790, 0.1)</f>
        <v>1.03092783505154E-2</v>
      </c>
      <c r="D790">
        <f xml:space="preserve"> ROUND('VM5'!B790/1000/60,2)</f>
        <v>13.14</v>
      </c>
      <c r="E790">
        <f xml:space="preserve"> MIN('VM5'!D790, 0.1)</f>
        <v>3.0927835051546299E-2</v>
      </c>
      <c r="F790">
        <f xml:space="preserve"> ROUND('VM9'!B790/1000/60,2)</f>
        <v>13.14</v>
      </c>
      <c r="G790">
        <f xml:space="preserve"> MIN('VM9'!D790, 0.1)</f>
        <v>3.03030303030303E-2</v>
      </c>
    </row>
    <row r="791" spans="2:7" x14ac:dyDescent="0.25">
      <c r="B791">
        <f xml:space="preserve"> ROUND('VM1'!B791/1000/60,2)</f>
        <v>13.16</v>
      </c>
      <c r="C791">
        <f xml:space="preserve"> MIN('VM1'!D791, 0.1)</f>
        <v>1.0204081632653E-2</v>
      </c>
      <c r="D791">
        <f xml:space="preserve"> ROUND('VM5'!B791/1000/60,2)</f>
        <v>13.15</v>
      </c>
      <c r="E791">
        <f xml:space="preserve"> MIN('VM5'!D791, 0.1)</f>
        <v>1.03092783505154E-2</v>
      </c>
      <c r="F791">
        <f xml:space="preserve"> ROUND('VM9'!B791/1000/60,2)</f>
        <v>13.16</v>
      </c>
      <c r="G791">
        <f xml:space="preserve"> MIN('VM9'!D791, 0.1)</f>
        <v>0.04</v>
      </c>
    </row>
    <row r="792" spans="2:7" x14ac:dyDescent="0.25">
      <c r="B792">
        <f xml:space="preserve"> ROUND('VM1'!B792/1000/60,2)</f>
        <v>13.17</v>
      </c>
      <c r="C792">
        <f xml:space="preserve"> MIN('VM1'!D792, 0.1)</f>
        <v>2.04081632653061E-2</v>
      </c>
      <c r="D792">
        <f xml:space="preserve"> ROUND('VM5'!B792/1000/60,2)</f>
        <v>13.17</v>
      </c>
      <c r="E792">
        <f xml:space="preserve"> MIN('VM5'!D792, 0.1)</f>
        <v>4.2105263157894701E-2</v>
      </c>
      <c r="F792">
        <f xml:space="preserve"> ROUND('VM9'!B792/1000/60,2)</f>
        <v>13.18</v>
      </c>
      <c r="G792">
        <f xml:space="preserve"> MIN('VM9'!D792, 0.1)</f>
        <v>2.04081632653061E-2</v>
      </c>
    </row>
    <row r="793" spans="2:7" x14ac:dyDescent="0.25">
      <c r="B793">
        <f xml:space="preserve"> ROUND('VM1'!B793/1000/60,2)</f>
        <v>13.19</v>
      </c>
      <c r="C793">
        <f xml:space="preserve"> MIN('VM1'!D793, 0.1)</f>
        <v>1.0204081632653E-2</v>
      </c>
      <c r="D793">
        <f xml:space="preserve"> ROUND('VM5'!B793/1000/60,2)</f>
        <v>13.19</v>
      </c>
      <c r="E793">
        <f xml:space="preserve"> MIN('VM5'!D793, 0.1)</f>
        <v>4.08163265306122E-2</v>
      </c>
      <c r="F793">
        <f xml:space="preserve"> ROUND('VM9'!B793/1000/60,2)</f>
        <v>13.19</v>
      </c>
      <c r="G793">
        <f xml:space="preserve"> MIN('VM9'!D793, 0.1)</f>
        <v>2.04081632653061E-2</v>
      </c>
    </row>
    <row r="794" spans="2:7" x14ac:dyDescent="0.25">
      <c r="B794">
        <f xml:space="preserve"> ROUND('VM1'!B794/1000/60,2)</f>
        <v>13.21</v>
      </c>
      <c r="C794">
        <f xml:space="preserve"> MIN('VM1'!D794, 0.1)</f>
        <v>1.03092783505154E-2</v>
      </c>
      <c r="D794">
        <f xml:space="preserve"> ROUND('VM5'!B794/1000/60,2)</f>
        <v>13.2</v>
      </c>
      <c r="E794">
        <f xml:space="preserve"> MIN('VM5'!D794, 0.1)</f>
        <v>2.0833333333333301E-2</v>
      </c>
      <c r="F794">
        <f xml:space="preserve"> ROUND('VM9'!B794/1000/60,2)</f>
        <v>13.21</v>
      </c>
      <c r="G794">
        <f xml:space="preserve"> MIN('VM9'!D794, 0.1)</f>
        <v>2.04081632653061E-2</v>
      </c>
    </row>
    <row r="795" spans="2:7" x14ac:dyDescent="0.25">
      <c r="B795">
        <f xml:space="preserve"> ROUND('VM1'!B795/1000/60,2)</f>
        <v>13.22</v>
      </c>
      <c r="C795">
        <f xml:space="preserve"> MIN('VM1'!D795, 0.1)</f>
        <v>0</v>
      </c>
      <c r="D795">
        <f xml:space="preserve"> ROUND('VM5'!B795/1000/60,2)</f>
        <v>13.22</v>
      </c>
      <c r="E795">
        <f xml:space="preserve"> MIN('VM5'!D795, 0.1)</f>
        <v>2.06185567010309E-2</v>
      </c>
      <c r="F795">
        <f xml:space="preserve"> ROUND('VM9'!B795/1000/60,2)</f>
        <v>13.23</v>
      </c>
      <c r="G795">
        <f xml:space="preserve"> MIN('VM9'!D795, 0.1)</f>
        <v>1.03092783505154E-2</v>
      </c>
    </row>
    <row r="796" spans="2:7" x14ac:dyDescent="0.25">
      <c r="B796">
        <f xml:space="preserve"> ROUND('VM1'!B796/1000/60,2)</f>
        <v>13.24</v>
      </c>
      <c r="C796">
        <f xml:space="preserve"> MIN('VM1'!D796, 0.1)</f>
        <v>2.04081632653061E-2</v>
      </c>
      <c r="D796">
        <f xml:space="preserve"> ROUND('VM5'!B796/1000/60,2)</f>
        <v>13.24</v>
      </c>
      <c r="E796">
        <f xml:space="preserve"> MIN('VM5'!D796, 0.1)</f>
        <v>1.0526315789473601E-2</v>
      </c>
      <c r="F796">
        <f xml:space="preserve"> ROUND('VM9'!B796/1000/60,2)</f>
        <v>13.24</v>
      </c>
      <c r="G796">
        <f xml:space="preserve"> MIN('VM9'!D796, 0.1)</f>
        <v>3.9603960396039598E-2</v>
      </c>
    </row>
    <row r="797" spans="2:7" x14ac:dyDescent="0.25">
      <c r="B797">
        <f xml:space="preserve"> ROUND('VM1'!B797/1000/60,2)</f>
        <v>13.26</v>
      </c>
      <c r="C797">
        <f xml:space="preserve"> MIN('VM1'!D797, 0.1)</f>
        <v>0</v>
      </c>
      <c r="D797">
        <f xml:space="preserve"> ROUND('VM5'!B797/1000/60,2)</f>
        <v>13.25</v>
      </c>
      <c r="E797">
        <f xml:space="preserve"> MIN('VM5'!D797, 0.1)</f>
        <v>3.06122448979591E-2</v>
      </c>
      <c r="F797">
        <f xml:space="preserve"> ROUND('VM9'!B797/1000/60,2)</f>
        <v>13.26</v>
      </c>
      <c r="G797">
        <f xml:space="preserve"> MIN('VM9'!D797, 0.1)</f>
        <v>3.03030303030303E-2</v>
      </c>
    </row>
    <row r="798" spans="2:7" x14ac:dyDescent="0.25">
      <c r="B798">
        <f xml:space="preserve"> ROUND('VM1'!B798/1000/60,2)</f>
        <v>13.27</v>
      </c>
      <c r="C798">
        <f xml:space="preserve"> MIN('VM1'!D798, 0.1)</f>
        <v>2.02020202020202E-2</v>
      </c>
      <c r="D798">
        <f xml:space="preserve"> ROUND('VM5'!B798/1000/60,2)</f>
        <v>13.27</v>
      </c>
      <c r="E798">
        <f xml:space="preserve"> MIN('VM5'!D798, 0.1)</f>
        <v>2.0833333333333301E-2</v>
      </c>
      <c r="F798">
        <f xml:space="preserve"> ROUND('VM9'!B798/1000/60,2)</f>
        <v>13.28</v>
      </c>
      <c r="G798">
        <f xml:space="preserve"> MIN('VM9'!D798, 0.1)</f>
        <v>3.03030303030303E-2</v>
      </c>
    </row>
    <row r="799" spans="2:7" x14ac:dyDescent="0.25">
      <c r="B799">
        <f xml:space="preserve"> ROUND('VM1'!B799/1000/60,2)</f>
        <v>13.29</v>
      </c>
      <c r="C799">
        <f xml:space="preserve"> MIN('VM1'!D799, 0.1)</f>
        <v>2.04081632653061E-2</v>
      </c>
      <c r="D799">
        <f xml:space="preserve"> ROUND('VM5'!B799/1000/60,2)</f>
        <v>13.29</v>
      </c>
      <c r="E799">
        <f xml:space="preserve"> MIN('VM5'!D799, 0.1)</f>
        <v>1.0638297872340399E-2</v>
      </c>
      <c r="F799">
        <f xml:space="preserve"> ROUND('VM9'!B799/1000/60,2)</f>
        <v>13.29</v>
      </c>
      <c r="G799">
        <f xml:space="preserve"> MIN('VM9'!D799, 0.1)</f>
        <v>0.03</v>
      </c>
    </row>
    <row r="800" spans="2:7" x14ac:dyDescent="0.25">
      <c r="B800">
        <f xml:space="preserve"> ROUND('VM1'!B800/1000/60,2)</f>
        <v>13.31</v>
      </c>
      <c r="C800">
        <f xml:space="preserve"> MIN('VM1'!D800, 0.1)</f>
        <v>2.04081632653061E-2</v>
      </c>
      <c r="D800">
        <f xml:space="preserve"> ROUND('VM5'!B800/1000/60,2)</f>
        <v>13.3</v>
      </c>
      <c r="E800">
        <f xml:space="preserve"> MIN('VM5'!D800, 0.1)</f>
        <v>2.1052631578947299E-2</v>
      </c>
      <c r="F800">
        <f xml:space="preserve"> ROUND('VM9'!B800/1000/60,2)</f>
        <v>13.31</v>
      </c>
      <c r="G800">
        <f xml:space="preserve"> MIN('VM9'!D800, 0.1)</f>
        <v>2.04081632653061E-2</v>
      </c>
    </row>
    <row r="801" spans="2:7" x14ac:dyDescent="0.25">
      <c r="B801">
        <f xml:space="preserve"> ROUND('VM1'!B801/1000/60,2)</f>
        <v>13.32</v>
      </c>
      <c r="C801">
        <f xml:space="preserve"> MIN('VM1'!D801, 0.1)</f>
        <v>1.03092783505154E-2</v>
      </c>
      <c r="D801">
        <f xml:space="preserve"> ROUND('VM5'!B801/1000/60,2)</f>
        <v>13.32</v>
      </c>
      <c r="E801">
        <f xml:space="preserve"> MIN('VM5'!D801, 0.1)</f>
        <v>2.0833333333333301E-2</v>
      </c>
      <c r="F801">
        <f xml:space="preserve"> ROUND('VM9'!B801/1000/60,2)</f>
        <v>13.33</v>
      </c>
      <c r="G801">
        <f xml:space="preserve"> MIN('VM9'!D801, 0.1)</f>
        <v>3.03030303030303E-2</v>
      </c>
    </row>
    <row r="802" spans="2:7" x14ac:dyDescent="0.25">
      <c r="B802">
        <f xml:space="preserve"> ROUND('VM1'!B802/1000/60,2)</f>
        <v>13.34</v>
      </c>
      <c r="C802">
        <f xml:space="preserve"> MIN('VM1'!D802, 0.1)</f>
        <v>1.03092783505154E-2</v>
      </c>
      <c r="D802">
        <f xml:space="preserve"> ROUND('VM5'!B802/1000/60,2)</f>
        <v>13.34</v>
      </c>
      <c r="E802">
        <f xml:space="preserve"> MIN('VM5'!D802, 0.1)</f>
        <v>2.06185567010309E-2</v>
      </c>
      <c r="F802">
        <f xml:space="preserve"> ROUND('VM9'!B802/1000/60,2)</f>
        <v>13.34</v>
      </c>
      <c r="G802">
        <f xml:space="preserve"> MIN('VM9'!D802, 0.1)</f>
        <v>2.04081632653061E-2</v>
      </c>
    </row>
    <row r="803" spans="2:7" x14ac:dyDescent="0.25">
      <c r="B803">
        <f xml:space="preserve"> ROUND('VM1'!B803/1000/60,2)</f>
        <v>13.36</v>
      </c>
      <c r="C803">
        <f xml:space="preserve"> MIN('VM1'!D803, 0.1)</f>
        <v>1.03092783505154E-2</v>
      </c>
      <c r="D803">
        <f xml:space="preserve"> ROUND('VM5'!B803/1000/60,2)</f>
        <v>13.35</v>
      </c>
      <c r="E803">
        <f xml:space="preserve"> MIN('VM5'!D803, 0.1)</f>
        <v>1.0526315789473601E-2</v>
      </c>
      <c r="F803">
        <f xml:space="preserve"> ROUND('VM9'!B803/1000/60,2)</f>
        <v>13.36</v>
      </c>
      <c r="G803">
        <f xml:space="preserve"> MIN('VM9'!D803, 0.1)</f>
        <v>0.03</v>
      </c>
    </row>
    <row r="804" spans="2:7" x14ac:dyDescent="0.25">
      <c r="B804">
        <f xml:space="preserve"> ROUND('VM1'!B804/1000/60,2)</f>
        <v>13.37</v>
      </c>
      <c r="C804">
        <f xml:space="preserve"> MIN('VM1'!D804, 0.1)</f>
        <v>1.03092783505154E-2</v>
      </c>
      <c r="D804">
        <f xml:space="preserve"> ROUND('VM5'!B804/1000/60,2)</f>
        <v>13.37</v>
      </c>
      <c r="E804">
        <f xml:space="preserve"> MIN('VM5'!D804, 0.1)</f>
        <v>3.06122448979591E-2</v>
      </c>
      <c r="F804">
        <f xml:space="preserve"> ROUND('VM9'!B804/1000/60,2)</f>
        <v>13.38</v>
      </c>
      <c r="G804">
        <f xml:space="preserve"> MIN('VM9'!D804, 0.1)</f>
        <v>3.06122448979591E-2</v>
      </c>
    </row>
    <row r="805" spans="2:7" x14ac:dyDescent="0.25">
      <c r="B805">
        <f xml:space="preserve"> ROUND('VM1'!B805/1000/60,2)</f>
        <v>13.39</v>
      </c>
      <c r="C805">
        <f xml:space="preserve"> MIN('VM1'!D805, 0.1)</f>
        <v>3.03030303030303E-2</v>
      </c>
      <c r="D805">
        <f xml:space="preserve"> ROUND('VM5'!B805/1000/60,2)</f>
        <v>13.39</v>
      </c>
      <c r="E805">
        <f xml:space="preserve"> MIN('VM5'!D805, 0.1)</f>
        <v>1.0526315789473601E-2</v>
      </c>
      <c r="F805">
        <f xml:space="preserve"> ROUND('VM9'!B805/1000/60,2)</f>
        <v>13.39</v>
      </c>
      <c r="G805">
        <f xml:space="preserve"> MIN('VM9'!D805, 0.1)</f>
        <v>2.04081632653061E-2</v>
      </c>
    </row>
    <row r="806" spans="2:7" x14ac:dyDescent="0.25">
      <c r="B806">
        <f xml:space="preserve"> ROUND('VM1'!B806/1000/60,2)</f>
        <v>13.41</v>
      </c>
      <c r="C806">
        <f xml:space="preserve"> MIN('VM1'!D806, 0.1)</f>
        <v>1.03092783505154E-2</v>
      </c>
      <c r="D806">
        <f xml:space="preserve"> ROUND('VM5'!B806/1000/60,2)</f>
        <v>13.4</v>
      </c>
      <c r="E806">
        <f xml:space="preserve"> MIN('VM5'!D806, 0.1)</f>
        <v>2.1052631578947299E-2</v>
      </c>
      <c r="F806">
        <f xml:space="preserve"> ROUND('VM9'!B806/1000/60,2)</f>
        <v>13.41</v>
      </c>
      <c r="G806">
        <f xml:space="preserve"> MIN('VM9'!D806, 0.1)</f>
        <v>2.04081632653061E-2</v>
      </c>
    </row>
    <row r="807" spans="2:7" x14ac:dyDescent="0.25">
      <c r="B807">
        <f xml:space="preserve"> ROUND('VM1'!B807/1000/60,2)</f>
        <v>13.42</v>
      </c>
      <c r="C807">
        <f xml:space="preserve"> MIN('VM1'!D807, 0.1)</f>
        <v>0</v>
      </c>
      <c r="D807">
        <f xml:space="preserve"> ROUND('VM5'!B807/1000/60,2)</f>
        <v>13.42</v>
      </c>
      <c r="E807">
        <f xml:space="preserve"> MIN('VM5'!D807, 0.1)</f>
        <v>3.125E-2</v>
      </c>
      <c r="F807">
        <f xml:space="preserve"> ROUND('VM9'!B807/1000/60,2)</f>
        <v>13.43</v>
      </c>
      <c r="G807">
        <f xml:space="preserve"> MIN('VM9'!D807, 0.1)</f>
        <v>1.03092783505154E-2</v>
      </c>
    </row>
    <row r="808" spans="2:7" x14ac:dyDescent="0.25">
      <c r="B808">
        <f xml:space="preserve"> ROUND('VM1'!B808/1000/60,2)</f>
        <v>13.44</v>
      </c>
      <c r="C808">
        <f xml:space="preserve"> MIN('VM1'!D808, 0.1)</f>
        <v>2.04081632653061E-2</v>
      </c>
      <c r="D808">
        <f xml:space="preserve"> ROUND('VM5'!B808/1000/60,2)</f>
        <v>13.44</v>
      </c>
      <c r="E808">
        <f xml:space="preserve"> MIN('VM5'!D808, 0.1)</f>
        <v>3.03030303030303E-2</v>
      </c>
      <c r="F808">
        <f xml:space="preserve"> ROUND('VM9'!B808/1000/60,2)</f>
        <v>13.44</v>
      </c>
      <c r="G808">
        <f xml:space="preserve"> MIN('VM9'!D808, 0.1)</f>
        <v>1.03092783505154E-2</v>
      </c>
    </row>
    <row r="809" spans="2:7" x14ac:dyDescent="0.25">
      <c r="B809">
        <f xml:space="preserve"> ROUND('VM1'!B809/1000/60,2)</f>
        <v>13.46</v>
      </c>
      <c r="C809">
        <f xml:space="preserve"> MIN('VM1'!D809, 0.1)</f>
        <v>1.04166666666666E-2</v>
      </c>
      <c r="D809">
        <f xml:space="preserve"> ROUND('VM5'!B809/1000/60,2)</f>
        <v>13.45</v>
      </c>
      <c r="E809">
        <f xml:space="preserve"> MIN('VM5'!D809, 0.1)</f>
        <v>1.0526315789473601E-2</v>
      </c>
      <c r="F809">
        <f xml:space="preserve"> ROUND('VM9'!B809/1000/60,2)</f>
        <v>13.46</v>
      </c>
      <c r="G809">
        <f xml:space="preserve"> MIN('VM9'!D809, 0.1)</f>
        <v>1.0204081632653E-2</v>
      </c>
    </row>
    <row r="810" spans="2:7" x14ac:dyDescent="0.25">
      <c r="B810">
        <f xml:space="preserve"> ROUND('VM1'!B810/1000/60,2)</f>
        <v>13.47</v>
      </c>
      <c r="C810">
        <f xml:space="preserve"> MIN('VM1'!D810, 0.1)</f>
        <v>2.06185567010309E-2</v>
      </c>
      <c r="D810">
        <f xml:space="preserve"> ROUND('VM5'!B810/1000/60,2)</f>
        <v>13.47</v>
      </c>
      <c r="E810">
        <f xml:space="preserve"> MIN('VM5'!D810, 0.1)</f>
        <v>2.06185567010309E-2</v>
      </c>
      <c r="F810">
        <f xml:space="preserve"> ROUND('VM9'!B810/1000/60,2)</f>
        <v>13.48</v>
      </c>
      <c r="G810">
        <f xml:space="preserve"> MIN('VM9'!D810, 0.1)</f>
        <v>2.04081632653061E-2</v>
      </c>
    </row>
    <row r="811" spans="2:7" x14ac:dyDescent="0.25">
      <c r="B811">
        <f xml:space="preserve"> ROUND('VM1'!B811/1000/60,2)</f>
        <v>13.49</v>
      </c>
      <c r="C811">
        <f xml:space="preserve"> MIN('VM1'!D811, 0.1)</f>
        <v>1.04166666666666E-2</v>
      </c>
      <c r="D811">
        <f xml:space="preserve"> ROUND('VM5'!B811/1000/60,2)</f>
        <v>13.49</v>
      </c>
      <c r="E811">
        <f xml:space="preserve"> MIN('VM5'!D811, 0.1)</f>
        <v>3.125E-2</v>
      </c>
      <c r="F811">
        <f xml:space="preserve"> ROUND('VM9'!B811/1000/60,2)</f>
        <v>13.49</v>
      </c>
      <c r="G811">
        <f xml:space="preserve"> MIN('VM9'!D811, 0.1)</f>
        <v>2.04081632653061E-2</v>
      </c>
    </row>
    <row r="812" spans="2:7" x14ac:dyDescent="0.25">
      <c r="B812">
        <f xml:space="preserve"> ROUND('VM1'!B812/1000/60,2)</f>
        <v>13.51</v>
      </c>
      <c r="C812">
        <f xml:space="preserve"> MIN('VM1'!D812, 0.1)</f>
        <v>1.03092783505154E-2</v>
      </c>
      <c r="D812">
        <f xml:space="preserve"> ROUND('VM5'!B812/1000/60,2)</f>
        <v>13.5</v>
      </c>
      <c r="E812">
        <f xml:space="preserve"> MIN('VM5'!D812, 0.1)</f>
        <v>1.03092783505154E-2</v>
      </c>
      <c r="F812">
        <f xml:space="preserve"> ROUND('VM9'!B812/1000/60,2)</f>
        <v>13.51</v>
      </c>
      <c r="G812">
        <f xml:space="preserve"> MIN('VM9'!D812, 0.1)</f>
        <v>3.03030303030303E-2</v>
      </c>
    </row>
    <row r="813" spans="2:7" x14ac:dyDescent="0.25">
      <c r="B813">
        <f xml:space="preserve"> ROUND('VM1'!B813/1000/60,2)</f>
        <v>13.52</v>
      </c>
      <c r="C813">
        <f xml:space="preserve"> MIN('VM1'!D813, 0.1)</f>
        <v>2.06185567010309E-2</v>
      </c>
      <c r="D813">
        <f xml:space="preserve"> ROUND('VM5'!B813/1000/60,2)</f>
        <v>13.52</v>
      </c>
      <c r="E813">
        <f xml:space="preserve"> MIN('VM5'!D813, 0.1)</f>
        <v>4.1237113402061799E-2</v>
      </c>
      <c r="F813">
        <f xml:space="preserve"> ROUND('VM9'!B813/1000/60,2)</f>
        <v>13.53</v>
      </c>
      <c r="G813">
        <f xml:space="preserve"> MIN('VM9'!D813, 0.1)</f>
        <v>3.03030303030303E-2</v>
      </c>
    </row>
    <row r="814" spans="2:7" x14ac:dyDescent="0.25">
      <c r="B814">
        <f xml:space="preserve"> ROUND('VM1'!B814/1000/60,2)</f>
        <v>13.54</v>
      </c>
      <c r="C814">
        <f xml:space="preserve"> MIN('VM1'!D814, 0.1)</f>
        <v>2.06185567010309E-2</v>
      </c>
      <c r="D814">
        <f xml:space="preserve"> ROUND('VM5'!B814/1000/60,2)</f>
        <v>13.54</v>
      </c>
      <c r="E814">
        <f xml:space="preserve"> MIN('VM5'!D814, 0.1)</f>
        <v>1.04166666666666E-2</v>
      </c>
      <c r="F814">
        <f xml:space="preserve"> ROUND('VM9'!B814/1000/60,2)</f>
        <v>13.54</v>
      </c>
      <c r="G814">
        <f xml:space="preserve"> MIN('VM9'!D814, 0.1)</f>
        <v>3.03030303030303E-2</v>
      </c>
    </row>
    <row r="815" spans="2:7" x14ac:dyDescent="0.25">
      <c r="B815">
        <f xml:space="preserve"> ROUND('VM1'!B815/1000/60,2)</f>
        <v>13.56</v>
      </c>
      <c r="C815">
        <f xml:space="preserve"> MIN('VM1'!D815, 0.1)</f>
        <v>2.06185567010309E-2</v>
      </c>
      <c r="D815">
        <f xml:space="preserve"> ROUND('VM5'!B815/1000/60,2)</f>
        <v>13.55</v>
      </c>
      <c r="E815">
        <f xml:space="preserve"> MIN('VM5'!D815, 0.1)</f>
        <v>0</v>
      </c>
      <c r="F815">
        <f xml:space="preserve"> ROUND('VM9'!B815/1000/60,2)</f>
        <v>13.56</v>
      </c>
      <c r="G815">
        <f xml:space="preserve"> MIN('VM9'!D815, 0.1)</f>
        <v>2.04081632653061E-2</v>
      </c>
    </row>
    <row r="816" spans="2:7" x14ac:dyDescent="0.25">
      <c r="B816">
        <f xml:space="preserve"> ROUND('VM1'!B816/1000/60,2)</f>
        <v>13.57</v>
      </c>
      <c r="C816">
        <f xml:space="preserve"> MIN('VM1'!D816, 0.1)</f>
        <v>1.03092783505154E-2</v>
      </c>
      <c r="D816">
        <f xml:space="preserve"> ROUND('VM5'!B816/1000/60,2)</f>
        <v>13.57</v>
      </c>
      <c r="E816">
        <f xml:space="preserve"> MIN('VM5'!D816, 0.1)</f>
        <v>3.03030303030303E-2</v>
      </c>
      <c r="F816">
        <f xml:space="preserve"> ROUND('VM9'!B816/1000/60,2)</f>
        <v>13.58</v>
      </c>
      <c r="G816">
        <f xml:space="preserve"> MIN('VM9'!D816, 0.1)</f>
        <v>2.04081632653061E-2</v>
      </c>
    </row>
    <row r="817" spans="2:7" x14ac:dyDescent="0.25">
      <c r="B817">
        <f xml:space="preserve"> ROUND('VM1'!B817/1000/60,2)</f>
        <v>13.59</v>
      </c>
      <c r="C817">
        <f xml:space="preserve"> MIN('VM1'!D817, 0.1)</f>
        <v>2.06185567010309E-2</v>
      </c>
      <c r="D817">
        <f xml:space="preserve"> ROUND('VM5'!B817/1000/60,2)</f>
        <v>13.59</v>
      </c>
      <c r="E817">
        <f xml:space="preserve"> MIN('VM5'!D817, 0.1)</f>
        <v>1.0526315789473601E-2</v>
      </c>
      <c r="F817">
        <f xml:space="preserve"> ROUND('VM9'!B817/1000/60,2)</f>
        <v>13.59</v>
      </c>
      <c r="G817">
        <f xml:space="preserve"> MIN('VM9'!D817, 0.1)</f>
        <v>1.03092783505154E-2</v>
      </c>
    </row>
    <row r="818" spans="2:7" x14ac:dyDescent="0.25">
      <c r="B818">
        <f xml:space="preserve"> ROUND('VM1'!B818/1000/60,2)</f>
        <v>13.61</v>
      </c>
      <c r="C818">
        <f xml:space="preserve"> MIN('VM1'!D818, 0.1)</f>
        <v>2.06185567010309E-2</v>
      </c>
      <c r="D818">
        <f xml:space="preserve"> ROUND('VM5'!B818/1000/60,2)</f>
        <v>13.6</v>
      </c>
      <c r="E818">
        <f xml:space="preserve"> MIN('VM5'!D818, 0.1)</f>
        <v>2.06185567010309E-2</v>
      </c>
      <c r="F818">
        <f xml:space="preserve"> ROUND('VM9'!B818/1000/60,2)</f>
        <v>13.61</v>
      </c>
      <c r="G818">
        <f xml:space="preserve"> MIN('VM9'!D818, 0.1)</f>
        <v>2.04081632653061E-2</v>
      </c>
    </row>
    <row r="819" spans="2:7" x14ac:dyDescent="0.25">
      <c r="B819">
        <f xml:space="preserve"> ROUND('VM1'!B819/1000/60,2)</f>
        <v>13.62</v>
      </c>
      <c r="C819">
        <f xml:space="preserve"> MIN('VM1'!D819, 0.1)</f>
        <v>0</v>
      </c>
      <c r="D819">
        <f xml:space="preserve"> ROUND('VM5'!B819/1000/60,2)</f>
        <v>13.62</v>
      </c>
      <c r="E819">
        <f xml:space="preserve"> MIN('VM5'!D819, 0.1)</f>
        <v>4.0404040404040401E-2</v>
      </c>
      <c r="F819">
        <f xml:space="preserve"> ROUND('VM9'!B819/1000/60,2)</f>
        <v>13.63</v>
      </c>
      <c r="G819">
        <f xml:space="preserve"> MIN('VM9'!D819, 0.1)</f>
        <v>3.06122448979591E-2</v>
      </c>
    </row>
    <row r="820" spans="2:7" x14ac:dyDescent="0.25">
      <c r="B820">
        <f xml:space="preserve"> ROUND('VM1'!B820/1000/60,2)</f>
        <v>13.64</v>
      </c>
      <c r="C820">
        <f xml:space="preserve"> MIN('VM1'!D820, 0.1)</f>
        <v>2.06185567010309E-2</v>
      </c>
      <c r="D820">
        <f xml:space="preserve"> ROUND('VM5'!B820/1000/60,2)</f>
        <v>13.64</v>
      </c>
      <c r="E820">
        <f xml:space="preserve"> MIN('VM5'!D820, 0.1)</f>
        <v>1.04166666666666E-2</v>
      </c>
      <c r="F820">
        <f xml:space="preserve"> ROUND('VM9'!B820/1000/60,2)</f>
        <v>13.64</v>
      </c>
      <c r="G820">
        <f xml:space="preserve"> MIN('VM9'!D820, 0.1)</f>
        <v>3.03030303030303E-2</v>
      </c>
    </row>
    <row r="821" spans="2:7" x14ac:dyDescent="0.25">
      <c r="B821">
        <f xml:space="preserve"> ROUND('VM1'!B821/1000/60,2)</f>
        <v>13.66</v>
      </c>
      <c r="C821">
        <f xml:space="preserve"> MIN('VM1'!D821, 0.1)</f>
        <v>1.04166666666666E-2</v>
      </c>
      <c r="D821">
        <f xml:space="preserve"> ROUND('VM5'!B821/1000/60,2)</f>
        <v>13.65</v>
      </c>
      <c r="E821">
        <f xml:space="preserve"> MIN('VM5'!D821, 0.1)</f>
        <v>2.0833333333333301E-2</v>
      </c>
      <c r="F821">
        <f xml:space="preserve"> ROUND('VM9'!B821/1000/60,2)</f>
        <v>13.66</v>
      </c>
      <c r="G821">
        <f xml:space="preserve"> MIN('VM9'!D821, 0.1)</f>
        <v>3.03030303030303E-2</v>
      </c>
    </row>
    <row r="822" spans="2:7" x14ac:dyDescent="0.25">
      <c r="B822">
        <f xml:space="preserve"> ROUND('VM1'!B822/1000/60,2)</f>
        <v>13.67</v>
      </c>
      <c r="C822">
        <f xml:space="preserve"> MIN('VM1'!D822, 0.1)</f>
        <v>2.0833333333333301E-2</v>
      </c>
      <c r="D822">
        <f xml:space="preserve"> ROUND('VM5'!B822/1000/60,2)</f>
        <v>13.67</v>
      </c>
      <c r="E822">
        <f xml:space="preserve"> MIN('VM5'!D822, 0.1)</f>
        <v>4.0404040404040401E-2</v>
      </c>
      <c r="F822">
        <f xml:space="preserve"> ROUND('VM9'!B822/1000/60,2)</f>
        <v>13.68</v>
      </c>
      <c r="G822">
        <f xml:space="preserve"> MIN('VM9'!D822, 0.1)</f>
        <v>3.03030303030303E-2</v>
      </c>
    </row>
    <row r="823" spans="2:7" x14ac:dyDescent="0.25">
      <c r="B823">
        <f xml:space="preserve"> ROUND('VM1'!B823/1000/60,2)</f>
        <v>13.69</v>
      </c>
      <c r="C823">
        <f xml:space="preserve"> MIN('VM1'!D823, 0.1)</f>
        <v>2.06185567010309E-2</v>
      </c>
      <c r="D823">
        <f xml:space="preserve"> ROUND('VM5'!B823/1000/60,2)</f>
        <v>13.69</v>
      </c>
      <c r="E823">
        <f xml:space="preserve"> MIN('VM5'!D823, 0.1)</f>
        <v>1.04166666666666E-2</v>
      </c>
      <c r="F823">
        <f xml:space="preserve"> ROUND('VM9'!B823/1000/60,2)</f>
        <v>13.69</v>
      </c>
      <c r="G823">
        <f xml:space="preserve"> MIN('VM9'!D823, 0.1)</f>
        <v>2.04081632653061E-2</v>
      </c>
    </row>
    <row r="824" spans="2:7" x14ac:dyDescent="0.25">
      <c r="B824">
        <f xml:space="preserve"> ROUND('VM1'!B824/1000/60,2)</f>
        <v>13.71</v>
      </c>
      <c r="C824">
        <f xml:space="preserve"> MIN('VM1'!D824, 0.1)</f>
        <v>2.06185567010309E-2</v>
      </c>
      <c r="D824">
        <f xml:space="preserve"> ROUND('VM5'!B824/1000/60,2)</f>
        <v>13.7</v>
      </c>
      <c r="E824">
        <f xml:space="preserve"> MIN('VM5'!D824, 0.1)</f>
        <v>2.06185567010309E-2</v>
      </c>
      <c r="F824">
        <f xml:space="preserve"> ROUND('VM9'!B824/1000/60,2)</f>
        <v>13.71</v>
      </c>
      <c r="G824">
        <f xml:space="preserve"> MIN('VM9'!D824, 0.1)</f>
        <v>1.03092783505154E-2</v>
      </c>
    </row>
    <row r="825" spans="2:7" x14ac:dyDescent="0.25">
      <c r="B825">
        <f xml:space="preserve"> ROUND('VM1'!B825/1000/60,2)</f>
        <v>13.72</v>
      </c>
      <c r="C825">
        <f xml:space="preserve"> MIN('VM1'!D825, 0.1)</f>
        <v>2.06185567010309E-2</v>
      </c>
      <c r="D825">
        <f xml:space="preserve"> ROUND('VM5'!B825/1000/60,2)</f>
        <v>13.72</v>
      </c>
      <c r="E825">
        <f xml:space="preserve"> MIN('VM5'!D825, 0.1)</f>
        <v>3.0927835051546299E-2</v>
      </c>
      <c r="F825">
        <f xml:space="preserve"> ROUND('VM9'!B825/1000/60,2)</f>
        <v>13.73</v>
      </c>
      <c r="G825">
        <f xml:space="preserve"> MIN('VM9'!D825, 0.1)</f>
        <v>2.04081632653061E-2</v>
      </c>
    </row>
    <row r="826" spans="2:7" x14ac:dyDescent="0.25">
      <c r="B826">
        <f xml:space="preserve"> ROUND('VM1'!B826/1000/60,2)</f>
        <v>13.74</v>
      </c>
      <c r="C826">
        <f xml:space="preserve"> MIN('VM1'!D826, 0.1)</f>
        <v>1.04166666666666E-2</v>
      </c>
      <c r="D826">
        <f xml:space="preserve"> ROUND('VM5'!B826/1000/60,2)</f>
        <v>13.74</v>
      </c>
      <c r="E826">
        <f xml:space="preserve"> MIN('VM5'!D826, 0.1)</f>
        <v>2.1276595744680799E-2</v>
      </c>
      <c r="F826">
        <f xml:space="preserve"> ROUND('VM9'!B826/1000/60,2)</f>
        <v>13.74</v>
      </c>
      <c r="G826">
        <f xml:space="preserve"> MIN('VM9'!D826, 0.1)</f>
        <v>2.04081632653061E-2</v>
      </c>
    </row>
    <row r="827" spans="2:7" x14ac:dyDescent="0.25">
      <c r="B827">
        <f xml:space="preserve"> ROUND('VM1'!B827/1000/60,2)</f>
        <v>13.76</v>
      </c>
      <c r="C827">
        <f xml:space="preserve"> MIN('VM1'!D827, 0.1)</f>
        <v>1.04166666666666E-2</v>
      </c>
      <c r="D827">
        <f xml:space="preserve"> ROUND('VM5'!B827/1000/60,2)</f>
        <v>13.75</v>
      </c>
      <c r="E827">
        <f xml:space="preserve"> MIN('VM5'!D827, 0.1)</f>
        <v>2.0833333333333301E-2</v>
      </c>
      <c r="F827">
        <f xml:space="preserve"> ROUND('VM9'!B827/1000/60,2)</f>
        <v>13.76</v>
      </c>
      <c r="G827">
        <f xml:space="preserve"> MIN('VM9'!D827, 0.1)</f>
        <v>2.04081632653061E-2</v>
      </c>
    </row>
    <row r="828" spans="2:7" x14ac:dyDescent="0.25">
      <c r="B828">
        <f xml:space="preserve"> ROUND('VM1'!B828/1000/60,2)</f>
        <v>13.77</v>
      </c>
      <c r="C828">
        <f xml:space="preserve"> MIN('VM1'!D828, 0.1)</f>
        <v>2.06185567010309E-2</v>
      </c>
      <c r="D828">
        <f xml:space="preserve"> ROUND('VM5'!B828/1000/60,2)</f>
        <v>13.77</v>
      </c>
      <c r="E828">
        <f xml:space="preserve"> MIN('VM5'!D828, 0.1)</f>
        <v>3.06122448979591E-2</v>
      </c>
      <c r="F828">
        <f xml:space="preserve"> ROUND('VM9'!B828/1000/60,2)</f>
        <v>13.78</v>
      </c>
      <c r="G828">
        <f xml:space="preserve"> MIN('VM9'!D828, 0.1)</f>
        <v>3.06122448979591E-2</v>
      </c>
    </row>
    <row r="829" spans="2:7" x14ac:dyDescent="0.25">
      <c r="B829">
        <f xml:space="preserve"> ROUND('VM1'!B829/1000/60,2)</f>
        <v>13.79</v>
      </c>
      <c r="C829">
        <f xml:space="preserve"> MIN('VM1'!D829, 0.1)</f>
        <v>3.03030303030303E-2</v>
      </c>
      <c r="D829">
        <f xml:space="preserve"> ROUND('VM5'!B829/1000/60,2)</f>
        <v>13.79</v>
      </c>
      <c r="E829">
        <f xml:space="preserve"> MIN('VM5'!D829, 0.1)</f>
        <v>4.1666666666666602E-2</v>
      </c>
      <c r="F829">
        <f xml:space="preserve"> ROUND('VM9'!B829/1000/60,2)</f>
        <v>13.79</v>
      </c>
      <c r="G829">
        <f xml:space="preserve"> MIN('VM9'!D829, 0.1)</f>
        <v>0.04</v>
      </c>
    </row>
    <row r="830" spans="2:7" x14ac:dyDescent="0.25">
      <c r="B830">
        <f xml:space="preserve"> ROUND('VM1'!B830/1000/60,2)</f>
        <v>13.81</v>
      </c>
      <c r="C830">
        <f xml:space="preserve"> MIN('VM1'!D830, 0.1)</f>
        <v>1.04166666666666E-2</v>
      </c>
      <c r="D830">
        <f xml:space="preserve"> ROUND('VM5'!B830/1000/60,2)</f>
        <v>13.8</v>
      </c>
      <c r="E830">
        <f xml:space="preserve"> MIN('VM5'!D830, 0.1)</f>
        <v>1.04166666666666E-2</v>
      </c>
      <c r="F830">
        <f xml:space="preserve"> ROUND('VM9'!B830/1000/60,2)</f>
        <v>13.81</v>
      </c>
      <c r="G830">
        <f xml:space="preserve"> MIN('VM9'!D830, 0.1)</f>
        <v>3.03030303030303E-2</v>
      </c>
    </row>
    <row r="831" spans="2:7" x14ac:dyDescent="0.25">
      <c r="B831">
        <f xml:space="preserve"> ROUND('VM1'!B831/1000/60,2)</f>
        <v>13.82</v>
      </c>
      <c r="C831">
        <f xml:space="preserve"> MIN('VM1'!D831, 0.1)</f>
        <v>2.0833333333333301E-2</v>
      </c>
      <c r="D831">
        <f xml:space="preserve"> ROUND('VM5'!B831/1000/60,2)</f>
        <v>13.82</v>
      </c>
      <c r="E831">
        <f xml:space="preserve"> MIN('VM5'!D831, 0.1)</f>
        <v>2.1052631578947299E-2</v>
      </c>
      <c r="F831">
        <f xml:space="preserve"> ROUND('VM9'!B831/1000/60,2)</f>
        <v>13.83</v>
      </c>
      <c r="G831">
        <f xml:space="preserve"> MIN('VM9'!D831, 0.1)</f>
        <v>1.03092783505154E-2</v>
      </c>
    </row>
    <row r="832" spans="2:7" x14ac:dyDescent="0.25">
      <c r="B832">
        <f xml:space="preserve"> ROUND('VM1'!B832/1000/60,2)</f>
        <v>13.84</v>
      </c>
      <c r="C832">
        <f xml:space="preserve"> MIN('VM1'!D832, 0.1)</f>
        <v>1.04166666666666E-2</v>
      </c>
      <c r="D832">
        <f xml:space="preserve"> ROUND('VM5'!B832/1000/60,2)</f>
        <v>13.84</v>
      </c>
      <c r="E832">
        <f xml:space="preserve"> MIN('VM5'!D832, 0.1)</f>
        <v>0.1</v>
      </c>
      <c r="F832">
        <f xml:space="preserve"> ROUND('VM9'!B832/1000/60,2)</f>
        <v>13.84</v>
      </c>
      <c r="G832">
        <f xml:space="preserve"> MIN('VM9'!D832, 0.1)</f>
        <v>0.04</v>
      </c>
    </row>
    <row r="833" spans="2:7" x14ac:dyDescent="0.25">
      <c r="B833">
        <f xml:space="preserve"> ROUND('VM1'!B833/1000/60,2)</f>
        <v>13.86</v>
      </c>
      <c r="C833">
        <f xml:space="preserve"> MIN('VM1'!D833, 0.1)</f>
        <v>1.04166666666666E-2</v>
      </c>
      <c r="D833">
        <f xml:space="preserve"> ROUND('VM5'!B833/1000/60,2)</f>
        <v>13.85</v>
      </c>
      <c r="E833">
        <f xml:space="preserve"> MIN('VM5'!D833, 0.1)</f>
        <v>3.125E-2</v>
      </c>
      <c r="F833">
        <f xml:space="preserve"> ROUND('VM9'!B833/1000/60,2)</f>
        <v>13.86</v>
      </c>
      <c r="G833">
        <f xml:space="preserve"> MIN('VM9'!D833, 0.1)</f>
        <v>2.04081632653061E-2</v>
      </c>
    </row>
    <row r="834" spans="2:7" x14ac:dyDescent="0.25">
      <c r="B834">
        <f xml:space="preserve"> ROUND('VM1'!B834/1000/60,2)</f>
        <v>13.87</v>
      </c>
      <c r="C834">
        <f xml:space="preserve"> MIN('VM1'!D834, 0.1)</f>
        <v>2.06185567010309E-2</v>
      </c>
      <c r="D834">
        <f xml:space="preserve"> ROUND('VM5'!B834/1000/60,2)</f>
        <v>13.87</v>
      </c>
      <c r="E834">
        <f xml:space="preserve"> MIN('VM5'!D834, 0.1)</f>
        <v>2.04081632653061E-2</v>
      </c>
      <c r="F834">
        <f xml:space="preserve"> ROUND('VM9'!B834/1000/60,2)</f>
        <v>13.88</v>
      </c>
      <c r="G834">
        <f xml:space="preserve"> MIN('VM9'!D834, 0.1)</f>
        <v>1.03092783505154E-2</v>
      </c>
    </row>
    <row r="835" spans="2:7" x14ac:dyDescent="0.25">
      <c r="B835">
        <f xml:space="preserve"> ROUND('VM1'!B835/1000/60,2)</f>
        <v>13.89</v>
      </c>
      <c r="C835">
        <f xml:space="preserve"> MIN('VM1'!D835, 0.1)</f>
        <v>2.06185567010309E-2</v>
      </c>
      <c r="D835">
        <f xml:space="preserve"> ROUND('VM5'!B835/1000/60,2)</f>
        <v>13.89</v>
      </c>
      <c r="E835">
        <f xml:space="preserve"> MIN('VM5'!D835, 0.1)</f>
        <v>3.06122448979591E-2</v>
      </c>
      <c r="F835">
        <f xml:space="preserve"> ROUND('VM9'!B835/1000/60,2)</f>
        <v>13.89</v>
      </c>
      <c r="G835">
        <f xml:space="preserve"> MIN('VM9'!D835, 0.1)</f>
        <v>5.10204081632653E-2</v>
      </c>
    </row>
    <row r="836" spans="2:7" x14ac:dyDescent="0.25">
      <c r="B836">
        <f xml:space="preserve"> ROUND('VM1'!B836/1000/60,2)</f>
        <v>13.91</v>
      </c>
      <c r="C836">
        <f xml:space="preserve"> MIN('VM1'!D836, 0.1)</f>
        <v>1.03092783505154E-2</v>
      </c>
      <c r="D836">
        <f xml:space="preserve"> ROUND('VM5'!B836/1000/60,2)</f>
        <v>13.9</v>
      </c>
      <c r="E836">
        <f xml:space="preserve"> MIN('VM5'!D836, 0.1)</f>
        <v>2.06185567010309E-2</v>
      </c>
      <c r="F836">
        <f xml:space="preserve"> ROUND('VM9'!B836/1000/60,2)</f>
        <v>13.91</v>
      </c>
      <c r="G836">
        <f xml:space="preserve"> MIN('VM9'!D836, 0.1)</f>
        <v>3.03030303030303E-2</v>
      </c>
    </row>
    <row r="837" spans="2:7" x14ac:dyDescent="0.25">
      <c r="B837">
        <f xml:space="preserve"> ROUND('VM1'!B837/1000/60,2)</f>
        <v>13.92</v>
      </c>
      <c r="C837">
        <f xml:space="preserve"> MIN('VM1'!D837, 0.1)</f>
        <v>2.06185567010309E-2</v>
      </c>
      <c r="D837">
        <f xml:space="preserve"> ROUND('VM5'!B837/1000/60,2)</f>
        <v>13.92</v>
      </c>
      <c r="E837">
        <f xml:space="preserve"> MIN('VM5'!D837, 0.1)</f>
        <v>3.06122448979591E-2</v>
      </c>
      <c r="F837">
        <f xml:space="preserve"> ROUND('VM9'!B837/1000/60,2)</f>
        <v>13.93</v>
      </c>
      <c r="G837">
        <f xml:space="preserve"> MIN('VM9'!D837, 0.1)</f>
        <v>0</v>
      </c>
    </row>
    <row r="838" spans="2:7" x14ac:dyDescent="0.25">
      <c r="B838">
        <f xml:space="preserve"> ROUND('VM1'!B838/1000/60,2)</f>
        <v>13.94</v>
      </c>
      <c r="C838">
        <f xml:space="preserve"> MIN('VM1'!D838, 0.1)</f>
        <v>3.0927835051546299E-2</v>
      </c>
      <c r="D838">
        <f xml:space="preserve"> ROUND('VM5'!B838/1000/60,2)</f>
        <v>13.94</v>
      </c>
      <c r="E838">
        <f xml:space="preserve"> MIN('VM5'!D838, 0.1)</f>
        <v>0</v>
      </c>
      <c r="F838">
        <f xml:space="preserve"> ROUND('VM9'!B838/1000/60,2)</f>
        <v>13.94</v>
      </c>
      <c r="G838">
        <f xml:space="preserve"> MIN('VM9'!D838, 0.1)</f>
        <v>2.02020202020202E-2</v>
      </c>
    </row>
    <row r="839" spans="2:7" x14ac:dyDescent="0.25">
      <c r="B839">
        <f xml:space="preserve"> ROUND('VM1'!B839/1000/60,2)</f>
        <v>13.96</v>
      </c>
      <c r="C839">
        <f xml:space="preserve"> MIN('VM1'!D839, 0.1)</f>
        <v>1.04166666666666E-2</v>
      </c>
      <c r="D839">
        <f xml:space="preserve"> ROUND('VM5'!B839/1000/60,2)</f>
        <v>13.95</v>
      </c>
      <c r="E839">
        <f xml:space="preserve"> MIN('VM5'!D839, 0.1)</f>
        <v>4.08163265306122E-2</v>
      </c>
      <c r="F839">
        <f xml:space="preserve"> ROUND('VM9'!B839/1000/60,2)</f>
        <v>13.96</v>
      </c>
      <c r="G839">
        <f xml:space="preserve"> MIN('VM9'!D839, 0.1)</f>
        <v>3.03030303030303E-2</v>
      </c>
    </row>
    <row r="840" spans="2:7" x14ac:dyDescent="0.25">
      <c r="B840">
        <f xml:space="preserve"> ROUND('VM1'!B840/1000/60,2)</f>
        <v>13.97</v>
      </c>
      <c r="C840">
        <f xml:space="preserve"> MIN('VM1'!D840, 0.1)</f>
        <v>1.03092783505154E-2</v>
      </c>
      <c r="D840">
        <f xml:space="preserve"> ROUND('VM5'!B840/1000/60,2)</f>
        <v>13.97</v>
      </c>
      <c r="E840">
        <f xml:space="preserve"> MIN('VM5'!D840, 0.1)</f>
        <v>2.06185567010309E-2</v>
      </c>
      <c r="F840">
        <f xml:space="preserve"> ROUND('VM9'!B840/1000/60,2)</f>
        <v>13.98</v>
      </c>
      <c r="G840">
        <f xml:space="preserve"> MIN('VM9'!D840, 0.1)</f>
        <v>2.04081632653061E-2</v>
      </c>
    </row>
    <row r="841" spans="2:7" x14ac:dyDescent="0.25">
      <c r="B841">
        <f xml:space="preserve"> ROUND('VM1'!B841/1000/60,2)</f>
        <v>13.99</v>
      </c>
      <c r="C841">
        <f xml:space="preserve"> MIN('VM1'!D841, 0.1)</f>
        <v>2.0833333333333301E-2</v>
      </c>
      <c r="D841">
        <f xml:space="preserve"> ROUND('VM5'!B841/1000/60,2)</f>
        <v>13.99</v>
      </c>
      <c r="E841">
        <f xml:space="preserve"> MIN('VM5'!D841, 0.1)</f>
        <v>0</v>
      </c>
      <c r="F841">
        <f xml:space="preserve"> ROUND('VM9'!B841/1000/60,2)</f>
        <v>13.99</v>
      </c>
      <c r="G841">
        <f xml:space="preserve"> MIN('VM9'!D841, 0.1)</f>
        <v>2.04081632653061E-2</v>
      </c>
    </row>
    <row r="842" spans="2:7" x14ac:dyDescent="0.25">
      <c r="B842">
        <f xml:space="preserve"> ROUND('VM1'!B842/1000/60,2)</f>
        <v>14.01</v>
      </c>
      <c r="C842">
        <f xml:space="preserve"> MIN('VM1'!D842, 0.1)</f>
        <v>2.06185567010309E-2</v>
      </c>
      <c r="D842">
        <f xml:space="preserve"> ROUND('VM5'!B842/1000/60,2)</f>
        <v>14</v>
      </c>
      <c r="E842">
        <f xml:space="preserve"> MIN('VM5'!D842, 0.1)</f>
        <v>2.06185567010309E-2</v>
      </c>
      <c r="F842">
        <f xml:space="preserve"> ROUND('VM9'!B842/1000/60,2)</f>
        <v>14.01</v>
      </c>
      <c r="G842">
        <f xml:space="preserve"> MIN('VM9'!D842, 0.1)</f>
        <v>2.02020202020202E-2</v>
      </c>
    </row>
    <row r="843" spans="2:7" x14ac:dyDescent="0.25">
      <c r="B843">
        <f xml:space="preserve"> ROUND('VM1'!B843/1000/60,2)</f>
        <v>14.02</v>
      </c>
      <c r="C843">
        <f xml:space="preserve"> MIN('VM1'!D843, 0.1)</f>
        <v>2.06185567010309E-2</v>
      </c>
      <c r="D843">
        <f xml:space="preserve"> ROUND('VM5'!B843/1000/60,2)</f>
        <v>14.02</v>
      </c>
      <c r="E843">
        <f xml:space="preserve"> MIN('VM5'!D843, 0.1)</f>
        <v>2.06185567010309E-2</v>
      </c>
      <c r="F843">
        <f xml:space="preserve"> ROUND('VM9'!B843/1000/60,2)</f>
        <v>14.03</v>
      </c>
      <c r="G843">
        <f xml:space="preserve"> MIN('VM9'!D843, 0.1)</f>
        <v>1.03092783505154E-2</v>
      </c>
    </row>
    <row r="844" spans="2:7" x14ac:dyDescent="0.25">
      <c r="B844">
        <f xml:space="preserve"> ROUND('VM1'!B844/1000/60,2)</f>
        <v>14.04</v>
      </c>
      <c r="C844">
        <f xml:space="preserve"> MIN('VM1'!D844, 0.1)</f>
        <v>1.03092783505154E-2</v>
      </c>
      <c r="D844">
        <f xml:space="preserve"> ROUND('VM5'!B844/1000/60,2)</f>
        <v>14.04</v>
      </c>
      <c r="E844">
        <f xml:space="preserve"> MIN('VM5'!D844, 0.1)</f>
        <v>2.06185567010309E-2</v>
      </c>
      <c r="F844">
        <f xml:space="preserve"> ROUND('VM9'!B844/1000/60,2)</f>
        <v>14.04</v>
      </c>
      <c r="G844">
        <f xml:space="preserve"> MIN('VM9'!D844, 0.1)</f>
        <v>3.03030303030303E-2</v>
      </c>
    </row>
    <row r="845" spans="2:7" x14ac:dyDescent="0.25">
      <c r="B845">
        <f xml:space="preserve"> ROUND('VM1'!B845/1000/60,2)</f>
        <v>14.06</v>
      </c>
      <c r="C845">
        <f xml:space="preserve"> MIN('VM1'!D845, 0.1)</f>
        <v>7.2916666666666602E-2</v>
      </c>
      <c r="D845">
        <f xml:space="preserve"> ROUND('VM5'!B845/1000/60,2)</f>
        <v>14.05</v>
      </c>
      <c r="E845">
        <f xml:space="preserve"> MIN('VM5'!D845, 0.1)</f>
        <v>1.04166666666666E-2</v>
      </c>
      <c r="F845">
        <f xml:space="preserve"> ROUND('VM9'!B845/1000/60,2)</f>
        <v>14.06</v>
      </c>
      <c r="G845">
        <f xml:space="preserve"> MIN('VM9'!D845, 0.1)</f>
        <v>1.03092783505154E-2</v>
      </c>
    </row>
    <row r="846" spans="2:7" x14ac:dyDescent="0.25">
      <c r="B846">
        <f xml:space="preserve"> ROUND('VM1'!B846/1000/60,2)</f>
        <v>14.07</v>
      </c>
      <c r="C846">
        <f xml:space="preserve"> MIN('VM1'!D846, 0.1)</f>
        <v>2.04081632653061E-2</v>
      </c>
      <c r="D846">
        <f xml:space="preserve"> ROUND('VM5'!B846/1000/60,2)</f>
        <v>14.07</v>
      </c>
      <c r="E846">
        <f xml:space="preserve"> MIN('VM5'!D846, 0.1)</f>
        <v>1.03092783505154E-2</v>
      </c>
      <c r="F846">
        <f xml:space="preserve"> ROUND('VM9'!B846/1000/60,2)</f>
        <v>14.08</v>
      </c>
      <c r="G846">
        <f xml:space="preserve"> MIN('VM9'!D846, 0.1)</f>
        <v>2.04081632653061E-2</v>
      </c>
    </row>
    <row r="847" spans="2:7" x14ac:dyDescent="0.25">
      <c r="B847">
        <f xml:space="preserve"> ROUND('VM1'!B847/1000/60,2)</f>
        <v>14.09</v>
      </c>
      <c r="C847">
        <f xml:space="preserve"> MIN('VM1'!D847, 0.1)</f>
        <v>3.06122448979591E-2</v>
      </c>
      <c r="D847">
        <f xml:space="preserve"> ROUND('VM5'!B847/1000/60,2)</f>
        <v>14.09</v>
      </c>
      <c r="E847">
        <f xml:space="preserve"> MIN('VM5'!D847, 0.1)</f>
        <v>2.06185567010309E-2</v>
      </c>
      <c r="F847">
        <f xml:space="preserve"> ROUND('VM9'!B847/1000/60,2)</f>
        <v>14.09</v>
      </c>
      <c r="G847">
        <f xml:space="preserve"> MIN('VM9'!D847, 0.1)</f>
        <v>0.04</v>
      </c>
    </row>
    <row r="848" spans="2:7" x14ac:dyDescent="0.25">
      <c r="B848">
        <f xml:space="preserve"> ROUND('VM1'!B848/1000/60,2)</f>
        <v>14.11</v>
      </c>
      <c r="C848">
        <f xml:space="preserve"> MIN('VM1'!D848, 0.1)</f>
        <v>2.0833333333333301E-2</v>
      </c>
      <c r="D848">
        <f xml:space="preserve"> ROUND('VM5'!B848/1000/60,2)</f>
        <v>14.1</v>
      </c>
      <c r="E848">
        <f xml:space="preserve"> MIN('VM5'!D848, 0.1)</f>
        <v>3.0927835051546299E-2</v>
      </c>
      <c r="F848">
        <f xml:space="preserve"> ROUND('VM9'!B848/1000/60,2)</f>
        <v>14.11</v>
      </c>
      <c r="G848">
        <f xml:space="preserve"> MIN('VM9'!D848, 0.1)</f>
        <v>2.04081632653061E-2</v>
      </c>
    </row>
    <row r="849" spans="2:7" x14ac:dyDescent="0.25">
      <c r="B849">
        <f xml:space="preserve"> ROUND('VM1'!B849/1000/60,2)</f>
        <v>14.12</v>
      </c>
      <c r="C849">
        <f xml:space="preserve"> MIN('VM1'!D849, 0.1)</f>
        <v>2.06185567010309E-2</v>
      </c>
      <c r="D849">
        <f xml:space="preserve"> ROUND('VM5'!B849/1000/60,2)</f>
        <v>14.12</v>
      </c>
      <c r="E849">
        <f xml:space="preserve"> MIN('VM5'!D849, 0.1)</f>
        <v>3.03030303030303E-2</v>
      </c>
      <c r="F849">
        <f xml:space="preserve"> ROUND('VM9'!B849/1000/60,2)</f>
        <v>14.13</v>
      </c>
      <c r="G849">
        <f xml:space="preserve"> MIN('VM9'!D849, 0.1)</f>
        <v>0.05</v>
      </c>
    </row>
    <row r="850" spans="2:7" x14ac:dyDescent="0.25">
      <c r="B850">
        <f xml:space="preserve"> ROUND('VM1'!B850/1000/60,2)</f>
        <v>14.14</v>
      </c>
      <c r="C850">
        <f xml:space="preserve"> MIN('VM1'!D850, 0.1)</f>
        <v>2.06185567010309E-2</v>
      </c>
      <c r="D850">
        <f xml:space="preserve"> ROUND('VM5'!B850/1000/60,2)</f>
        <v>14.14</v>
      </c>
      <c r="E850">
        <f xml:space="preserve"> MIN('VM5'!D850, 0.1)</f>
        <v>2.0833333333333301E-2</v>
      </c>
      <c r="F850">
        <f xml:space="preserve"> ROUND('VM9'!B850/1000/60,2)</f>
        <v>14.14</v>
      </c>
      <c r="G850">
        <f xml:space="preserve"> MIN('VM9'!D850, 0.1)</f>
        <v>2.02020202020202E-2</v>
      </c>
    </row>
    <row r="851" spans="2:7" x14ac:dyDescent="0.25">
      <c r="B851">
        <f xml:space="preserve"> ROUND('VM1'!B851/1000/60,2)</f>
        <v>14.16</v>
      </c>
      <c r="C851">
        <f xml:space="preserve"> MIN('VM1'!D851, 0.1)</f>
        <v>0</v>
      </c>
      <c r="D851">
        <f xml:space="preserve"> ROUND('VM5'!B851/1000/60,2)</f>
        <v>14.15</v>
      </c>
      <c r="E851">
        <f xml:space="preserve"> MIN('VM5'!D851, 0.1)</f>
        <v>3.125E-2</v>
      </c>
      <c r="F851">
        <f xml:space="preserve"> ROUND('VM9'!B851/1000/60,2)</f>
        <v>14.16</v>
      </c>
      <c r="G851">
        <f xml:space="preserve"> MIN('VM9'!D851, 0.1)</f>
        <v>3.06122448979591E-2</v>
      </c>
    </row>
    <row r="852" spans="2:7" x14ac:dyDescent="0.25">
      <c r="B852">
        <f xml:space="preserve"> ROUND('VM1'!B852/1000/60,2)</f>
        <v>14.17</v>
      </c>
      <c r="C852">
        <f xml:space="preserve"> MIN('VM1'!D852, 0.1)</f>
        <v>3.0927835051546299E-2</v>
      </c>
      <c r="D852">
        <f xml:space="preserve"> ROUND('VM5'!B852/1000/60,2)</f>
        <v>14.17</v>
      </c>
      <c r="E852">
        <f xml:space="preserve"> MIN('VM5'!D852, 0.1)</f>
        <v>3.125E-2</v>
      </c>
      <c r="F852">
        <f xml:space="preserve"> ROUND('VM9'!B852/1000/60,2)</f>
        <v>14.18</v>
      </c>
      <c r="G852">
        <f xml:space="preserve"> MIN('VM9'!D852, 0.1)</f>
        <v>2.04081632653061E-2</v>
      </c>
    </row>
    <row r="853" spans="2:7" x14ac:dyDescent="0.25">
      <c r="B853">
        <f xml:space="preserve"> ROUND('VM1'!B853/1000/60,2)</f>
        <v>14.19</v>
      </c>
      <c r="C853">
        <f xml:space="preserve"> MIN('VM1'!D853, 0.1)</f>
        <v>1.03092783505154E-2</v>
      </c>
      <c r="D853">
        <f xml:space="preserve"> ROUND('VM5'!B853/1000/60,2)</f>
        <v>14.19</v>
      </c>
      <c r="E853">
        <f xml:space="preserve"> MIN('VM5'!D853, 0.1)</f>
        <v>1.04166666666666E-2</v>
      </c>
      <c r="F853">
        <f xml:space="preserve"> ROUND('VM9'!B853/1000/60,2)</f>
        <v>14.19</v>
      </c>
      <c r="G853">
        <f xml:space="preserve"> MIN('VM9'!D853, 0.1)</f>
        <v>3.03030303030303E-2</v>
      </c>
    </row>
    <row r="854" spans="2:7" x14ac:dyDescent="0.25">
      <c r="B854">
        <f xml:space="preserve"> ROUND('VM1'!B854/1000/60,2)</f>
        <v>14.21</v>
      </c>
      <c r="C854">
        <f xml:space="preserve"> MIN('VM1'!D854, 0.1)</f>
        <v>2.06185567010309E-2</v>
      </c>
      <c r="D854">
        <f xml:space="preserve"> ROUND('VM5'!B854/1000/60,2)</f>
        <v>14.2</v>
      </c>
      <c r="E854">
        <f xml:space="preserve"> MIN('VM5'!D854, 0.1)</f>
        <v>3.06122448979591E-2</v>
      </c>
      <c r="F854">
        <f xml:space="preserve"> ROUND('VM9'!B854/1000/60,2)</f>
        <v>14.21</v>
      </c>
      <c r="G854">
        <f xml:space="preserve"> MIN('VM9'!D854, 0.1)</f>
        <v>2.04081632653061E-2</v>
      </c>
    </row>
    <row r="855" spans="2:7" x14ac:dyDescent="0.25">
      <c r="B855">
        <f xml:space="preserve"> ROUND('VM1'!B855/1000/60,2)</f>
        <v>14.22</v>
      </c>
      <c r="C855">
        <f xml:space="preserve"> MIN('VM1'!D855, 0.1)</f>
        <v>2.06185567010309E-2</v>
      </c>
      <c r="D855">
        <f xml:space="preserve"> ROUND('VM5'!B855/1000/60,2)</f>
        <v>14.22</v>
      </c>
      <c r="E855">
        <f xml:space="preserve"> MIN('VM5'!D855, 0.1)</f>
        <v>1.04166666666666E-2</v>
      </c>
      <c r="F855">
        <f xml:space="preserve"> ROUND('VM9'!B855/1000/60,2)</f>
        <v>14.23</v>
      </c>
      <c r="G855">
        <f xml:space="preserve"> MIN('VM9'!D855, 0.1)</f>
        <v>3.03030303030303E-2</v>
      </c>
    </row>
    <row r="856" spans="2:7" x14ac:dyDescent="0.25">
      <c r="B856">
        <f xml:space="preserve"> ROUND('VM1'!B856/1000/60,2)</f>
        <v>14.24</v>
      </c>
      <c r="C856">
        <f xml:space="preserve"> MIN('VM1'!D856, 0.1)</f>
        <v>1.04166666666666E-2</v>
      </c>
      <c r="D856">
        <f xml:space="preserve"> ROUND('VM5'!B856/1000/60,2)</f>
        <v>14.24</v>
      </c>
      <c r="E856">
        <f xml:space="preserve"> MIN('VM5'!D856, 0.1)</f>
        <v>2.06185567010309E-2</v>
      </c>
      <c r="F856">
        <f xml:space="preserve"> ROUND('VM9'!B856/1000/60,2)</f>
        <v>14.24</v>
      </c>
      <c r="G856">
        <f xml:space="preserve"> MIN('VM9'!D856, 0.1)</f>
        <v>2.04081632653061E-2</v>
      </c>
    </row>
    <row r="857" spans="2:7" x14ac:dyDescent="0.25">
      <c r="B857">
        <f xml:space="preserve"> ROUND('VM1'!B857/1000/60,2)</f>
        <v>14.26</v>
      </c>
      <c r="C857">
        <f xml:space="preserve"> MIN('VM1'!D857, 0.1)</f>
        <v>2.06185567010309E-2</v>
      </c>
      <c r="D857">
        <f xml:space="preserve"> ROUND('VM5'!B857/1000/60,2)</f>
        <v>14.25</v>
      </c>
      <c r="E857">
        <f xml:space="preserve"> MIN('VM5'!D857, 0.1)</f>
        <v>2.06185567010309E-2</v>
      </c>
      <c r="F857">
        <f xml:space="preserve"> ROUND('VM9'!B857/1000/60,2)</f>
        <v>14.26</v>
      </c>
      <c r="G857">
        <f xml:space="preserve"> MIN('VM9'!D857, 0.1)</f>
        <v>2.04081632653061E-2</v>
      </c>
    </row>
    <row r="858" spans="2:7" x14ac:dyDescent="0.25">
      <c r="B858">
        <f xml:space="preserve"> ROUND('VM1'!B858/1000/60,2)</f>
        <v>14.27</v>
      </c>
      <c r="C858">
        <f xml:space="preserve"> MIN('VM1'!D858, 0.1)</f>
        <v>2.06185567010309E-2</v>
      </c>
      <c r="D858">
        <f xml:space="preserve"> ROUND('VM5'!B858/1000/60,2)</f>
        <v>14.27</v>
      </c>
      <c r="E858">
        <f xml:space="preserve"> MIN('VM5'!D858, 0.1)</f>
        <v>1.03092783505154E-2</v>
      </c>
      <c r="F858">
        <f xml:space="preserve"> ROUND('VM9'!B858/1000/60,2)</f>
        <v>14.28</v>
      </c>
      <c r="G858">
        <f xml:space="preserve"> MIN('VM9'!D858, 0.1)</f>
        <v>3.03030303030303E-2</v>
      </c>
    </row>
    <row r="859" spans="2:7" x14ac:dyDescent="0.25">
      <c r="B859">
        <f xml:space="preserve"> ROUND('VM1'!B859/1000/60,2)</f>
        <v>14.29</v>
      </c>
      <c r="C859">
        <f xml:space="preserve"> MIN('VM1'!D859, 0.1)</f>
        <v>0</v>
      </c>
      <c r="D859">
        <f xml:space="preserve"> ROUND('VM5'!B859/1000/60,2)</f>
        <v>14.29</v>
      </c>
      <c r="E859">
        <f xml:space="preserve"> MIN('VM5'!D859, 0.1)</f>
        <v>2.06185567010309E-2</v>
      </c>
      <c r="F859">
        <f xml:space="preserve"> ROUND('VM9'!B859/1000/60,2)</f>
        <v>14.29</v>
      </c>
      <c r="G859">
        <f xml:space="preserve"> MIN('VM9'!D859, 0.1)</f>
        <v>3.03030303030303E-2</v>
      </c>
    </row>
    <row r="860" spans="2:7" x14ac:dyDescent="0.25">
      <c r="B860">
        <f xml:space="preserve"> ROUND('VM1'!B860/1000/60,2)</f>
        <v>14.31</v>
      </c>
      <c r="C860">
        <f xml:space="preserve"> MIN('VM1'!D860, 0.1)</f>
        <v>2.04081632653061E-2</v>
      </c>
      <c r="D860">
        <f xml:space="preserve"> ROUND('VM5'!B860/1000/60,2)</f>
        <v>14.3</v>
      </c>
      <c r="E860">
        <f xml:space="preserve"> MIN('VM5'!D860, 0.1)</f>
        <v>4.1237113402061799E-2</v>
      </c>
      <c r="F860">
        <f xml:space="preserve"> ROUND('VM9'!B860/1000/60,2)</f>
        <v>14.31</v>
      </c>
      <c r="G860">
        <f xml:space="preserve"> MIN('VM9'!D860, 0.1)</f>
        <v>3.03030303030303E-2</v>
      </c>
    </row>
    <row r="861" spans="2:7" x14ac:dyDescent="0.25">
      <c r="B861">
        <f xml:space="preserve"> ROUND('VM1'!B861/1000/60,2)</f>
        <v>14.32</v>
      </c>
      <c r="C861">
        <f xml:space="preserve"> MIN('VM1'!D861, 0.1)</f>
        <v>1.04166666666666E-2</v>
      </c>
      <c r="D861">
        <f xml:space="preserve"> ROUND('VM5'!B861/1000/60,2)</f>
        <v>14.32</v>
      </c>
      <c r="E861">
        <f xml:space="preserve"> MIN('VM5'!D861, 0.1)</f>
        <v>0</v>
      </c>
      <c r="F861">
        <f xml:space="preserve"> ROUND('VM9'!B861/1000/60,2)</f>
        <v>14.33</v>
      </c>
      <c r="G861">
        <f xml:space="preserve"> MIN('VM9'!D861, 0.1)</f>
        <v>2.04081632653061E-2</v>
      </c>
    </row>
    <row r="862" spans="2:7" x14ac:dyDescent="0.25">
      <c r="B862">
        <f xml:space="preserve"> ROUND('VM1'!B862/1000/60,2)</f>
        <v>14.34</v>
      </c>
      <c r="C862">
        <f xml:space="preserve"> MIN('VM1'!D862, 0.1)</f>
        <v>2.0833333333333301E-2</v>
      </c>
      <c r="D862">
        <f xml:space="preserve"> ROUND('VM5'!B862/1000/60,2)</f>
        <v>14.34</v>
      </c>
      <c r="E862">
        <f xml:space="preserve"> MIN('VM5'!D862, 0.1)</f>
        <v>1.04166666666666E-2</v>
      </c>
      <c r="F862">
        <f xml:space="preserve"> ROUND('VM9'!B862/1000/60,2)</f>
        <v>14.34</v>
      </c>
      <c r="G862">
        <f xml:space="preserve"> MIN('VM9'!D862, 0.1)</f>
        <v>1.03092783505154E-2</v>
      </c>
    </row>
    <row r="863" spans="2:7" x14ac:dyDescent="0.25">
      <c r="B863">
        <f xml:space="preserve"> ROUND('VM1'!B863/1000/60,2)</f>
        <v>14.36</v>
      </c>
      <c r="C863">
        <f xml:space="preserve"> MIN('VM1'!D863, 0.1)</f>
        <v>2.06185567010309E-2</v>
      </c>
      <c r="D863">
        <f xml:space="preserve"> ROUND('VM5'!B863/1000/60,2)</f>
        <v>14.35</v>
      </c>
      <c r="E863">
        <f xml:space="preserve"> MIN('VM5'!D863, 0.1)</f>
        <v>2.04081632653061E-2</v>
      </c>
      <c r="F863">
        <f xml:space="preserve"> ROUND('VM9'!B863/1000/60,2)</f>
        <v>14.36</v>
      </c>
      <c r="G863">
        <f xml:space="preserve"> MIN('VM9'!D863, 0.1)</f>
        <v>2.04081632653061E-2</v>
      </c>
    </row>
    <row r="864" spans="2:7" x14ac:dyDescent="0.25">
      <c r="B864">
        <f xml:space="preserve"> ROUND('VM1'!B864/1000/60,2)</f>
        <v>14.37</v>
      </c>
      <c r="C864">
        <f xml:space="preserve"> MIN('VM1'!D864, 0.1)</f>
        <v>1.03092783505154E-2</v>
      </c>
      <c r="D864">
        <f xml:space="preserve"> ROUND('VM5'!B864/1000/60,2)</f>
        <v>14.37</v>
      </c>
      <c r="E864">
        <f xml:space="preserve"> MIN('VM5'!D864, 0.1)</f>
        <v>2.06185567010309E-2</v>
      </c>
      <c r="F864">
        <f xml:space="preserve"> ROUND('VM9'!B864/1000/60,2)</f>
        <v>14.38</v>
      </c>
      <c r="G864">
        <f xml:space="preserve"> MIN('VM9'!D864, 0.1)</f>
        <v>2.04081632653061E-2</v>
      </c>
    </row>
    <row r="865" spans="2:7" x14ac:dyDescent="0.25">
      <c r="B865">
        <f xml:space="preserve"> ROUND('VM1'!B865/1000/60,2)</f>
        <v>14.39</v>
      </c>
      <c r="C865">
        <f xml:space="preserve"> MIN('VM1'!D865, 0.1)</f>
        <v>2.06185567010309E-2</v>
      </c>
      <c r="D865">
        <f xml:space="preserve"> ROUND('VM5'!B865/1000/60,2)</f>
        <v>14.39</v>
      </c>
      <c r="E865">
        <f xml:space="preserve"> MIN('VM5'!D865, 0.1)</f>
        <v>1.0204081632653E-2</v>
      </c>
      <c r="F865">
        <f xml:space="preserve"> ROUND('VM9'!B865/1000/60,2)</f>
        <v>14.39</v>
      </c>
      <c r="G865">
        <f xml:space="preserve"> MIN('VM9'!D865, 0.1)</f>
        <v>2.04081632653061E-2</v>
      </c>
    </row>
    <row r="866" spans="2:7" x14ac:dyDescent="0.25">
      <c r="B866">
        <f xml:space="preserve"> ROUND('VM1'!B866/1000/60,2)</f>
        <v>14.41</v>
      </c>
      <c r="C866">
        <f xml:space="preserve"> MIN('VM1'!D866, 0.1)</f>
        <v>2.06185567010309E-2</v>
      </c>
      <c r="D866">
        <f xml:space="preserve"> ROUND('VM5'!B866/1000/60,2)</f>
        <v>14.4</v>
      </c>
      <c r="E866">
        <f xml:space="preserve"> MIN('VM5'!D866, 0.1)</f>
        <v>2.06185567010309E-2</v>
      </c>
      <c r="F866">
        <f xml:space="preserve"> ROUND('VM9'!B866/1000/60,2)</f>
        <v>14.41</v>
      </c>
      <c r="G866">
        <f xml:space="preserve"> MIN('VM9'!D866, 0.1)</f>
        <v>4.95049504950495E-2</v>
      </c>
    </row>
    <row r="867" spans="2:7" x14ac:dyDescent="0.25">
      <c r="B867">
        <f xml:space="preserve"> ROUND('VM1'!B867/1000/60,2)</f>
        <v>14.42</v>
      </c>
      <c r="C867">
        <f xml:space="preserve"> MIN('VM1'!D867, 0.1)</f>
        <v>1.04166666666666E-2</v>
      </c>
      <c r="D867">
        <f xml:space="preserve"> ROUND('VM5'!B867/1000/60,2)</f>
        <v>14.42</v>
      </c>
      <c r="E867">
        <f xml:space="preserve"> MIN('VM5'!D867, 0.1)</f>
        <v>2.1276595744680799E-2</v>
      </c>
      <c r="F867">
        <f xml:space="preserve"> ROUND('VM9'!B867/1000/60,2)</f>
        <v>14.43</v>
      </c>
      <c r="G867">
        <f xml:space="preserve"> MIN('VM9'!D867, 0.1)</f>
        <v>2.04081632653061E-2</v>
      </c>
    </row>
    <row r="868" spans="2:7" x14ac:dyDescent="0.25">
      <c r="B868">
        <f xml:space="preserve"> ROUND('VM1'!B868/1000/60,2)</f>
        <v>14.44</v>
      </c>
      <c r="C868">
        <f xml:space="preserve"> MIN('VM1'!D868, 0.1)</f>
        <v>2.06185567010309E-2</v>
      </c>
      <c r="D868">
        <f xml:space="preserve"> ROUND('VM5'!B868/1000/60,2)</f>
        <v>14.44</v>
      </c>
      <c r="E868">
        <f xml:space="preserve"> MIN('VM5'!D868, 0.1)</f>
        <v>2.0833333333333301E-2</v>
      </c>
      <c r="F868">
        <f xml:space="preserve"> ROUND('VM9'!B868/1000/60,2)</f>
        <v>14.44</v>
      </c>
      <c r="G868">
        <f xml:space="preserve"> MIN('VM9'!D868, 0.1)</f>
        <v>3.03030303030303E-2</v>
      </c>
    </row>
    <row r="869" spans="2:7" x14ac:dyDescent="0.25">
      <c r="B869">
        <f xml:space="preserve"> ROUND('VM1'!B869/1000/60,2)</f>
        <v>14.46</v>
      </c>
      <c r="C869">
        <f xml:space="preserve"> MIN('VM1'!D869, 0.1)</f>
        <v>1.04166666666666E-2</v>
      </c>
      <c r="D869">
        <f xml:space="preserve"> ROUND('VM5'!B869/1000/60,2)</f>
        <v>14.45</v>
      </c>
      <c r="E869">
        <f xml:space="preserve"> MIN('VM5'!D869, 0.1)</f>
        <v>3.0927835051546299E-2</v>
      </c>
      <c r="F869">
        <f xml:space="preserve"> ROUND('VM9'!B869/1000/60,2)</f>
        <v>14.46</v>
      </c>
      <c r="G869">
        <f xml:space="preserve"> MIN('VM9'!D869, 0.1)</f>
        <v>1.03092783505154E-2</v>
      </c>
    </row>
    <row r="870" spans="2:7" x14ac:dyDescent="0.25">
      <c r="B870">
        <f xml:space="preserve"> ROUND('VM1'!B870/1000/60,2)</f>
        <v>14.47</v>
      </c>
      <c r="C870">
        <f xml:space="preserve"> MIN('VM1'!D870, 0.1)</f>
        <v>2.06185567010309E-2</v>
      </c>
      <c r="D870">
        <f xml:space="preserve"> ROUND('VM5'!B870/1000/60,2)</f>
        <v>14.47</v>
      </c>
      <c r="E870">
        <f xml:space="preserve"> MIN('VM5'!D870, 0.1)</f>
        <v>2.06185567010309E-2</v>
      </c>
      <c r="F870">
        <f xml:space="preserve"> ROUND('VM9'!B870/1000/60,2)</f>
        <v>14.48</v>
      </c>
      <c r="G870">
        <f xml:space="preserve"> MIN('VM9'!D870, 0.1)</f>
        <v>3.03030303030303E-2</v>
      </c>
    </row>
    <row r="871" spans="2:7" x14ac:dyDescent="0.25">
      <c r="B871">
        <f xml:space="preserve"> ROUND('VM1'!B871/1000/60,2)</f>
        <v>14.49</v>
      </c>
      <c r="C871">
        <f xml:space="preserve"> MIN('VM1'!D871, 0.1)</f>
        <v>1.04166666666666E-2</v>
      </c>
      <c r="D871">
        <f xml:space="preserve"> ROUND('VM5'!B871/1000/60,2)</f>
        <v>14.49</v>
      </c>
      <c r="E871">
        <f xml:space="preserve"> MIN('VM5'!D871, 0.1)</f>
        <v>2.06185567010309E-2</v>
      </c>
      <c r="F871">
        <f xml:space="preserve"> ROUND('VM9'!B871/1000/60,2)</f>
        <v>14.49</v>
      </c>
      <c r="G871">
        <f xml:space="preserve"> MIN('VM9'!D871, 0.1)</f>
        <v>2.04081632653061E-2</v>
      </c>
    </row>
    <row r="872" spans="2:7" x14ac:dyDescent="0.25">
      <c r="B872">
        <f xml:space="preserve"> ROUND('VM1'!B872/1000/60,2)</f>
        <v>14.51</v>
      </c>
      <c r="C872">
        <f xml:space="preserve"> MIN('VM1'!D872, 0.1)</f>
        <v>2.04081632653061E-2</v>
      </c>
      <c r="D872">
        <f xml:space="preserve"> ROUND('VM5'!B872/1000/60,2)</f>
        <v>14.5</v>
      </c>
      <c r="E872">
        <f xml:space="preserve"> MIN('VM5'!D872, 0.1)</f>
        <v>2.06185567010309E-2</v>
      </c>
      <c r="F872">
        <f xml:space="preserve"> ROUND('VM9'!B872/1000/60,2)</f>
        <v>14.51</v>
      </c>
      <c r="G872">
        <f xml:space="preserve"> MIN('VM9'!D872, 0.1)</f>
        <v>1.03092783505154E-2</v>
      </c>
    </row>
    <row r="873" spans="2:7" x14ac:dyDescent="0.25">
      <c r="B873">
        <f xml:space="preserve"> ROUND('VM1'!B873/1000/60,2)</f>
        <v>14.52</v>
      </c>
      <c r="C873">
        <f xml:space="preserve"> MIN('VM1'!D873, 0.1)</f>
        <v>1.0526315789473601E-2</v>
      </c>
      <c r="D873">
        <f xml:space="preserve"> ROUND('VM5'!B873/1000/60,2)</f>
        <v>14.52</v>
      </c>
      <c r="E873">
        <f xml:space="preserve"> MIN('VM5'!D873, 0.1)</f>
        <v>1.04166666666666E-2</v>
      </c>
      <c r="F873">
        <f xml:space="preserve"> ROUND('VM9'!B873/1000/60,2)</f>
        <v>14.53</v>
      </c>
      <c r="G873">
        <f xml:space="preserve"> MIN('VM9'!D873, 0.1)</f>
        <v>2.04081632653061E-2</v>
      </c>
    </row>
    <row r="874" spans="2:7" x14ac:dyDescent="0.25">
      <c r="B874">
        <f xml:space="preserve"> ROUND('VM1'!B874/1000/60,2)</f>
        <v>14.54</v>
      </c>
      <c r="C874">
        <f xml:space="preserve"> MIN('VM1'!D874, 0.1)</f>
        <v>2.06185567010309E-2</v>
      </c>
      <c r="D874">
        <f xml:space="preserve"> ROUND('VM5'!B874/1000/60,2)</f>
        <v>14.54</v>
      </c>
      <c r="E874">
        <f xml:space="preserve"> MIN('VM5'!D874, 0.1)</f>
        <v>1.04166666666666E-2</v>
      </c>
      <c r="F874">
        <f xml:space="preserve"> ROUND('VM9'!B874/1000/60,2)</f>
        <v>14.54</v>
      </c>
      <c r="G874">
        <f xml:space="preserve"> MIN('VM9'!D874, 0.1)</f>
        <v>2.04081632653061E-2</v>
      </c>
    </row>
    <row r="875" spans="2:7" x14ac:dyDescent="0.25">
      <c r="B875">
        <f xml:space="preserve"> ROUND('VM1'!B875/1000/60,2)</f>
        <v>14.56</v>
      </c>
      <c r="C875">
        <f xml:space="preserve"> MIN('VM1'!D875, 0.1)</f>
        <v>1.03092783505154E-2</v>
      </c>
      <c r="D875">
        <f xml:space="preserve"> ROUND('VM5'!B875/1000/60,2)</f>
        <v>14.55</v>
      </c>
      <c r="E875">
        <f xml:space="preserve"> MIN('VM5'!D875, 0.1)</f>
        <v>1.03092783505154E-2</v>
      </c>
      <c r="F875">
        <f xml:space="preserve"> ROUND('VM9'!B875/1000/60,2)</f>
        <v>14.56</v>
      </c>
      <c r="G875">
        <f xml:space="preserve"> MIN('VM9'!D875, 0.1)</f>
        <v>1.0204081632653E-2</v>
      </c>
    </row>
    <row r="876" spans="2:7" x14ac:dyDescent="0.25">
      <c r="B876">
        <f xml:space="preserve"> ROUND('VM1'!B876/1000/60,2)</f>
        <v>14.57</v>
      </c>
      <c r="C876">
        <f xml:space="preserve"> MIN('VM1'!D876, 0.1)</f>
        <v>1.04166666666666E-2</v>
      </c>
      <c r="D876">
        <f xml:space="preserve"> ROUND('VM5'!B876/1000/60,2)</f>
        <v>14.57</v>
      </c>
      <c r="E876">
        <f xml:space="preserve"> MIN('VM5'!D876, 0.1)</f>
        <v>2.0833333333333301E-2</v>
      </c>
      <c r="F876">
        <f xml:space="preserve"> ROUND('VM9'!B876/1000/60,2)</f>
        <v>14.58</v>
      </c>
      <c r="G876">
        <f xml:space="preserve"> MIN('VM9'!D876, 0.1)</f>
        <v>4.0404040404040401E-2</v>
      </c>
    </row>
    <row r="877" spans="2:7" x14ac:dyDescent="0.25">
      <c r="B877">
        <f xml:space="preserve"> ROUND('VM1'!B877/1000/60,2)</f>
        <v>14.59</v>
      </c>
      <c r="C877">
        <f xml:space="preserve"> MIN('VM1'!D877, 0.1)</f>
        <v>1.04166666666666E-2</v>
      </c>
      <c r="D877">
        <f xml:space="preserve"> ROUND('VM5'!B877/1000/60,2)</f>
        <v>14.59</v>
      </c>
      <c r="E877">
        <f xml:space="preserve"> MIN('VM5'!D877, 0.1)</f>
        <v>3.06122448979591E-2</v>
      </c>
      <c r="F877">
        <f xml:space="preserve"> ROUND('VM9'!B877/1000/60,2)</f>
        <v>14.59</v>
      </c>
      <c r="G877">
        <f xml:space="preserve"> MIN('VM9'!D877, 0.1)</f>
        <v>2.04081632653061E-2</v>
      </c>
    </row>
    <row r="878" spans="2:7" x14ac:dyDescent="0.25">
      <c r="B878">
        <f xml:space="preserve"> ROUND('VM1'!B878/1000/60,2)</f>
        <v>14.61</v>
      </c>
      <c r="C878">
        <f xml:space="preserve"> MIN('VM1'!D878, 0.1)</f>
        <v>2.06185567010309E-2</v>
      </c>
      <c r="D878">
        <f xml:space="preserve"> ROUND('VM5'!B878/1000/60,2)</f>
        <v>14.6</v>
      </c>
      <c r="E878">
        <f xml:space="preserve"> MIN('VM5'!D878, 0.1)</f>
        <v>4.08163265306122E-2</v>
      </c>
      <c r="F878">
        <f xml:space="preserve"> ROUND('VM9'!B878/1000/60,2)</f>
        <v>14.61</v>
      </c>
      <c r="G878">
        <f xml:space="preserve"> MIN('VM9'!D878, 0.1)</f>
        <v>3.03030303030303E-2</v>
      </c>
    </row>
    <row r="879" spans="2:7" x14ac:dyDescent="0.25">
      <c r="B879">
        <f xml:space="preserve"> ROUND('VM1'!B879/1000/60,2)</f>
        <v>14.62</v>
      </c>
      <c r="C879">
        <f xml:space="preserve"> MIN('VM1'!D879, 0.1)</f>
        <v>0</v>
      </c>
      <c r="D879">
        <f xml:space="preserve"> ROUND('VM5'!B879/1000/60,2)</f>
        <v>14.62</v>
      </c>
      <c r="E879">
        <f xml:space="preserve"> MIN('VM5'!D879, 0.1)</f>
        <v>1.0638297872340399E-2</v>
      </c>
      <c r="F879">
        <f xml:space="preserve"> ROUND('VM9'!B879/1000/60,2)</f>
        <v>14.63</v>
      </c>
      <c r="G879">
        <f xml:space="preserve"> MIN('VM9'!D879, 0.1)</f>
        <v>2.04081632653061E-2</v>
      </c>
    </row>
    <row r="880" spans="2:7" x14ac:dyDescent="0.25">
      <c r="B880">
        <f xml:space="preserve"> ROUND('VM1'!B880/1000/60,2)</f>
        <v>14.64</v>
      </c>
      <c r="C880">
        <f xml:space="preserve"> MIN('VM1'!D880, 0.1)</f>
        <v>2.04081632653061E-2</v>
      </c>
      <c r="D880">
        <f xml:space="preserve"> ROUND('VM5'!B880/1000/60,2)</f>
        <v>14.64</v>
      </c>
      <c r="E880">
        <f xml:space="preserve"> MIN('VM5'!D880, 0.1)</f>
        <v>3.06122448979591E-2</v>
      </c>
      <c r="F880">
        <f xml:space="preserve"> ROUND('VM9'!B880/1000/60,2)</f>
        <v>14.64</v>
      </c>
      <c r="G880">
        <f xml:space="preserve"> MIN('VM9'!D880, 0.1)</f>
        <v>2.04081632653061E-2</v>
      </c>
    </row>
    <row r="881" spans="2:7" x14ac:dyDescent="0.25">
      <c r="B881">
        <f xml:space="preserve"> ROUND('VM1'!B881/1000/60,2)</f>
        <v>14.66</v>
      </c>
      <c r="C881">
        <f xml:space="preserve"> MIN('VM1'!D881, 0.1)</f>
        <v>2.0833333333333301E-2</v>
      </c>
      <c r="D881">
        <f xml:space="preserve"> ROUND('VM5'!B881/1000/60,2)</f>
        <v>14.65</v>
      </c>
      <c r="E881">
        <f xml:space="preserve"> MIN('VM5'!D881, 0.1)</f>
        <v>2.06185567010309E-2</v>
      </c>
      <c r="F881">
        <f xml:space="preserve"> ROUND('VM9'!B881/1000/60,2)</f>
        <v>14.66</v>
      </c>
      <c r="G881">
        <f xml:space="preserve"> MIN('VM9'!D881, 0.1)</f>
        <v>3.03030303030303E-2</v>
      </c>
    </row>
    <row r="882" spans="2:7" x14ac:dyDescent="0.25">
      <c r="B882">
        <f xml:space="preserve"> ROUND('VM1'!B882/1000/60,2)</f>
        <v>14.67</v>
      </c>
      <c r="C882">
        <f xml:space="preserve"> MIN('VM1'!D882, 0.1)</f>
        <v>3.06122448979591E-2</v>
      </c>
      <c r="D882">
        <f xml:space="preserve"> ROUND('VM5'!B882/1000/60,2)</f>
        <v>14.67</v>
      </c>
      <c r="E882">
        <f xml:space="preserve"> MIN('VM5'!D882, 0.1)</f>
        <v>2.06185567010309E-2</v>
      </c>
      <c r="F882">
        <f xml:space="preserve"> ROUND('VM9'!B882/1000/60,2)</f>
        <v>14.68</v>
      </c>
      <c r="G882">
        <f xml:space="preserve"> MIN('VM9'!D882, 0.1)</f>
        <v>2.04081632653061E-2</v>
      </c>
    </row>
    <row r="883" spans="2:7" x14ac:dyDescent="0.25">
      <c r="B883">
        <f xml:space="preserve"> ROUND('VM1'!B883/1000/60,2)</f>
        <v>14.69</v>
      </c>
      <c r="C883">
        <f xml:space="preserve"> MIN('VM1'!D883, 0.1)</f>
        <v>2.06185567010309E-2</v>
      </c>
      <c r="D883">
        <f xml:space="preserve"> ROUND('VM5'!B883/1000/60,2)</f>
        <v>14.69</v>
      </c>
      <c r="E883">
        <f xml:space="preserve"> MIN('VM5'!D883, 0.1)</f>
        <v>2.06185567010309E-2</v>
      </c>
      <c r="F883">
        <f xml:space="preserve"> ROUND('VM9'!B883/1000/60,2)</f>
        <v>14.69</v>
      </c>
      <c r="G883">
        <f xml:space="preserve"> MIN('VM9'!D883, 0.1)</f>
        <v>1.03092783505154E-2</v>
      </c>
    </row>
    <row r="884" spans="2:7" x14ac:dyDescent="0.25">
      <c r="B884">
        <f xml:space="preserve"> ROUND('VM1'!B884/1000/60,2)</f>
        <v>14.71</v>
      </c>
      <c r="C884">
        <f xml:space="preserve"> MIN('VM1'!D884, 0.1)</f>
        <v>2.06185567010309E-2</v>
      </c>
      <c r="D884">
        <f xml:space="preserve"> ROUND('VM5'!B884/1000/60,2)</f>
        <v>14.7</v>
      </c>
      <c r="E884">
        <f xml:space="preserve"> MIN('VM5'!D884, 0.1)</f>
        <v>3.125E-2</v>
      </c>
      <c r="F884">
        <f xml:space="preserve"> ROUND('VM9'!B884/1000/60,2)</f>
        <v>14.71</v>
      </c>
      <c r="G884">
        <f xml:space="preserve"> MIN('VM9'!D884, 0.1)</f>
        <v>3.03030303030303E-2</v>
      </c>
    </row>
    <row r="885" spans="2:7" x14ac:dyDescent="0.25">
      <c r="B885">
        <f xml:space="preserve"> ROUND('VM1'!B885/1000/60,2)</f>
        <v>14.72</v>
      </c>
      <c r="C885">
        <f xml:space="preserve"> MIN('VM1'!D885, 0.1)</f>
        <v>1.04166666666666E-2</v>
      </c>
      <c r="D885">
        <f xml:space="preserve"> ROUND('VM5'!B885/1000/60,2)</f>
        <v>14.72</v>
      </c>
      <c r="E885">
        <f xml:space="preserve"> MIN('VM5'!D885, 0.1)</f>
        <v>2.06185567010309E-2</v>
      </c>
      <c r="F885">
        <f xml:space="preserve"> ROUND('VM9'!B885/1000/60,2)</f>
        <v>14.73</v>
      </c>
      <c r="G885">
        <f xml:space="preserve"> MIN('VM9'!D885, 0.1)</f>
        <v>2.04081632653061E-2</v>
      </c>
    </row>
    <row r="886" spans="2:7" x14ac:dyDescent="0.25">
      <c r="B886">
        <f xml:space="preserve"> ROUND('VM1'!B886/1000/60,2)</f>
        <v>14.74</v>
      </c>
      <c r="C886">
        <f xml:space="preserve"> MIN('VM1'!D886, 0.1)</f>
        <v>2.06185567010309E-2</v>
      </c>
      <c r="D886">
        <f xml:space="preserve"> ROUND('VM5'!B886/1000/60,2)</f>
        <v>14.74</v>
      </c>
      <c r="E886">
        <f xml:space="preserve"> MIN('VM5'!D886, 0.1)</f>
        <v>2.06185567010309E-2</v>
      </c>
      <c r="F886">
        <f xml:space="preserve"> ROUND('VM9'!B886/1000/60,2)</f>
        <v>14.74</v>
      </c>
      <c r="G886">
        <f xml:space="preserve"> MIN('VM9'!D886, 0.1)</f>
        <v>1.03092783505154E-2</v>
      </c>
    </row>
    <row r="887" spans="2:7" x14ac:dyDescent="0.25">
      <c r="B887">
        <f xml:space="preserve"> ROUND('VM1'!B887/1000/60,2)</f>
        <v>14.76</v>
      </c>
      <c r="C887">
        <f xml:space="preserve"> MIN('VM1'!D887, 0.1)</f>
        <v>1.03092783505154E-2</v>
      </c>
      <c r="D887">
        <f xml:space="preserve"> ROUND('VM5'!B887/1000/60,2)</f>
        <v>14.75</v>
      </c>
      <c r="E887">
        <f xml:space="preserve"> MIN('VM5'!D887, 0.1)</f>
        <v>2.06185567010309E-2</v>
      </c>
      <c r="F887">
        <f xml:space="preserve"> ROUND('VM9'!B887/1000/60,2)</f>
        <v>14.76</v>
      </c>
      <c r="G887">
        <f xml:space="preserve"> MIN('VM9'!D887, 0.1)</f>
        <v>1.04166666666666E-2</v>
      </c>
    </row>
    <row r="888" spans="2:7" x14ac:dyDescent="0.25">
      <c r="B888">
        <f xml:space="preserve"> ROUND('VM1'!B888/1000/60,2)</f>
        <v>14.77</v>
      </c>
      <c r="C888">
        <f xml:space="preserve"> MIN('VM1'!D888, 0.1)</f>
        <v>0</v>
      </c>
      <c r="D888">
        <f xml:space="preserve"> ROUND('VM5'!B888/1000/60,2)</f>
        <v>14.77</v>
      </c>
      <c r="E888">
        <f xml:space="preserve"> MIN('VM5'!D888, 0.1)</f>
        <v>2.06185567010309E-2</v>
      </c>
      <c r="F888">
        <f xml:space="preserve"> ROUND('VM9'!B888/1000/60,2)</f>
        <v>14.78</v>
      </c>
      <c r="G888">
        <f xml:space="preserve"> MIN('VM9'!D888, 0.1)</f>
        <v>0.04</v>
      </c>
    </row>
    <row r="889" spans="2:7" x14ac:dyDescent="0.25">
      <c r="B889">
        <f xml:space="preserve"> ROUND('VM1'!B889/1000/60,2)</f>
        <v>14.79</v>
      </c>
      <c r="C889">
        <f xml:space="preserve"> MIN('VM1'!D889, 0.1)</f>
        <v>2.06185567010309E-2</v>
      </c>
      <c r="D889">
        <f xml:space="preserve"> ROUND('VM5'!B889/1000/60,2)</f>
        <v>14.79</v>
      </c>
      <c r="E889">
        <f xml:space="preserve"> MIN('VM5'!D889, 0.1)</f>
        <v>2.06185567010309E-2</v>
      </c>
      <c r="F889">
        <f xml:space="preserve"> ROUND('VM9'!B889/1000/60,2)</f>
        <v>14.79</v>
      </c>
      <c r="G889">
        <f xml:space="preserve"> MIN('VM9'!D889, 0.1)</f>
        <v>3.03030303030303E-2</v>
      </c>
    </row>
    <row r="890" spans="2:7" x14ac:dyDescent="0.25">
      <c r="B890">
        <f xml:space="preserve"> ROUND('VM1'!B890/1000/60,2)</f>
        <v>14.81</v>
      </c>
      <c r="C890">
        <f xml:space="preserve"> MIN('VM1'!D890, 0.1)</f>
        <v>0</v>
      </c>
      <c r="D890">
        <f xml:space="preserve"> ROUND('VM5'!B890/1000/60,2)</f>
        <v>14.8</v>
      </c>
      <c r="E890">
        <f xml:space="preserve"> MIN('VM5'!D890, 0.1)</f>
        <v>2.0833333333333301E-2</v>
      </c>
      <c r="F890">
        <f xml:space="preserve"> ROUND('VM9'!B890/1000/60,2)</f>
        <v>14.81</v>
      </c>
      <c r="G890">
        <f xml:space="preserve"> MIN('VM9'!D890, 0.1)</f>
        <v>1.04166666666666E-2</v>
      </c>
    </row>
    <row r="891" spans="2:7" x14ac:dyDescent="0.25">
      <c r="B891">
        <f xml:space="preserve"> ROUND('VM1'!B891/1000/60,2)</f>
        <v>14.82</v>
      </c>
      <c r="C891">
        <f xml:space="preserve"> MIN('VM1'!D891, 0.1)</f>
        <v>2.06185567010309E-2</v>
      </c>
      <c r="D891">
        <f xml:space="preserve"> ROUND('VM5'!B891/1000/60,2)</f>
        <v>14.82</v>
      </c>
      <c r="E891">
        <f xml:space="preserve"> MIN('VM5'!D891, 0.1)</f>
        <v>1.03092783505154E-2</v>
      </c>
      <c r="F891">
        <f xml:space="preserve"> ROUND('VM9'!B891/1000/60,2)</f>
        <v>14.83</v>
      </c>
      <c r="G891">
        <f xml:space="preserve"> MIN('VM9'!D891, 0.1)</f>
        <v>3.03030303030303E-2</v>
      </c>
    </row>
    <row r="892" spans="2:7" x14ac:dyDescent="0.25">
      <c r="B892">
        <f xml:space="preserve"> ROUND('VM1'!B892/1000/60,2)</f>
        <v>14.84</v>
      </c>
      <c r="C892">
        <f xml:space="preserve"> MIN('VM1'!D892, 0.1)</f>
        <v>1.04166666666666E-2</v>
      </c>
      <c r="D892">
        <f xml:space="preserve"> ROUND('VM5'!B892/1000/60,2)</f>
        <v>14.84</v>
      </c>
      <c r="E892">
        <f xml:space="preserve"> MIN('VM5'!D892, 0.1)</f>
        <v>4.2105263157894701E-2</v>
      </c>
      <c r="F892">
        <f xml:space="preserve"> ROUND('VM9'!B892/1000/60,2)</f>
        <v>14.84</v>
      </c>
      <c r="G892">
        <f xml:space="preserve"> MIN('VM9'!D892, 0.1)</f>
        <v>2.04081632653061E-2</v>
      </c>
    </row>
    <row r="893" spans="2:7" x14ac:dyDescent="0.25">
      <c r="B893">
        <f xml:space="preserve"> ROUND('VM1'!B893/1000/60,2)</f>
        <v>14.86</v>
      </c>
      <c r="C893">
        <f xml:space="preserve"> MIN('VM1'!D893, 0.1)</f>
        <v>2.06185567010309E-2</v>
      </c>
      <c r="D893">
        <f xml:space="preserve"> ROUND('VM5'!B893/1000/60,2)</f>
        <v>14.85</v>
      </c>
      <c r="E893">
        <f xml:space="preserve"> MIN('VM5'!D893, 0.1)</f>
        <v>1.0204081632653E-2</v>
      </c>
      <c r="F893">
        <f xml:space="preserve"> ROUND('VM9'!B893/1000/60,2)</f>
        <v>14.86</v>
      </c>
      <c r="G893">
        <f xml:space="preserve"> MIN('VM9'!D893, 0.1)</f>
        <v>1.03092783505154E-2</v>
      </c>
    </row>
    <row r="894" spans="2:7" x14ac:dyDescent="0.25">
      <c r="B894">
        <f xml:space="preserve"> ROUND('VM1'!B894/1000/60,2)</f>
        <v>14.87</v>
      </c>
      <c r="C894">
        <f xml:space="preserve"> MIN('VM1'!D894, 0.1)</f>
        <v>1.04166666666666E-2</v>
      </c>
      <c r="D894">
        <f xml:space="preserve"> ROUND('VM5'!B894/1000/60,2)</f>
        <v>14.87</v>
      </c>
      <c r="E894">
        <f xml:space="preserve"> MIN('VM5'!D894, 0.1)</f>
        <v>2.0833333333333301E-2</v>
      </c>
      <c r="F894">
        <f xml:space="preserve"> ROUND('VM9'!B894/1000/60,2)</f>
        <v>14.88</v>
      </c>
      <c r="G894">
        <f xml:space="preserve"> MIN('VM9'!D894, 0.1)</f>
        <v>2.04081632653061E-2</v>
      </c>
    </row>
    <row r="895" spans="2:7" x14ac:dyDescent="0.25">
      <c r="B895">
        <f xml:space="preserve"> ROUND('VM1'!B895/1000/60,2)</f>
        <v>14.89</v>
      </c>
      <c r="C895">
        <f xml:space="preserve"> MIN('VM1'!D895, 0.1)</f>
        <v>2.06185567010309E-2</v>
      </c>
      <c r="D895">
        <f xml:space="preserve"> ROUND('VM5'!B895/1000/60,2)</f>
        <v>14.89</v>
      </c>
      <c r="E895">
        <f xml:space="preserve"> MIN('VM5'!D895, 0.1)</f>
        <v>2.06185567010309E-2</v>
      </c>
      <c r="F895">
        <f xml:space="preserve"> ROUND('VM9'!B895/1000/60,2)</f>
        <v>14.89</v>
      </c>
      <c r="G895">
        <f xml:space="preserve"> MIN('VM9'!D895, 0.1)</f>
        <v>2.04081632653061E-2</v>
      </c>
    </row>
    <row r="896" spans="2:7" x14ac:dyDescent="0.25">
      <c r="B896">
        <f xml:space="preserve"> ROUND('VM1'!B896/1000/60,2)</f>
        <v>14.91</v>
      </c>
      <c r="C896">
        <f xml:space="preserve"> MIN('VM1'!D896, 0.1)</f>
        <v>1.04166666666666E-2</v>
      </c>
      <c r="D896">
        <f xml:space="preserve"> ROUND('VM5'!B896/1000/60,2)</f>
        <v>14.9</v>
      </c>
      <c r="E896">
        <f xml:space="preserve"> MIN('VM5'!D896, 0.1)</f>
        <v>2.04081632653061E-2</v>
      </c>
      <c r="F896">
        <f xml:space="preserve"> ROUND('VM9'!B896/1000/60,2)</f>
        <v>14.91</v>
      </c>
      <c r="G896">
        <f xml:space="preserve"> MIN('VM9'!D896, 0.1)</f>
        <v>2.06185567010309E-2</v>
      </c>
    </row>
    <row r="897" spans="2:7" x14ac:dyDescent="0.25">
      <c r="B897">
        <f xml:space="preserve"> ROUND('VM1'!B897/1000/60,2)</f>
        <v>14.92</v>
      </c>
      <c r="C897">
        <f xml:space="preserve"> MIN('VM1'!D897, 0.1)</f>
        <v>2.06185567010309E-2</v>
      </c>
      <c r="D897">
        <f xml:space="preserve"> ROUND('VM5'!B897/1000/60,2)</f>
        <v>14.92</v>
      </c>
      <c r="E897">
        <f xml:space="preserve"> MIN('VM5'!D897, 0.1)</f>
        <v>1.0526315789473601E-2</v>
      </c>
      <c r="F897">
        <f xml:space="preserve"> ROUND('VM9'!B897/1000/60,2)</f>
        <v>14.93</v>
      </c>
      <c r="G897">
        <f xml:space="preserve"> MIN('VM9'!D897, 0.1)</f>
        <v>2.04081632653061E-2</v>
      </c>
    </row>
    <row r="898" spans="2:7" x14ac:dyDescent="0.25">
      <c r="B898">
        <f xml:space="preserve"> ROUND('VM1'!B898/1000/60,2)</f>
        <v>14.94</v>
      </c>
      <c r="C898">
        <f xml:space="preserve"> MIN('VM1'!D898, 0.1)</f>
        <v>1.04166666666666E-2</v>
      </c>
      <c r="D898">
        <f xml:space="preserve"> ROUND('VM5'!B898/1000/60,2)</f>
        <v>14.94</v>
      </c>
      <c r="E898">
        <f xml:space="preserve"> MIN('VM5'!D898, 0.1)</f>
        <v>3.0927835051546299E-2</v>
      </c>
      <c r="F898">
        <f xml:space="preserve"> ROUND('VM9'!B898/1000/60,2)</f>
        <v>14.94</v>
      </c>
      <c r="G898">
        <f xml:space="preserve"> MIN('VM9'!D898, 0.1)</f>
        <v>4.0404040404040401E-2</v>
      </c>
    </row>
    <row r="899" spans="2:7" x14ac:dyDescent="0.25">
      <c r="B899">
        <f xml:space="preserve"> ROUND('VM1'!B899/1000/60,2)</f>
        <v>14.96</v>
      </c>
      <c r="C899">
        <f xml:space="preserve"> MIN('VM1'!D899, 0.1)</f>
        <v>2.06185567010309E-2</v>
      </c>
      <c r="D899">
        <f xml:space="preserve"> ROUND('VM5'!B899/1000/60,2)</f>
        <v>14.95</v>
      </c>
      <c r="E899">
        <f xml:space="preserve"> MIN('VM5'!D899, 0.1)</f>
        <v>1.0638297872340399E-2</v>
      </c>
      <c r="F899">
        <f xml:space="preserve"> ROUND('VM9'!B899/1000/60,2)</f>
        <v>14.96</v>
      </c>
      <c r="G899">
        <f xml:space="preserve"> MIN('VM9'!D899, 0.1)</f>
        <v>3.03030303030303E-2</v>
      </c>
    </row>
    <row r="900" spans="2:7" x14ac:dyDescent="0.25">
      <c r="B900">
        <f xml:space="preserve"> ROUND('VM1'!B900/1000/60,2)</f>
        <v>14.97</v>
      </c>
      <c r="C900">
        <f xml:space="preserve"> MIN('VM1'!D900, 0.1)</f>
        <v>2.06185567010309E-2</v>
      </c>
      <c r="D900">
        <f xml:space="preserve"> ROUND('VM5'!B900/1000/60,2)</f>
        <v>14.97</v>
      </c>
      <c r="E900">
        <f xml:space="preserve"> MIN('VM5'!D900, 0.1)</f>
        <v>2.06185567010309E-2</v>
      </c>
      <c r="F900">
        <f xml:space="preserve"> ROUND('VM9'!B900/1000/60,2)</f>
        <v>14.98</v>
      </c>
      <c r="G900">
        <f xml:space="preserve"> MIN('VM9'!D900, 0.1)</f>
        <v>2.04081632653061E-2</v>
      </c>
    </row>
    <row r="901" spans="2:7" x14ac:dyDescent="0.25">
      <c r="B901">
        <f xml:space="preserve"> ROUND('VM1'!B901/1000/60,2)</f>
        <v>14.99</v>
      </c>
      <c r="C901">
        <f xml:space="preserve"> MIN('VM1'!D901, 0.1)</f>
        <v>2.06185567010309E-2</v>
      </c>
      <c r="D901">
        <f xml:space="preserve"> ROUND('VM5'!B901/1000/60,2)</f>
        <v>14.99</v>
      </c>
      <c r="E901">
        <f xml:space="preserve"> MIN('VM5'!D901, 0.1)</f>
        <v>0</v>
      </c>
      <c r="F901">
        <f xml:space="preserve"> ROUND('VM9'!B901/1000/60,2)</f>
        <v>14.99</v>
      </c>
      <c r="G901">
        <f xml:space="preserve"> MIN('VM9'!D901, 0.1)</f>
        <v>0.04</v>
      </c>
    </row>
    <row r="902" spans="2:7" x14ac:dyDescent="0.25">
      <c r="B902">
        <f xml:space="preserve"> ROUND('VM1'!B902/1000/60,2)</f>
        <v>15.01</v>
      </c>
      <c r="C902">
        <f xml:space="preserve"> MIN('VM1'!D902, 0.1)</f>
        <v>1.03092783505154E-2</v>
      </c>
      <c r="D902">
        <f xml:space="preserve"> ROUND('VM5'!B902/1000/60,2)</f>
        <v>15</v>
      </c>
      <c r="E902">
        <f xml:space="preserve"> MIN('VM5'!D902, 0.1)</f>
        <v>2.06185567010309E-2</v>
      </c>
      <c r="F902">
        <f xml:space="preserve"> ROUND('VM9'!B902/1000/60,2)</f>
        <v>15.01</v>
      </c>
      <c r="G902">
        <f xml:space="preserve"> MIN('VM9'!D902, 0.1)</f>
        <v>0.04</v>
      </c>
    </row>
    <row r="903" spans="2:7" x14ac:dyDescent="0.25">
      <c r="B903">
        <f xml:space="preserve"> ROUND('VM1'!B903/1000/60,2)</f>
        <v>15.02</v>
      </c>
      <c r="C903">
        <f xml:space="preserve"> MIN('VM1'!D903, 0.1)</f>
        <v>3.06122448979591E-2</v>
      </c>
      <c r="D903">
        <f xml:space="preserve"> ROUND('VM5'!B903/1000/60,2)</f>
        <v>15.02</v>
      </c>
      <c r="E903">
        <f xml:space="preserve"> MIN('VM5'!D903, 0.1)</f>
        <v>2.06185567010309E-2</v>
      </c>
      <c r="F903">
        <f xml:space="preserve"> ROUND('VM9'!B903/1000/60,2)</f>
        <v>15.03</v>
      </c>
      <c r="G903">
        <f xml:space="preserve"> MIN('VM9'!D903, 0.1)</f>
        <v>1.03092783505154E-2</v>
      </c>
    </row>
    <row r="904" spans="2:7" x14ac:dyDescent="0.25">
      <c r="B904">
        <f xml:space="preserve"> ROUND('VM1'!B904/1000/60,2)</f>
        <v>15.04</v>
      </c>
      <c r="C904">
        <f xml:space="preserve"> MIN('VM1'!D904, 0.1)</f>
        <v>1.0526315789473601E-2</v>
      </c>
      <c r="D904">
        <f xml:space="preserve"> ROUND('VM5'!B904/1000/60,2)</f>
        <v>15.04</v>
      </c>
      <c r="E904">
        <f xml:space="preserve"> MIN('VM5'!D904, 0.1)</f>
        <v>1.04166666666666E-2</v>
      </c>
      <c r="F904">
        <f xml:space="preserve"> ROUND('VM9'!B904/1000/60,2)</f>
        <v>15.04</v>
      </c>
      <c r="G904">
        <f xml:space="preserve"> MIN('VM9'!D904, 0.1)</f>
        <v>3.03030303030303E-2</v>
      </c>
    </row>
    <row r="905" spans="2:7" x14ac:dyDescent="0.25">
      <c r="B905">
        <f xml:space="preserve"> ROUND('VM1'!B905/1000/60,2)</f>
        <v>15.06</v>
      </c>
      <c r="C905">
        <f xml:space="preserve"> MIN('VM1'!D905, 0.1)</f>
        <v>2.06185567010309E-2</v>
      </c>
      <c r="D905">
        <f xml:space="preserve"> ROUND('VM5'!B905/1000/60,2)</f>
        <v>15.05</v>
      </c>
      <c r="E905">
        <f xml:space="preserve"> MIN('VM5'!D905, 0.1)</f>
        <v>2.06185567010309E-2</v>
      </c>
      <c r="F905">
        <f xml:space="preserve"> ROUND('VM9'!B905/1000/60,2)</f>
        <v>15.06</v>
      </c>
      <c r="G905">
        <f xml:space="preserve"> MIN('VM9'!D905, 0.1)</f>
        <v>2.02020202020202E-2</v>
      </c>
    </row>
    <row r="906" spans="2:7" x14ac:dyDescent="0.25">
      <c r="B906">
        <f xml:space="preserve"> ROUND('VM1'!B906/1000/60,2)</f>
        <v>15.07</v>
      </c>
      <c r="C906">
        <f xml:space="preserve"> MIN('VM1'!D906, 0.1)</f>
        <v>1.04166666666666E-2</v>
      </c>
      <c r="D906">
        <f xml:space="preserve"> ROUND('VM5'!B906/1000/60,2)</f>
        <v>15.07</v>
      </c>
      <c r="E906">
        <f xml:space="preserve"> MIN('VM5'!D906, 0.1)</f>
        <v>1.04166666666666E-2</v>
      </c>
      <c r="F906">
        <f xml:space="preserve"> ROUND('VM9'!B906/1000/60,2)</f>
        <v>15.08</v>
      </c>
      <c r="G906">
        <f xml:space="preserve"> MIN('VM9'!D906, 0.1)</f>
        <v>1.0204081632653E-2</v>
      </c>
    </row>
    <row r="907" spans="2:7" x14ac:dyDescent="0.25">
      <c r="B907">
        <f xml:space="preserve"> ROUND('VM1'!B907/1000/60,2)</f>
        <v>15.09</v>
      </c>
      <c r="C907">
        <f xml:space="preserve"> MIN('VM1'!D907, 0.1)</f>
        <v>6.25E-2</v>
      </c>
      <c r="D907">
        <f xml:space="preserve"> ROUND('VM5'!B907/1000/60,2)</f>
        <v>15.09</v>
      </c>
      <c r="E907">
        <f xml:space="preserve"> MIN('VM5'!D907, 0.1)</f>
        <v>1.04166666666666E-2</v>
      </c>
      <c r="F907">
        <f xml:space="preserve"> ROUND('VM9'!B907/1000/60,2)</f>
        <v>15.09</v>
      </c>
      <c r="G907">
        <f xml:space="preserve"> MIN('VM9'!D907, 0.1)</f>
        <v>0.04</v>
      </c>
    </row>
    <row r="908" spans="2:7" x14ac:dyDescent="0.25">
      <c r="B908">
        <f xml:space="preserve"> ROUND('VM1'!B908/1000/60,2)</f>
        <v>15.11</v>
      </c>
      <c r="C908">
        <f xml:space="preserve"> MIN('VM1'!D908, 0.1)</f>
        <v>0.1</v>
      </c>
      <c r="D908">
        <f xml:space="preserve"> ROUND('VM5'!B908/1000/60,2)</f>
        <v>15.1</v>
      </c>
      <c r="E908">
        <f xml:space="preserve"> MIN('VM5'!D908, 0.1)</f>
        <v>1.04166666666666E-2</v>
      </c>
      <c r="F908">
        <f xml:space="preserve"> ROUND('VM9'!B908/1000/60,2)</f>
        <v>15.11</v>
      </c>
      <c r="G908">
        <f xml:space="preserve"> MIN('VM9'!D908, 0.1)</f>
        <v>3.06122448979591E-2</v>
      </c>
    </row>
    <row r="909" spans="2:7" x14ac:dyDescent="0.25">
      <c r="B909">
        <f xml:space="preserve"> ROUND('VM1'!B909/1000/60,2)</f>
        <v>15.12</v>
      </c>
      <c r="C909">
        <f xml:space="preserve"> MIN('VM1'!D909, 0.1)</f>
        <v>4.1237113402061799E-2</v>
      </c>
      <c r="D909">
        <f xml:space="preserve"> ROUND('VM5'!B909/1000/60,2)</f>
        <v>15.12</v>
      </c>
      <c r="E909">
        <f xml:space="preserve"> MIN('VM5'!D909, 0.1)</f>
        <v>3.06122448979591E-2</v>
      </c>
      <c r="F909">
        <f xml:space="preserve"> ROUND('VM9'!B909/1000/60,2)</f>
        <v>15.13</v>
      </c>
      <c r="G909">
        <f xml:space="preserve"> MIN('VM9'!D909, 0.1)</f>
        <v>4.9019607843137199E-2</v>
      </c>
    </row>
    <row r="910" spans="2:7" x14ac:dyDescent="0.25">
      <c r="B910">
        <f xml:space="preserve"> ROUND('VM1'!B910/1000/60,2)</f>
        <v>15.14</v>
      </c>
      <c r="C910">
        <f xml:space="preserve"> MIN('VM1'!D910, 0.1)</f>
        <v>1.04166666666666E-2</v>
      </c>
      <c r="D910">
        <f xml:space="preserve"> ROUND('VM5'!B910/1000/60,2)</f>
        <v>15.14</v>
      </c>
      <c r="E910">
        <f xml:space="preserve"> MIN('VM5'!D910, 0.1)</f>
        <v>1.03092783505154E-2</v>
      </c>
      <c r="F910">
        <f xml:space="preserve"> ROUND('VM9'!B910/1000/60,2)</f>
        <v>15.14</v>
      </c>
      <c r="G910">
        <f xml:space="preserve"> MIN('VM9'!D910, 0.1)</f>
        <v>1.03092783505154E-2</v>
      </c>
    </row>
    <row r="911" spans="2:7" x14ac:dyDescent="0.25">
      <c r="B911">
        <f xml:space="preserve"> ROUND('VM1'!B911/1000/60,2)</f>
        <v>15.16</v>
      </c>
      <c r="C911">
        <f xml:space="preserve"> MIN('VM1'!D911, 0.1)</f>
        <v>2.06185567010309E-2</v>
      </c>
      <c r="D911">
        <f xml:space="preserve"> ROUND('VM5'!B911/1000/60,2)</f>
        <v>15.15</v>
      </c>
      <c r="E911">
        <f xml:space="preserve"> MIN('VM5'!D911, 0.1)</f>
        <v>1.04166666666666E-2</v>
      </c>
      <c r="F911">
        <f xml:space="preserve"> ROUND('VM9'!B911/1000/60,2)</f>
        <v>15.16</v>
      </c>
      <c r="G911">
        <f xml:space="preserve"> MIN('VM9'!D911, 0.1)</f>
        <v>3.03030303030303E-2</v>
      </c>
    </row>
    <row r="912" spans="2:7" x14ac:dyDescent="0.25">
      <c r="B912">
        <f xml:space="preserve"> ROUND('VM1'!B912/1000/60,2)</f>
        <v>15.17</v>
      </c>
      <c r="C912">
        <f xml:space="preserve"> MIN('VM1'!D912, 0.1)</f>
        <v>2.0833333333333301E-2</v>
      </c>
      <c r="D912">
        <f xml:space="preserve"> ROUND('VM5'!B912/1000/60,2)</f>
        <v>15.17</v>
      </c>
      <c r="E912">
        <f xml:space="preserve"> MIN('VM5'!D912, 0.1)</f>
        <v>1.03092783505154E-2</v>
      </c>
      <c r="F912">
        <f xml:space="preserve"> ROUND('VM9'!B912/1000/60,2)</f>
        <v>15.18</v>
      </c>
      <c r="G912">
        <f xml:space="preserve"> MIN('VM9'!D912, 0.1)</f>
        <v>5.0505050505050497E-2</v>
      </c>
    </row>
    <row r="913" spans="2:7" x14ac:dyDescent="0.25">
      <c r="B913">
        <f xml:space="preserve"> ROUND('VM1'!B913/1000/60,2)</f>
        <v>15.19</v>
      </c>
      <c r="C913">
        <f xml:space="preserve"> MIN('VM1'!D913, 0.1)</f>
        <v>1.04166666666666E-2</v>
      </c>
      <c r="D913">
        <f xml:space="preserve"> ROUND('VM5'!B913/1000/60,2)</f>
        <v>15.19</v>
      </c>
      <c r="E913">
        <f xml:space="preserve"> MIN('VM5'!D913, 0.1)</f>
        <v>2.06185567010309E-2</v>
      </c>
      <c r="F913">
        <f xml:space="preserve"> ROUND('VM9'!B913/1000/60,2)</f>
        <v>15.19</v>
      </c>
      <c r="G913">
        <f xml:space="preserve"> MIN('VM9'!D913, 0.1)</f>
        <v>0.1</v>
      </c>
    </row>
    <row r="914" spans="2:7" x14ac:dyDescent="0.25">
      <c r="B914">
        <f xml:space="preserve"> ROUND('VM1'!B914/1000/60,2)</f>
        <v>15.21</v>
      </c>
      <c r="C914">
        <f xml:space="preserve"> MIN('VM1'!D914, 0.1)</f>
        <v>3.0927835051546299E-2</v>
      </c>
      <c r="D914">
        <f xml:space="preserve"> ROUND('VM5'!B914/1000/60,2)</f>
        <v>15.2</v>
      </c>
      <c r="E914">
        <f xml:space="preserve"> MIN('VM5'!D914, 0.1)</f>
        <v>1.03092783505154E-2</v>
      </c>
      <c r="F914">
        <f xml:space="preserve"> ROUND('VM9'!B914/1000/60,2)</f>
        <v>15.21</v>
      </c>
      <c r="G914">
        <f xml:space="preserve"> MIN('VM9'!D914, 0.1)</f>
        <v>3.03030303030303E-2</v>
      </c>
    </row>
    <row r="915" spans="2:7" x14ac:dyDescent="0.25">
      <c r="B915">
        <f xml:space="preserve"> ROUND('VM1'!B915/1000/60,2)</f>
        <v>15.22</v>
      </c>
      <c r="C915">
        <f xml:space="preserve"> MIN('VM1'!D915, 0.1)</f>
        <v>1.04166666666666E-2</v>
      </c>
      <c r="D915">
        <f xml:space="preserve"> ROUND('VM5'!B915/1000/60,2)</f>
        <v>15.22</v>
      </c>
      <c r="E915">
        <f xml:space="preserve"> MIN('VM5'!D915, 0.1)</f>
        <v>4.0404040404040401E-2</v>
      </c>
      <c r="F915">
        <f xml:space="preserve"> ROUND('VM9'!B915/1000/60,2)</f>
        <v>15.23</v>
      </c>
      <c r="G915">
        <f xml:space="preserve"> MIN('VM9'!D915, 0.1)</f>
        <v>2.04081632653061E-2</v>
      </c>
    </row>
    <row r="916" spans="2:7" x14ac:dyDescent="0.25">
      <c r="B916">
        <f xml:space="preserve"> ROUND('VM1'!B916/1000/60,2)</f>
        <v>15.24</v>
      </c>
      <c r="C916">
        <f xml:space="preserve"> MIN('VM1'!D916, 0.1)</f>
        <v>2.06185567010309E-2</v>
      </c>
      <c r="D916">
        <f xml:space="preserve"> ROUND('VM5'!B916/1000/60,2)</f>
        <v>15.24</v>
      </c>
      <c r="E916">
        <f xml:space="preserve"> MIN('VM5'!D916, 0.1)</f>
        <v>1.0526315789473601E-2</v>
      </c>
      <c r="F916">
        <f xml:space="preserve"> ROUND('VM9'!B916/1000/60,2)</f>
        <v>15.24</v>
      </c>
      <c r="G916">
        <f xml:space="preserve"> MIN('VM9'!D916, 0.1)</f>
        <v>2.04081632653061E-2</v>
      </c>
    </row>
    <row r="917" spans="2:7" x14ac:dyDescent="0.25">
      <c r="B917">
        <f xml:space="preserve"> ROUND('VM1'!B917/1000/60,2)</f>
        <v>15.26</v>
      </c>
      <c r="C917">
        <f xml:space="preserve"> MIN('VM1'!D917, 0.1)</f>
        <v>7.2916666666666602E-2</v>
      </c>
      <c r="D917">
        <f xml:space="preserve"> ROUND('VM5'!B917/1000/60,2)</f>
        <v>15.25</v>
      </c>
      <c r="E917">
        <f xml:space="preserve"> MIN('VM5'!D917, 0.1)</f>
        <v>2.04081632653061E-2</v>
      </c>
      <c r="F917">
        <f xml:space="preserve"> ROUND('VM9'!B917/1000/60,2)</f>
        <v>15.26</v>
      </c>
      <c r="G917">
        <f xml:space="preserve"> MIN('VM9'!D917, 0.1)</f>
        <v>1.03092783505154E-2</v>
      </c>
    </row>
    <row r="918" spans="2:7" x14ac:dyDescent="0.25">
      <c r="B918">
        <f xml:space="preserve"> ROUND('VM1'!B918/1000/60,2)</f>
        <v>15.27</v>
      </c>
      <c r="C918">
        <f xml:space="preserve"> MIN('VM1'!D918, 0.1)</f>
        <v>2.06185567010309E-2</v>
      </c>
      <c r="D918">
        <f xml:space="preserve"> ROUND('VM5'!B918/1000/60,2)</f>
        <v>15.27</v>
      </c>
      <c r="E918">
        <f xml:space="preserve"> MIN('VM5'!D918, 0.1)</f>
        <v>1.04166666666666E-2</v>
      </c>
      <c r="F918">
        <f xml:space="preserve"> ROUND('VM9'!B918/1000/60,2)</f>
        <v>15.28</v>
      </c>
      <c r="G918">
        <f xml:space="preserve"> MIN('VM9'!D918, 0.1)</f>
        <v>2.04081632653061E-2</v>
      </c>
    </row>
    <row r="919" spans="2:7" x14ac:dyDescent="0.25">
      <c r="B919">
        <f xml:space="preserve"> ROUND('VM1'!B919/1000/60,2)</f>
        <v>15.29</v>
      </c>
      <c r="C919">
        <f xml:space="preserve"> MIN('VM1'!D919, 0.1)</f>
        <v>1.03092783505154E-2</v>
      </c>
      <c r="D919">
        <f xml:space="preserve"> ROUND('VM5'!B919/1000/60,2)</f>
        <v>15.29</v>
      </c>
      <c r="E919">
        <f xml:space="preserve"> MIN('VM5'!D919, 0.1)</f>
        <v>2.0833333333333301E-2</v>
      </c>
      <c r="F919">
        <f xml:space="preserve"> ROUND('VM9'!B919/1000/60,2)</f>
        <v>15.29</v>
      </c>
      <c r="G919">
        <f xml:space="preserve"> MIN('VM9'!D919, 0.1)</f>
        <v>0.04</v>
      </c>
    </row>
    <row r="920" spans="2:7" x14ac:dyDescent="0.25">
      <c r="B920">
        <f xml:space="preserve"> ROUND('VM1'!B920/1000/60,2)</f>
        <v>15.31</v>
      </c>
      <c r="C920">
        <f xml:space="preserve"> MIN('VM1'!D920, 0.1)</f>
        <v>1.04166666666666E-2</v>
      </c>
      <c r="D920">
        <f xml:space="preserve"> ROUND('VM5'!B920/1000/60,2)</f>
        <v>15.3</v>
      </c>
      <c r="E920">
        <f xml:space="preserve"> MIN('VM5'!D920, 0.1)</f>
        <v>1.03092783505154E-2</v>
      </c>
      <c r="F920">
        <f xml:space="preserve"> ROUND('VM9'!B920/1000/60,2)</f>
        <v>15.31</v>
      </c>
      <c r="G920">
        <f xml:space="preserve"> MIN('VM9'!D920, 0.1)</f>
        <v>0</v>
      </c>
    </row>
    <row r="921" spans="2:7" x14ac:dyDescent="0.25">
      <c r="B921">
        <f xml:space="preserve"> ROUND('VM1'!B921/1000/60,2)</f>
        <v>15.32</v>
      </c>
      <c r="C921">
        <f xml:space="preserve"> MIN('VM1'!D921, 0.1)</f>
        <v>1.04166666666666E-2</v>
      </c>
      <c r="D921">
        <f xml:space="preserve"> ROUND('VM5'!B921/1000/60,2)</f>
        <v>15.32</v>
      </c>
      <c r="E921">
        <f xml:space="preserve"> MIN('VM5'!D921, 0.1)</f>
        <v>2.1052631578947299E-2</v>
      </c>
      <c r="F921">
        <f xml:space="preserve"> ROUND('VM9'!B921/1000/60,2)</f>
        <v>15.33</v>
      </c>
      <c r="G921">
        <f xml:space="preserve"> MIN('VM9'!D921, 0.1)</f>
        <v>1.03092783505154E-2</v>
      </c>
    </row>
    <row r="922" spans="2:7" x14ac:dyDescent="0.25">
      <c r="B922">
        <f xml:space="preserve"> ROUND('VM1'!B922/1000/60,2)</f>
        <v>15.34</v>
      </c>
      <c r="C922">
        <f xml:space="preserve"> MIN('VM1'!D922, 0.1)</f>
        <v>0</v>
      </c>
      <c r="D922">
        <f xml:space="preserve"> ROUND('VM5'!B922/1000/60,2)</f>
        <v>15.34</v>
      </c>
      <c r="E922">
        <f xml:space="preserve"> MIN('VM5'!D922, 0.1)</f>
        <v>1.03092783505154E-2</v>
      </c>
      <c r="F922">
        <f xml:space="preserve"> ROUND('VM9'!B922/1000/60,2)</f>
        <v>15.34</v>
      </c>
      <c r="G922">
        <f xml:space="preserve"> MIN('VM9'!D922, 0.1)</f>
        <v>3.03030303030303E-2</v>
      </c>
    </row>
    <row r="923" spans="2:7" x14ac:dyDescent="0.25">
      <c r="B923">
        <f xml:space="preserve"> ROUND('VM1'!B923/1000/60,2)</f>
        <v>15.36</v>
      </c>
      <c r="C923">
        <f xml:space="preserve"> MIN('VM1'!D923, 0.1)</f>
        <v>2.06185567010309E-2</v>
      </c>
      <c r="D923">
        <f xml:space="preserve"> ROUND('VM5'!B923/1000/60,2)</f>
        <v>15.35</v>
      </c>
      <c r="E923">
        <f xml:space="preserve"> MIN('VM5'!D923, 0.1)</f>
        <v>1.03092783505154E-2</v>
      </c>
      <c r="F923">
        <f xml:space="preserve"> ROUND('VM9'!B923/1000/60,2)</f>
        <v>15.36</v>
      </c>
      <c r="G923">
        <f xml:space="preserve"> MIN('VM9'!D923, 0.1)</f>
        <v>4.0404040404040401E-2</v>
      </c>
    </row>
    <row r="924" spans="2:7" x14ac:dyDescent="0.25">
      <c r="B924">
        <f xml:space="preserve"> ROUND('VM1'!B924/1000/60,2)</f>
        <v>15.37</v>
      </c>
      <c r="C924">
        <f xml:space="preserve"> MIN('VM1'!D924, 0.1)</f>
        <v>1.03092783505154E-2</v>
      </c>
      <c r="D924">
        <f xml:space="preserve"> ROUND('VM5'!B924/1000/60,2)</f>
        <v>15.37</v>
      </c>
      <c r="E924">
        <f xml:space="preserve"> MIN('VM5'!D924, 0.1)</f>
        <v>2.04081632653061E-2</v>
      </c>
      <c r="F924">
        <f xml:space="preserve"> ROUND('VM9'!B924/1000/60,2)</f>
        <v>15.38</v>
      </c>
      <c r="G924">
        <f xml:space="preserve"> MIN('VM9'!D924, 0.1)</f>
        <v>3.03030303030303E-2</v>
      </c>
    </row>
    <row r="925" spans="2:7" x14ac:dyDescent="0.25">
      <c r="B925">
        <f xml:space="preserve"> ROUND('VM1'!B925/1000/60,2)</f>
        <v>15.39</v>
      </c>
      <c r="C925">
        <f xml:space="preserve"> MIN('VM1'!D925, 0.1)</f>
        <v>3.0927835051546299E-2</v>
      </c>
      <c r="D925">
        <f xml:space="preserve"> ROUND('VM5'!B925/1000/60,2)</f>
        <v>15.39</v>
      </c>
      <c r="E925">
        <f xml:space="preserve"> MIN('VM5'!D925, 0.1)</f>
        <v>1.04166666666666E-2</v>
      </c>
      <c r="F925">
        <f xml:space="preserve"> ROUND('VM9'!B925/1000/60,2)</f>
        <v>15.39</v>
      </c>
      <c r="G925">
        <f xml:space="preserve"> MIN('VM9'!D925, 0.1)</f>
        <v>0.05</v>
      </c>
    </row>
    <row r="926" spans="2:7" x14ac:dyDescent="0.25">
      <c r="B926">
        <f xml:space="preserve"> ROUND('VM1'!B926/1000/60,2)</f>
        <v>15.41</v>
      </c>
      <c r="C926">
        <f xml:space="preserve"> MIN('VM1'!D926, 0.1)</f>
        <v>1.03092783505154E-2</v>
      </c>
      <c r="D926">
        <f xml:space="preserve"> ROUND('VM5'!B926/1000/60,2)</f>
        <v>15.4</v>
      </c>
      <c r="E926">
        <f xml:space="preserve"> MIN('VM5'!D926, 0.1)</f>
        <v>4.08163265306122E-2</v>
      </c>
      <c r="F926">
        <f xml:space="preserve"> ROUND('VM9'!B926/1000/60,2)</f>
        <v>15.41</v>
      </c>
      <c r="G926">
        <f xml:space="preserve"> MIN('VM9'!D926, 0.1)</f>
        <v>4.08163265306122E-2</v>
      </c>
    </row>
    <row r="927" spans="2:7" x14ac:dyDescent="0.25">
      <c r="B927">
        <f xml:space="preserve"> ROUND('VM1'!B927/1000/60,2)</f>
        <v>15.42</v>
      </c>
      <c r="C927">
        <f xml:space="preserve"> MIN('VM1'!D927, 0.1)</f>
        <v>1.04166666666666E-2</v>
      </c>
      <c r="D927">
        <f xml:space="preserve"> ROUND('VM5'!B927/1000/60,2)</f>
        <v>15.42</v>
      </c>
      <c r="E927">
        <f xml:space="preserve"> MIN('VM5'!D927, 0.1)</f>
        <v>1.04166666666666E-2</v>
      </c>
      <c r="F927">
        <f xml:space="preserve"> ROUND('VM9'!B927/1000/60,2)</f>
        <v>15.43</v>
      </c>
      <c r="G927">
        <f xml:space="preserve"> MIN('VM9'!D927, 0.1)</f>
        <v>2.04081632653061E-2</v>
      </c>
    </row>
    <row r="928" spans="2:7" x14ac:dyDescent="0.25">
      <c r="B928">
        <f xml:space="preserve"> ROUND('VM1'!B928/1000/60,2)</f>
        <v>15.44</v>
      </c>
      <c r="C928">
        <f xml:space="preserve"> MIN('VM1'!D928, 0.1)</f>
        <v>1.04166666666666E-2</v>
      </c>
      <c r="D928">
        <f xml:space="preserve"> ROUND('VM5'!B928/1000/60,2)</f>
        <v>15.44</v>
      </c>
      <c r="E928">
        <f xml:space="preserve"> MIN('VM5'!D928, 0.1)</f>
        <v>3.03030303030303E-2</v>
      </c>
      <c r="F928">
        <f xml:space="preserve"> ROUND('VM9'!B928/1000/60,2)</f>
        <v>15.44</v>
      </c>
      <c r="G928">
        <f xml:space="preserve"> MIN('VM9'!D928, 0.1)</f>
        <v>4.0404040404040401E-2</v>
      </c>
    </row>
    <row r="929" spans="2:7" x14ac:dyDescent="0.25">
      <c r="B929">
        <f xml:space="preserve"> ROUND('VM1'!B929/1000/60,2)</f>
        <v>15.46</v>
      </c>
      <c r="C929">
        <f xml:space="preserve"> MIN('VM1'!D929, 0.1)</f>
        <v>2.06185567010309E-2</v>
      </c>
      <c r="D929">
        <f xml:space="preserve"> ROUND('VM5'!B929/1000/60,2)</f>
        <v>15.45</v>
      </c>
      <c r="E929">
        <f xml:space="preserve"> MIN('VM5'!D929, 0.1)</f>
        <v>2.04081632653061E-2</v>
      </c>
      <c r="F929">
        <f xml:space="preserve"> ROUND('VM9'!B929/1000/60,2)</f>
        <v>15.46</v>
      </c>
      <c r="G929">
        <f xml:space="preserve"> MIN('VM9'!D929, 0.1)</f>
        <v>4.0404040404040401E-2</v>
      </c>
    </row>
    <row r="930" spans="2:7" x14ac:dyDescent="0.25">
      <c r="B930">
        <f xml:space="preserve"> ROUND('VM1'!B930/1000/60,2)</f>
        <v>15.47</v>
      </c>
      <c r="C930">
        <f xml:space="preserve"> MIN('VM1'!D930, 0.1)</f>
        <v>2.06185567010309E-2</v>
      </c>
      <c r="D930">
        <f xml:space="preserve"> ROUND('VM5'!B930/1000/60,2)</f>
        <v>15.47</v>
      </c>
      <c r="E930">
        <f xml:space="preserve"> MIN('VM5'!D930, 0.1)</f>
        <v>1.0204081632653E-2</v>
      </c>
      <c r="F930">
        <f xml:space="preserve"> ROUND('VM9'!B930/1000/60,2)</f>
        <v>15.48</v>
      </c>
      <c r="G930">
        <f xml:space="preserve"> MIN('VM9'!D930, 0.1)</f>
        <v>0.04</v>
      </c>
    </row>
    <row r="931" spans="2:7" x14ac:dyDescent="0.25">
      <c r="B931">
        <f xml:space="preserve"> ROUND('VM1'!B931/1000/60,2)</f>
        <v>15.49</v>
      </c>
      <c r="C931">
        <f xml:space="preserve"> MIN('VM1'!D931, 0.1)</f>
        <v>1.04166666666666E-2</v>
      </c>
      <c r="D931">
        <f xml:space="preserve"> ROUND('VM5'!B931/1000/60,2)</f>
        <v>15.49</v>
      </c>
      <c r="E931">
        <f xml:space="preserve"> MIN('VM5'!D931, 0.1)</f>
        <v>2.0833333333333301E-2</v>
      </c>
      <c r="F931">
        <f xml:space="preserve"> ROUND('VM9'!B931/1000/60,2)</f>
        <v>15.49</v>
      </c>
      <c r="G931">
        <f xml:space="preserve"> MIN('VM9'!D931, 0.1)</f>
        <v>2.04081632653061E-2</v>
      </c>
    </row>
    <row r="932" spans="2:7" x14ac:dyDescent="0.25">
      <c r="B932">
        <f xml:space="preserve"> ROUND('VM1'!B932/1000/60,2)</f>
        <v>15.51</v>
      </c>
      <c r="C932">
        <f xml:space="preserve"> MIN('VM1'!D932, 0.1)</f>
        <v>1.04166666666666E-2</v>
      </c>
      <c r="D932">
        <f xml:space="preserve"> ROUND('VM5'!B932/1000/60,2)</f>
        <v>15.5</v>
      </c>
      <c r="E932">
        <f xml:space="preserve"> MIN('VM5'!D932, 0.1)</f>
        <v>1.0526315789473601E-2</v>
      </c>
      <c r="F932">
        <f xml:space="preserve"> ROUND('VM9'!B932/1000/60,2)</f>
        <v>15.51</v>
      </c>
      <c r="G932">
        <f xml:space="preserve"> MIN('VM9'!D932, 0.1)</f>
        <v>3.03030303030303E-2</v>
      </c>
    </row>
    <row r="933" spans="2:7" x14ac:dyDescent="0.25">
      <c r="B933">
        <f xml:space="preserve"> ROUND('VM1'!B933/1000/60,2)</f>
        <v>15.52</v>
      </c>
      <c r="C933">
        <f xml:space="preserve"> MIN('VM1'!D933, 0.1)</f>
        <v>2.06185567010309E-2</v>
      </c>
      <c r="D933">
        <f xml:space="preserve"> ROUND('VM5'!B933/1000/60,2)</f>
        <v>15.52</v>
      </c>
      <c r="E933">
        <f xml:space="preserve"> MIN('VM5'!D933, 0.1)</f>
        <v>1.03092783505154E-2</v>
      </c>
      <c r="F933">
        <f xml:space="preserve"> ROUND('VM9'!B933/1000/60,2)</f>
        <v>15.53</v>
      </c>
      <c r="G933">
        <f xml:space="preserve"> MIN('VM9'!D933, 0.1)</f>
        <v>2.04081632653061E-2</v>
      </c>
    </row>
    <row r="934" spans="2:7" x14ac:dyDescent="0.25">
      <c r="B934">
        <f xml:space="preserve"> ROUND('VM1'!B934/1000/60,2)</f>
        <v>15.54</v>
      </c>
      <c r="C934">
        <f xml:space="preserve"> MIN('VM1'!D934, 0.1)</f>
        <v>1.04166666666666E-2</v>
      </c>
      <c r="D934">
        <f xml:space="preserve"> ROUND('VM5'!B934/1000/60,2)</f>
        <v>15.54</v>
      </c>
      <c r="E934">
        <f xml:space="preserve"> MIN('VM5'!D934, 0.1)</f>
        <v>1.04166666666666E-2</v>
      </c>
      <c r="F934">
        <f xml:space="preserve"> ROUND('VM9'!B934/1000/60,2)</f>
        <v>15.54</v>
      </c>
      <c r="G934">
        <f xml:space="preserve"> MIN('VM9'!D934, 0.1)</f>
        <v>3.06122448979591E-2</v>
      </c>
    </row>
    <row r="935" spans="2:7" x14ac:dyDescent="0.25">
      <c r="B935">
        <f xml:space="preserve"> ROUND('VM1'!B935/1000/60,2)</f>
        <v>15.56</v>
      </c>
      <c r="C935">
        <f xml:space="preserve"> MIN('VM1'!D935, 0.1)</f>
        <v>3.06122448979591E-2</v>
      </c>
      <c r="D935">
        <f xml:space="preserve"> ROUND('VM5'!B935/1000/60,2)</f>
        <v>15.55</v>
      </c>
      <c r="E935">
        <f xml:space="preserve"> MIN('VM5'!D935, 0.1)</f>
        <v>3.06122448979591E-2</v>
      </c>
      <c r="F935">
        <f xml:space="preserve"> ROUND('VM9'!B935/1000/60,2)</f>
        <v>15.56</v>
      </c>
      <c r="G935">
        <f xml:space="preserve"> MIN('VM9'!D935, 0.1)</f>
        <v>3.03030303030303E-2</v>
      </c>
    </row>
    <row r="936" spans="2:7" x14ac:dyDescent="0.25">
      <c r="B936">
        <f xml:space="preserve"> ROUND('VM1'!B936/1000/60,2)</f>
        <v>15.57</v>
      </c>
      <c r="C936">
        <f xml:space="preserve"> MIN('VM1'!D936, 0.1)</f>
        <v>1.04166666666666E-2</v>
      </c>
      <c r="D936">
        <f xml:space="preserve"> ROUND('VM5'!B936/1000/60,2)</f>
        <v>15.57</v>
      </c>
      <c r="E936">
        <f xml:space="preserve"> MIN('VM5'!D936, 0.1)</f>
        <v>0</v>
      </c>
      <c r="F936">
        <f xml:space="preserve"> ROUND('VM9'!B936/1000/60,2)</f>
        <v>15.58</v>
      </c>
      <c r="G936">
        <f xml:space="preserve"> MIN('VM9'!D936, 0.1)</f>
        <v>3.06122448979591E-2</v>
      </c>
    </row>
    <row r="937" spans="2:7" x14ac:dyDescent="0.25">
      <c r="B937">
        <f xml:space="preserve"> ROUND('VM1'!B937/1000/60,2)</f>
        <v>15.59</v>
      </c>
      <c r="C937">
        <f xml:space="preserve"> MIN('VM1'!D937, 0.1)</f>
        <v>1.04166666666666E-2</v>
      </c>
      <c r="D937">
        <f xml:space="preserve"> ROUND('VM5'!B937/1000/60,2)</f>
        <v>15.59</v>
      </c>
      <c r="E937">
        <f xml:space="preserve"> MIN('VM5'!D937, 0.1)</f>
        <v>3.06122448979591E-2</v>
      </c>
      <c r="F937">
        <f xml:space="preserve"> ROUND('VM9'!B937/1000/60,2)</f>
        <v>15.59</v>
      </c>
      <c r="G937">
        <f xml:space="preserve"> MIN('VM9'!D937, 0.1)</f>
        <v>3.03030303030303E-2</v>
      </c>
    </row>
    <row r="938" spans="2:7" x14ac:dyDescent="0.25">
      <c r="B938">
        <f xml:space="preserve"> ROUND('VM1'!B938/1000/60,2)</f>
        <v>15.61</v>
      </c>
      <c r="C938">
        <f xml:space="preserve"> MIN('VM1'!D938, 0.1)</f>
        <v>3.125E-2</v>
      </c>
      <c r="D938">
        <f xml:space="preserve"> ROUND('VM5'!B938/1000/60,2)</f>
        <v>15.6</v>
      </c>
      <c r="E938">
        <f xml:space="preserve"> MIN('VM5'!D938, 0.1)</f>
        <v>3.0927835051546299E-2</v>
      </c>
      <c r="F938">
        <f xml:space="preserve"> ROUND('VM9'!B938/1000/60,2)</f>
        <v>15.61</v>
      </c>
      <c r="G938">
        <f xml:space="preserve"> MIN('VM9'!D938, 0.1)</f>
        <v>2.04081632653061E-2</v>
      </c>
    </row>
    <row r="939" spans="2:7" x14ac:dyDescent="0.25">
      <c r="B939">
        <f xml:space="preserve"> ROUND('VM1'!B939/1000/60,2)</f>
        <v>15.62</v>
      </c>
      <c r="C939">
        <f xml:space="preserve"> MIN('VM1'!D939, 0.1)</f>
        <v>2.04081632653061E-2</v>
      </c>
      <c r="D939">
        <f xml:space="preserve"> ROUND('VM5'!B939/1000/60,2)</f>
        <v>15.62</v>
      </c>
      <c r="E939">
        <f xml:space="preserve"> MIN('VM5'!D939, 0.1)</f>
        <v>1.0638297872340399E-2</v>
      </c>
      <c r="F939">
        <f xml:space="preserve"> ROUND('VM9'!B939/1000/60,2)</f>
        <v>15.63</v>
      </c>
      <c r="G939">
        <f xml:space="preserve"> MIN('VM9'!D939, 0.1)</f>
        <v>2.04081632653061E-2</v>
      </c>
    </row>
    <row r="940" spans="2:7" x14ac:dyDescent="0.25">
      <c r="B940">
        <f xml:space="preserve"> ROUND('VM1'!B940/1000/60,2)</f>
        <v>15.64</v>
      </c>
      <c r="C940">
        <f xml:space="preserve"> MIN('VM1'!D940, 0.1)</f>
        <v>1.0526315789473601E-2</v>
      </c>
      <c r="D940">
        <f xml:space="preserve"> ROUND('VM5'!B940/1000/60,2)</f>
        <v>15.64</v>
      </c>
      <c r="E940">
        <f xml:space="preserve"> MIN('VM5'!D940, 0.1)</f>
        <v>3.125E-2</v>
      </c>
      <c r="F940">
        <f xml:space="preserve"> ROUND('VM9'!B940/1000/60,2)</f>
        <v>15.64</v>
      </c>
      <c r="G940">
        <f xml:space="preserve"> MIN('VM9'!D940, 0.1)</f>
        <v>1.04166666666666E-2</v>
      </c>
    </row>
    <row r="941" spans="2:7" x14ac:dyDescent="0.25">
      <c r="B941">
        <f xml:space="preserve"> ROUND('VM1'!B941/1000/60,2)</f>
        <v>15.66</v>
      </c>
      <c r="C941">
        <f xml:space="preserve"> MIN('VM1'!D941, 0.1)</f>
        <v>2.06185567010309E-2</v>
      </c>
      <c r="D941">
        <f xml:space="preserve"> ROUND('VM5'!B941/1000/60,2)</f>
        <v>15.65</v>
      </c>
      <c r="E941">
        <f xml:space="preserve"> MIN('VM5'!D941, 0.1)</f>
        <v>2.06185567010309E-2</v>
      </c>
      <c r="F941">
        <f xml:space="preserve"> ROUND('VM9'!B941/1000/60,2)</f>
        <v>15.66</v>
      </c>
      <c r="G941">
        <f xml:space="preserve"> MIN('VM9'!D941, 0.1)</f>
        <v>2.04081632653061E-2</v>
      </c>
    </row>
    <row r="942" spans="2:7" x14ac:dyDescent="0.25">
      <c r="B942">
        <f xml:space="preserve"> ROUND('VM1'!B942/1000/60,2)</f>
        <v>15.67</v>
      </c>
      <c r="C942">
        <f xml:space="preserve"> MIN('VM1'!D942, 0.1)</f>
        <v>1.0526315789473601E-2</v>
      </c>
      <c r="D942">
        <f xml:space="preserve"> ROUND('VM5'!B942/1000/60,2)</f>
        <v>15.67</v>
      </c>
      <c r="E942">
        <f xml:space="preserve"> MIN('VM5'!D942, 0.1)</f>
        <v>1.03092783505154E-2</v>
      </c>
      <c r="F942">
        <f xml:space="preserve"> ROUND('VM9'!B942/1000/60,2)</f>
        <v>15.68</v>
      </c>
      <c r="G942">
        <f xml:space="preserve"> MIN('VM9'!D942, 0.1)</f>
        <v>1.03092783505154E-2</v>
      </c>
    </row>
    <row r="943" spans="2:7" x14ac:dyDescent="0.25">
      <c r="B943">
        <f xml:space="preserve"> ROUND('VM1'!B943/1000/60,2)</f>
        <v>15.69</v>
      </c>
      <c r="C943">
        <f xml:space="preserve"> MIN('VM1'!D943, 0.1)</f>
        <v>1.0526315789473601E-2</v>
      </c>
      <c r="D943">
        <f xml:space="preserve"> ROUND('VM5'!B943/1000/60,2)</f>
        <v>15.69</v>
      </c>
      <c r="E943">
        <f xml:space="preserve"> MIN('VM5'!D943, 0.1)</f>
        <v>3.06122448979591E-2</v>
      </c>
      <c r="F943">
        <f xml:space="preserve"> ROUND('VM9'!B943/1000/60,2)</f>
        <v>15.69</v>
      </c>
      <c r="G943">
        <f xml:space="preserve"> MIN('VM9'!D943, 0.1)</f>
        <v>2.04081632653061E-2</v>
      </c>
    </row>
    <row r="944" spans="2:7" x14ac:dyDescent="0.25">
      <c r="B944">
        <f xml:space="preserve"> ROUND('VM1'!B944/1000/60,2)</f>
        <v>15.71</v>
      </c>
      <c r="C944">
        <f xml:space="preserve"> MIN('VM1'!D944, 0.1)</f>
        <v>2.06185567010309E-2</v>
      </c>
      <c r="D944">
        <f xml:space="preserve"> ROUND('VM5'!B944/1000/60,2)</f>
        <v>15.7</v>
      </c>
      <c r="E944">
        <f xml:space="preserve"> MIN('VM5'!D944, 0.1)</f>
        <v>1.04166666666666E-2</v>
      </c>
      <c r="F944">
        <f xml:space="preserve"> ROUND('VM9'!B944/1000/60,2)</f>
        <v>15.71</v>
      </c>
      <c r="G944">
        <f xml:space="preserve"> MIN('VM9'!D944, 0.1)</f>
        <v>3.03030303030303E-2</v>
      </c>
    </row>
    <row r="945" spans="2:7" x14ac:dyDescent="0.25">
      <c r="B945">
        <f xml:space="preserve"> ROUND('VM1'!B945/1000/60,2)</f>
        <v>15.72</v>
      </c>
      <c r="C945">
        <f xml:space="preserve"> MIN('VM1'!D945, 0.1)</f>
        <v>1.0526315789473601E-2</v>
      </c>
      <c r="D945">
        <f xml:space="preserve"> ROUND('VM5'!B945/1000/60,2)</f>
        <v>15.72</v>
      </c>
      <c r="E945">
        <f xml:space="preserve"> MIN('VM5'!D945, 0.1)</f>
        <v>3.06122448979591E-2</v>
      </c>
      <c r="F945">
        <f xml:space="preserve"> ROUND('VM9'!B945/1000/60,2)</f>
        <v>15.73</v>
      </c>
      <c r="G945">
        <f xml:space="preserve"> MIN('VM9'!D945, 0.1)</f>
        <v>1.03092783505154E-2</v>
      </c>
    </row>
    <row r="946" spans="2:7" x14ac:dyDescent="0.25">
      <c r="B946">
        <f xml:space="preserve"> ROUND('VM1'!B946/1000/60,2)</f>
        <v>15.74</v>
      </c>
      <c r="C946">
        <f xml:space="preserve"> MIN('VM1'!D946, 0.1)</f>
        <v>1.0526315789473601E-2</v>
      </c>
      <c r="D946">
        <f xml:space="preserve"> ROUND('VM5'!B946/1000/60,2)</f>
        <v>15.74</v>
      </c>
      <c r="E946">
        <f xml:space="preserve"> MIN('VM5'!D946, 0.1)</f>
        <v>3.0927835051546299E-2</v>
      </c>
      <c r="F946">
        <f xml:space="preserve"> ROUND('VM9'!B946/1000/60,2)</f>
        <v>15.74</v>
      </c>
      <c r="G946">
        <f xml:space="preserve"> MIN('VM9'!D946, 0.1)</f>
        <v>3.03030303030303E-2</v>
      </c>
    </row>
    <row r="947" spans="2:7" x14ac:dyDescent="0.25">
      <c r="B947">
        <f xml:space="preserve"> ROUND('VM1'!B947/1000/60,2)</f>
        <v>15.76</v>
      </c>
      <c r="C947">
        <f xml:space="preserve"> MIN('VM1'!D947, 0.1)</f>
        <v>4.0404040404040401E-2</v>
      </c>
      <c r="D947">
        <f xml:space="preserve"> ROUND('VM5'!B947/1000/60,2)</f>
        <v>15.75</v>
      </c>
      <c r="E947">
        <f xml:space="preserve"> MIN('VM5'!D947, 0.1)</f>
        <v>1.04166666666666E-2</v>
      </c>
      <c r="F947">
        <f xml:space="preserve"> ROUND('VM9'!B947/1000/60,2)</f>
        <v>15.76</v>
      </c>
      <c r="G947">
        <f xml:space="preserve"> MIN('VM9'!D947, 0.1)</f>
        <v>2.04081632653061E-2</v>
      </c>
    </row>
    <row r="948" spans="2:7" x14ac:dyDescent="0.25">
      <c r="B948">
        <f xml:space="preserve"> ROUND('VM1'!B948/1000/60,2)</f>
        <v>15.77</v>
      </c>
      <c r="C948">
        <f xml:space="preserve"> MIN('VM1'!D948, 0.1)</f>
        <v>0</v>
      </c>
      <c r="D948">
        <f xml:space="preserve"> ROUND('VM5'!B948/1000/60,2)</f>
        <v>15.77</v>
      </c>
      <c r="E948">
        <f xml:space="preserve"> MIN('VM5'!D948, 0.1)</f>
        <v>2.06185567010309E-2</v>
      </c>
      <c r="F948">
        <f xml:space="preserve"> ROUND('VM9'!B948/1000/60,2)</f>
        <v>15.78</v>
      </c>
      <c r="G948">
        <f xml:space="preserve"> MIN('VM9'!D948, 0.1)</f>
        <v>3.03030303030303E-2</v>
      </c>
    </row>
    <row r="949" spans="2:7" x14ac:dyDescent="0.25">
      <c r="B949">
        <f xml:space="preserve"> ROUND('VM1'!B949/1000/60,2)</f>
        <v>15.79</v>
      </c>
      <c r="C949">
        <f xml:space="preserve"> MIN('VM1'!D949, 0.1)</f>
        <v>2.06185567010309E-2</v>
      </c>
      <c r="D949">
        <f xml:space="preserve"> ROUND('VM5'!B949/1000/60,2)</f>
        <v>15.79</v>
      </c>
      <c r="E949">
        <f xml:space="preserve"> MIN('VM5'!D949, 0.1)</f>
        <v>3.125E-2</v>
      </c>
      <c r="F949">
        <f xml:space="preserve"> ROUND('VM9'!B949/1000/60,2)</f>
        <v>15.79</v>
      </c>
      <c r="G949">
        <f xml:space="preserve"> MIN('VM9'!D949, 0.1)</f>
        <v>4.0404040404040401E-2</v>
      </c>
    </row>
    <row r="950" spans="2:7" x14ac:dyDescent="0.25">
      <c r="B950">
        <f xml:space="preserve"> ROUND('VM1'!B950/1000/60,2)</f>
        <v>15.81</v>
      </c>
      <c r="C950">
        <f xml:space="preserve"> MIN('VM1'!D950, 0.1)</f>
        <v>1.04166666666666E-2</v>
      </c>
      <c r="D950">
        <f xml:space="preserve"> ROUND('VM5'!B950/1000/60,2)</f>
        <v>15.8</v>
      </c>
      <c r="E950">
        <f xml:space="preserve"> MIN('VM5'!D950, 0.1)</f>
        <v>3.06122448979591E-2</v>
      </c>
      <c r="F950">
        <f xml:space="preserve"> ROUND('VM9'!B950/1000/60,2)</f>
        <v>15.81</v>
      </c>
      <c r="G950">
        <f xml:space="preserve"> MIN('VM9'!D950, 0.1)</f>
        <v>2.04081632653061E-2</v>
      </c>
    </row>
    <row r="951" spans="2:7" x14ac:dyDescent="0.25">
      <c r="B951">
        <f xml:space="preserve"> ROUND('VM1'!B951/1000/60,2)</f>
        <v>15.82</v>
      </c>
      <c r="C951">
        <f xml:space="preserve"> MIN('VM1'!D951, 0.1)</f>
        <v>1.04166666666666E-2</v>
      </c>
      <c r="D951">
        <f xml:space="preserve"> ROUND('VM5'!B951/1000/60,2)</f>
        <v>15.82</v>
      </c>
      <c r="E951">
        <f xml:space="preserve"> MIN('VM5'!D951, 0.1)</f>
        <v>2.06185567010309E-2</v>
      </c>
      <c r="F951">
        <f xml:space="preserve"> ROUND('VM9'!B951/1000/60,2)</f>
        <v>15.83</v>
      </c>
      <c r="G951">
        <f xml:space="preserve"> MIN('VM9'!D951, 0.1)</f>
        <v>2.04081632653061E-2</v>
      </c>
    </row>
    <row r="952" spans="2:7" x14ac:dyDescent="0.25">
      <c r="B952">
        <f xml:space="preserve"> ROUND('VM1'!B952/1000/60,2)</f>
        <v>15.84</v>
      </c>
      <c r="C952">
        <f xml:space="preserve"> MIN('VM1'!D952, 0.1)</f>
        <v>1.04166666666666E-2</v>
      </c>
      <c r="D952">
        <f xml:space="preserve"> ROUND('VM5'!B952/1000/60,2)</f>
        <v>15.84</v>
      </c>
      <c r="E952">
        <f xml:space="preserve"> MIN('VM5'!D952, 0.1)</f>
        <v>2.06185567010309E-2</v>
      </c>
      <c r="F952">
        <f xml:space="preserve"> ROUND('VM9'!B952/1000/60,2)</f>
        <v>15.84</v>
      </c>
      <c r="G952">
        <f xml:space="preserve"> MIN('VM9'!D952, 0.1)</f>
        <v>2.04081632653061E-2</v>
      </c>
    </row>
    <row r="953" spans="2:7" x14ac:dyDescent="0.25">
      <c r="B953">
        <f xml:space="preserve"> ROUND('VM1'!B953/1000/60,2)</f>
        <v>15.86</v>
      </c>
      <c r="C953">
        <f xml:space="preserve"> MIN('VM1'!D953, 0.1)</f>
        <v>1.04166666666666E-2</v>
      </c>
      <c r="D953">
        <f xml:space="preserve"> ROUND('VM5'!B953/1000/60,2)</f>
        <v>15.85</v>
      </c>
      <c r="E953">
        <f xml:space="preserve"> MIN('VM5'!D953, 0.1)</f>
        <v>1.03092783505154E-2</v>
      </c>
      <c r="F953">
        <f xml:space="preserve"> ROUND('VM9'!B953/1000/60,2)</f>
        <v>15.86</v>
      </c>
      <c r="G953">
        <f xml:space="preserve"> MIN('VM9'!D953, 0.1)</f>
        <v>2.04081632653061E-2</v>
      </c>
    </row>
    <row r="954" spans="2:7" x14ac:dyDescent="0.25">
      <c r="B954">
        <f xml:space="preserve"> ROUND('VM1'!B954/1000/60,2)</f>
        <v>15.87</v>
      </c>
      <c r="C954">
        <f xml:space="preserve"> MIN('VM1'!D954, 0.1)</f>
        <v>3.06122448979591E-2</v>
      </c>
      <c r="D954">
        <f xml:space="preserve"> ROUND('VM5'!B954/1000/60,2)</f>
        <v>15.87</v>
      </c>
      <c r="E954">
        <f xml:space="preserve"> MIN('VM5'!D954, 0.1)</f>
        <v>2.06185567010309E-2</v>
      </c>
      <c r="F954">
        <f xml:space="preserve"> ROUND('VM9'!B954/1000/60,2)</f>
        <v>15.88</v>
      </c>
      <c r="G954">
        <f xml:space="preserve"> MIN('VM9'!D954, 0.1)</f>
        <v>5.8823529411764698E-2</v>
      </c>
    </row>
    <row r="955" spans="2:7" x14ac:dyDescent="0.25">
      <c r="B955">
        <f xml:space="preserve"> ROUND('VM1'!B955/1000/60,2)</f>
        <v>15.89</v>
      </c>
      <c r="C955">
        <f xml:space="preserve"> MIN('VM1'!D955, 0.1)</f>
        <v>3.06122448979591E-2</v>
      </c>
      <c r="D955">
        <f xml:space="preserve"> ROUND('VM5'!B955/1000/60,2)</f>
        <v>15.89</v>
      </c>
      <c r="E955">
        <f xml:space="preserve"> MIN('VM5'!D955, 0.1)</f>
        <v>3.06122448979591E-2</v>
      </c>
      <c r="F955">
        <f xml:space="preserve"> ROUND('VM9'!B955/1000/60,2)</f>
        <v>15.89</v>
      </c>
      <c r="G955">
        <f xml:space="preserve"> MIN('VM9'!D955, 0.1)</f>
        <v>1.03092783505154E-2</v>
      </c>
    </row>
    <row r="956" spans="2:7" x14ac:dyDescent="0.25">
      <c r="B956">
        <f xml:space="preserve"> ROUND('VM1'!B956/1000/60,2)</f>
        <v>15.91</v>
      </c>
      <c r="C956">
        <f xml:space="preserve"> MIN('VM1'!D956, 0.1)</f>
        <v>0</v>
      </c>
      <c r="D956">
        <f xml:space="preserve"> ROUND('VM5'!B956/1000/60,2)</f>
        <v>15.9</v>
      </c>
      <c r="E956">
        <f xml:space="preserve"> MIN('VM5'!D956, 0.1)</f>
        <v>3.1578947368420998E-2</v>
      </c>
      <c r="F956">
        <f xml:space="preserve"> ROUND('VM9'!B956/1000/60,2)</f>
        <v>15.91</v>
      </c>
      <c r="G956">
        <f xml:space="preserve"> MIN('VM9'!D956, 0.1)</f>
        <v>1.03092783505154E-2</v>
      </c>
    </row>
    <row r="957" spans="2:7" x14ac:dyDescent="0.25">
      <c r="B957">
        <f xml:space="preserve"> ROUND('VM1'!B957/1000/60,2)</f>
        <v>15.92</v>
      </c>
      <c r="C957">
        <f xml:space="preserve"> MIN('VM1'!D957, 0.1)</f>
        <v>3.0927835051546299E-2</v>
      </c>
      <c r="D957">
        <f xml:space="preserve"> ROUND('VM5'!B957/1000/60,2)</f>
        <v>15.92</v>
      </c>
      <c r="E957">
        <f xml:space="preserve"> MIN('VM5'!D957, 0.1)</f>
        <v>3.125E-2</v>
      </c>
      <c r="F957">
        <f xml:space="preserve"> ROUND('VM9'!B957/1000/60,2)</f>
        <v>15.93</v>
      </c>
      <c r="G957">
        <f xml:space="preserve"> MIN('VM9'!D957, 0.1)</f>
        <v>1.03092783505154E-2</v>
      </c>
    </row>
    <row r="958" spans="2:7" x14ac:dyDescent="0.25">
      <c r="B958">
        <f xml:space="preserve"> ROUND('VM1'!B958/1000/60,2)</f>
        <v>15.94</v>
      </c>
      <c r="C958">
        <f xml:space="preserve"> MIN('VM1'!D958, 0.1)</f>
        <v>2.06185567010309E-2</v>
      </c>
      <c r="D958">
        <f xml:space="preserve"> ROUND('VM5'!B958/1000/60,2)</f>
        <v>15.94</v>
      </c>
      <c r="E958">
        <f xml:space="preserve"> MIN('VM5'!D958, 0.1)</f>
        <v>3.0927835051546299E-2</v>
      </c>
      <c r="F958">
        <f xml:space="preserve"> ROUND('VM9'!B958/1000/60,2)</f>
        <v>15.94</v>
      </c>
      <c r="G958">
        <f xml:space="preserve"> MIN('VM9'!D958, 0.1)</f>
        <v>2.04081632653061E-2</v>
      </c>
    </row>
    <row r="959" spans="2:7" x14ac:dyDescent="0.25">
      <c r="B959">
        <f xml:space="preserve"> ROUND('VM1'!B959/1000/60,2)</f>
        <v>15.96</v>
      </c>
      <c r="C959">
        <f xml:space="preserve"> MIN('VM1'!D959, 0.1)</f>
        <v>1.04166666666666E-2</v>
      </c>
      <c r="D959">
        <f xml:space="preserve"> ROUND('VM5'!B959/1000/60,2)</f>
        <v>15.95</v>
      </c>
      <c r="E959">
        <f xml:space="preserve"> MIN('VM5'!D959, 0.1)</f>
        <v>2.06185567010309E-2</v>
      </c>
      <c r="F959">
        <f xml:space="preserve"> ROUND('VM9'!B959/1000/60,2)</f>
        <v>15.96</v>
      </c>
      <c r="G959">
        <f xml:space="preserve"> MIN('VM9'!D959, 0.1)</f>
        <v>3.03030303030303E-2</v>
      </c>
    </row>
    <row r="960" spans="2:7" x14ac:dyDescent="0.25">
      <c r="B960">
        <f xml:space="preserve"> ROUND('VM1'!B960/1000/60,2)</f>
        <v>15.97</v>
      </c>
      <c r="C960">
        <f xml:space="preserve"> MIN('VM1'!D960, 0.1)</f>
        <v>1.04166666666666E-2</v>
      </c>
      <c r="D960">
        <f xml:space="preserve"> ROUND('VM5'!B960/1000/60,2)</f>
        <v>15.97</v>
      </c>
      <c r="E960">
        <f xml:space="preserve"> MIN('VM5'!D960, 0.1)</f>
        <v>3.0927835051546299E-2</v>
      </c>
      <c r="F960">
        <f xml:space="preserve"> ROUND('VM9'!B960/1000/60,2)</f>
        <v>15.98</v>
      </c>
      <c r="G960">
        <f xml:space="preserve"> MIN('VM9'!D960, 0.1)</f>
        <v>0.04</v>
      </c>
    </row>
    <row r="961" spans="2:7" x14ac:dyDescent="0.25">
      <c r="B961">
        <f xml:space="preserve"> ROUND('VM1'!B961/1000/60,2)</f>
        <v>15.99</v>
      </c>
      <c r="C961">
        <f xml:space="preserve"> MIN('VM1'!D961, 0.1)</f>
        <v>3.06122448979591E-2</v>
      </c>
      <c r="D961">
        <f xml:space="preserve"> ROUND('VM5'!B961/1000/60,2)</f>
        <v>15.99</v>
      </c>
      <c r="E961">
        <f xml:space="preserve"> MIN('VM5'!D961, 0.1)</f>
        <v>2.1052631578947299E-2</v>
      </c>
      <c r="F961">
        <f xml:space="preserve"> ROUND('VM9'!B961/1000/60,2)</f>
        <v>15.99</v>
      </c>
      <c r="G961">
        <f xml:space="preserve"> MIN('VM9'!D961, 0.1)</f>
        <v>1.03092783505154E-2</v>
      </c>
    </row>
    <row r="962" spans="2:7" x14ac:dyDescent="0.25">
      <c r="B962">
        <f xml:space="preserve"> ROUND('VM1'!B962/1000/60,2)</f>
        <v>16.010000000000002</v>
      </c>
      <c r="C962">
        <f xml:space="preserve"> MIN('VM1'!D962, 0.1)</f>
        <v>0</v>
      </c>
      <c r="D962">
        <f xml:space="preserve"> ROUND('VM5'!B962/1000/60,2)</f>
        <v>16</v>
      </c>
      <c r="E962">
        <f xml:space="preserve"> MIN('VM5'!D962, 0.1)</f>
        <v>1.0526315789473601E-2</v>
      </c>
      <c r="F962">
        <f xml:space="preserve"> ROUND('VM9'!B962/1000/60,2)</f>
        <v>16.010000000000002</v>
      </c>
      <c r="G962">
        <f xml:space="preserve"> MIN('VM9'!D962, 0.1)</f>
        <v>2.04081632653061E-2</v>
      </c>
    </row>
    <row r="963" spans="2:7" x14ac:dyDescent="0.25">
      <c r="B963">
        <f xml:space="preserve"> ROUND('VM1'!B963/1000/60,2)</f>
        <v>16.02</v>
      </c>
      <c r="C963">
        <f xml:space="preserve"> MIN('VM1'!D963, 0.1)</f>
        <v>2.06185567010309E-2</v>
      </c>
      <c r="D963">
        <f xml:space="preserve"> ROUND('VM5'!B963/1000/60,2)</f>
        <v>16.02</v>
      </c>
      <c r="E963">
        <f xml:space="preserve"> MIN('VM5'!D963, 0.1)</f>
        <v>2.06185567010309E-2</v>
      </c>
      <c r="F963">
        <f xml:space="preserve"> ROUND('VM9'!B963/1000/60,2)</f>
        <v>16.03</v>
      </c>
      <c r="G963">
        <f xml:space="preserve"> MIN('VM9'!D963, 0.1)</f>
        <v>3.06122448979591E-2</v>
      </c>
    </row>
    <row r="964" spans="2:7" x14ac:dyDescent="0.25">
      <c r="B964">
        <f xml:space="preserve"> ROUND('VM1'!B964/1000/60,2)</f>
        <v>16.04</v>
      </c>
      <c r="C964">
        <f xml:space="preserve"> MIN('VM1'!D964, 0.1)</f>
        <v>0</v>
      </c>
      <c r="D964">
        <f xml:space="preserve"> ROUND('VM5'!B964/1000/60,2)</f>
        <v>16.04</v>
      </c>
      <c r="E964">
        <f xml:space="preserve"> MIN('VM5'!D964, 0.1)</f>
        <v>3.0927835051546299E-2</v>
      </c>
      <c r="F964">
        <f xml:space="preserve"> ROUND('VM9'!B964/1000/60,2)</f>
        <v>16.04</v>
      </c>
      <c r="G964">
        <f xml:space="preserve"> MIN('VM9'!D964, 0.1)</f>
        <v>1.03092783505154E-2</v>
      </c>
    </row>
    <row r="965" spans="2:7" x14ac:dyDescent="0.25">
      <c r="B965">
        <f xml:space="preserve"> ROUND('VM1'!B965/1000/60,2)</f>
        <v>16.059999999999999</v>
      </c>
      <c r="C965">
        <f xml:space="preserve"> MIN('VM1'!D965, 0.1)</f>
        <v>2.06185567010309E-2</v>
      </c>
      <c r="D965">
        <f xml:space="preserve"> ROUND('VM5'!B965/1000/60,2)</f>
        <v>16.05</v>
      </c>
      <c r="E965">
        <f xml:space="preserve"> MIN('VM5'!D965, 0.1)</f>
        <v>2.06185567010309E-2</v>
      </c>
      <c r="F965">
        <f xml:space="preserve"> ROUND('VM9'!B965/1000/60,2)</f>
        <v>16.059999999999999</v>
      </c>
      <c r="G965">
        <f xml:space="preserve"> MIN('VM9'!D965, 0.1)</f>
        <v>1.03092783505154E-2</v>
      </c>
    </row>
    <row r="966" spans="2:7" x14ac:dyDescent="0.25">
      <c r="B966">
        <f xml:space="preserve"> ROUND('VM1'!B966/1000/60,2)</f>
        <v>16.07</v>
      </c>
      <c r="C966">
        <f xml:space="preserve"> MIN('VM1'!D966, 0.1)</f>
        <v>2.06185567010309E-2</v>
      </c>
      <c r="D966">
        <f xml:space="preserve"> ROUND('VM5'!B966/1000/60,2)</f>
        <v>16.07</v>
      </c>
      <c r="E966">
        <f xml:space="preserve"> MIN('VM5'!D966, 0.1)</f>
        <v>1.03092783505154E-2</v>
      </c>
      <c r="F966">
        <f xml:space="preserve"> ROUND('VM9'!B966/1000/60,2)</f>
        <v>16.079999999999998</v>
      </c>
      <c r="G966">
        <f xml:space="preserve"> MIN('VM9'!D966, 0.1)</f>
        <v>2.04081632653061E-2</v>
      </c>
    </row>
    <row r="967" spans="2:7" x14ac:dyDescent="0.25">
      <c r="B967">
        <f xml:space="preserve"> ROUND('VM1'!B967/1000/60,2)</f>
        <v>16.09</v>
      </c>
      <c r="C967">
        <f xml:space="preserve"> MIN('VM1'!D967, 0.1)</f>
        <v>1.04166666666666E-2</v>
      </c>
      <c r="D967">
        <f xml:space="preserve"> ROUND('VM5'!B967/1000/60,2)</f>
        <v>16.09</v>
      </c>
      <c r="E967">
        <f xml:space="preserve"> MIN('VM5'!D967, 0.1)</f>
        <v>2.06185567010309E-2</v>
      </c>
      <c r="F967">
        <f xml:space="preserve"> ROUND('VM9'!B967/1000/60,2)</f>
        <v>16.09</v>
      </c>
      <c r="G967">
        <f xml:space="preserve"> MIN('VM9'!D967, 0.1)</f>
        <v>2.04081632653061E-2</v>
      </c>
    </row>
    <row r="968" spans="2:7" x14ac:dyDescent="0.25">
      <c r="B968">
        <f xml:space="preserve"> ROUND('VM1'!B968/1000/60,2)</f>
        <v>16.11</v>
      </c>
      <c r="C968">
        <f xml:space="preserve"> MIN('VM1'!D968, 0.1)</f>
        <v>1.04166666666666E-2</v>
      </c>
      <c r="D968">
        <f xml:space="preserve"> ROUND('VM5'!B968/1000/60,2)</f>
        <v>16.100000000000001</v>
      </c>
      <c r="E968">
        <f xml:space="preserve"> MIN('VM5'!D968, 0.1)</f>
        <v>2.06185567010309E-2</v>
      </c>
      <c r="F968">
        <f xml:space="preserve"> ROUND('VM9'!B968/1000/60,2)</f>
        <v>16.11</v>
      </c>
      <c r="G968">
        <f xml:space="preserve"> MIN('VM9'!D968, 0.1)</f>
        <v>2.04081632653061E-2</v>
      </c>
    </row>
    <row r="969" spans="2:7" x14ac:dyDescent="0.25">
      <c r="B969">
        <f xml:space="preserve"> ROUND('VM1'!B969/1000/60,2)</f>
        <v>16.12</v>
      </c>
      <c r="C969">
        <f xml:space="preserve"> MIN('VM1'!D969, 0.1)</f>
        <v>2.06185567010309E-2</v>
      </c>
      <c r="D969">
        <f xml:space="preserve"> ROUND('VM5'!B969/1000/60,2)</f>
        <v>16.12</v>
      </c>
      <c r="E969">
        <f xml:space="preserve"> MIN('VM5'!D969, 0.1)</f>
        <v>2.04081632653061E-2</v>
      </c>
      <c r="F969">
        <f xml:space="preserve"> ROUND('VM9'!B969/1000/60,2)</f>
        <v>16.13</v>
      </c>
      <c r="G969">
        <f xml:space="preserve"> MIN('VM9'!D969, 0.1)</f>
        <v>3.03030303030303E-2</v>
      </c>
    </row>
    <row r="970" spans="2:7" x14ac:dyDescent="0.25">
      <c r="B970">
        <f xml:space="preserve"> ROUND('VM1'!B970/1000/60,2)</f>
        <v>16.14</v>
      </c>
      <c r="C970">
        <f xml:space="preserve"> MIN('VM1'!D970, 0.1)</f>
        <v>1.04166666666666E-2</v>
      </c>
      <c r="D970">
        <f xml:space="preserve"> ROUND('VM5'!B970/1000/60,2)</f>
        <v>16.14</v>
      </c>
      <c r="E970">
        <f xml:space="preserve"> MIN('VM5'!D970, 0.1)</f>
        <v>3.03030303030303E-2</v>
      </c>
      <c r="F970">
        <f xml:space="preserve"> ROUND('VM9'!B970/1000/60,2)</f>
        <v>16.14</v>
      </c>
      <c r="G970">
        <f xml:space="preserve"> MIN('VM9'!D970, 0.1)</f>
        <v>2.04081632653061E-2</v>
      </c>
    </row>
    <row r="971" spans="2:7" x14ac:dyDescent="0.25">
      <c r="B971">
        <f xml:space="preserve"> ROUND('VM1'!B971/1000/60,2)</f>
        <v>16.16</v>
      </c>
      <c r="C971">
        <f xml:space="preserve"> MIN('VM1'!D971, 0.1)</f>
        <v>2.04081632653061E-2</v>
      </c>
      <c r="D971">
        <f xml:space="preserve"> ROUND('VM5'!B971/1000/60,2)</f>
        <v>16.149999999999999</v>
      </c>
      <c r="E971">
        <f xml:space="preserve"> MIN('VM5'!D971, 0.1)</f>
        <v>1.0638297872340399E-2</v>
      </c>
      <c r="F971">
        <f xml:space="preserve"> ROUND('VM9'!B971/1000/60,2)</f>
        <v>16.16</v>
      </c>
      <c r="G971">
        <f xml:space="preserve"> MIN('VM9'!D971, 0.1)</f>
        <v>3.03030303030303E-2</v>
      </c>
    </row>
    <row r="972" spans="2:7" x14ac:dyDescent="0.25">
      <c r="B972">
        <f xml:space="preserve"> ROUND('VM1'!B972/1000/60,2)</f>
        <v>16.170000000000002</v>
      </c>
      <c r="C972">
        <f xml:space="preserve"> MIN('VM1'!D972, 0.1)</f>
        <v>1.04166666666666E-2</v>
      </c>
      <c r="D972">
        <f xml:space="preserve"> ROUND('VM5'!B972/1000/60,2)</f>
        <v>16.170000000000002</v>
      </c>
      <c r="E972">
        <f xml:space="preserve"> MIN('VM5'!D972, 0.1)</f>
        <v>1.03092783505154E-2</v>
      </c>
      <c r="F972">
        <f xml:space="preserve"> ROUND('VM9'!B972/1000/60,2)</f>
        <v>16.18</v>
      </c>
      <c r="G972">
        <f xml:space="preserve"> MIN('VM9'!D972, 0.1)</f>
        <v>3.03030303030303E-2</v>
      </c>
    </row>
    <row r="973" spans="2:7" x14ac:dyDescent="0.25">
      <c r="B973">
        <f xml:space="preserve"> ROUND('VM1'!B973/1000/60,2)</f>
        <v>16.190000000000001</v>
      </c>
      <c r="C973">
        <f xml:space="preserve"> MIN('VM1'!D973, 0.1)</f>
        <v>1.04166666666666E-2</v>
      </c>
      <c r="D973">
        <f xml:space="preserve"> ROUND('VM5'!B973/1000/60,2)</f>
        <v>16.190000000000001</v>
      </c>
      <c r="E973">
        <f xml:space="preserve"> MIN('VM5'!D973, 0.1)</f>
        <v>1.0204081632653E-2</v>
      </c>
      <c r="F973">
        <f xml:space="preserve"> ROUND('VM9'!B973/1000/60,2)</f>
        <v>16.190000000000001</v>
      </c>
      <c r="G973">
        <f xml:space="preserve"> MIN('VM9'!D973, 0.1)</f>
        <v>2.04081632653061E-2</v>
      </c>
    </row>
    <row r="974" spans="2:7" x14ac:dyDescent="0.25">
      <c r="B974">
        <f xml:space="preserve"> ROUND('VM1'!B974/1000/60,2)</f>
        <v>16.21</v>
      </c>
      <c r="C974">
        <f xml:space="preserve"> MIN('VM1'!D974, 0.1)</f>
        <v>2.06185567010309E-2</v>
      </c>
      <c r="D974">
        <f xml:space="preserve"> ROUND('VM5'!B974/1000/60,2)</f>
        <v>16.2</v>
      </c>
      <c r="E974">
        <f xml:space="preserve"> MIN('VM5'!D974, 0.1)</f>
        <v>3.125E-2</v>
      </c>
      <c r="F974">
        <f xml:space="preserve"> ROUND('VM9'!B974/1000/60,2)</f>
        <v>16.21</v>
      </c>
      <c r="G974">
        <f xml:space="preserve"> MIN('VM9'!D974, 0.1)</f>
        <v>4.0404040404040401E-2</v>
      </c>
    </row>
    <row r="975" spans="2:7" x14ac:dyDescent="0.25">
      <c r="B975">
        <f xml:space="preserve"> ROUND('VM1'!B975/1000/60,2)</f>
        <v>16.22</v>
      </c>
      <c r="C975">
        <f xml:space="preserve"> MIN('VM1'!D975, 0.1)</f>
        <v>1.04166666666666E-2</v>
      </c>
      <c r="D975">
        <f xml:space="preserve"> ROUND('VM5'!B975/1000/60,2)</f>
        <v>16.22</v>
      </c>
      <c r="E975">
        <f xml:space="preserve"> MIN('VM5'!D975, 0.1)</f>
        <v>2.1276595744680799E-2</v>
      </c>
      <c r="F975">
        <f xml:space="preserve"> ROUND('VM9'!B975/1000/60,2)</f>
        <v>16.23</v>
      </c>
      <c r="G975">
        <f xml:space="preserve"> MIN('VM9'!D975, 0.1)</f>
        <v>4.0404040404040401E-2</v>
      </c>
    </row>
    <row r="976" spans="2:7" x14ac:dyDescent="0.25">
      <c r="B976">
        <f xml:space="preserve"> ROUND('VM1'!B976/1000/60,2)</f>
        <v>16.239999999999998</v>
      </c>
      <c r="C976">
        <f xml:space="preserve"> MIN('VM1'!D976, 0.1)</f>
        <v>3.0927835051546299E-2</v>
      </c>
      <c r="D976">
        <f xml:space="preserve"> ROUND('VM5'!B976/1000/60,2)</f>
        <v>16.239999999999998</v>
      </c>
      <c r="E976">
        <f xml:space="preserve"> MIN('VM5'!D976, 0.1)</f>
        <v>2.0833333333333301E-2</v>
      </c>
      <c r="F976">
        <f xml:space="preserve"> ROUND('VM9'!B976/1000/60,2)</f>
        <v>16.239999999999998</v>
      </c>
      <c r="G976">
        <f xml:space="preserve"> MIN('VM9'!D976, 0.1)</f>
        <v>3.03030303030303E-2</v>
      </c>
    </row>
    <row r="977" spans="2:7" x14ac:dyDescent="0.25">
      <c r="B977">
        <f xml:space="preserve"> ROUND('VM1'!B977/1000/60,2)</f>
        <v>16.260000000000002</v>
      </c>
      <c r="C977">
        <f xml:space="preserve"> MIN('VM1'!D977, 0.1)</f>
        <v>2.0833333333333301E-2</v>
      </c>
      <c r="D977">
        <f xml:space="preserve"> ROUND('VM5'!B977/1000/60,2)</f>
        <v>16.25</v>
      </c>
      <c r="E977">
        <f xml:space="preserve"> MIN('VM5'!D977, 0.1)</f>
        <v>3.125E-2</v>
      </c>
      <c r="F977">
        <f xml:space="preserve"> ROUND('VM9'!B977/1000/60,2)</f>
        <v>16.260000000000002</v>
      </c>
      <c r="G977">
        <f xml:space="preserve"> MIN('VM9'!D977, 0.1)</f>
        <v>3.03030303030303E-2</v>
      </c>
    </row>
    <row r="978" spans="2:7" x14ac:dyDescent="0.25">
      <c r="B978">
        <f xml:space="preserve"> ROUND('VM1'!B978/1000/60,2)</f>
        <v>16.27</v>
      </c>
      <c r="C978">
        <f xml:space="preserve"> MIN('VM1'!D978, 0.1)</f>
        <v>1.04166666666666E-2</v>
      </c>
      <c r="D978">
        <f xml:space="preserve"> ROUND('VM5'!B978/1000/60,2)</f>
        <v>16.27</v>
      </c>
      <c r="E978">
        <f xml:space="preserve"> MIN('VM5'!D978, 0.1)</f>
        <v>2.04081632653061E-2</v>
      </c>
      <c r="F978">
        <f xml:space="preserve"> ROUND('VM9'!B978/1000/60,2)</f>
        <v>16.28</v>
      </c>
      <c r="G978">
        <f xml:space="preserve"> MIN('VM9'!D978, 0.1)</f>
        <v>2.06185567010309E-2</v>
      </c>
    </row>
    <row r="979" spans="2:7" x14ac:dyDescent="0.25">
      <c r="B979">
        <f xml:space="preserve"> ROUND('VM1'!B979/1000/60,2)</f>
        <v>16.29</v>
      </c>
      <c r="C979">
        <f xml:space="preserve"> MIN('VM1'!D979, 0.1)</f>
        <v>1.03092783505154E-2</v>
      </c>
      <c r="D979">
        <f xml:space="preserve"> ROUND('VM5'!B979/1000/60,2)</f>
        <v>16.29</v>
      </c>
      <c r="E979">
        <f xml:space="preserve"> MIN('VM5'!D979, 0.1)</f>
        <v>1.04166666666666E-2</v>
      </c>
      <c r="F979">
        <f xml:space="preserve"> ROUND('VM9'!B979/1000/60,2)</f>
        <v>16.29</v>
      </c>
      <c r="G979">
        <f xml:space="preserve"> MIN('VM9'!D979, 0.1)</f>
        <v>3.03030303030303E-2</v>
      </c>
    </row>
    <row r="980" spans="2:7" x14ac:dyDescent="0.25">
      <c r="B980">
        <f xml:space="preserve"> ROUND('VM1'!B980/1000/60,2)</f>
        <v>16.309999999999999</v>
      </c>
      <c r="C980">
        <f xml:space="preserve"> MIN('VM1'!D980, 0.1)</f>
        <v>3.0927835051546299E-2</v>
      </c>
      <c r="D980">
        <f xml:space="preserve"> ROUND('VM5'!B980/1000/60,2)</f>
        <v>16.3</v>
      </c>
      <c r="E980">
        <f xml:space="preserve"> MIN('VM5'!D980, 0.1)</f>
        <v>1.03092783505154E-2</v>
      </c>
      <c r="F980">
        <f xml:space="preserve"> ROUND('VM9'!B980/1000/60,2)</f>
        <v>16.309999999999999</v>
      </c>
      <c r="G980">
        <f xml:space="preserve"> MIN('VM9'!D980, 0.1)</f>
        <v>3.06122448979591E-2</v>
      </c>
    </row>
    <row r="981" spans="2:7" x14ac:dyDescent="0.25">
      <c r="B981">
        <f xml:space="preserve"> ROUND('VM1'!B981/1000/60,2)</f>
        <v>16.32</v>
      </c>
      <c r="C981">
        <f xml:space="preserve"> MIN('VM1'!D981, 0.1)</f>
        <v>2.06185567010309E-2</v>
      </c>
      <c r="D981">
        <f xml:space="preserve"> ROUND('VM5'!B981/1000/60,2)</f>
        <v>16.32</v>
      </c>
      <c r="E981">
        <f xml:space="preserve"> MIN('VM5'!D981, 0.1)</f>
        <v>1.04166666666666E-2</v>
      </c>
      <c r="F981">
        <f xml:space="preserve"> ROUND('VM9'!B981/1000/60,2)</f>
        <v>16.329999999999998</v>
      </c>
      <c r="G981">
        <f xml:space="preserve"> MIN('VM9'!D981, 0.1)</f>
        <v>0.04</v>
      </c>
    </row>
    <row r="982" spans="2:7" x14ac:dyDescent="0.25">
      <c r="B982">
        <f xml:space="preserve"> ROUND('VM1'!B982/1000/60,2)</f>
        <v>16.34</v>
      </c>
      <c r="C982">
        <f xml:space="preserve"> MIN('VM1'!D982, 0.1)</f>
        <v>2.04081632653061E-2</v>
      </c>
      <c r="D982">
        <f xml:space="preserve"> ROUND('VM5'!B982/1000/60,2)</f>
        <v>16.34</v>
      </c>
      <c r="E982">
        <f xml:space="preserve"> MIN('VM5'!D982, 0.1)</f>
        <v>1.03092783505154E-2</v>
      </c>
      <c r="F982">
        <f xml:space="preserve"> ROUND('VM9'!B982/1000/60,2)</f>
        <v>16.34</v>
      </c>
      <c r="G982">
        <f xml:space="preserve"> MIN('VM9'!D982, 0.1)</f>
        <v>2.06185567010309E-2</v>
      </c>
    </row>
    <row r="983" spans="2:7" x14ac:dyDescent="0.25">
      <c r="B983">
        <f xml:space="preserve"> ROUND('VM1'!B983/1000/60,2)</f>
        <v>16.36</v>
      </c>
      <c r="C983">
        <f xml:space="preserve"> MIN('VM1'!D983, 0.1)</f>
        <v>1.04166666666666E-2</v>
      </c>
      <c r="D983">
        <f xml:space="preserve"> ROUND('VM5'!B983/1000/60,2)</f>
        <v>16.350000000000001</v>
      </c>
      <c r="E983">
        <f xml:space="preserve"> MIN('VM5'!D983, 0.1)</f>
        <v>2.04081632653061E-2</v>
      </c>
      <c r="F983">
        <f xml:space="preserve"> ROUND('VM9'!B983/1000/60,2)</f>
        <v>16.36</v>
      </c>
      <c r="G983">
        <f xml:space="preserve"> MIN('VM9'!D983, 0.1)</f>
        <v>2.04081632653061E-2</v>
      </c>
    </row>
    <row r="984" spans="2:7" x14ac:dyDescent="0.25">
      <c r="B984">
        <f xml:space="preserve"> ROUND('VM1'!B984/1000/60,2)</f>
        <v>16.37</v>
      </c>
      <c r="C984">
        <f xml:space="preserve"> MIN('VM1'!D984, 0.1)</f>
        <v>1.04166666666666E-2</v>
      </c>
      <c r="D984">
        <f xml:space="preserve"> ROUND('VM5'!B984/1000/60,2)</f>
        <v>16.37</v>
      </c>
      <c r="E984">
        <f xml:space="preserve"> MIN('VM5'!D984, 0.1)</f>
        <v>2.04081632653061E-2</v>
      </c>
      <c r="F984">
        <f xml:space="preserve"> ROUND('VM9'!B984/1000/60,2)</f>
        <v>16.38</v>
      </c>
      <c r="G984">
        <f xml:space="preserve"> MIN('VM9'!D984, 0.1)</f>
        <v>4.0404040404040401E-2</v>
      </c>
    </row>
    <row r="985" spans="2:7" x14ac:dyDescent="0.25">
      <c r="B985">
        <f xml:space="preserve"> ROUND('VM1'!B985/1000/60,2)</f>
        <v>16.39</v>
      </c>
      <c r="C985">
        <f xml:space="preserve"> MIN('VM1'!D985, 0.1)</f>
        <v>2.06185567010309E-2</v>
      </c>
      <c r="D985">
        <f xml:space="preserve"> ROUND('VM5'!B985/1000/60,2)</f>
        <v>16.39</v>
      </c>
      <c r="E985">
        <f xml:space="preserve"> MIN('VM5'!D985, 0.1)</f>
        <v>1.03092783505154E-2</v>
      </c>
      <c r="F985">
        <f xml:space="preserve"> ROUND('VM9'!B985/1000/60,2)</f>
        <v>16.39</v>
      </c>
      <c r="G985">
        <f xml:space="preserve"> MIN('VM9'!D985, 0.1)</f>
        <v>3.06122448979591E-2</v>
      </c>
    </row>
    <row r="986" spans="2:7" x14ac:dyDescent="0.25">
      <c r="B986">
        <f xml:space="preserve"> ROUND('VM1'!B986/1000/60,2)</f>
        <v>16.41</v>
      </c>
      <c r="C986">
        <f xml:space="preserve"> MIN('VM1'!D986, 0.1)</f>
        <v>1.04166666666666E-2</v>
      </c>
      <c r="D986">
        <f xml:space="preserve"> ROUND('VM5'!B986/1000/60,2)</f>
        <v>16.399999999999999</v>
      </c>
      <c r="E986">
        <f xml:space="preserve"> MIN('VM5'!D986, 0.1)</f>
        <v>1.03092783505154E-2</v>
      </c>
      <c r="F986">
        <f xml:space="preserve"> ROUND('VM9'!B986/1000/60,2)</f>
        <v>16.41</v>
      </c>
      <c r="G986">
        <f xml:space="preserve"> MIN('VM9'!D986, 0.1)</f>
        <v>3.03030303030303E-2</v>
      </c>
    </row>
    <row r="987" spans="2:7" x14ac:dyDescent="0.25">
      <c r="B987">
        <f xml:space="preserve"> ROUND('VM1'!B987/1000/60,2)</f>
        <v>16.420000000000002</v>
      </c>
      <c r="C987">
        <f xml:space="preserve"> MIN('VM1'!D987, 0.1)</f>
        <v>1.04166666666666E-2</v>
      </c>
      <c r="D987">
        <f xml:space="preserve"> ROUND('VM5'!B987/1000/60,2)</f>
        <v>16.420000000000002</v>
      </c>
      <c r="E987">
        <f xml:space="preserve"> MIN('VM5'!D987, 0.1)</f>
        <v>2.04081632653061E-2</v>
      </c>
      <c r="F987">
        <f xml:space="preserve"> ROUND('VM9'!B987/1000/60,2)</f>
        <v>16.43</v>
      </c>
      <c r="G987">
        <f xml:space="preserve"> MIN('VM9'!D987, 0.1)</f>
        <v>1.0204081632653E-2</v>
      </c>
    </row>
    <row r="988" spans="2:7" x14ac:dyDescent="0.25">
      <c r="B988">
        <f xml:space="preserve"> ROUND('VM1'!B988/1000/60,2)</f>
        <v>16.440000000000001</v>
      </c>
      <c r="C988">
        <f xml:space="preserve"> MIN('VM1'!D988, 0.1)</f>
        <v>1.04166666666666E-2</v>
      </c>
      <c r="D988">
        <f xml:space="preserve"> ROUND('VM5'!B988/1000/60,2)</f>
        <v>16.440000000000001</v>
      </c>
      <c r="E988">
        <f xml:space="preserve"> MIN('VM5'!D988, 0.1)</f>
        <v>1.03092783505154E-2</v>
      </c>
      <c r="F988">
        <f xml:space="preserve"> ROUND('VM9'!B988/1000/60,2)</f>
        <v>16.440000000000001</v>
      </c>
      <c r="G988">
        <f xml:space="preserve"> MIN('VM9'!D988, 0.1)</f>
        <v>3.03030303030303E-2</v>
      </c>
    </row>
    <row r="989" spans="2:7" x14ac:dyDescent="0.25">
      <c r="B989">
        <f xml:space="preserve"> ROUND('VM1'!B989/1000/60,2)</f>
        <v>16.46</v>
      </c>
      <c r="C989">
        <f xml:space="preserve"> MIN('VM1'!D989, 0.1)</f>
        <v>2.04081632653061E-2</v>
      </c>
      <c r="D989">
        <f xml:space="preserve"> ROUND('VM5'!B989/1000/60,2)</f>
        <v>16.45</v>
      </c>
      <c r="E989">
        <f xml:space="preserve"> MIN('VM5'!D989, 0.1)</f>
        <v>1.04166666666666E-2</v>
      </c>
      <c r="F989">
        <f xml:space="preserve"> ROUND('VM9'!B989/1000/60,2)</f>
        <v>16.46</v>
      </c>
      <c r="G989">
        <f xml:space="preserve"> MIN('VM9'!D989, 0.1)</f>
        <v>2.04081632653061E-2</v>
      </c>
    </row>
    <row r="990" spans="2:7" x14ac:dyDescent="0.25">
      <c r="B990">
        <f xml:space="preserve"> ROUND('VM1'!B990/1000/60,2)</f>
        <v>16.47</v>
      </c>
      <c r="C990">
        <f xml:space="preserve"> MIN('VM1'!D990, 0.1)</f>
        <v>2.06185567010309E-2</v>
      </c>
      <c r="D990">
        <f xml:space="preserve"> ROUND('VM5'!B990/1000/60,2)</f>
        <v>16.47</v>
      </c>
      <c r="E990">
        <f xml:space="preserve"> MIN('VM5'!D990, 0.1)</f>
        <v>2.06185567010309E-2</v>
      </c>
      <c r="F990">
        <f xml:space="preserve"> ROUND('VM9'!B990/1000/60,2)</f>
        <v>16.48</v>
      </c>
      <c r="G990">
        <f xml:space="preserve"> MIN('VM9'!D990, 0.1)</f>
        <v>2.04081632653061E-2</v>
      </c>
    </row>
    <row r="991" spans="2:7" x14ac:dyDescent="0.25">
      <c r="B991">
        <f xml:space="preserve"> ROUND('VM1'!B991/1000/60,2)</f>
        <v>16.489999999999998</v>
      </c>
      <c r="C991">
        <f xml:space="preserve"> MIN('VM1'!D991, 0.1)</f>
        <v>1.04166666666666E-2</v>
      </c>
      <c r="D991">
        <f xml:space="preserve"> ROUND('VM5'!B991/1000/60,2)</f>
        <v>16.489999999999998</v>
      </c>
      <c r="E991">
        <f xml:space="preserve"> MIN('VM5'!D991, 0.1)</f>
        <v>2.06185567010309E-2</v>
      </c>
      <c r="F991">
        <f xml:space="preserve"> ROUND('VM9'!B991/1000/60,2)</f>
        <v>16.489999999999998</v>
      </c>
      <c r="G991">
        <f xml:space="preserve"> MIN('VM9'!D991, 0.1)</f>
        <v>1.0204081632653E-2</v>
      </c>
    </row>
    <row r="992" spans="2:7" x14ac:dyDescent="0.25">
      <c r="B992">
        <f xml:space="preserve"> ROUND('VM1'!B992/1000/60,2)</f>
        <v>16.510000000000002</v>
      </c>
      <c r="C992">
        <f xml:space="preserve"> MIN('VM1'!D992, 0.1)</f>
        <v>1.04166666666666E-2</v>
      </c>
      <c r="D992">
        <f xml:space="preserve"> ROUND('VM5'!B992/1000/60,2)</f>
        <v>16.5</v>
      </c>
      <c r="E992">
        <f xml:space="preserve"> MIN('VM5'!D992, 0.1)</f>
        <v>2.06185567010309E-2</v>
      </c>
      <c r="F992">
        <f xml:space="preserve"> ROUND('VM9'!B992/1000/60,2)</f>
        <v>16.510000000000002</v>
      </c>
      <c r="G992">
        <f xml:space="preserve"> MIN('VM9'!D992, 0.1)</f>
        <v>1.03092783505154E-2</v>
      </c>
    </row>
    <row r="993" spans="2:7" x14ac:dyDescent="0.25">
      <c r="B993">
        <f xml:space="preserve"> ROUND('VM1'!B993/1000/60,2)</f>
        <v>16.52</v>
      </c>
      <c r="C993">
        <f xml:space="preserve"> MIN('VM1'!D993, 0.1)</f>
        <v>1.04166666666666E-2</v>
      </c>
      <c r="D993">
        <f xml:space="preserve"> ROUND('VM5'!B993/1000/60,2)</f>
        <v>16.52</v>
      </c>
      <c r="E993">
        <f xml:space="preserve"> MIN('VM5'!D993, 0.1)</f>
        <v>2.04081632653061E-2</v>
      </c>
      <c r="F993">
        <f xml:space="preserve"> ROUND('VM9'!B993/1000/60,2)</f>
        <v>16.53</v>
      </c>
      <c r="G993">
        <f xml:space="preserve"> MIN('VM9'!D993, 0.1)</f>
        <v>0.04</v>
      </c>
    </row>
    <row r="994" spans="2:7" x14ac:dyDescent="0.25">
      <c r="B994">
        <f xml:space="preserve"> ROUND('VM1'!B994/1000/60,2)</f>
        <v>16.54</v>
      </c>
      <c r="C994">
        <f xml:space="preserve"> MIN('VM1'!D994, 0.1)</f>
        <v>1.03092783505154E-2</v>
      </c>
      <c r="D994">
        <f xml:space="preserve"> ROUND('VM5'!B994/1000/60,2)</f>
        <v>16.54</v>
      </c>
      <c r="E994">
        <f xml:space="preserve"> MIN('VM5'!D994, 0.1)</f>
        <v>2.06185567010309E-2</v>
      </c>
      <c r="F994">
        <f xml:space="preserve"> ROUND('VM9'!B994/1000/60,2)</f>
        <v>16.54</v>
      </c>
      <c r="G994">
        <f xml:space="preserve"> MIN('VM9'!D994, 0.1)</f>
        <v>3.03030303030303E-2</v>
      </c>
    </row>
    <row r="995" spans="2:7" x14ac:dyDescent="0.25">
      <c r="B995">
        <f xml:space="preserve"> ROUND('VM1'!B995/1000/60,2)</f>
        <v>16.559999999999999</v>
      </c>
      <c r="C995">
        <f xml:space="preserve"> MIN('VM1'!D995, 0.1)</f>
        <v>2.06185567010309E-2</v>
      </c>
      <c r="D995">
        <f xml:space="preserve"> ROUND('VM5'!B995/1000/60,2)</f>
        <v>16.55</v>
      </c>
      <c r="E995">
        <f xml:space="preserve"> MIN('VM5'!D995, 0.1)</f>
        <v>1.04166666666666E-2</v>
      </c>
      <c r="F995">
        <f xml:space="preserve"> ROUND('VM9'!B995/1000/60,2)</f>
        <v>16.559999999999999</v>
      </c>
      <c r="G995">
        <f xml:space="preserve"> MIN('VM9'!D995, 0.1)</f>
        <v>2.06185567010309E-2</v>
      </c>
    </row>
    <row r="996" spans="2:7" x14ac:dyDescent="0.25">
      <c r="B996">
        <f xml:space="preserve"> ROUND('VM1'!B996/1000/60,2)</f>
        <v>16.57</v>
      </c>
      <c r="C996">
        <f xml:space="preserve"> MIN('VM1'!D996, 0.1)</f>
        <v>2.06185567010309E-2</v>
      </c>
      <c r="D996">
        <f xml:space="preserve"> ROUND('VM5'!B996/1000/60,2)</f>
        <v>16.57</v>
      </c>
      <c r="E996">
        <f xml:space="preserve"> MIN('VM5'!D996, 0.1)</f>
        <v>1.04166666666666E-2</v>
      </c>
      <c r="F996">
        <f xml:space="preserve"> ROUND('VM9'!B996/1000/60,2)</f>
        <v>16.579999999999998</v>
      </c>
      <c r="G996">
        <f xml:space="preserve"> MIN('VM9'!D996, 0.1)</f>
        <v>0.03</v>
      </c>
    </row>
    <row r="997" spans="2:7" x14ac:dyDescent="0.25">
      <c r="B997">
        <f xml:space="preserve"> ROUND('VM1'!B997/1000/60,2)</f>
        <v>16.59</v>
      </c>
      <c r="C997">
        <f xml:space="preserve"> MIN('VM1'!D997, 0.1)</f>
        <v>1.04166666666666E-2</v>
      </c>
      <c r="D997">
        <f xml:space="preserve"> ROUND('VM5'!B997/1000/60,2)</f>
        <v>16.59</v>
      </c>
      <c r="E997">
        <f xml:space="preserve"> MIN('VM5'!D997, 0.1)</f>
        <v>3.06122448979591E-2</v>
      </c>
      <c r="F997">
        <f xml:space="preserve"> ROUND('VM9'!B997/1000/60,2)</f>
        <v>16.59</v>
      </c>
      <c r="G997">
        <f xml:space="preserve"> MIN('VM9'!D997, 0.1)</f>
        <v>2.04081632653061E-2</v>
      </c>
    </row>
    <row r="998" spans="2:7" x14ac:dyDescent="0.25">
      <c r="B998">
        <f xml:space="preserve"> ROUND('VM1'!B998/1000/60,2)</f>
        <v>16.61</v>
      </c>
      <c r="C998">
        <f xml:space="preserve"> MIN('VM1'!D998, 0.1)</f>
        <v>2.06185567010309E-2</v>
      </c>
      <c r="D998">
        <f xml:space="preserve"> ROUND('VM5'!B998/1000/60,2)</f>
        <v>16.600000000000001</v>
      </c>
      <c r="E998">
        <f xml:space="preserve"> MIN('VM5'!D998, 0.1)</f>
        <v>2.06185567010309E-2</v>
      </c>
      <c r="F998">
        <f xml:space="preserve"> ROUND('VM9'!B998/1000/60,2)</f>
        <v>16.61</v>
      </c>
      <c r="G998">
        <f xml:space="preserve"> MIN('VM9'!D998, 0.1)</f>
        <v>2.06185567010309E-2</v>
      </c>
    </row>
    <row r="999" spans="2:7" x14ac:dyDescent="0.25">
      <c r="B999">
        <f xml:space="preserve"> ROUND('VM1'!B999/1000/60,2)</f>
        <v>16.62</v>
      </c>
      <c r="C999">
        <f xml:space="preserve"> MIN('VM1'!D999, 0.1)</f>
        <v>2.06185567010309E-2</v>
      </c>
      <c r="D999">
        <f xml:space="preserve"> ROUND('VM5'!B999/1000/60,2)</f>
        <v>16.62</v>
      </c>
      <c r="E999">
        <f xml:space="preserve"> MIN('VM5'!D999, 0.1)</f>
        <v>2.1052631578947299E-2</v>
      </c>
      <c r="F999">
        <f xml:space="preserve"> ROUND('VM9'!B999/1000/60,2)</f>
        <v>16.63</v>
      </c>
      <c r="G999">
        <f xml:space="preserve"> MIN('VM9'!D999, 0.1)</f>
        <v>0.04</v>
      </c>
    </row>
    <row r="1000" spans="2:7" x14ac:dyDescent="0.25">
      <c r="B1000">
        <f xml:space="preserve"> ROUND('VM1'!B1000/1000/60,2)</f>
        <v>16.64</v>
      </c>
      <c r="C1000">
        <f xml:space="preserve"> MIN('VM1'!D1000, 0.1)</f>
        <v>1.04166666666666E-2</v>
      </c>
      <c r="D1000">
        <f xml:space="preserve"> ROUND('VM5'!B1000/1000/60,2)</f>
        <v>16.64</v>
      </c>
      <c r="E1000">
        <f xml:space="preserve"> MIN('VM5'!D1000, 0.1)</f>
        <v>2.06185567010309E-2</v>
      </c>
      <c r="F1000">
        <f xml:space="preserve"> ROUND('VM9'!B1000/1000/60,2)</f>
        <v>16.64</v>
      </c>
      <c r="G1000">
        <f xml:space="preserve"> MIN('VM9'!D1000, 0.1)</f>
        <v>2.04081632653061E-2</v>
      </c>
    </row>
    <row r="1001" spans="2:7" x14ac:dyDescent="0.25">
      <c r="B1001">
        <f xml:space="preserve"> ROUND('VM1'!B1001/1000/60,2)</f>
        <v>16.66</v>
      </c>
      <c r="C1001">
        <f xml:space="preserve"> MIN('VM1'!D1001, 0.1)</f>
        <v>1.03092783505154E-2</v>
      </c>
      <c r="D1001">
        <f xml:space="preserve"> ROUND('VM5'!B1001/1000/60,2)</f>
        <v>16.649999999999999</v>
      </c>
      <c r="E1001">
        <f xml:space="preserve"> MIN('VM5'!D1001, 0.1)</f>
        <v>0</v>
      </c>
      <c r="F1001">
        <f xml:space="preserve"> ROUND('VM9'!B1001/1000/60,2)</f>
        <v>16.66</v>
      </c>
      <c r="G1001">
        <f xml:space="preserve"> MIN('VM9'!D1001, 0.1)</f>
        <v>3.06122448979591E-2</v>
      </c>
    </row>
    <row r="1002" spans="2:7" x14ac:dyDescent="0.25">
      <c r="B1002">
        <f xml:space="preserve"> ROUND('VM1'!B1002/1000/60,2)</f>
        <v>16.670000000000002</v>
      </c>
      <c r="C1002">
        <f xml:space="preserve"> MIN('VM1'!D1002, 0.1)</f>
        <v>1.04166666666666E-2</v>
      </c>
      <c r="D1002">
        <f xml:space="preserve"> ROUND('VM5'!B1002/1000/60,2)</f>
        <v>16.670000000000002</v>
      </c>
      <c r="E1002">
        <f xml:space="preserve"> MIN('VM5'!D1002, 0.1)</f>
        <v>2.04081632653061E-2</v>
      </c>
      <c r="F1002">
        <f xml:space="preserve"> ROUND('VM9'!B1002/1000/60,2)</f>
        <v>16.68</v>
      </c>
      <c r="G1002">
        <f xml:space="preserve"> MIN('VM9'!D1002, 0.1)</f>
        <v>3.03030303030303E-2</v>
      </c>
    </row>
    <row r="1003" spans="2:7" x14ac:dyDescent="0.25">
      <c r="B1003">
        <f xml:space="preserve"> ROUND('VM1'!B1003/1000/60,2)</f>
        <v>16.690000000000001</v>
      </c>
      <c r="C1003">
        <f xml:space="preserve"> MIN('VM1'!D1003, 0.1)</f>
        <v>2.06185567010309E-2</v>
      </c>
      <c r="D1003">
        <f xml:space="preserve"> ROUND('VM5'!B1003/1000/60,2)</f>
        <v>16.690000000000001</v>
      </c>
      <c r="E1003">
        <f xml:space="preserve"> MIN('VM5'!D1003, 0.1)</f>
        <v>2.04081632653061E-2</v>
      </c>
      <c r="F1003">
        <f xml:space="preserve"> ROUND('VM9'!B1003/1000/60,2)</f>
        <v>16.690000000000001</v>
      </c>
      <c r="G1003">
        <f xml:space="preserve"> MIN('VM9'!D1003, 0.1)</f>
        <v>5.0505050505050497E-2</v>
      </c>
    </row>
    <row r="1004" spans="2:7" x14ac:dyDescent="0.25">
      <c r="B1004">
        <f xml:space="preserve"> ROUND('VM1'!B1004/1000/60,2)</f>
        <v>16.71</v>
      </c>
      <c r="C1004">
        <f xml:space="preserve"> MIN('VM1'!D1004, 0.1)</f>
        <v>3.06122448979591E-2</v>
      </c>
      <c r="D1004">
        <f xml:space="preserve"> ROUND('VM5'!B1004/1000/60,2)</f>
        <v>16.7</v>
      </c>
      <c r="E1004">
        <f xml:space="preserve"> MIN('VM5'!D1004, 0.1)</f>
        <v>2.06185567010309E-2</v>
      </c>
      <c r="F1004">
        <f xml:space="preserve"> ROUND('VM9'!B1004/1000/60,2)</f>
        <v>16.71</v>
      </c>
      <c r="G1004">
        <f xml:space="preserve"> MIN('VM9'!D1004, 0.1)</f>
        <v>3.03030303030303E-2</v>
      </c>
    </row>
    <row r="1005" spans="2:7" x14ac:dyDescent="0.25">
      <c r="B1005">
        <f xml:space="preserve"> ROUND('VM1'!B1005/1000/60,2)</f>
        <v>16.72</v>
      </c>
      <c r="C1005">
        <f xml:space="preserve"> MIN('VM1'!D1005, 0.1)</f>
        <v>1.04166666666666E-2</v>
      </c>
      <c r="D1005">
        <f xml:space="preserve"> ROUND('VM5'!B1005/1000/60,2)</f>
        <v>16.72</v>
      </c>
      <c r="E1005">
        <f xml:space="preserve"> MIN('VM5'!D1005, 0.1)</f>
        <v>2.06185567010309E-2</v>
      </c>
      <c r="F1005">
        <f xml:space="preserve"> ROUND('VM9'!B1005/1000/60,2)</f>
        <v>16.73</v>
      </c>
      <c r="G1005">
        <f xml:space="preserve"> MIN('VM9'!D1005, 0.1)</f>
        <v>2.06185567010309E-2</v>
      </c>
    </row>
    <row r="1006" spans="2:7" x14ac:dyDescent="0.25">
      <c r="B1006">
        <f xml:space="preserve"> ROUND('VM1'!B1006/1000/60,2)</f>
        <v>16.739999999999998</v>
      </c>
      <c r="C1006">
        <f xml:space="preserve"> MIN('VM1'!D1006, 0.1)</f>
        <v>1.03092783505154E-2</v>
      </c>
      <c r="D1006">
        <f xml:space="preserve"> ROUND('VM5'!B1006/1000/60,2)</f>
        <v>16.739999999999998</v>
      </c>
      <c r="E1006">
        <f xml:space="preserve"> MIN('VM5'!D1006, 0.1)</f>
        <v>1.04166666666666E-2</v>
      </c>
      <c r="F1006">
        <f xml:space="preserve"> ROUND('VM9'!B1006/1000/60,2)</f>
        <v>16.739999999999998</v>
      </c>
      <c r="G1006">
        <f xml:space="preserve"> MIN('VM9'!D1006, 0.1)</f>
        <v>0</v>
      </c>
    </row>
    <row r="1007" spans="2:7" x14ac:dyDescent="0.25">
      <c r="B1007">
        <f xml:space="preserve"> ROUND('VM1'!B1007/1000/60,2)</f>
        <v>16.760000000000002</v>
      </c>
      <c r="C1007">
        <f xml:space="preserve"> MIN('VM1'!D1007, 0.1)</f>
        <v>2.0833333333333301E-2</v>
      </c>
      <c r="D1007">
        <f xml:space="preserve"> ROUND('VM5'!B1007/1000/60,2)</f>
        <v>16.75</v>
      </c>
      <c r="E1007">
        <f xml:space="preserve"> MIN('VM5'!D1007, 0.1)</f>
        <v>2.02020202020202E-2</v>
      </c>
      <c r="F1007">
        <f xml:space="preserve"> ROUND('VM9'!B1007/1000/60,2)</f>
        <v>16.760000000000002</v>
      </c>
      <c r="G1007">
        <f xml:space="preserve"> MIN('VM9'!D1007, 0.1)</f>
        <v>3.03030303030303E-2</v>
      </c>
    </row>
    <row r="1008" spans="2:7" x14ac:dyDescent="0.25">
      <c r="B1008">
        <f xml:space="preserve"> ROUND('VM1'!B1008/1000/60,2)</f>
        <v>16.77</v>
      </c>
      <c r="C1008">
        <f xml:space="preserve"> MIN('VM1'!D1008, 0.1)</f>
        <v>1.03092783505154E-2</v>
      </c>
      <c r="D1008">
        <f xml:space="preserve"> ROUND('VM5'!B1008/1000/60,2)</f>
        <v>16.77</v>
      </c>
      <c r="E1008">
        <f xml:space="preserve"> MIN('VM5'!D1008, 0.1)</f>
        <v>1.04166666666666E-2</v>
      </c>
      <c r="F1008">
        <f xml:space="preserve"> ROUND('VM9'!B1008/1000/60,2)</f>
        <v>16.78</v>
      </c>
      <c r="G1008">
        <f xml:space="preserve"> MIN('VM9'!D1008, 0.1)</f>
        <v>3.03030303030303E-2</v>
      </c>
    </row>
    <row r="1009" spans="2:7" x14ac:dyDescent="0.25">
      <c r="B1009">
        <f xml:space="preserve"> ROUND('VM1'!B1009/1000/60,2)</f>
        <v>16.79</v>
      </c>
      <c r="C1009">
        <f xml:space="preserve"> MIN('VM1'!D1009, 0.1)</f>
        <v>2.0833333333333301E-2</v>
      </c>
      <c r="D1009">
        <f xml:space="preserve"> ROUND('VM5'!B1009/1000/60,2)</f>
        <v>16.79</v>
      </c>
      <c r="E1009">
        <f xml:space="preserve"> MIN('VM5'!D1009, 0.1)</f>
        <v>4.08163265306122E-2</v>
      </c>
      <c r="F1009">
        <f xml:space="preserve"> ROUND('VM9'!B1009/1000/60,2)</f>
        <v>16.79</v>
      </c>
      <c r="G1009">
        <f xml:space="preserve"> MIN('VM9'!D1009, 0.1)</f>
        <v>1.0204081632653E-2</v>
      </c>
    </row>
    <row r="1010" spans="2:7" x14ac:dyDescent="0.25">
      <c r="B1010">
        <f xml:space="preserve"> ROUND('VM1'!B1010/1000/60,2)</f>
        <v>16.809999999999999</v>
      </c>
      <c r="C1010">
        <f xml:space="preserve"> MIN('VM1'!D1010, 0.1)</f>
        <v>2.06185567010309E-2</v>
      </c>
      <c r="D1010">
        <f xml:space="preserve"> ROUND('VM5'!B1010/1000/60,2)</f>
        <v>16.8</v>
      </c>
      <c r="E1010">
        <f xml:space="preserve"> MIN('VM5'!D1010, 0.1)</f>
        <v>1.0204081632653E-2</v>
      </c>
      <c r="F1010">
        <f xml:space="preserve"> ROUND('VM9'!B1010/1000/60,2)</f>
        <v>16.809999999999999</v>
      </c>
      <c r="G1010">
        <f xml:space="preserve"> MIN('VM9'!D1010, 0.1)</f>
        <v>3.03030303030303E-2</v>
      </c>
    </row>
    <row r="1011" spans="2:7" x14ac:dyDescent="0.25">
      <c r="B1011">
        <f xml:space="preserve"> ROUND('VM1'!B1011/1000/60,2)</f>
        <v>16.82</v>
      </c>
      <c r="C1011">
        <f xml:space="preserve"> MIN('VM1'!D1011, 0.1)</f>
        <v>2.06185567010309E-2</v>
      </c>
      <c r="D1011">
        <f xml:space="preserve"> ROUND('VM5'!B1011/1000/60,2)</f>
        <v>16.82</v>
      </c>
      <c r="E1011">
        <f xml:space="preserve"> MIN('VM5'!D1011, 0.1)</f>
        <v>3.0927835051546299E-2</v>
      </c>
      <c r="F1011">
        <f xml:space="preserve"> ROUND('VM9'!B1011/1000/60,2)</f>
        <v>16.829999999999998</v>
      </c>
      <c r="G1011">
        <f xml:space="preserve"> MIN('VM9'!D1011, 0.1)</f>
        <v>3.03030303030303E-2</v>
      </c>
    </row>
    <row r="1012" spans="2:7" x14ac:dyDescent="0.25">
      <c r="B1012">
        <f xml:space="preserve"> ROUND('VM1'!B1012/1000/60,2)</f>
        <v>16.84</v>
      </c>
      <c r="C1012">
        <f xml:space="preserve"> MIN('VM1'!D1012, 0.1)</f>
        <v>0</v>
      </c>
      <c r="D1012">
        <f xml:space="preserve"> ROUND('VM5'!B1012/1000/60,2)</f>
        <v>16.84</v>
      </c>
      <c r="E1012">
        <f xml:space="preserve"> MIN('VM5'!D1012, 0.1)</f>
        <v>1.0526315789473601E-2</v>
      </c>
      <c r="F1012">
        <f xml:space="preserve"> ROUND('VM9'!B1012/1000/60,2)</f>
        <v>16.84</v>
      </c>
      <c r="G1012">
        <f xml:space="preserve"> MIN('VM9'!D1012, 0.1)</f>
        <v>3.06122448979591E-2</v>
      </c>
    </row>
    <row r="1013" spans="2:7" x14ac:dyDescent="0.25">
      <c r="B1013">
        <f xml:space="preserve"> ROUND('VM1'!B1013/1000/60,2)</f>
        <v>16.86</v>
      </c>
      <c r="C1013">
        <f xml:space="preserve"> MIN('VM1'!D1013, 0.1)</f>
        <v>3.06122448979591E-2</v>
      </c>
      <c r="D1013">
        <f xml:space="preserve"> ROUND('VM5'!B1013/1000/60,2)</f>
        <v>16.850000000000001</v>
      </c>
      <c r="E1013">
        <f xml:space="preserve"> MIN('VM5'!D1013, 0.1)</f>
        <v>1.04166666666666E-2</v>
      </c>
      <c r="F1013">
        <f xml:space="preserve"> ROUND('VM9'!B1013/1000/60,2)</f>
        <v>16.86</v>
      </c>
      <c r="G1013">
        <f xml:space="preserve"> MIN('VM9'!D1013, 0.1)</f>
        <v>3.03030303030303E-2</v>
      </c>
    </row>
    <row r="1014" spans="2:7" x14ac:dyDescent="0.25">
      <c r="B1014">
        <f xml:space="preserve"> ROUND('VM1'!B1014/1000/60,2)</f>
        <v>16.87</v>
      </c>
      <c r="C1014">
        <f xml:space="preserve"> MIN('VM1'!D1014, 0.1)</f>
        <v>2.1052631578947299E-2</v>
      </c>
      <c r="D1014">
        <f xml:space="preserve"> ROUND('VM5'!B1014/1000/60,2)</f>
        <v>16.87</v>
      </c>
      <c r="E1014">
        <f xml:space="preserve"> MIN('VM5'!D1014, 0.1)</f>
        <v>2.04081632653061E-2</v>
      </c>
      <c r="F1014">
        <f xml:space="preserve"> ROUND('VM9'!B1014/1000/60,2)</f>
        <v>16.88</v>
      </c>
      <c r="G1014">
        <f xml:space="preserve"> MIN('VM9'!D1014, 0.1)</f>
        <v>3.03030303030303E-2</v>
      </c>
    </row>
    <row r="1015" spans="2:7" x14ac:dyDescent="0.25">
      <c r="B1015">
        <f xml:space="preserve"> ROUND('VM1'!B1015/1000/60,2)</f>
        <v>16.89</v>
      </c>
      <c r="C1015">
        <f xml:space="preserve"> MIN('VM1'!D1015, 0.1)</f>
        <v>1.04166666666666E-2</v>
      </c>
      <c r="D1015">
        <f xml:space="preserve"> ROUND('VM5'!B1015/1000/60,2)</f>
        <v>16.89</v>
      </c>
      <c r="E1015">
        <f xml:space="preserve"> MIN('VM5'!D1015, 0.1)</f>
        <v>3.03030303030303E-2</v>
      </c>
      <c r="F1015">
        <f xml:space="preserve"> ROUND('VM9'!B1015/1000/60,2)</f>
        <v>16.89</v>
      </c>
      <c r="G1015">
        <f xml:space="preserve"> MIN('VM9'!D1015, 0.1)</f>
        <v>0</v>
      </c>
    </row>
    <row r="1016" spans="2:7" x14ac:dyDescent="0.25">
      <c r="B1016">
        <f xml:space="preserve"> ROUND('VM1'!B1016/1000/60,2)</f>
        <v>16.91</v>
      </c>
      <c r="C1016">
        <f xml:space="preserve"> MIN('VM1'!D1016, 0.1)</f>
        <v>1.04166666666666E-2</v>
      </c>
      <c r="D1016">
        <f xml:space="preserve"> ROUND('VM5'!B1016/1000/60,2)</f>
        <v>16.899999999999999</v>
      </c>
      <c r="E1016">
        <f xml:space="preserve"> MIN('VM5'!D1016, 0.1)</f>
        <v>1.0638297872340399E-2</v>
      </c>
      <c r="F1016">
        <f xml:space="preserve"> ROUND('VM9'!B1016/1000/60,2)</f>
        <v>16.91</v>
      </c>
      <c r="G1016">
        <f xml:space="preserve"> MIN('VM9'!D1016, 0.1)</f>
        <v>2.04081632653061E-2</v>
      </c>
    </row>
    <row r="1017" spans="2:7" x14ac:dyDescent="0.25">
      <c r="B1017">
        <f xml:space="preserve"> ROUND('VM1'!B1017/1000/60,2)</f>
        <v>16.920000000000002</v>
      </c>
      <c r="C1017">
        <f xml:space="preserve"> MIN('VM1'!D1017, 0.1)</f>
        <v>2.06185567010309E-2</v>
      </c>
      <c r="D1017">
        <f xml:space="preserve"> ROUND('VM5'!B1017/1000/60,2)</f>
        <v>16.920000000000002</v>
      </c>
      <c r="E1017">
        <f xml:space="preserve"> MIN('VM5'!D1017, 0.1)</f>
        <v>2.0833333333333301E-2</v>
      </c>
      <c r="F1017">
        <f xml:space="preserve"> ROUND('VM9'!B1017/1000/60,2)</f>
        <v>16.93</v>
      </c>
      <c r="G1017">
        <f xml:space="preserve"> MIN('VM9'!D1017, 0.1)</f>
        <v>3.03030303030303E-2</v>
      </c>
    </row>
    <row r="1018" spans="2:7" x14ac:dyDescent="0.25">
      <c r="B1018">
        <f xml:space="preserve"> ROUND('VM1'!B1018/1000/60,2)</f>
        <v>16.940000000000001</v>
      </c>
      <c r="C1018">
        <f xml:space="preserve"> MIN('VM1'!D1018, 0.1)</f>
        <v>2.06185567010309E-2</v>
      </c>
      <c r="D1018">
        <f xml:space="preserve"> ROUND('VM5'!B1018/1000/60,2)</f>
        <v>16.940000000000001</v>
      </c>
      <c r="E1018">
        <f xml:space="preserve"> MIN('VM5'!D1018, 0.1)</f>
        <v>1.0526315789473601E-2</v>
      </c>
      <c r="F1018">
        <f xml:space="preserve"> ROUND('VM9'!B1018/1000/60,2)</f>
        <v>16.940000000000001</v>
      </c>
      <c r="G1018">
        <f xml:space="preserve"> MIN('VM9'!D1018, 0.1)</f>
        <v>3.03030303030303E-2</v>
      </c>
    </row>
    <row r="1019" spans="2:7" x14ac:dyDescent="0.25">
      <c r="B1019">
        <f xml:space="preserve"> ROUND('VM1'!B1019/1000/60,2)</f>
        <v>16.96</v>
      </c>
      <c r="C1019">
        <f xml:space="preserve"> MIN('VM1'!D1019, 0.1)</f>
        <v>1.04166666666666E-2</v>
      </c>
      <c r="D1019">
        <f xml:space="preserve"> ROUND('VM5'!B1019/1000/60,2)</f>
        <v>16.95</v>
      </c>
      <c r="E1019">
        <f xml:space="preserve"> MIN('VM5'!D1019, 0.1)</f>
        <v>1.04166666666666E-2</v>
      </c>
      <c r="F1019">
        <f xml:space="preserve"> ROUND('VM9'!B1019/1000/60,2)</f>
        <v>16.96</v>
      </c>
      <c r="G1019">
        <f xml:space="preserve"> MIN('VM9'!D1019, 0.1)</f>
        <v>0</v>
      </c>
    </row>
    <row r="1020" spans="2:7" x14ac:dyDescent="0.25">
      <c r="B1020">
        <f xml:space="preserve"> ROUND('VM1'!B1020/1000/60,2)</f>
        <v>16.97</v>
      </c>
      <c r="C1020">
        <f xml:space="preserve"> MIN('VM1'!D1020, 0.1)</f>
        <v>1.04166666666666E-2</v>
      </c>
      <c r="D1020">
        <f xml:space="preserve"> ROUND('VM5'!B1020/1000/60,2)</f>
        <v>16.97</v>
      </c>
      <c r="E1020">
        <f xml:space="preserve"> MIN('VM5'!D1020, 0.1)</f>
        <v>2.04081632653061E-2</v>
      </c>
      <c r="F1020">
        <f xml:space="preserve"> ROUND('VM9'!B1020/1000/60,2)</f>
        <v>16.98</v>
      </c>
      <c r="G1020">
        <f xml:space="preserve"> MIN('VM9'!D1020, 0.1)</f>
        <v>3.03030303030303E-2</v>
      </c>
    </row>
    <row r="1021" spans="2:7" x14ac:dyDescent="0.25">
      <c r="B1021">
        <f xml:space="preserve"> ROUND('VM1'!B1021/1000/60,2)</f>
        <v>16.989999999999998</v>
      </c>
      <c r="C1021">
        <f xml:space="preserve"> MIN('VM1'!D1021, 0.1)</f>
        <v>1.04166666666666E-2</v>
      </c>
      <c r="D1021">
        <f xml:space="preserve"> ROUND('VM5'!B1021/1000/60,2)</f>
        <v>16.989999999999998</v>
      </c>
      <c r="E1021">
        <f xml:space="preserve"> MIN('VM5'!D1021, 0.1)</f>
        <v>2.06185567010309E-2</v>
      </c>
      <c r="F1021">
        <f xml:space="preserve"> ROUND('VM9'!B1021/1000/60,2)</f>
        <v>16.989999999999998</v>
      </c>
      <c r="G1021">
        <f xml:space="preserve"> MIN('VM9'!D1021, 0.1)</f>
        <v>2.04081632653061E-2</v>
      </c>
    </row>
    <row r="1022" spans="2:7" x14ac:dyDescent="0.25">
      <c r="B1022">
        <f xml:space="preserve"> ROUND('VM1'!B1022/1000/60,2)</f>
        <v>17.010000000000002</v>
      </c>
      <c r="C1022">
        <f xml:space="preserve"> MIN('VM1'!D1022, 0.1)</f>
        <v>2.06185567010309E-2</v>
      </c>
      <c r="D1022">
        <f xml:space="preserve"> ROUND('VM5'!B1022/1000/60,2)</f>
        <v>17</v>
      </c>
      <c r="E1022">
        <f xml:space="preserve"> MIN('VM5'!D1022, 0.1)</f>
        <v>1.03092783505154E-2</v>
      </c>
      <c r="F1022">
        <f xml:space="preserve"> ROUND('VM9'!B1022/1000/60,2)</f>
        <v>17.010000000000002</v>
      </c>
      <c r="G1022">
        <f xml:space="preserve"> MIN('VM9'!D1022, 0.1)</f>
        <v>3.06122448979591E-2</v>
      </c>
    </row>
    <row r="1023" spans="2:7" x14ac:dyDescent="0.25">
      <c r="B1023">
        <f xml:space="preserve"> ROUND('VM1'!B1023/1000/60,2)</f>
        <v>17.02</v>
      </c>
      <c r="C1023">
        <f xml:space="preserve"> MIN('VM1'!D1023, 0.1)</f>
        <v>1.04166666666666E-2</v>
      </c>
      <c r="D1023">
        <f xml:space="preserve"> ROUND('VM5'!B1023/1000/60,2)</f>
        <v>17.02</v>
      </c>
      <c r="E1023">
        <f xml:space="preserve"> MIN('VM5'!D1023, 0.1)</f>
        <v>1.04166666666666E-2</v>
      </c>
      <c r="F1023">
        <f xml:space="preserve"> ROUND('VM9'!B1023/1000/60,2)</f>
        <v>17.03</v>
      </c>
      <c r="G1023">
        <f xml:space="preserve"> MIN('VM9'!D1023, 0.1)</f>
        <v>3.03030303030303E-2</v>
      </c>
    </row>
    <row r="1024" spans="2:7" x14ac:dyDescent="0.25">
      <c r="B1024">
        <f xml:space="preserve"> ROUND('VM1'!B1024/1000/60,2)</f>
        <v>17.04</v>
      </c>
      <c r="C1024">
        <f xml:space="preserve"> MIN('VM1'!D1024, 0.1)</f>
        <v>1.04166666666666E-2</v>
      </c>
      <c r="D1024">
        <f xml:space="preserve"> ROUND('VM5'!B1024/1000/60,2)</f>
        <v>17.04</v>
      </c>
      <c r="E1024">
        <f xml:space="preserve"> MIN('VM5'!D1024, 0.1)</f>
        <v>1.03092783505154E-2</v>
      </c>
      <c r="F1024">
        <f xml:space="preserve"> ROUND('VM9'!B1024/1000/60,2)</f>
        <v>17.04</v>
      </c>
      <c r="G1024">
        <f xml:space="preserve"> MIN('VM9'!D1024, 0.1)</f>
        <v>3.03030303030303E-2</v>
      </c>
    </row>
    <row r="1025" spans="2:7" x14ac:dyDescent="0.25">
      <c r="B1025">
        <f xml:space="preserve"> ROUND('VM1'!B1025/1000/60,2)</f>
        <v>17.059999999999999</v>
      </c>
      <c r="C1025">
        <f xml:space="preserve"> MIN('VM1'!D1025, 0.1)</f>
        <v>3.06122448979591E-2</v>
      </c>
      <c r="D1025">
        <f xml:space="preserve"> ROUND('VM5'!B1025/1000/60,2)</f>
        <v>17.05</v>
      </c>
      <c r="E1025">
        <f xml:space="preserve"> MIN('VM5'!D1025, 0.1)</f>
        <v>2.06185567010309E-2</v>
      </c>
      <c r="F1025">
        <f xml:space="preserve"> ROUND('VM9'!B1025/1000/60,2)</f>
        <v>17.059999999999999</v>
      </c>
      <c r="G1025">
        <f xml:space="preserve"> MIN('VM9'!D1025, 0.1)</f>
        <v>3.06122448979591E-2</v>
      </c>
    </row>
    <row r="1026" spans="2:7" x14ac:dyDescent="0.25">
      <c r="B1026">
        <f xml:space="preserve"> ROUND('VM1'!B1026/1000/60,2)</f>
        <v>17.07</v>
      </c>
      <c r="C1026">
        <f xml:space="preserve"> MIN('VM1'!D1026, 0.1)</f>
        <v>0</v>
      </c>
      <c r="D1026">
        <f xml:space="preserve"> ROUND('VM5'!B1026/1000/60,2)</f>
        <v>17.07</v>
      </c>
      <c r="E1026">
        <f xml:space="preserve"> MIN('VM5'!D1026, 0.1)</f>
        <v>2.04081632653061E-2</v>
      </c>
      <c r="F1026">
        <f xml:space="preserve"> ROUND('VM9'!B1026/1000/60,2)</f>
        <v>17.079999999999998</v>
      </c>
      <c r="G1026">
        <f xml:space="preserve"> MIN('VM9'!D1026, 0.1)</f>
        <v>2.04081632653061E-2</v>
      </c>
    </row>
    <row r="1027" spans="2:7" x14ac:dyDescent="0.25">
      <c r="B1027">
        <f xml:space="preserve"> ROUND('VM1'!B1027/1000/60,2)</f>
        <v>17.09</v>
      </c>
      <c r="C1027">
        <f xml:space="preserve"> MIN('VM1'!D1027, 0.1)</f>
        <v>2.06185567010309E-2</v>
      </c>
      <c r="D1027">
        <f xml:space="preserve"> ROUND('VM5'!B1027/1000/60,2)</f>
        <v>17.09</v>
      </c>
      <c r="E1027">
        <f xml:space="preserve"> MIN('VM5'!D1027, 0.1)</f>
        <v>2.1052631578947299E-2</v>
      </c>
      <c r="F1027">
        <f xml:space="preserve"> ROUND('VM9'!B1027/1000/60,2)</f>
        <v>17.09</v>
      </c>
      <c r="G1027">
        <f xml:space="preserve"> MIN('VM9'!D1027, 0.1)</f>
        <v>2.04081632653061E-2</v>
      </c>
    </row>
    <row r="1028" spans="2:7" x14ac:dyDescent="0.25">
      <c r="B1028">
        <f xml:space="preserve"> ROUND('VM1'!B1028/1000/60,2)</f>
        <v>17.11</v>
      </c>
      <c r="C1028">
        <f xml:space="preserve"> MIN('VM1'!D1028, 0.1)</f>
        <v>2.06185567010309E-2</v>
      </c>
      <c r="D1028">
        <f xml:space="preserve"> ROUND('VM5'!B1028/1000/60,2)</f>
        <v>17.100000000000001</v>
      </c>
      <c r="E1028">
        <f xml:space="preserve"> MIN('VM5'!D1028, 0.1)</f>
        <v>1.04166666666666E-2</v>
      </c>
      <c r="F1028">
        <f xml:space="preserve"> ROUND('VM9'!B1028/1000/60,2)</f>
        <v>17.11</v>
      </c>
      <c r="G1028">
        <f xml:space="preserve"> MIN('VM9'!D1028, 0.1)</f>
        <v>3.03030303030303E-2</v>
      </c>
    </row>
    <row r="1029" spans="2:7" x14ac:dyDescent="0.25">
      <c r="B1029">
        <f xml:space="preserve"> ROUND('VM1'!B1029/1000/60,2)</f>
        <v>17.12</v>
      </c>
      <c r="C1029">
        <f xml:space="preserve"> MIN('VM1'!D1029, 0.1)</f>
        <v>0</v>
      </c>
      <c r="D1029">
        <f xml:space="preserve"> ROUND('VM5'!B1029/1000/60,2)</f>
        <v>17.12</v>
      </c>
      <c r="E1029">
        <f xml:space="preserve"> MIN('VM5'!D1029, 0.1)</f>
        <v>2.04081632653061E-2</v>
      </c>
      <c r="F1029">
        <f xml:space="preserve"> ROUND('VM9'!B1029/1000/60,2)</f>
        <v>17.13</v>
      </c>
      <c r="G1029">
        <f xml:space="preserve"> MIN('VM9'!D1029, 0.1)</f>
        <v>2.04081632653061E-2</v>
      </c>
    </row>
    <row r="1030" spans="2:7" x14ac:dyDescent="0.25">
      <c r="B1030">
        <f xml:space="preserve"> ROUND('VM1'!B1030/1000/60,2)</f>
        <v>17.14</v>
      </c>
      <c r="C1030">
        <f xml:space="preserve"> MIN('VM1'!D1030, 0.1)</f>
        <v>2.06185567010309E-2</v>
      </c>
      <c r="D1030">
        <f xml:space="preserve"> ROUND('VM5'!B1030/1000/60,2)</f>
        <v>17.14</v>
      </c>
      <c r="E1030">
        <f xml:space="preserve"> MIN('VM5'!D1030, 0.1)</f>
        <v>2.06185567010309E-2</v>
      </c>
      <c r="F1030">
        <f xml:space="preserve"> ROUND('VM9'!B1030/1000/60,2)</f>
        <v>17.14</v>
      </c>
      <c r="G1030">
        <f xml:space="preserve"> MIN('VM9'!D1030, 0.1)</f>
        <v>4.0404040404040401E-2</v>
      </c>
    </row>
    <row r="1031" spans="2:7" x14ac:dyDescent="0.25">
      <c r="B1031">
        <f xml:space="preserve"> ROUND('VM1'!B1031/1000/60,2)</f>
        <v>17.16</v>
      </c>
      <c r="C1031">
        <f xml:space="preserve"> MIN('VM1'!D1031, 0.1)</f>
        <v>1.04166666666666E-2</v>
      </c>
      <c r="D1031">
        <f xml:space="preserve"> ROUND('VM5'!B1031/1000/60,2)</f>
        <v>17.149999999999999</v>
      </c>
      <c r="E1031">
        <f xml:space="preserve"> MIN('VM5'!D1031, 0.1)</f>
        <v>3.03030303030303E-2</v>
      </c>
      <c r="F1031">
        <f xml:space="preserve"> ROUND('VM9'!B1031/1000/60,2)</f>
        <v>17.16</v>
      </c>
      <c r="G1031">
        <f xml:space="preserve"> MIN('VM9'!D1031, 0.1)</f>
        <v>2.04081632653061E-2</v>
      </c>
    </row>
    <row r="1032" spans="2:7" x14ac:dyDescent="0.25">
      <c r="B1032">
        <f xml:space="preserve"> ROUND('VM1'!B1032/1000/60,2)</f>
        <v>17.170000000000002</v>
      </c>
      <c r="C1032">
        <f xml:space="preserve"> MIN('VM1'!D1032, 0.1)</f>
        <v>2.06185567010309E-2</v>
      </c>
      <c r="D1032">
        <f xml:space="preserve"> ROUND('VM5'!B1032/1000/60,2)</f>
        <v>17.170000000000002</v>
      </c>
      <c r="E1032">
        <f xml:space="preserve"> MIN('VM5'!D1032, 0.1)</f>
        <v>1.04166666666666E-2</v>
      </c>
      <c r="F1032">
        <f xml:space="preserve"> ROUND('VM9'!B1032/1000/60,2)</f>
        <v>17.18</v>
      </c>
      <c r="G1032">
        <f xml:space="preserve"> MIN('VM9'!D1032, 0.1)</f>
        <v>3.03030303030303E-2</v>
      </c>
    </row>
    <row r="1033" spans="2:7" x14ac:dyDescent="0.25">
      <c r="B1033">
        <f xml:space="preserve"> ROUND('VM1'!B1033/1000/60,2)</f>
        <v>17.190000000000001</v>
      </c>
      <c r="C1033">
        <f xml:space="preserve"> MIN('VM1'!D1033, 0.1)</f>
        <v>2.0833333333333301E-2</v>
      </c>
      <c r="D1033">
        <f xml:space="preserve"> ROUND('VM5'!B1033/1000/60,2)</f>
        <v>17.190000000000001</v>
      </c>
      <c r="E1033">
        <f xml:space="preserve"> MIN('VM5'!D1033, 0.1)</f>
        <v>2.04081632653061E-2</v>
      </c>
      <c r="F1033">
        <f xml:space="preserve"> ROUND('VM9'!B1033/1000/60,2)</f>
        <v>17.190000000000001</v>
      </c>
      <c r="G1033">
        <f xml:space="preserve"> MIN('VM9'!D1033, 0.1)</f>
        <v>3.03030303030303E-2</v>
      </c>
    </row>
    <row r="1034" spans="2:7" x14ac:dyDescent="0.25">
      <c r="B1034">
        <f xml:space="preserve"> ROUND('VM1'!B1034/1000/60,2)</f>
        <v>17.21</v>
      </c>
      <c r="C1034">
        <f xml:space="preserve"> MIN('VM1'!D1034, 0.1)</f>
        <v>2.04081632653061E-2</v>
      </c>
      <c r="D1034">
        <f xml:space="preserve"> ROUND('VM5'!B1034/1000/60,2)</f>
        <v>17.2</v>
      </c>
      <c r="E1034">
        <f xml:space="preserve"> MIN('VM5'!D1034, 0.1)</f>
        <v>2.06185567010309E-2</v>
      </c>
      <c r="F1034">
        <f xml:space="preserve"> ROUND('VM9'!B1034/1000/60,2)</f>
        <v>17.21</v>
      </c>
      <c r="G1034">
        <f xml:space="preserve"> MIN('VM9'!D1034, 0.1)</f>
        <v>3.03030303030303E-2</v>
      </c>
    </row>
    <row r="1035" spans="2:7" x14ac:dyDescent="0.25">
      <c r="B1035">
        <f xml:space="preserve"> ROUND('VM1'!B1035/1000/60,2)</f>
        <v>17.22</v>
      </c>
      <c r="C1035">
        <f xml:space="preserve"> MIN('VM1'!D1035, 0.1)</f>
        <v>1.0526315789473601E-2</v>
      </c>
      <c r="D1035">
        <f xml:space="preserve"> ROUND('VM5'!B1035/1000/60,2)</f>
        <v>17.22</v>
      </c>
      <c r="E1035">
        <f xml:space="preserve"> MIN('VM5'!D1035, 0.1)</f>
        <v>0</v>
      </c>
      <c r="F1035">
        <f xml:space="preserve"> ROUND('VM9'!B1035/1000/60,2)</f>
        <v>17.23</v>
      </c>
      <c r="G1035">
        <f xml:space="preserve"> MIN('VM9'!D1035, 0.1)</f>
        <v>1.03092783505154E-2</v>
      </c>
    </row>
    <row r="1036" spans="2:7" x14ac:dyDescent="0.25">
      <c r="B1036">
        <f xml:space="preserve"> ROUND('VM1'!B1036/1000/60,2)</f>
        <v>17.239999999999998</v>
      </c>
      <c r="C1036">
        <f xml:space="preserve"> MIN('VM1'!D1036, 0.1)</f>
        <v>1.04166666666666E-2</v>
      </c>
      <c r="D1036">
        <f xml:space="preserve"> ROUND('VM5'!B1036/1000/60,2)</f>
        <v>17.239999999999998</v>
      </c>
      <c r="E1036">
        <f xml:space="preserve"> MIN('VM5'!D1036, 0.1)</f>
        <v>5.10204081632653E-2</v>
      </c>
      <c r="F1036">
        <f xml:space="preserve"> ROUND('VM9'!B1036/1000/60,2)</f>
        <v>17.239999999999998</v>
      </c>
      <c r="G1036">
        <f xml:space="preserve"> MIN('VM9'!D1036, 0.1)</f>
        <v>3.03030303030303E-2</v>
      </c>
    </row>
    <row r="1037" spans="2:7" x14ac:dyDescent="0.25">
      <c r="B1037">
        <f xml:space="preserve"> ROUND('VM1'!B1037/1000/60,2)</f>
        <v>17.260000000000002</v>
      </c>
      <c r="C1037">
        <f xml:space="preserve"> MIN('VM1'!D1037, 0.1)</f>
        <v>2.06185567010309E-2</v>
      </c>
      <c r="D1037">
        <f xml:space="preserve"> ROUND('VM5'!B1037/1000/60,2)</f>
        <v>17.25</v>
      </c>
      <c r="E1037">
        <f xml:space="preserve"> MIN('VM5'!D1037, 0.1)</f>
        <v>1.0526315789473601E-2</v>
      </c>
      <c r="F1037">
        <f xml:space="preserve"> ROUND('VM9'!B1037/1000/60,2)</f>
        <v>17.260000000000002</v>
      </c>
      <c r="G1037">
        <f xml:space="preserve"> MIN('VM9'!D1037, 0.1)</f>
        <v>3.03030303030303E-2</v>
      </c>
    </row>
    <row r="1038" spans="2:7" x14ac:dyDescent="0.25">
      <c r="B1038">
        <f xml:space="preserve"> ROUND('VM1'!B1038/1000/60,2)</f>
        <v>17.27</v>
      </c>
      <c r="C1038">
        <f xml:space="preserve"> MIN('VM1'!D1038, 0.1)</f>
        <v>3.06122448979591E-2</v>
      </c>
      <c r="D1038">
        <f xml:space="preserve"> ROUND('VM5'!B1038/1000/60,2)</f>
        <v>17.27</v>
      </c>
      <c r="E1038">
        <f xml:space="preserve"> MIN('VM5'!D1038, 0.1)</f>
        <v>4.1666666666666602E-2</v>
      </c>
      <c r="F1038">
        <f xml:space="preserve"> ROUND('VM9'!B1038/1000/60,2)</f>
        <v>17.28</v>
      </c>
      <c r="G1038">
        <f xml:space="preserve"> MIN('VM9'!D1038, 0.1)</f>
        <v>3.03030303030303E-2</v>
      </c>
    </row>
    <row r="1039" spans="2:7" x14ac:dyDescent="0.25">
      <c r="B1039">
        <f xml:space="preserve"> ROUND('VM1'!B1039/1000/60,2)</f>
        <v>17.29</v>
      </c>
      <c r="C1039">
        <f xml:space="preserve"> MIN('VM1'!D1039, 0.1)</f>
        <v>1.04166666666666E-2</v>
      </c>
      <c r="D1039">
        <f xml:space="preserve"> ROUND('VM5'!B1039/1000/60,2)</f>
        <v>17.29</v>
      </c>
      <c r="E1039">
        <f xml:space="preserve"> MIN('VM5'!D1039, 0.1)</f>
        <v>2.1052631578947299E-2</v>
      </c>
      <c r="F1039">
        <f xml:space="preserve"> ROUND('VM9'!B1039/1000/60,2)</f>
        <v>17.29</v>
      </c>
      <c r="G1039">
        <f xml:space="preserve"> MIN('VM9'!D1039, 0.1)</f>
        <v>0</v>
      </c>
    </row>
    <row r="1040" spans="2:7" x14ac:dyDescent="0.25">
      <c r="B1040">
        <f xml:space="preserve"> ROUND('VM1'!B1040/1000/60,2)</f>
        <v>17.309999999999999</v>
      </c>
      <c r="C1040">
        <f xml:space="preserve"> MIN('VM1'!D1040, 0.1)</f>
        <v>3.0927835051546299E-2</v>
      </c>
      <c r="D1040">
        <f xml:space="preserve"> ROUND('VM5'!B1040/1000/60,2)</f>
        <v>17.3</v>
      </c>
      <c r="E1040">
        <f xml:space="preserve"> MIN('VM5'!D1040, 0.1)</f>
        <v>1.03092783505154E-2</v>
      </c>
      <c r="F1040">
        <f xml:space="preserve"> ROUND('VM9'!B1040/1000/60,2)</f>
        <v>17.309999999999999</v>
      </c>
      <c r="G1040">
        <f xml:space="preserve"> MIN('VM9'!D1040, 0.1)</f>
        <v>3.03030303030303E-2</v>
      </c>
    </row>
    <row r="1041" spans="2:7" x14ac:dyDescent="0.25">
      <c r="B1041">
        <f xml:space="preserve"> ROUND('VM1'!B1041/1000/60,2)</f>
        <v>17.32</v>
      </c>
      <c r="C1041">
        <f xml:space="preserve"> MIN('VM1'!D1041, 0.1)</f>
        <v>1.04166666666666E-2</v>
      </c>
      <c r="D1041">
        <f xml:space="preserve"> ROUND('VM5'!B1041/1000/60,2)</f>
        <v>17.32</v>
      </c>
      <c r="E1041">
        <f xml:space="preserve"> MIN('VM5'!D1041, 0.1)</f>
        <v>1.04166666666666E-2</v>
      </c>
      <c r="F1041">
        <f xml:space="preserve"> ROUND('VM9'!B1041/1000/60,2)</f>
        <v>17.329999999999998</v>
      </c>
      <c r="G1041">
        <f xml:space="preserve"> MIN('VM9'!D1041, 0.1)</f>
        <v>1.03092783505154E-2</v>
      </c>
    </row>
    <row r="1042" spans="2:7" x14ac:dyDescent="0.25">
      <c r="B1042">
        <f xml:space="preserve"> ROUND('VM1'!B1042/1000/60,2)</f>
        <v>17.34</v>
      </c>
      <c r="C1042">
        <f xml:space="preserve"> MIN('VM1'!D1042, 0.1)</f>
        <v>1.0526315789473601E-2</v>
      </c>
      <c r="D1042">
        <f xml:space="preserve"> ROUND('VM5'!B1042/1000/60,2)</f>
        <v>17.34</v>
      </c>
      <c r="E1042">
        <f xml:space="preserve"> MIN('VM5'!D1042, 0.1)</f>
        <v>3.06122448979591E-2</v>
      </c>
      <c r="F1042">
        <f xml:space="preserve"> ROUND('VM9'!B1042/1000/60,2)</f>
        <v>17.34</v>
      </c>
      <c r="G1042">
        <f xml:space="preserve"> MIN('VM9'!D1042, 0.1)</f>
        <v>2.06185567010309E-2</v>
      </c>
    </row>
    <row r="1043" spans="2:7" x14ac:dyDescent="0.25">
      <c r="B1043">
        <f xml:space="preserve"> ROUND('VM1'!B1043/1000/60,2)</f>
        <v>17.36</v>
      </c>
      <c r="C1043">
        <f xml:space="preserve"> MIN('VM1'!D1043, 0.1)</f>
        <v>1.0526315789473601E-2</v>
      </c>
      <c r="D1043">
        <f xml:space="preserve"> ROUND('VM5'!B1043/1000/60,2)</f>
        <v>17.350000000000001</v>
      </c>
      <c r="E1043">
        <f xml:space="preserve"> MIN('VM5'!D1043, 0.1)</f>
        <v>3.06122448979591E-2</v>
      </c>
      <c r="F1043">
        <f xml:space="preserve"> ROUND('VM9'!B1043/1000/60,2)</f>
        <v>17.36</v>
      </c>
      <c r="G1043">
        <f xml:space="preserve"> MIN('VM9'!D1043, 0.1)</f>
        <v>0.03</v>
      </c>
    </row>
    <row r="1044" spans="2:7" x14ac:dyDescent="0.25">
      <c r="B1044">
        <f xml:space="preserve"> ROUND('VM1'!B1044/1000/60,2)</f>
        <v>17.37</v>
      </c>
      <c r="C1044">
        <f xml:space="preserve"> MIN('VM1'!D1044, 0.1)</f>
        <v>3.0927835051546299E-2</v>
      </c>
      <c r="D1044">
        <f xml:space="preserve"> ROUND('VM5'!B1044/1000/60,2)</f>
        <v>17.37</v>
      </c>
      <c r="E1044">
        <f xml:space="preserve"> MIN('VM5'!D1044, 0.1)</f>
        <v>1.03092783505154E-2</v>
      </c>
      <c r="F1044">
        <f xml:space="preserve"> ROUND('VM9'!B1044/1000/60,2)</f>
        <v>17.38</v>
      </c>
      <c r="G1044">
        <f xml:space="preserve"> MIN('VM9'!D1044, 0.1)</f>
        <v>3.03030303030303E-2</v>
      </c>
    </row>
    <row r="1045" spans="2:7" x14ac:dyDescent="0.25">
      <c r="B1045">
        <f xml:space="preserve"> ROUND('VM1'!B1045/1000/60,2)</f>
        <v>17.39</v>
      </c>
      <c r="C1045">
        <f xml:space="preserve"> MIN('VM1'!D1045, 0.1)</f>
        <v>2.0833333333333301E-2</v>
      </c>
      <c r="D1045">
        <f xml:space="preserve"> ROUND('VM5'!B1045/1000/60,2)</f>
        <v>17.39</v>
      </c>
      <c r="E1045">
        <f xml:space="preserve"> MIN('VM5'!D1045, 0.1)</f>
        <v>1.04166666666666E-2</v>
      </c>
      <c r="F1045">
        <f xml:space="preserve"> ROUND('VM9'!B1045/1000/60,2)</f>
        <v>17.39</v>
      </c>
      <c r="G1045">
        <f xml:space="preserve"> MIN('VM9'!D1045, 0.1)</f>
        <v>2.04081632653061E-2</v>
      </c>
    </row>
    <row r="1046" spans="2:7" x14ac:dyDescent="0.25">
      <c r="B1046">
        <f xml:space="preserve"> ROUND('VM1'!B1046/1000/60,2)</f>
        <v>17.41</v>
      </c>
      <c r="C1046">
        <f xml:space="preserve"> MIN('VM1'!D1046, 0.1)</f>
        <v>1.04166666666666E-2</v>
      </c>
      <c r="D1046">
        <f xml:space="preserve"> ROUND('VM5'!B1046/1000/60,2)</f>
        <v>17.399999999999999</v>
      </c>
      <c r="E1046">
        <f xml:space="preserve"> MIN('VM5'!D1046, 0.1)</f>
        <v>2.06185567010309E-2</v>
      </c>
      <c r="F1046">
        <f xml:space="preserve"> ROUND('VM9'!B1046/1000/60,2)</f>
        <v>17.41</v>
      </c>
      <c r="G1046">
        <f xml:space="preserve"> MIN('VM9'!D1046, 0.1)</f>
        <v>2.04081632653061E-2</v>
      </c>
    </row>
    <row r="1047" spans="2:7" x14ac:dyDescent="0.25">
      <c r="B1047">
        <f xml:space="preserve"> ROUND('VM1'!B1047/1000/60,2)</f>
        <v>17.420000000000002</v>
      </c>
      <c r="C1047">
        <f xml:space="preserve"> MIN('VM1'!D1047, 0.1)</f>
        <v>2.06185567010309E-2</v>
      </c>
      <c r="D1047">
        <f xml:space="preserve"> ROUND('VM5'!B1047/1000/60,2)</f>
        <v>17.420000000000002</v>
      </c>
      <c r="E1047">
        <f xml:space="preserve"> MIN('VM5'!D1047, 0.1)</f>
        <v>2.0833333333333301E-2</v>
      </c>
      <c r="F1047">
        <f xml:space="preserve"> ROUND('VM9'!B1047/1000/60,2)</f>
        <v>17.43</v>
      </c>
      <c r="G1047">
        <f xml:space="preserve"> MIN('VM9'!D1047, 0.1)</f>
        <v>3.06122448979591E-2</v>
      </c>
    </row>
    <row r="1048" spans="2:7" x14ac:dyDescent="0.25">
      <c r="B1048">
        <f xml:space="preserve"> ROUND('VM1'!B1048/1000/60,2)</f>
        <v>17.440000000000001</v>
      </c>
      <c r="C1048">
        <f xml:space="preserve"> MIN('VM1'!D1048, 0.1)</f>
        <v>2.04081632653061E-2</v>
      </c>
      <c r="D1048">
        <f xml:space="preserve"> ROUND('VM5'!B1048/1000/60,2)</f>
        <v>17.440000000000001</v>
      </c>
      <c r="E1048">
        <f xml:space="preserve"> MIN('VM5'!D1048, 0.1)</f>
        <v>1.0204081632653E-2</v>
      </c>
      <c r="F1048">
        <f xml:space="preserve"> ROUND('VM9'!B1048/1000/60,2)</f>
        <v>17.440000000000001</v>
      </c>
      <c r="G1048">
        <f xml:space="preserve"> MIN('VM9'!D1048, 0.1)</f>
        <v>3.9603960396039598E-2</v>
      </c>
    </row>
    <row r="1049" spans="2:7" x14ac:dyDescent="0.25">
      <c r="B1049">
        <f xml:space="preserve"> ROUND('VM1'!B1049/1000/60,2)</f>
        <v>17.46</v>
      </c>
      <c r="C1049">
        <f xml:space="preserve"> MIN('VM1'!D1049, 0.1)</f>
        <v>1.0526315789473601E-2</v>
      </c>
      <c r="D1049">
        <f xml:space="preserve"> ROUND('VM5'!B1049/1000/60,2)</f>
        <v>17.45</v>
      </c>
      <c r="E1049">
        <f xml:space="preserve"> MIN('VM5'!D1049, 0.1)</f>
        <v>2.04081632653061E-2</v>
      </c>
      <c r="F1049">
        <f xml:space="preserve"> ROUND('VM9'!B1049/1000/60,2)</f>
        <v>17.46</v>
      </c>
      <c r="G1049">
        <f xml:space="preserve"> MIN('VM9'!D1049, 0.1)</f>
        <v>3.03030303030303E-2</v>
      </c>
    </row>
    <row r="1050" spans="2:7" x14ac:dyDescent="0.25">
      <c r="B1050">
        <f xml:space="preserve"> ROUND('VM1'!B1050/1000/60,2)</f>
        <v>17.47</v>
      </c>
      <c r="C1050">
        <f xml:space="preserve"> MIN('VM1'!D1050, 0.1)</f>
        <v>1.04166666666666E-2</v>
      </c>
      <c r="D1050">
        <f xml:space="preserve"> ROUND('VM5'!B1050/1000/60,2)</f>
        <v>17.47</v>
      </c>
      <c r="E1050">
        <f xml:space="preserve"> MIN('VM5'!D1050, 0.1)</f>
        <v>3.06122448979591E-2</v>
      </c>
      <c r="F1050">
        <f xml:space="preserve"> ROUND('VM9'!B1050/1000/60,2)</f>
        <v>17.48</v>
      </c>
      <c r="G1050">
        <f xml:space="preserve"> MIN('VM9'!D1050, 0.1)</f>
        <v>2.04081632653061E-2</v>
      </c>
    </row>
    <row r="1051" spans="2:7" x14ac:dyDescent="0.25">
      <c r="B1051">
        <f xml:space="preserve"> ROUND('VM1'!B1051/1000/60,2)</f>
        <v>17.489999999999998</v>
      </c>
      <c r="C1051">
        <f xml:space="preserve"> MIN('VM1'!D1051, 0.1)</f>
        <v>2.06185567010309E-2</v>
      </c>
      <c r="D1051">
        <f xml:space="preserve"> ROUND('VM5'!B1051/1000/60,2)</f>
        <v>17.489999999999998</v>
      </c>
      <c r="E1051">
        <f xml:space="preserve"> MIN('VM5'!D1051, 0.1)</f>
        <v>3.0927835051546299E-2</v>
      </c>
      <c r="F1051">
        <f xml:space="preserve"> ROUND('VM9'!B1051/1000/60,2)</f>
        <v>17.489999999999998</v>
      </c>
      <c r="G1051">
        <f xml:space="preserve"> MIN('VM9'!D1051, 0.1)</f>
        <v>1.03092783505154E-2</v>
      </c>
    </row>
    <row r="1052" spans="2:7" x14ac:dyDescent="0.25">
      <c r="B1052">
        <f xml:space="preserve"> ROUND('VM1'!B1052/1000/60,2)</f>
        <v>17.510000000000002</v>
      </c>
      <c r="C1052">
        <f xml:space="preserve"> MIN('VM1'!D1052, 0.1)</f>
        <v>1.04166666666666E-2</v>
      </c>
      <c r="D1052">
        <f xml:space="preserve"> ROUND('VM5'!B1052/1000/60,2)</f>
        <v>17.5</v>
      </c>
      <c r="E1052">
        <f xml:space="preserve"> MIN('VM5'!D1052, 0.1)</f>
        <v>3.0927835051546299E-2</v>
      </c>
      <c r="F1052">
        <f xml:space="preserve"> ROUND('VM9'!B1052/1000/60,2)</f>
        <v>17.510000000000002</v>
      </c>
      <c r="G1052">
        <f xml:space="preserve"> MIN('VM9'!D1052, 0.1)</f>
        <v>2.04081632653061E-2</v>
      </c>
    </row>
    <row r="1053" spans="2:7" x14ac:dyDescent="0.25">
      <c r="B1053">
        <f xml:space="preserve"> ROUND('VM1'!B1053/1000/60,2)</f>
        <v>17.52</v>
      </c>
      <c r="C1053">
        <f xml:space="preserve"> MIN('VM1'!D1053, 0.1)</f>
        <v>2.0833333333333301E-2</v>
      </c>
      <c r="D1053">
        <f xml:space="preserve"> ROUND('VM5'!B1053/1000/60,2)</f>
        <v>17.52</v>
      </c>
      <c r="E1053">
        <f xml:space="preserve"> MIN('VM5'!D1053, 0.1)</f>
        <v>2.06185567010309E-2</v>
      </c>
      <c r="F1053">
        <f xml:space="preserve"> ROUND('VM9'!B1053/1000/60,2)</f>
        <v>17.53</v>
      </c>
      <c r="G1053">
        <f xml:space="preserve"> MIN('VM9'!D1053, 0.1)</f>
        <v>3.06122448979591E-2</v>
      </c>
    </row>
    <row r="1054" spans="2:7" x14ac:dyDescent="0.25">
      <c r="B1054">
        <f xml:space="preserve"> ROUND('VM1'!B1054/1000/60,2)</f>
        <v>17.54</v>
      </c>
      <c r="C1054">
        <f xml:space="preserve"> MIN('VM1'!D1054, 0.1)</f>
        <v>1.03092783505154E-2</v>
      </c>
      <c r="D1054">
        <f xml:space="preserve"> ROUND('VM5'!B1054/1000/60,2)</f>
        <v>17.54</v>
      </c>
      <c r="E1054">
        <f xml:space="preserve"> MIN('VM5'!D1054, 0.1)</f>
        <v>3.0927835051546299E-2</v>
      </c>
      <c r="F1054">
        <f xml:space="preserve"> ROUND('VM9'!B1054/1000/60,2)</f>
        <v>17.54</v>
      </c>
      <c r="G1054">
        <f xml:space="preserve"> MIN('VM9'!D1054, 0.1)</f>
        <v>1.03092783505154E-2</v>
      </c>
    </row>
    <row r="1055" spans="2:7" x14ac:dyDescent="0.25">
      <c r="B1055">
        <f xml:space="preserve"> ROUND('VM1'!B1055/1000/60,2)</f>
        <v>17.559999999999999</v>
      </c>
      <c r="C1055">
        <f xml:space="preserve"> MIN('VM1'!D1055, 0.1)</f>
        <v>0</v>
      </c>
      <c r="D1055">
        <f xml:space="preserve"> ROUND('VM5'!B1055/1000/60,2)</f>
        <v>17.55</v>
      </c>
      <c r="E1055">
        <f xml:space="preserve"> MIN('VM5'!D1055, 0.1)</f>
        <v>0</v>
      </c>
      <c r="F1055">
        <f xml:space="preserve"> ROUND('VM9'!B1055/1000/60,2)</f>
        <v>17.559999999999999</v>
      </c>
      <c r="G1055">
        <f xml:space="preserve"> MIN('VM9'!D1055, 0.1)</f>
        <v>4.95049504950495E-2</v>
      </c>
    </row>
    <row r="1056" spans="2:7" x14ac:dyDescent="0.25">
      <c r="B1056">
        <f xml:space="preserve"> ROUND('VM1'!B1056/1000/60,2)</f>
        <v>17.57</v>
      </c>
      <c r="C1056">
        <f xml:space="preserve"> MIN('VM1'!D1056, 0.1)</f>
        <v>2.06185567010309E-2</v>
      </c>
      <c r="D1056">
        <f xml:space="preserve"> ROUND('VM5'!B1056/1000/60,2)</f>
        <v>17.57</v>
      </c>
      <c r="E1056">
        <f xml:space="preserve"> MIN('VM5'!D1056, 0.1)</f>
        <v>2.04081632653061E-2</v>
      </c>
      <c r="F1056">
        <f xml:space="preserve"> ROUND('VM9'!B1056/1000/60,2)</f>
        <v>17.579999999999998</v>
      </c>
      <c r="G1056">
        <f xml:space="preserve"> MIN('VM9'!D1056, 0.1)</f>
        <v>3.06122448979591E-2</v>
      </c>
    </row>
    <row r="1057" spans="2:7" x14ac:dyDescent="0.25">
      <c r="B1057">
        <f xml:space="preserve"> ROUND('VM1'!B1057/1000/60,2)</f>
        <v>17.59</v>
      </c>
      <c r="C1057">
        <f xml:space="preserve"> MIN('VM1'!D1057, 0.1)</f>
        <v>0</v>
      </c>
      <c r="D1057">
        <f xml:space="preserve"> ROUND('VM5'!B1057/1000/60,2)</f>
        <v>17.59</v>
      </c>
      <c r="E1057">
        <f xml:space="preserve"> MIN('VM5'!D1057, 0.1)</f>
        <v>2.04081632653061E-2</v>
      </c>
      <c r="F1057">
        <f xml:space="preserve"> ROUND('VM9'!B1057/1000/60,2)</f>
        <v>17.59</v>
      </c>
      <c r="G1057">
        <f xml:space="preserve"> MIN('VM9'!D1057, 0.1)</f>
        <v>0.05</v>
      </c>
    </row>
    <row r="1058" spans="2:7" x14ac:dyDescent="0.25">
      <c r="B1058">
        <f xml:space="preserve"> ROUND('VM1'!B1058/1000/60,2)</f>
        <v>17.61</v>
      </c>
      <c r="C1058">
        <f xml:space="preserve"> MIN('VM1'!D1058, 0.1)</f>
        <v>1.04166666666666E-2</v>
      </c>
      <c r="D1058">
        <f xml:space="preserve"> ROUND('VM5'!B1058/1000/60,2)</f>
        <v>17.600000000000001</v>
      </c>
      <c r="E1058">
        <f xml:space="preserve"> MIN('VM5'!D1058, 0.1)</f>
        <v>1.04166666666666E-2</v>
      </c>
      <c r="F1058">
        <f xml:space="preserve"> ROUND('VM9'!B1058/1000/60,2)</f>
        <v>17.61</v>
      </c>
      <c r="G1058">
        <f xml:space="preserve"> MIN('VM9'!D1058, 0.1)</f>
        <v>3.03030303030303E-2</v>
      </c>
    </row>
    <row r="1059" spans="2:7" x14ac:dyDescent="0.25">
      <c r="B1059">
        <f xml:space="preserve"> ROUND('VM1'!B1059/1000/60,2)</f>
        <v>17.62</v>
      </c>
      <c r="C1059">
        <f xml:space="preserve"> MIN('VM1'!D1059, 0.1)</f>
        <v>1.04166666666666E-2</v>
      </c>
      <c r="D1059">
        <f xml:space="preserve"> ROUND('VM5'!B1059/1000/60,2)</f>
        <v>17.62</v>
      </c>
      <c r="E1059">
        <f xml:space="preserve"> MIN('VM5'!D1059, 0.1)</f>
        <v>2.06185567010309E-2</v>
      </c>
      <c r="F1059">
        <f xml:space="preserve"> ROUND('VM9'!B1059/1000/60,2)</f>
        <v>17.63</v>
      </c>
      <c r="G1059">
        <f xml:space="preserve"> MIN('VM9'!D1059, 0.1)</f>
        <v>3.03030303030303E-2</v>
      </c>
    </row>
    <row r="1060" spans="2:7" x14ac:dyDescent="0.25">
      <c r="B1060">
        <f xml:space="preserve"> ROUND('VM1'!B1060/1000/60,2)</f>
        <v>17.64</v>
      </c>
      <c r="C1060">
        <f xml:space="preserve"> MIN('VM1'!D1060, 0.1)</f>
        <v>1.04166666666666E-2</v>
      </c>
      <c r="D1060">
        <f xml:space="preserve"> ROUND('VM5'!B1060/1000/60,2)</f>
        <v>17.64</v>
      </c>
      <c r="E1060">
        <f xml:space="preserve"> MIN('VM5'!D1060, 0.1)</f>
        <v>1.04166666666666E-2</v>
      </c>
      <c r="F1060">
        <f xml:space="preserve"> ROUND('VM9'!B1060/1000/60,2)</f>
        <v>17.64</v>
      </c>
      <c r="G1060">
        <f xml:space="preserve"> MIN('VM9'!D1060, 0.1)</f>
        <v>3.03030303030303E-2</v>
      </c>
    </row>
    <row r="1061" spans="2:7" x14ac:dyDescent="0.25">
      <c r="B1061">
        <f xml:space="preserve"> ROUND('VM1'!B1061/1000/60,2)</f>
        <v>17.66</v>
      </c>
      <c r="C1061">
        <f xml:space="preserve"> MIN('VM1'!D1061, 0.1)</f>
        <v>3.06122448979591E-2</v>
      </c>
      <c r="D1061">
        <f xml:space="preserve"> ROUND('VM5'!B1061/1000/60,2)</f>
        <v>17.649999999999999</v>
      </c>
      <c r="E1061">
        <f xml:space="preserve"> MIN('VM5'!D1061, 0.1)</f>
        <v>1.04166666666666E-2</v>
      </c>
      <c r="F1061">
        <f xml:space="preserve"> ROUND('VM9'!B1061/1000/60,2)</f>
        <v>17.66</v>
      </c>
      <c r="G1061">
        <f xml:space="preserve"> MIN('VM9'!D1061, 0.1)</f>
        <v>0.03</v>
      </c>
    </row>
    <row r="1062" spans="2:7" x14ac:dyDescent="0.25">
      <c r="B1062">
        <f xml:space="preserve"> ROUND('VM1'!B1062/1000/60,2)</f>
        <v>17.670000000000002</v>
      </c>
      <c r="C1062">
        <f xml:space="preserve"> MIN('VM1'!D1062, 0.1)</f>
        <v>1.04166666666666E-2</v>
      </c>
      <c r="D1062">
        <f xml:space="preserve"> ROUND('VM5'!B1062/1000/60,2)</f>
        <v>17.670000000000002</v>
      </c>
      <c r="E1062">
        <f xml:space="preserve"> MIN('VM5'!D1062, 0.1)</f>
        <v>2.0833333333333301E-2</v>
      </c>
      <c r="F1062">
        <f xml:space="preserve"> ROUND('VM9'!B1062/1000/60,2)</f>
        <v>17.68</v>
      </c>
      <c r="G1062">
        <f xml:space="preserve"> MIN('VM9'!D1062, 0.1)</f>
        <v>4.0404040404040401E-2</v>
      </c>
    </row>
    <row r="1063" spans="2:7" x14ac:dyDescent="0.25">
      <c r="B1063">
        <f xml:space="preserve"> ROUND('VM1'!B1063/1000/60,2)</f>
        <v>17.690000000000001</v>
      </c>
      <c r="C1063">
        <f xml:space="preserve"> MIN('VM1'!D1063, 0.1)</f>
        <v>1.04166666666666E-2</v>
      </c>
      <c r="D1063">
        <f xml:space="preserve"> ROUND('VM5'!B1063/1000/60,2)</f>
        <v>17.690000000000001</v>
      </c>
      <c r="E1063">
        <f xml:space="preserve"> MIN('VM5'!D1063, 0.1)</f>
        <v>2.06185567010309E-2</v>
      </c>
      <c r="F1063">
        <f xml:space="preserve"> ROUND('VM9'!B1063/1000/60,2)</f>
        <v>17.690000000000001</v>
      </c>
      <c r="G1063">
        <f xml:space="preserve"> MIN('VM9'!D1063, 0.1)</f>
        <v>2.02020202020202E-2</v>
      </c>
    </row>
    <row r="1064" spans="2:7" x14ac:dyDescent="0.25">
      <c r="B1064">
        <f xml:space="preserve"> ROUND('VM1'!B1064/1000/60,2)</f>
        <v>17.71</v>
      </c>
      <c r="C1064">
        <f xml:space="preserve"> MIN('VM1'!D1064, 0.1)</f>
        <v>1.04166666666666E-2</v>
      </c>
      <c r="D1064">
        <f xml:space="preserve"> ROUND('VM5'!B1064/1000/60,2)</f>
        <v>17.7</v>
      </c>
      <c r="E1064">
        <f xml:space="preserve"> MIN('VM5'!D1064, 0.1)</f>
        <v>2.06185567010309E-2</v>
      </c>
      <c r="F1064">
        <f xml:space="preserve"> ROUND('VM9'!B1064/1000/60,2)</f>
        <v>17.71</v>
      </c>
      <c r="G1064">
        <f xml:space="preserve"> MIN('VM9'!D1064, 0.1)</f>
        <v>2.04081632653061E-2</v>
      </c>
    </row>
    <row r="1065" spans="2:7" x14ac:dyDescent="0.25">
      <c r="B1065">
        <f xml:space="preserve"> ROUND('VM1'!B1065/1000/60,2)</f>
        <v>17.72</v>
      </c>
      <c r="C1065">
        <f xml:space="preserve"> MIN('VM1'!D1065, 0.1)</f>
        <v>2.06185567010309E-2</v>
      </c>
      <c r="D1065">
        <f xml:space="preserve"> ROUND('VM5'!B1065/1000/60,2)</f>
        <v>17.72</v>
      </c>
      <c r="E1065">
        <f xml:space="preserve"> MIN('VM5'!D1065, 0.1)</f>
        <v>1.04166666666666E-2</v>
      </c>
      <c r="F1065">
        <f xml:space="preserve"> ROUND('VM9'!B1065/1000/60,2)</f>
        <v>17.73</v>
      </c>
      <c r="G1065">
        <f xml:space="preserve"> MIN('VM9'!D1065, 0.1)</f>
        <v>2.04081632653061E-2</v>
      </c>
    </row>
    <row r="1066" spans="2:7" x14ac:dyDescent="0.25">
      <c r="B1066">
        <f xml:space="preserve"> ROUND('VM1'!B1066/1000/60,2)</f>
        <v>17.739999999999998</v>
      </c>
      <c r="C1066">
        <f xml:space="preserve"> MIN('VM1'!D1066, 0.1)</f>
        <v>1.04166666666666E-2</v>
      </c>
      <c r="D1066">
        <f xml:space="preserve"> ROUND('VM5'!B1066/1000/60,2)</f>
        <v>17.739999999999998</v>
      </c>
      <c r="E1066">
        <f xml:space="preserve"> MIN('VM5'!D1066, 0.1)</f>
        <v>1.04166666666666E-2</v>
      </c>
      <c r="F1066">
        <f xml:space="preserve"> ROUND('VM9'!B1066/1000/60,2)</f>
        <v>17.739999999999998</v>
      </c>
      <c r="G1066">
        <f xml:space="preserve"> MIN('VM9'!D1066, 0.1)</f>
        <v>0.04</v>
      </c>
    </row>
    <row r="1067" spans="2:7" x14ac:dyDescent="0.25">
      <c r="B1067">
        <f xml:space="preserve"> ROUND('VM1'!B1067/1000/60,2)</f>
        <v>17.760000000000002</v>
      </c>
      <c r="C1067">
        <f xml:space="preserve"> MIN('VM1'!D1067, 0.1)</f>
        <v>1.04166666666666E-2</v>
      </c>
      <c r="D1067">
        <f xml:space="preserve"> ROUND('VM5'!B1067/1000/60,2)</f>
        <v>17.75</v>
      </c>
      <c r="E1067">
        <f xml:space="preserve"> MIN('VM5'!D1067, 0.1)</f>
        <v>2.0833333333333301E-2</v>
      </c>
      <c r="F1067">
        <f xml:space="preserve"> ROUND('VM9'!B1067/1000/60,2)</f>
        <v>17.760000000000002</v>
      </c>
      <c r="G1067">
        <f xml:space="preserve"> MIN('VM9'!D1067, 0.1)</f>
        <v>0.04</v>
      </c>
    </row>
    <row r="1068" spans="2:7" x14ac:dyDescent="0.25">
      <c r="B1068">
        <f xml:space="preserve"> ROUND('VM1'!B1068/1000/60,2)</f>
        <v>17.77</v>
      </c>
      <c r="C1068">
        <f xml:space="preserve"> MIN('VM1'!D1068, 0.1)</f>
        <v>1.04166666666666E-2</v>
      </c>
      <c r="D1068">
        <f xml:space="preserve"> ROUND('VM5'!B1068/1000/60,2)</f>
        <v>17.77</v>
      </c>
      <c r="E1068">
        <f xml:space="preserve"> MIN('VM5'!D1068, 0.1)</f>
        <v>0.1</v>
      </c>
      <c r="F1068">
        <f xml:space="preserve"> ROUND('VM9'!B1068/1000/60,2)</f>
        <v>17.78</v>
      </c>
      <c r="G1068">
        <f xml:space="preserve"> MIN('VM9'!D1068, 0.1)</f>
        <v>2.06185567010309E-2</v>
      </c>
    </row>
    <row r="1069" spans="2:7" x14ac:dyDescent="0.25">
      <c r="B1069">
        <f xml:space="preserve"> ROUND('VM1'!B1069/1000/60,2)</f>
        <v>17.79</v>
      </c>
      <c r="C1069">
        <f xml:space="preserve"> MIN('VM1'!D1069, 0.1)</f>
        <v>3.06122448979591E-2</v>
      </c>
      <c r="D1069">
        <f xml:space="preserve"> ROUND('VM5'!B1069/1000/60,2)</f>
        <v>17.79</v>
      </c>
      <c r="E1069">
        <f xml:space="preserve"> MIN('VM5'!D1069, 0.1)</f>
        <v>6.1224489795918297E-2</v>
      </c>
      <c r="F1069">
        <f xml:space="preserve"> ROUND('VM9'!B1069/1000/60,2)</f>
        <v>17.79</v>
      </c>
      <c r="G1069">
        <f xml:space="preserve"> MIN('VM9'!D1069, 0.1)</f>
        <v>0.03</v>
      </c>
    </row>
    <row r="1070" spans="2:7" x14ac:dyDescent="0.25">
      <c r="B1070">
        <f xml:space="preserve"> ROUND('VM1'!B1070/1000/60,2)</f>
        <v>17.809999999999999</v>
      </c>
      <c r="C1070">
        <f xml:space="preserve"> MIN('VM1'!D1070, 0.1)</f>
        <v>2.06185567010309E-2</v>
      </c>
      <c r="D1070">
        <f xml:space="preserve"> ROUND('VM5'!B1070/1000/60,2)</f>
        <v>17.8</v>
      </c>
      <c r="E1070">
        <f xml:space="preserve"> MIN('VM5'!D1070, 0.1)</f>
        <v>2.06185567010309E-2</v>
      </c>
      <c r="F1070">
        <f xml:space="preserve"> ROUND('VM9'!B1070/1000/60,2)</f>
        <v>17.809999999999999</v>
      </c>
      <c r="G1070">
        <f xml:space="preserve"> MIN('VM9'!D1070, 0.1)</f>
        <v>3.06122448979591E-2</v>
      </c>
    </row>
    <row r="1071" spans="2:7" x14ac:dyDescent="0.25">
      <c r="B1071">
        <f xml:space="preserve"> ROUND('VM1'!B1071/1000/60,2)</f>
        <v>17.82</v>
      </c>
      <c r="C1071">
        <f xml:space="preserve"> MIN('VM1'!D1071, 0.1)</f>
        <v>1.04166666666666E-2</v>
      </c>
      <c r="D1071">
        <f xml:space="preserve"> ROUND('VM5'!B1071/1000/60,2)</f>
        <v>17.82</v>
      </c>
      <c r="E1071">
        <f xml:space="preserve"> MIN('VM5'!D1071, 0.1)</f>
        <v>4.1666666666666602E-2</v>
      </c>
      <c r="F1071">
        <f xml:space="preserve"> ROUND('VM9'!B1071/1000/60,2)</f>
        <v>17.829999999999998</v>
      </c>
      <c r="G1071">
        <f xml:space="preserve"> MIN('VM9'!D1071, 0.1)</f>
        <v>2.04081632653061E-2</v>
      </c>
    </row>
    <row r="1072" spans="2:7" x14ac:dyDescent="0.25">
      <c r="B1072">
        <f xml:space="preserve"> ROUND('VM1'!B1072/1000/60,2)</f>
        <v>17.84</v>
      </c>
      <c r="C1072">
        <f xml:space="preserve"> MIN('VM1'!D1072, 0.1)</f>
        <v>1.0526315789473601E-2</v>
      </c>
      <c r="D1072">
        <f xml:space="preserve"> ROUND('VM5'!B1072/1000/60,2)</f>
        <v>17.84</v>
      </c>
      <c r="E1072">
        <f xml:space="preserve"> MIN('VM5'!D1072, 0.1)</f>
        <v>2.06185567010309E-2</v>
      </c>
      <c r="F1072">
        <f xml:space="preserve"> ROUND('VM9'!B1072/1000/60,2)</f>
        <v>17.84</v>
      </c>
      <c r="G1072">
        <f xml:space="preserve"> MIN('VM9'!D1072, 0.1)</f>
        <v>0.03</v>
      </c>
    </row>
    <row r="1073" spans="2:7" x14ac:dyDescent="0.25">
      <c r="B1073">
        <f xml:space="preserve"> ROUND('VM1'!B1073/1000/60,2)</f>
        <v>17.86</v>
      </c>
      <c r="C1073">
        <f xml:space="preserve"> MIN('VM1'!D1073, 0.1)</f>
        <v>1.04166666666666E-2</v>
      </c>
      <c r="D1073">
        <f xml:space="preserve"> ROUND('VM5'!B1073/1000/60,2)</f>
        <v>17.850000000000001</v>
      </c>
      <c r="E1073">
        <f xml:space="preserve"> MIN('VM5'!D1073, 0.1)</f>
        <v>2.06185567010309E-2</v>
      </c>
      <c r="F1073">
        <f xml:space="preserve"> ROUND('VM9'!B1073/1000/60,2)</f>
        <v>17.86</v>
      </c>
      <c r="G1073">
        <f xml:space="preserve"> MIN('VM9'!D1073, 0.1)</f>
        <v>2.06185567010309E-2</v>
      </c>
    </row>
    <row r="1074" spans="2:7" x14ac:dyDescent="0.25">
      <c r="B1074">
        <f xml:space="preserve"> ROUND('VM1'!B1074/1000/60,2)</f>
        <v>17.87</v>
      </c>
      <c r="C1074">
        <f xml:space="preserve"> MIN('VM1'!D1074, 0.1)</f>
        <v>1.04166666666666E-2</v>
      </c>
      <c r="D1074">
        <f xml:space="preserve"> ROUND('VM5'!B1074/1000/60,2)</f>
        <v>17.87</v>
      </c>
      <c r="E1074">
        <f xml:space="preserve"> MIN('VM5'!D1074, 0.1)</f>
        <v>3.06122448979591E-2</v>
      </c>
      <c r="F1074">
        <f xml:space="preserve"> ROUND('VM9'!B1074/1000/60,2)</f>
        <v>17.88</v>
      </c>
      <c r="G1074">
        <f xml:space="preserve"> MIN('VM9'!D1074, 0.1)</f>
        <v>3.03030303030303E-2</v>
      </c>
    </row>
    <row r="1075" spans="2:7" x14ac:dyDescent="0.25">
      <c r="B1075">
        <f xml:space="preserve"> ROUND('VM1'!B1075/1000/60,2)</f>
        <v>17.89</v>
      </c>
      <c r="C1075">
        <f xml:space="preserve"> MIN('VM1'!D1075, 0.1)</f>
        <v>2.06185567010309E-2</v>
      </c>
      <c r="D1075">
        <f xml:space="preserve"> ROUND('VM5'!B1075/1000/60,2)</f>
        <v>17.89</v>
      </c>
      <c r="E1075">
        <f xml:space="preserve"> MIN('VM5'!D1075, 0.1)</f>
        <v>2.0833333333333301E-2</v>
      </c>
      <c r="F1075">
        <f xml:space="preserve"> ROUND('VM9'!B1075/1000/60,2)</f>
        <v>17.89</v>
      </c>
      <c r="G1075">
        <f xml:space="preserve"> MIN('VM9'!D1075, 0.1)</f>
        <v>2.04081632653061E-2</v>
      </c>
    </row>
    <row r="1076" spans="2:7" x14ac:dyDescent="0.25">
      <c r="B1076">
        <f xml:space="preserve"> ROUND('VM1'!B1076/1000/60,2)</f>
        <v>17.91</v>
      </c>
      <c r="C1076">
        <f xml:space="preserve"> MIN('VM1'!D1076, 0.1)</f>
        <v>1.04166666666666E-2</v>
      </c>
      <c r="D1076">
        <f xml:space="preserve"> ROUND('VM5'!B1076/1000/60,2)</f>
        <v>17.899999999999999</v>
      </c>
      <c r="E1076">
        <f xml:space="preserve"> MIN('VM5'!D1076, 0.1)</f>
        <v>2.06185567010309E-2</v>
      </c>
      <c r="F1076">
        <f xml:space="preserve"> ROUND('VM9'!B1076/1000/60,2)</f>
        <v>17.91</v>
      </c>
      <c r="G1076">
        <f xml:space="preserve"> MIN('VM9'!D1076, 0.1)</f>
        <v>1.03092783505154E-2</v>
      </c>
    </row>
    <row r="1077" spans="2:7" x14ac:dyDescent="0.25">
      <c r="B1077">
        <f xml:space="preserve"> ROUND('VM1'!B1077/1000/60,2)</f>
        <v>17.920000000000002</v>
      </c>
      <c r="C1077">
        <f xml:space="preserve"> MIN('VM1'!D1077, 0.1)</f>
        <v>2.06185567010309E-2</v>
      </c>
      <c r="D1077">
        <f xml:space="preserve"> ROUND('VM5'!B1077/1000/60,2)</f>
        <v>17.920000000000002</v>
      </c>
      <c r="E1077">
        <f xml:space="preserve"> MIN('VM5'!D1077, 0.1)</f>
        <v>2.04081632653061E-2</v>
      </c>
      <c r="F1077">
        <f xml:space="preserve"> ROUND('VM9'!B1077/1000/60,2)</f>
        <v>17.93</v>
      </c>
      <c r="G1077">
        <f xml:space="preserve"> MIN('VM9'!D1077, 0.1)</f>
        <v>2.04081632653061E-2</v>
      </c>
    </row>
    <row r="1078" spans="2:7" x14ac:dyDescent="0.25">
      <c r="B1078">
        <f xml:space="preserve"> ROUND('VM1'!B1078/1000/60,2)</f>
        <v>17.940000000000001</v>
      </c>
      <c r="C1078">
        <f xml:space="preserve"> MIN('VM1'!D1078, 0.1)</f>
        <v>2.06185567010309E-2</v>
      </c>
      <c r="D1078">
        <f xml:space="preserve"> ROUND('VM5'!B1078/1000/60,2)</f>
        <v>17.940000000000001</v>
      </c>
      <c r="E1078">
        <f xml:space="preserve"> MIN('VM5'!D1078, 0.1)</f>
        <v>1.04166666666666E-2</v>
      </c>
      <c r="F1078">
        <f xml:space="preserve"> ROUND('VM9'!B1078/1000/60,2)</f>
        <v>17.940000000000001</v>
      </c>
      <c r="G1078">
        <f xml:space="preserve"> MIN('VM9'!D1078, 0.1)</f>
        <v>2.04081632653061E-2</v>
      </c>
    </row>
    <row r="1079" spans="2:7" x14ac:dyDescent="0.25">
      <c r="B1079">
        <f xml:space="preserve"> ROUND('VM1'!B1079/1000/60,2)</f>
        <v>17.96</v>
      </c>
      <c r="C1079">
        <f xml:space="preserve"> MIN('VM1'!D1079, 0.1)</f>
        <v>0</v>
      </c>
      <c r="D1079">
        <f xml:space="preserve"> ROUND('VM5'!B1079/1000/60,2)</f>
        <v>17.95</v>
      </c>
      <c r="E1079">
        <f xml:space="preserve"> MIN('VM5'!D1079, 0.1)</f>
        <v>2.06185567010309E-2</v>
      </c>
      <c r="F1079">
        <f xml:space="preserve"> ROUND('VM9'!B1079/1000/60,2)</f>
        <v>17.96</v>
      </c>
      <c r="G1079">
        <f xml:space="preserve"> MIN('VM9'!D1079, 0.1)</f>
        <v>4.95049504950495E-2</v>
      </c>
    </row>
    <row r="1080" spans="2:7" x14ac:dyDescent="0.25">
      <c r="B1080">
        <f xml:space="preserve"> ROUND('VM1'!B1080/1000/60,2)</f>
        <v>17.97</v>
      </c>
      <c r="C1080">
        <f xml:space="preserve"> MIN('VM1'!D1080, 0.1)</f>
        <v>2.06185567010309E-2</v>
      </c>
      <c r="D1080">
        <f xml:space="preserve"> ROUND('VM5'!B1080/1000/60,2)</f>
        <v>17.97</v>
      </c>
      <c r="E1080">
        <f xml:space="preserve"> MIN('VM5'!D1080, 0.1)</f>
        <v>2.0833333333333301E-2</v>
      </c>
      <c r="F1080">
        <f xml:space="preserve"> ROUND('VM9'!B1080/1000/60,2)</f>
        <v>17.98</v>
      </c>
      <c r="G1080">
        <f xml:space="preserve"> MIN('VM9'!D1080, 0.1)</f>
        <v>3.06122448979591E-2</v>
      </c>
    </row>
    <row r="1081" spans="2:7" x14ac:dyDescent="0.25">
      <c r="B1081">
        <f xml:space="preserve"> ROUND('VM1'!B1081/1000/60,2)</f>
        <v>17.989999999999998</v>
      </c>
      <c r="C1081">
        <f xml:space="preserve"> MIN('VM1'!D1081, 0.1)</f>
        <v>3.0927835051546299E-2</v>
      </c>
      <c r="D1081">
        <f xml:space="preserve"> ROUND('VM5'!B1081/1000/60,2)</f>
        <v>17.989999999999998</v>
      </c>
      <c r="E1081">
        <f xml:space="preserve"> MIN('VM5'!D1081, 0.1)</f>
        <v>1.04166666666666E-2</v>
      </c>
      <c r="F1081">
        <f xml:space="preserve"> ROUND('VM9'!B1081/1000/60,2)</f>
        <v>17.989999999999998</v>
      </c>
      <c r="G1081">
        <f xml:space="preserve"> MIN('VM9'!D1081, 0.1)</f>
        <v>0.03</v>
      </c>
    </row>
    <row r="1082" spans="2:7" x14ac:dyDescent="0.25">
      <c r="B1082">
        <f xml:space="preserve"> ROUND('VM1'!B1082/1000/60,2)</f>
        <v>18.010000000000002</v>
      </c>
      <c r="C1082">
        <f xml:space="preserve"> MIN('VM1'!D1082, 0.1)</f>
        <v>2.0833333333333301E-2</v>
      </c>
      <c r="D1082">
        <f xml:space="preserve"> ROUND('VM5'!B1082/1000/60,2)</f>
        <v>18</v>
      </c>
      <c r="E1082">
        <f xml:space="preserve"> MIN('VM5'!D1082, 0.1)</f>
        <v>4.0404040404040401E-2</v>
      </c>
      <c r="F1082">
        <f xml:space="preserve"> ROUND('VM9'!B1082/1000/60,2)</f>
        <v>18.010000000000002</v>
      </c>
      <c r="G1082">
        <f xml:space="preserve"> MIN('VM9'!D1082, 0.1)</f>
        <v>3.06122448979591E-2</v>
      </c>
    </row>
    <row r="1083" spans="2:7" x14ac:dyDescent="0.25">
      <c r="B1083">
        <f xml:space="preserve"> ROUND('VM1'!B1083/1000/60,2)</f>
        <v>18.02</v>
      </c>
      <c r="C1083">
        <f xml:space="preserve"> MIN('VM1'!D1083, 0.1)</f>
        <v>2.06185567010309E-2</v>
      </c>
      <c r="D1083">
        <f xml:space="preserve"> ROUND('VM5'!B1083/1000/60,2)</f>
        <v>18.02</v>
      </c>
      <c r="E1083">
        <f xml:space="preserve"> MIN('VM5'!D1083, 0.1)</f>
        <v>1.04166666666666E-2</v>
      </c>
      <c r="F1083">
        <f xml:space="preserve"> ROUND('VM9'!B1083/1000/60,2)</f>
        <v>18.03</v>
      </c>
      <c r="G1083">
        <f xml:space="preserve"> MIN('VM9'!D1083, 0.1)</f>
        <v>5.8823529411764698E-2</v>
      </c>
    </row>
    <row r="1084" spans="2:7" x14ac:dyDescent="0.25">
      <c r="B1084">
        <f xml:space="preserve"> ROUND('VM1'!B1084/1000/60,2)</f>
        <v>18.04</v>
      </c>
      <c r="C1084">
        <f xml:space="preserve"> MIN('VM1'!D1084, 0.1)</f>
        <v>2.06185567010309E-2</v>
      </c>
      <c r="D1084">
        <f xml:space="preserve"> ROUND('VM5'!B1084/1000/60,2)</f>
        <v>18.04</v>
      </c>
      <c r="E1084">
        <f xml:space="preserve"> MIN('VM5'!D1084, 0.1)</f>
        <v>2.0833333333333301E-2</v>
      </c>
      <c r="F1084">
        <f xml:space="preserve"> ROUND('VM9'!B1084/1000/60,2)</f>
        <v>18.04</v>
      </c>
      <c r="G1084">
        <f xml:space="preserve"> MIN('VM9'!D1084, 0.1)</f>
        <v>3.06122448979591E-2</v>
      </c>
    </row>
    <row r="1085" spans="2:7" x14ac:dyDescent="0.25">
      <c r="B1085">
        <f xml:space="preserve"> ROUND('VM1'!B1085/1000/60,2)</f>
        <v>18.059999999999999</v>
      </c>
      <c r="C1085">
        <f xml:space="preserve"> MIN('VM1'!D1085, 0.1)</f>
        <v>2.06185567010309E-2</v>
      </c>
      <c r="D1085">
        <f xml:space="preserve"> ROUND('VM5'!B1085/1000/60,2)</f>
        <v>18.05</v>
      </c>
      <c r="E1085">
        <f xml:space="preserve"> MIN('VM5'!D1085, 0.1)</f>
        <v>1.04166666666666E-2</v>
      </c>
      <c r="F1085">
        <f xml:space="preserve"> ROUND('VM9'!B1085/1000/60,2)</f>
        <v>18.059999999999999</v>
      </c>
      <c r="G1085">
        <f xml:space="preserve"> MIN('VM9'!D1085, 0.1)</f>
        <v>2.04081632653061E-2</v>
      </c>
    </row>
    <row r="1086" spans="2:7" x14ac:dyDescent="0.25">
      <c r="B1086">
        <f xml:space="preserve"> ROUND('VM1'!B1086/1000/60,2)</f>
        <v>18.07</v>
      </c>
      <c r="C1086">
        <f xml:space="preserve"> MIN('VM1'!D1086, 0.1)</f>
        <v>1.04166666666666E-2</v>
      </c>
      <c r="D1086">
        <f xml:space="preserve"> ROUND('VM5'!B1086/1000/60,2)</f>
        <v>18.07</v>
      </c>
      <c r="E1086">
        <f xml:space="preserve"> MIN('VM5'!D1086, 0.1)</f>
        <v>5.10204081632653E-2</v>
      </c>
      <c r="F1086">
        <f xml:space="preserve"> ROUND('VM9'!B1086/1000/60,2)</f>
        <v>18.079999999999998</v>
      </c>
      <c r="G1086">
        <f xml:space="preserve"> MIN('VM9'!D1086, 0.1)</f>
        <v>0.04</v>
      </c>
    </row>
    <row r="1087" spans="2:7" x14ac:dyDescent="0.25">
      <c r="B1087">
        <f xml:space="preserve"> ROUND('VM1'!B1087/1000/60,2)</f>
        <v>18.09</v>
      </c>
      <c r="C1087">
        <f xml:space="preserve"> MIN('VM1'!D1087, 0.1)</f>
        <v>2.06185567010309E-2</v>
      </c>
      <c r="D1087">
        <f xml:space="preserve"> ROUND('VM5'!B1087/1000/60,2)</f>
        <v>18.09</v>
      </c>
      <c r="E1087">
        <f xml:space="preserve"> MIN('VM5'!D1087, 0.1)</f>
        <v>5.2083333333333301E-2</v>
      </c>
      <c r="F1087">
        <f xml:space="preserve"> ROUND('VM9'!B1087/1000/60,2)</f>
        <v>18.09</v>
      </c>
      <c r="G1087">
        <f xml:space="preserve"> MIN('VM9'!D1087, 0.1)</f>
        <v>1.03092783505154E-2</v>
      </c>
    </row>
    <row r="1088" spans="2:7" x14ac:dyDescent="0.25">
      <c r="B1088">
        <f xml:space="preserve"> ROUND('VM1'!B1088/1000/60,2)</f>
        <v>18.11</v>
      </c>
      <c r="C1088">
        <f xml:space="preserve"> MIN('VM1'!D1088, 0.1)</f>
        <v>2.06185567010309E-2</v>
      </c>
      <c r="D1088">
        <f xml:space="preserve"> ROUND('VM5'!B1088/1000/60,2)</f>
        <v>18.100000000000001</v>
      </c>
      <c r="E1088">
        <f xml:space="preserve"> MIN('VM5'!D1088, 0.1)</f>
        <v>3.0927835051546299E-2</v>
      </c>
      <c r="F1088">
        <f xml:space="preserve"> ROUND('VM9'!B1088/1000/60,2)</f>
        <v>18.11</v>
      </c>
      <c r="G1088">
        <f xml:space="preserve"> MIN('VM9'!D1088, 0.1)</f>
        <v>3.03030303030303E-2</v>
      </c>
    </row>
    <row r="1089" spans="2:7" x14ac:dyDescent="0.25">
      <c r="B1089">
        <f xml:space="preserve"> ROUND('VM1'!B1089/1000/60,2)</f>
        <v>18.12</v>
      </c>
      <c r="C1089">
        <f xml:space="preserve"> MIN('VM1'!D1089, 0.1)</f>
        <v>1.04166666666666E-2</v>
      </c>
      <c r="D1089">
        <f xml:space="preserve"> ROUND('VM5'!B1089/1000/60,2)</f>
        <v>18.12</v>
      </c>
      <c r="E1089">
        <f xml:space="preserve"> MIN('VM5'!D1089, 0.1)</f>
        <v>2.06185567010309E-2</v>
      </c>
      <c r="F1089">
        <f xml:space="preserve"> ROUND('VM9'!B1089/1000/60,2)</f>
        <v>18.13</v>
      </c>
      <c r="G1089">
        <f xml:space="preserve"> MIN('VM9'!D1089, 0.1)</f>
        <v>2.04081632653061E-2</v>
      </c>
    </row>
    <row r="1090" spans="2:7" x14ac:dyDescent="0.25">
      <c r="B1090">
        <f xml:space="preserve"> ROUND('VM1'!B1090/1000/60,2)</f>
        <v>18.14</v>
      </c>
      <c r="C1090">
        <f xml:space="preserve"> MIN('VM1'!D1090, 0.1)</f>
        <v>2.06185567010309E-2</v>
      </c>
      <c r="D1090">
        <f xml:space="preserve"> ROUND('VM5'!B1090/1000/60,2)</f>
        <v>18.14</v>
      </c>
      <c r="E1090">
        <f xml:space="preserve"> MIN('VM5'!D1090, 0.1)</f>
        <v>1.03092783505154E-2</v>
      </c>
      <c r="F1090">
        <f xml:space="preserve"> ROUND('VM9'!B1090/1000/60,2)</f>
        <v>18.14</v>
      </c>
      <c r="G1090">
        <f xml:space="preserve"> MIN('VM9'!D1090, 0.1)</f>
        <v>3.03030303030303E-2</v>
      </c>
    </row>
    <row r="1091" spans="2:7" x14ac:dyDescent="0.25">
      <c r="B1091">
        <f xml:space="preserve"> ROUND('VM1'!B1091/1000/60,2)</f>
        <v>18.16</v>
      </c>
      <c r="C1091">
        <f xml:space="preserve"> MIN('VM1'!D1091, 0.1)</f>
        <v>1.03092783505154E-2</v>
      </c>
      <c r="D1091">
        <f xml:space="preserve"> ROUND('VM5'!B1091/1000/60,2)</f>
        <v>18.149999999999999</v>
      </c>
      <c r="E1091">
        <f xml:space="preserve"> MIN('VM5'!D1091, 0.1)</f>
        <v>1.04166666666666E-2</v>
      </c>
      <c r="F1091">
        <f xml:space="preserve"> ROUND('VM9'!B1091/1000/60,2)</f>
        <v>18.16</v>
      </c>
      <c r="G1091">
        <f xml:space="preserve"> MIN('VM9'!D1091, 0.1)</f>
        <v>0.04</v>
      </c>
    </row>
    <row r="1092" spans="2:7" x14ac:dyDescent="0.25">
      <c r="B1092">
        <f xml:space="preserve"> ROUND('VM1'!B1092/1000/60,2)</f>
        <v>18.170000000000002</v>
      </c>
      <c r="C1092">
        <f xml:space="preserve"> MIN('VM1'!D1092, 0.1)</f>
        <v>2.0833333333333301E-2</v>
      </c>
      <c r="D1092">
        <f xml:space="preserve"> ROUND('VM5'!B1092/1000/60,2)</f>
        <v>18.170000000000002</v>
      </c>
      <c r="E1092">
        <f xml:space="preserve"> MIN('VM5'!D1092, 0.1)</f>
        <v>2.06185567010309E-2</v>
      </c>
      <c r="F1092">
        <f xml:space="preserve"> ROUND('VM9'!B1092/1000/60,2)</f>
        <v>18.18</v>
      </c>
      <c r="G1092">
        <f xml:space="preserve"> MIN('VM9'!D1092, 0.1)</f>
        <v>2.04081632653061E-2</v>
      </c>
    </row>
    <row r="1093" spans="2:7" x14ac:dyDescent="0.25">
      <c r="B1093">
        <f xml:space="preserve"> ROUND('VM1'!B1093/1000/60,2)</f>
        <v>18.190000000000001</v>
      </c>
      <c r="C1093">
        <f xml:space="preserve"> MIN('VM1'!D1093, 0.1)</f>
        <v>1.04166666666666E-2</v>
      </c>
      <c r="D1093">
        <f xml:space="preserve"> ROUND('VM5'!B1093/1000/60,2)</f>
        <v>18.190000000000001</v>
      </c>
      <c r="E1093">
        <f xml:space="preserve"> MIN('VM5'!D1093, 0.1)</f>
        <v>2.06185567010309E-2</v>
      </c>
      <c r="F1093">
        <f xml:space="preserve"> ROUND('VM9'!B1093/1000/60,2)</f>
        <v>18.190000000000001</v>
      </c>
      <c r="G1093">
        <f xml:space="preserve"> MIN('VM9'!D1093, 0.1)</f>
        <v>2.04081632653061E-2</v>
      </c>
    </row>
    <row r="1094" spans="2:7" x14ac:dyDescent="0.25">
      <c r="B1094">
        <f xml:space="preserve"> ROUND('VM1'!B1094/1000/60,2)</f>
        <v>18.21</v>
      </c>
      <c r="C1094">
        <f xml:space="preserve"> MIN('VM1'!D1094, 0.1)</f>
        <v>2.04081632653061E-2</v>
      </c>
      <c r="D1094">
        <f xml:space="preserve"> ROUND('VM5'!B1094/1000/60,2)</f>
        <v>18.2</v>
      </c>
      <c r="E1094">
        <f xml:space="preserve"> MIN('VM5'!D1094, 0.1)</f>
        <v>3.06122448979591E-2</v>
      </c>
      <c r="F1094">
        <f xml:space="preserve"> ROUND('VM9'!B1094/1000/60,2)</f>
        <v>18.21</v>
      </c>
      <c r="G1094">
        <f xml:space="preserve"> MIN('VM9'!D1094, 0.1)</f>
        <v>2.06185567010309E-2</v>
      </c>
    </row>
    <row r="1095" spans="2:7" x14ac:dyDescent="0.25">
      <c r="B1095">
        <f xml:space="preserve"> ROUND('VM1'!B1095/1000/60,2)</f>
        <v>18.22</v>
      </c>
      <c r="C1095">
        <f xml:space="preserve"> MIN('VM1'!D1095, 0.1)</f>
        <v>1.04166666666666E-2</v>
      </c>
      <c r="D1095">
        <f xml:space="preserve"> ROUND('VM5'!B1095/1000/60,2)</f>
        <v>18.22</v>
      </c>
      <c r="E1095">
        <f xml:space="preserve"> MIN('VM5'!D1095, 0.1)</f>
        <v>2.06185567010309E-2</v>
      </c>
      <c r="F1095">
        <f xml:space="preserve"> ROUND('VM9'!B1095/1000/60,2)</f>
        <v>18.23</v>
      </c>
      <c r="G1095">
        <f xml:space="preserve"> MIN('VM9'!D1095, 0.1)</f>
        <v>1.0204081632653E-2</v>
      </c>
    </row>
    <row r="1096" spans="2:7" x14ac:dyDescent="0.25">
      <c r="B1096">
        <f xml:space="preserve"> ROUND('VM1'!B1096/1000/60,2)</f>
        <v>18.239999999999998</v>
      </c>
      <c r="C1096">
        <f xml:space="preserve"> MIN('VM1'!D1096, 0.1)</f>
        <v>2.06185567010309E-2</v>
      </c>
      <c r="D1096">
        <f xml:space="preserve"> ROUND('VM5'!B1096/1000/60,2)</f>
        <v>18.239999999999998</v>
      </c>
      <c r="E1096">
        <f xml:space="preserve"> MIN('VM5'!D1096, 0.1)</f>
        <v>2.06185567010309E-2</v>
      </c>
      <c r="F1096">
        <f xml:space="preserve"> ROUND('VM9'!B1096/1000/60,2)</f>
        <v>18.239999999999998</v>
      </c>
      <c r="G1096">
        <f xml:space="preserve"> MIN('VM9'!D1096, 0.1)</f>
        <v>3.03030303030303E-2</v>
      </c>
    </row>
    <row r="1097" spans="2:7" x14ac:dyDescent="0.25">
      <c r="B1097">
        <f xml:space="preserve"> ROUND('VM1'!B1097/1000/60,2)</f>
        <v>18.260000000000002</v>
      </c>
      <c r="C1097">
        <f xml:space="preserve"> MIN('VM1'!D1097, 0.1)</f>
        <v>3.06122448979591E-2</v>
      </c>
      <c r="D1097">
        <f xml:space="preserve"> ROUND('VM5'!B1097/1000/60,2)</f>
        <v>18.25</v>
      </c>
      <c r="E1097">
        <f xml:space="preserve"> MIN('VM5'!D1097, 0.1)</f>
        <v>1.03092783505154E-2</v>
      </c>
      <c r="F1097">
        <f xml:space="preserve"> ROUND('VM9'!B1097/1000/60,2)</f>
        <v>18.260000000000002</v>
      </c>
      <c r="G1097">
        <f xml:space="preserve"> MIN('VM9'!D1097, 0.1)</f>
        <v>0.04</v>
      </c>
    </row>
    <row r="1098" spans="2:7" x14ac:dyDescent="0.25">
      <c r="B1098">
        <f xml:space="preserve"> ROUND('VM1'!B1098/1000/60,2)</f>
        <v>18.27</v>
      </c>
      <c r="C1098">
        <f xml:space="preserve"> MIN('VM1'!D1098, 0.1)</f>
        <v>2.06185567010309E-2</v>
      </c>
      <c r="D1098">
        <f xml:space="preserve"> ROUND('VM5'!B1098/1000/60,2)</f>
        <v>18.27</v>
      </c>
      <c r="E1098">
        <f xml:space="preserve"> MIN('VM5'!D1098, 0.1)</f>
        <v>1.04166666666666E-2</v>
      </c>
      <c r="F1098">
        <f xml:space="preserve"> ROUND('VM9'!B1098/1000/60,2)</f>
        <v>18.28</v>
      </c>
      <c r="G1098">
        <f xml:space="preserve"> MIN('VM9'!D1098, 0.1)</f>
        <v>0.04</v>
      </c>
    </row>
    <row r="1099" spans="2:7" x14ac:dyDescent="0.25">
      <c r="B1099">
        <f xml:space="preserve"> ROUND('VM1'!B1099/1000/60,2)</f>
        <v>18.29</v>
      </c>
      <c r="C1099">
        <f xml:space="preserve"> MIN('VM1'!D1099, 0.1)</f>
        <v>1.04166666666666E-2</v>
      </c>
      <c r="D1099">
        <f xml:space="preserve"> ROUND('VM5'!B1099/1000/60,2)</f>
        <v>18.29</v>
      </c>
      <c r="E1099">
        <f xml:space="preserve"> MIN('VM5'!D1099, 0.1)</f>
        <v>3.0927835051546299E-2</v>
      </c>
      <c r="F1099">
        <f xml:space="preserve"> ROUND('VM9'!B1099/1000/60,2)</f>
        <v>18.29</v>
      </c>
      <c r="G1099">
        <f xml:space="preserve"> MIN('VM9'!D1099, 0.1)</f>
        <v>3.03030303030303E-2</v>
      </c>
    </row>
    <row r="1100" spans="2:7" x14ac:dyDescent="0.25">
      <c r="B1100">
        <f xml:space="preserve"> ROUND('VM1'!B1100/1000/60,2)</f>
        <v>18.309999999999999</v>
      </c>
      <c r="C1100">
        <f xml:space="preserve"> MIN('VM1'!D1100, 0.1)</f>
        <v>2.06185567010309E-2</v>
      </c>
      <c r="D1100">
        <f xml:space="preserve"> ROUND('VM5'!B1100/1000/60,2)</f>
        <v>18.3</v>
      </c>
      <c r="E1100">
        <f xml:space="preserve"> MIN('VM5'!D1100, 0.1)</f>
        <v>1.0526315789473601E-2</v>
      </c>
      <c r="F1100">
        <f xml:space="preserve"> ROUND('VM9'!B1100/1000/60,2)</f>
        <v>18.309999999999999</v>
      </c>
      <c r="G1100">
        <f xml:space="preserve"> MIN('VM9'!D1100, 0.1)</f>
        <v>2.04081632653061E-2</v>
      </c>
    </row>
    <row r="1101" spans="2:7" x14ac:dyDescent="0.25">
      <c r="B1101">
        <f xml:space="preserve"> ROUND('VM1'!B1101/1000/60,2)</f>
        <v>18.32</v>
      </c>
      <c r="C1101">
        <f xml:space="preserve"> MIN('VM1'!D1101, 0.1)</f>
        <v>2.06185567010309E-2</v>
      </c>
      <c r="D1101">
        <f xml:space="preserve"> ROUND('VM5'!B1101/1000/60,2)</f>
        <v>18.32</v>
      </c>
      <c r="E1101">
        <f xml:space="preserve"> MIN('VM5'!D1101, 0.1)</f>
        <v>2.06185567010309E-2</v>
      </c>
      <c r="F1101">
        <f xml:space="preserve"> ROUND('VM9'!B1101/1000/60,2)</f>
        <v>18.329999999999998</v>
      </c>
      <c r="G1101">
        <f xml:space="preserve"> MIN('VM9'!D1101, 0.1)</f>
        <v>2.04081632653061E-2</v>
      </c>
    </row>
    <row r="1102" spans="2:7" x14ac:dyDescent="0.25">
      <c r="B1102">
        <f xml:space="preserve"> ROUND('VM1'!B1102/1000/60,2)</f>
        <v>18.34</v>
      </c>
      <c r="C1102">
        <f xml:space="preserve"> MIN('VM1'!D1102, 0.1)</f>
        <v>2.06185567010309E-2</v>
      </c>
      <c r="D1102">
        <f xml:space="preserve"> ROUND('VM5'!B1102/1000/60,2)</f>
        <v>18.34</v>
      </c>
      <c r="E1102">
        <f xml:space="preserve"> MIN('VM5'!D1102, 0.1)</f>
        <v>3.125E-2</v>
      </c>
      <c r="F1102">
        <f xml:space="preserve"> ROUND('VM9'!B1102/1000/60,2)</f>
        <v>18.34</v>
      </c>
      <c r="G1102">
        <f xml:space="preserve"> MIN('VM9'!D1102, 0.1)</f>
        <v>2.04081632653061E-2</v>
      </c>
    </row>
    <row r="1103" spans="2:7" x14ac:dyDescent="0.25">
      <c r="B1103">
        <f xml:space="preserve"> ROUND('VM1'!B1103/1000/60,2)</f>
        <v>18.36</v>
      </c>
      <c r="C1103">
        <f xml:space="preserve"> MIN('VM1'!D1103, 0.1)</f>
        <v>1.04166666666666E-2</v>
      </c>
      <c r="D1103">
        <f xml:space="preserve"> ROUND('VM5'!B1103/1000/60,2)</f>
        <v>18.350000000000001</v>
      </c>
      <c r="E1103">
        <f xml:space="preserve"> MIN('VM5'!D1103, 0.1)</f>
        <v>2.0833333333333301E-2</v>
      </c>
      <c r="F1103">
        <f xml:space="preserve"> ROUND('VM9'!B1103/1000/60,2)</f>
        <v>18.36</v>
      </c>
      <c r="G1103">
        <f xml:space="preserve"> MIN('VM9'!D1103, 0.1)</f>
        <v>1.03092783505154E-2</v>
      </c>
    </row>
    <row r="1104" spans="2:7" x14ac:dyDescent="0.25">
      <c r="B1104">
        <f xml:space="preserve"> ROUND('VM1'!B1104/1000/60,2)</f>
        <v>18.37</v>
      </c>
      <c r="C1104">
        <f xml:space="preserve"> MIN('VM1'!D1104, 0.1)</f>
        <v>2.0833333333333301E-2</v>
      </c>
      <c r="D1104">
        <f xml:space="preserve"> ROUND('VM5'!B1104/1000/60,2)</f>
        <v>18.37</v>
      </c>
      <c r="E1104">
        <f xml:space="preserve"> MIN('VM5'!D1104, 0.1)</f>
        <v>2.04081632653061E-2</v>
      </c>
      <c r="F1104">
        <f xml:space="preserve"> ROUND('VM9'!B1104/1000/60,2)</f>
        <v>18.38</v>
      </c>
      <c r="G1104">
        <f xml:space="preserve"> MIN('VM9'!D1104, 0.1)</f>
        <v>3.03030303030303E-2</v>
      </c>
    </row>
    <row r="1105" spans="2:7" x14ac:dyDescent="0.25">
      <c r="B1105">
        <f xml:space="preserve"> ROUND('VM1'!B1105/1000/60,2)</f>
        <v>18.39</v>
      </c>
      <c r="C1105">
        <f xml:space="preserve"> MIN('VM1'!D1105, 0.1)</f>
        <v>3.06122448979591E-2</v>
      </c>
      <c r="D1105">
        <f xml:space="preserve"> ROUND('VM5'!B1105/1000/60,2)</f>
        <v>18.39</v>
      </c>
      <c r="E1105">
        <f xml:space="preserve"> MIN('VM5'!D1105, 0.1)</f>
        <v>0</v>
      </c>
      <c r="F1105">
        <f xml:space="preserve"> ROUND('VM9'!B1105/1000/60,2)</f>
        <v>18.39</v>
      </c>
      <c r="G1105">
        <f xml:space="preserve"> MIN('VM9'!D1105, 0.1)</f>
        <v>4.95049504950495E-2</v>
      </c>
    </row>
    <row r="1106" spans="2:7" x14ac:dyDescent="0.25">
      <c r="B1106">
        <f xml:space="preserve"> ROUND('VM1'!B1106/1000/60,2)</f>
        <v>18.41</v>
      </c>
      <c r="C1106">
        <f xml:space="preserve"> MIN('VM1'!D1106, 0.1)</f>
        <v>1.04166666666666E-2</v>
      </c>
      <c r="D1106">
        <f xml:space="preserve"> ROUND('VM5'!B1106/1000/60,2)</f>
        <v>18.399999999999999</v>
      </c>
      <c r="E1106">
        <f xml:space="preserve"> MIN('VM5'!D1106, 0.1)</f>
        <v>2.1052631578947299E-2</v>
      </c>
      <c r="F1106">
        <f xml:space="preserve"> ROUND('VM9'!B1106/1000/60,2)</f>
        <v>18.41</v>
      </c>
      <c r="G1106">
        <f xml:space="preserve"> MIN('VM9'!D1106, 0.1)</f>
        <v>2.0833333333333301E-2</v>
      </c>
    </row>
    <row r="1107" spans="2:7" x14ac:dyDescent="0.25">
      <c r="B1107">
        <f xml:space="preserve"> ROUND('VM1'!B1107/1000/60,2)</f>
        <v>18.420000000000002</v>
      </c>
      <c r="C1107">
        <f xml:space="preserve"> MIN('VM1'!D1107, 0.1)</f>
        <v>1.04166666666666E-2</v>
      </c>
      <c r="D1107">
        <f xml:space="preserve"> ROUND('VM5'!B1107/1000/60,2)</f>
        <v>18.420000000000002</v>
      </c>
      <c r="E1107">
        <f xml:space="preserve"> MIN('VM5'!D1107, 0.1)</f>
        <v>2.06185567010309E-2</v>
      </c>
      <c r="F1107">
        <f xml:space="preserve"> ROUND('VM9'!B1107/1000/60,2)</f>
        <v>18.43</v>
      </c>
      <c r="G1107">
        <f xml:space="preserve"> MIN('VM9'!D1107, 0.1)</f>
        <v>1.03092783505154E-2</v>
      </c>
    </row>
    <row r="1108" spans="2:7" x14ac:dyDescent="0.25">
      <c r="B1108">
        <f xml:space="preserve"> ROUND('VM1'!B1108/1000/60,2)</f>
        <v>18.440000000000001</v>
      </c>
      <c r="C1108">
        <f xml:space="preserve"> MIN('VM1'!D1108, 0.1)</f>
        <v>2.04081632653061E-2</v>
      </c>
      <c r="D1108">
        <f xml:space="preserve"> ROUND('VM5'!B1108/1000/60,2)</f>
        <v>18.440000000000001</v>
      </c>
      <c r="E1108">
        <f xml:space="preserve"> MIN('VM5'!D1108, 0.1)</f>
        <v>1.0526315789473601E-2</v>
      </c>
      <c r="F1108">
        <f xml:space="preserve"> ROUND('VM9'!B1108/1000/60,2)</f>
        <v>18.440000000000001</v>
      </c>
      <c r="G1108">
        <f xml:space="preserve"> MIN('VM9'!D1108, 0.1)</f>
        <v>2.04081632653061E-2</v>
      </c>
    </row>
    <row r="1109" spans="2:7" x14ac:dyDescent="0.25">
      <c r="B1109">
        <f xml:space="preserve"> ROUND('VM1'!B1109/1000/60,2)</f>
        <v>18.46</v>
      </c>
      <c r="C1109">
        <f xml:space="preserve"> MIN('VM1'!D1109, 0.1)</f>
        <v>1.04166666666666E-2</v>
      </c>
      <c r="D1109">
        <f xml:space="preserve"> ROUND('VM5'!B1109/1000/60,2)</f>
        <v>18.45</v>
      </c>
      <c r="E1109">
        <f xml:space="preserve"> MIN('VM5'!D1109, 0.1)</f>
        <v>2.0833333333333301E-2</v>
      </c>
      <c r="F1109">
        <f xml:space="preserve"> ROUND('VM9'!B1109/1000/60,2)</f>
        <v>18.46</v>
      </c>
      <c r="G1109">
        <f xml:space="preserve"> MIN('VM9'!D1109, 0.1)</f>
        <v>3.03030303030303E-2</v>
      </c>
    </row>
    <row r="1110" spans="2:7" x14ac:dyDescent="0.25">
      <c r="B1110">
        <f xml:space="preserve"> ROUND('VM1'!B1110/1000/60,2)</f>
        <v>18.47</v>
      </c>
      <c r="C1110">
        <f xml:space="preserve"> MIN('VM1'!D1110, 0.1)</f>
        <v>2.04081632653061E-2</v>
      </c>
      <c r="D1110">
        <f xml:space="preserve"> ROUND('VM5'!B1110/1000/60,2)</f>
        <v>18.47</v>
      </c>
      <c r="E1110">
        <f xml:space="preserve"> MIN('VM5'!D1110, 0.1)</f>
        <v>2.06185567010309E-2</v>
      </c>
      <c r="F1110">
        <f xml:space="preserve"> ROUND('VM9'!B1110/1000/60,2)</f>
        <v>18.48</v>
      </c>
      <c r="G1110">
        <f xml:space="preserve"> MIN('VM9'!D1110, 0.1)</f>
        <v>3.03030303030303E-2</v>
      </c>
    </row>
    <row r="1111" spans="2:7" x14ac:dyDescent="0.25">
      <c r="B1111">
        <f xml:space="preserve"> ROUND('VM1'!B1111/1000/60,2)</f>
        <v>18.489999999999998</v>
      </c>
      <c r="C1111">
        <f xml:space="preserve"> MIN('VM1'!D1111, 0.1)</f>
        <v>1.04166666666666E-2</v>
      </c>
      <c r="D1111">
        <f xml:space="preserve"> ROUND('VM5'!B1111/1000/60,2)</f>
        <v>18.489999999999998</v>
      </c>
      <c r="E1111">
        <f xml:space="preserve"> MIN('VM5'!D1111, 0.1)</f>
        <v>3.0927835051546299E-2</v>
      </c>
      <c r="F1111">
        <f xml:space="preserve"> ROUND('VM9'!B1111/1000/60,2)</f>
        <v>18.489999999999998</v>
      </c>
      <c r="G1111">
        <f xml:space="preserve"> MIN('VM9'!D1111, 0.1)</f>
        <v>1.03092783505154E-2</v>
      </c>
    </row>
    <row r="1112" spans="2:7" x14ac:dyDescent="0.25">
      <c r="B1112">
        <f xml:space="preserve"> ROUND('VM1'!B1112/1000/60,2)</f>
        <v>18.510000000000002</v>
      </c>
      <c r="C1112">
        <f xml:space="preserve"> MIN('VM1'!D1112, 0.1)</f>
        <v>3.03030303030303E-2</v>
      </c>
      <c r="D1112">
        <f xml:space="preserve"> ROUND('VM5'!B1112/1000/60,2)</f>
        <v>18.5</v>
      </c>
      <c r="E1112">
        <f xml:space="preserve"> MIN('VM5'!D1112, 0.1)</f>
        <v>2.1052631578947299E-2</v>
      </c>
      <c r="F1112">
        <f xml:space="preserve"> ROUND('VM9'!B1112/1000/60,2)</f>
        <v>18.510000000000002</v>
      </c>
      <c r="G1112">
        <f xml:space="preserve"> MIN('VM9'!D1112, 0.1)</f>
        <v>1.03092783505154E-2</v>
      </c>
    </row>
    <row r="1113" spans="2:7" x14ac:dyDescent="0.25">
      <c r="B1113">
        <f xml:space="preserve"> ROUND('VM1'!B1113/1000/60,2)</f>
        <v>18.52</v>
      </c>
      <c r="C1113">
        <f xml:space="preserve"> MIN('VM1'!D1113, 0.1)</f>
        <v>2.1052631578947299E-2</v>
      </c>
      <c r="D1113">
        <f xml:space="preserve"> ROUND('VM5'!B1113/1000/60,2)</f>
        <v>18.52</v>
      </c>
      <c r="E1113">
        <f xml:space="preserve"> MIN('VM5'!D1113, 0.1)</f>
        <v>2.0833333333333301E-2</v>
      </c>
      <c r="F1113">
        <f xml:space="preserve"> ROUND('VM9'!B1113/1000/60,2)</f>
        <v>18.53</v>
      </c>
      <c r="G1113">
        <f xml:space="preserve"> MIN('VM9'!D1113, 0.1)</f>
        <v>2.04081632653061E-2</v>
      </c>
    </row>
    <row r="1114" spans="2:7" x14ac:dyDescent="0.25">
      <c r="B1114">
        <f xml:space="preserve"> ROUND('VM1'!B1114/1000/60,2)</f>
        <v>18.54</v>
      </c>
      <c r="C1114">
        <f xml:space="preserve"> MIN('VM1'!D1114, 0.1)</f>
        <v>2.06185567010309E-2</v>
      </c>
      <c r="D1114">
        <f xml:space="preserve"> ROUND('VM5'!B1114/1000/60,2)</f>
        <v>18.54</v>
      </c>
      <c r="E1114">
        <f xml:space="preserve"> MIN('VM5'!D1114, 0.1)</f>
        <v>2.1052631578947299E-2</v>
      </c>
      <c r="F1114">
        <f xml:space="preserve"> ROUND('VM9'!B1114/1000/60,2)</f>
        <v>18.54</v>
      </c>
      <c r="G1114">
        <f xml:space="preserve"> MIN('VM9'!D1114, 0.1)</f>
        <v>3.03030303030303E-2</v>
      </c>
    </row>
    <row r="1115" spans="2:7" x14ac:dyDescent="0.25">
      <c r="B1115">
        <f xml:space="preserve"> ROUND('VM1'!B1115/1000/60,2)</f>
        <v>18.559999999999999</v>
      </c>
      <c r="C1115">
        <f xml:space="preserve"> MIN('VM1'!D1115, 0.1)</f>
        <v>2.04081632653061E-2</v>
      </c>
      <c r="D1115">
        <f xml:space="preserve"> ROUND('VM5'!B1115/1000/60,2)</f>
        <v>18.55</v>
      </c>
      <c r="E1115">
        <f xml:space="preserve"> MIN('VM5'!D1115, 0.1)</f>
        <v>2.0833333333333301E-2</v>
      </c>
      <c r="F1115">
        <f xml:space="preserve"> ROUND('VM9'!B1115/1000/60,2)</f>
        <v>18.559999999999999</v>
      </c>
      <c r="G1115">
        <f xml:space="preserve"> MIN('VM9'!D1115, 0.1)</f>
        <v>3.03030303030303E-2</v>
      </c>
    </row>
    <row r="1116" spans="2:7" x14ac:dyDescent="0.25">
      <c r="B1116">
        <f xml:space="preserve"> ROUND('VM1'!B1116/1000/60,2)</f>
        <v>18.57</v>
      </c>
      <c r="C1116">
        <f xml:space="preserve"> MIN('VM1'!D1116, 0.1)</f>
        <v>2.06185567010309E-2</v>
      </c>
      <c r="D1116">
        <f xml:space="preserve"> ROUND('VM5'!B1116/1000/60,2)</f>
        <v>18.57</v>
      </c>
      <c r="E1116">
        <f xml:space="preserve"> MIN('VM5'!D1116, 0.1)</f>
        <v>3.06122448979591E-2</v>
      </c>
      <c r="F1116">
        <f xml:space="preserve"> ROUND('VM9'!B1116/1000/60,2)</f>
        <v>18.579999999999998</v>
      </c>
      <c r="G1116">
        <f xml:space="preserve"> MIN('VM9'!D1116, 0.1)</f>
        <v>1.03092783505154E-2</v>
      </c>
    </row>
    <row r="1117" spans="2:7" x14ac:dyDescent="0.25">
      <c r="B1117">
        <f xml:space="preserve"> ROUND('VM1'!B1117/1000/60,2)</f>
        <v>18.59</v>
      </c>
      <c r="C1117">
        <f xml:space="preserve"> MIN('VM1'!D1117, 0.1)</f>
        <v>2.0833333333333301E-2</v>
      </c>
      <c r="D1117">
        <f xml:space="preserve"> ROUND('VM5'!B1117/1000/60,2)</f>
        <v>18.59</v>
      </c>
      <c r="E1117">
        <f xml:space="preserve"> MIN('VM5'!D1117, 0.1)</f>
        <v>2.1052631578947299E-2</v>
      </c>
      <c r="F1117">
        <f xml:space="preserve"> ROUND('VM9'!B1117/1000/60,2)</f>
        <v>18.59</v>
      </c>
      <c r="G1117">
        <f xml:space="preserve"> MIN('VM9'!D1117, 0.1)</f>
        <v>2.04081632653061E-2</v>
      </c>
    </row>
    <row r="1118" spans="2:7" x14ac:dyDescent="0.25">
      <c r="B1118">
        <f xml:space="preserve"> ROUND('VM1'!B1118/1000/60,2)</f>
        <v>18.61</v>
      </c>
      <c r="C1118">
        <f xml:space="preserve"> MIN('VM1'!D1118, 0.1)</f>
        <v>1.04166666666666E-2</v>
      </c>
      <c r="D1118">
        <f xml:space="preserve"> ROUND('VM5'!B1118/1000/60,2)</f>
        <v>18.600000000000001</v>
      </c>
      <c r="E1118">
        <f xml:space="preserve"> MIN('VM5'!D1118, 0.1)</f>
        <v>2.06185567010309E-2</v>
      </c>
      <c r="F1118">
        <f xml:space="preserve"> ROUND('VM9'!B1118/1000/60,2)</f>
        <v>18.61</v>
      </c>
      <c r="G1118">
        <f xml:space="preserve"> MIN('VM9'!D1118, 0.1)</f>
        <v>2.04081632653061E-2</v>
      </c>
    </row>
    <row r="1119" spans="2:7" x14ac:dyDescent="0.25">
      <c r="B1119">
        <f xml:space="preserve"> ROUND('VM1'!B1119/1000/60,2)</f>
        <v>18.62</v>
      </c>
      <c r="C1119">
        <f xml:space="preserve"> MIN('VM1'!D1119, 0.1)</f>
        <v>2.04081632653061E-2</v>
      </c>
      <c r="D1119">
        <f xml:space="preserve"> ROUND('VM5'!B1119/1000/60,2)</f>
        <v>18.62</v>
      </c>
      <c r="E1119">
        <f xml:space="preserve"> MIN('VM5'!D1119, 0.1)</f>
        <v>4.1237113402061799E-2</v>
      </c>
      <c r="F1119">
        <f xml:space="preserve"> ROUND('VM9'!B1119/1000/60,2)</f>
        <v>18.63</v>
      </c>
      <c r="G1119">
        <f xml:space="preserve"> MIN('VM9'!D1119, 0.1)</f>
        <v>2.04081632653061E-2</v>
      </c>
    </row>
    <row r="1120" spans="2:7" x14ac:dyDescent="0.25">
      <c r="B1120">
        <f xml:space="preserve"> ROUND('VM1'!B1120/1000/60,2)</f>
        <v>18.64</v>
      </c>
      <c r="C1120">
        <f xml:space="preserve"> MIN('VM1'!D1120, 0.1)</f>
        <v>2.06185567010309E-2</v>
      </c>
      <c r="D1120">
        <f xml:space="preserve"> ROUND('VM5'!B1120/1000/60,2)</f>
        <v>18.64</v>
      </c>
      <c r="E1120">
        <f xml:space="preserve"> MIN('VM5'!D1120, 0.1)</f>
        <v>2.06185567010309E-2</v>
      </c>
      <c r="F1120">
        <f xml:space="preserve"> ROUND('VM9'!B1120/1000/60,2)</f>
        <v>18.64</v>
      </c>
      <c r="G1120">
        <f xml:space="preserve"> MIN('VM9'!D1120, 0.1)</f>
        <v>3.06122448979591E-2</v>
      </c>
    </row>
    <row r="1121" spans="2:7" x14ac:dyDescent="0.25">
      <c r="B1121">
        <f xml:space="preserve"> ROUND('VM1'!B1121/1000/60,2)</f>
        <v>18.66</v>
      </c>
      <c r="C1121">
        <f xml:space="preserve"> MIN('VM1'!D1121, 0.1)</f>
        <v>2.06185567010309E-2</v>
      </c>
      <c r="D1121">
        <f xml:space="preserve"> ROUND('VM5'!B1121/1000/60,2)</f>
        <v>18.649999999999999</v>
      </c>
      <c r="E1121">
        <f xml:space="preserve"> MIN('VM5'!D1121, 0.1)</f>
        <v>1.0526315789473601E-2</v>
      </c>
      <c r="F1121">
        <f xml:space="preserve"> ROUND('VM9'!B1121/1000/60,2)</f>
        <v>18.66</v>
      </c>
      <c r="G1121">
        <f xml:space="preserve"> MIN('VM9'!D1121, 0.1)</f>
        <v>2.06185567010309E-2</v>
      </c>
    </row>
    <row r="1122" spans="2:7" x14ac:dyDescent="0.25">
      <c r="B1122">
        <f xml:space="preserve"> ROUND('VM1'!B1122/1000/60,2)</f>
        <v>18.670000000000002</v>
      </c>
      <c r="C1122">
        <f xml:space="preserve"> MIN('VM1'!D1122, 0.1)</f>
        <v>3.0927835051546299E-2</v>
      </c>
      <c r="D1122">
        <f xml:space="preserve"> ROUND('VM5'!B1122/1000/60,2)</f>
        <v>18.670000000000002</v>
      </c>
      <c r="E1122">
        <f xml:space="preserve"> MIN('VM5'!D1122, 0.1)</f>
        <v>2.1052631578947299E-2</v>
      </c>
      <c r="F1122">
        <f xml:space="preserve"> ROUND('VM9'!B1122/1000/60,2)</f>
        <v>18.68</v>
      </c>
      <c r="G1122">
        <f xml:space="preserve"> MIN('VM9'!D1122, 0.1)</f>
        <v>4.95049504950495E-2</v>
      </c>
    </row>
    <row r="1123" spans="2:7" x14ac:dyDescent="0.25">
      <c r="B1123">
        <f xml:space="preserve"> ROUND('VM1'!B1123/1000/60,2)</f>
        <v>18.690000000000001</v>
      </c>
      <c r="C1123">
        <f xml:space="preserve"> MIN('VM1'!D1123, 0.1)</f>
        <v>1.04166666666666E-2</v>
      </c>
      <c r="D1123">
        <f xml:space="preserve"> ROUND('VM5'!B1123/1000/60,2)</f>
        <v>18.690000000000001</v>
      </c>
      <c r="E1123">
        <f xml:space="preserve"> MIN('VM5'!D1123, 0.1)</f>
        <v>3.0927835051546299E-2</v>
      </c>
      <c r="F1123">
        <f xml:space="preserve"> ROUND('VM9'!B1123/1000/60,2)</f>
        <v>18.690000000000001</v>
      </c>
      <c r="G1123">
        <f xml:space="preserve"> MIN('VM9'!D1123, 0.1)</f>
        <v>1.03092783505154E-2</v>
      </c>
    </row>
    <row r="1124" spans="2:7" x14ac:dyDescent="0.25">
      <c r="B1124">
        <f xml:space="preserve"> ROUND('VM1'!B1124/1000/60,2)</f>
        <v>18.71</v>
      </c>
      <c r="C1124">
        <f xml:space="preserve"> MIN('VM1'!D1124, 0.1)</f>
        <v>2.06185567010309E-2</v>
      </c>
      <c r="D1124">
        <f xml:space="preserve"> ROUND('VM5'!B1124/1000/60,2)</f>
        <v>18.7</v>
      </c>
      <c r="E1124">
        <f xml:space="preserve"> MIN('VM5'!D1124, 0.1)</f>
        <v>1.0526315789473601E-2</v>
      </c>
      <c r="F1124">
        <f xml:space="preserve"> ROUND('VM9'!B1124/1000/60,2)</f>
        <v>18.71</v>
      </c>
      <c r="G1124">
        <f xml:space="preserve"> MIN('VM9'!D1124, 0.1)</f>
        <v>1.03092783505154E-2</v>
      </c>
    </row>
    <row r="1125" spans="2:7" x14ac:dyDescent="0.25">
      <c r="B1125">
        <f xml:space="preserve"> ROUND('VM1'!B1125/1000/60,2)</f>
        <v>18.72</v>
      </c>
      <c r="C1125">
        <f xml:space="preserve"> MIN('VM1'!D1125, 0.1)</f>
        <v>2.06185567010309E-2</v>
      </c>
      <c r="D1125">
        <f xml:space="preserve"> ROUND('VM5'!B1125/1000/60,2)</f>
        <v>18.72</v>
      </c>
      <c r="E1125">
        <f xml:space="preserve"> MIN('VM5'!D1125, 0.1)</f>
        <v>3.1578947368420998E-2</v>
      </c>
      <c r="F1125">
        <f xml:space="preserve"> ROUND('VM9'!B1125/1000/60,2)</f>
        <v>18.73</v>
      </c>
      <c r="G1125">
        <f xml:space="preserve"> MIN('VM9'!D1125, 0.1)</f>
        <v>0.04</v>
      </c>
    </row>
    <row r="1126" spans="2:7" x14ac:dyDescent="0.25">
      <c r="B1126">
        <f xml:space="preserve"> ROUND('VM1'!B1126/1000/60,2)</f>
        <v>18.739999999999998</v>
      </c>
      <c r="C1126">
        <f xml:space="preserve"> MIN('VM1'!D1126, 0.1)</f>
        <v>1.04166666666666E-2</v>
      </c>
      <c r="D1126">
        <f xml:space="preserve"> ROUND('VM5'!B1126/1000/60,2)</f>
        <v>18.739999999999998</v>
      </c>
      <c r="E1126">
        <f xml:space="preserve"> MIN('VM5'!D1126, 0.1)</f>
        <v>2.06185567010309E-2</v>
      </c>
      <c r="F1126">
        <f xml:space="preserve"> ROUND('VM9'!B1126/1000/60,2)</f>
        <v>18.739999999999998</v>
      </c>
      <c r="G1126">
        <f xml:space="preserve"> MIN('VM9'!D1126, 0.1)</f>
        <v>3.03030303030303E-2</v>
      </c>
    </row>
    <row r="1127" spans="2:7" x14ac:dyDescent="0.25">
      <c r="B1127">
        <f xml:space="preserve"> ROUND('VM1'!B1127/1000/60,2)</f>
        <v>18.760000000000002</v>
      </c>
      <c r="C1127">
        <f xml:space="preserve"> MIN('VM1'!D1127, 0.1)</f>
        <v>2.06185567010309E-2</v>
      </c>
      <c r="D1127">
        <f xml:space="preserve"> ROUND('VM5'!B1127/1000/60,2)</f>
        <v>18.75</v>
      </c>
      <c r="E1127">
        <f xml:space="preserve"> MIN('VM5'!D1127, 0.1)</f>
        <v>1.04166666666666E-2</v>
      </c>
      <c r="F1127">
        <f xml:space="preserve"> ROUND('VM9'!B1127/1000/60,2)</f>
        <v>18.760000000000002</v>
      </c>
      <c r="G1127">
        <f xml:space="preserve"> MIN('VM9'!D1127, 0.1)</f>
        <v>3.03030303030303E-2</v>
      </c>
    </row>
    <row r="1128" spans="2:7" x14ac:dyDescent="0.25">
      <c r="B1128">
        <f xml:space="preserve"> ROUND('VM1'!B1128/1000/60,2)</f>
        <v>18.77</v>
      </c>
      <c r="C1128">
        <f xml:space="preserve"> MIN('VM1'!D1128, 0.1)</f>
        <v>0</v>
      </c>
      <c r="D1128">
        <f xml:space="preserve"> ROUND('VM5'!B1128/1000/60,2)</f>
        <v>18.77</v>
      </c>
      <c r="E1128">
        <f xml:space="preserve"> MIN('VM5'!D1128, 0.1)</f>
        <v>3.0927835051546299E-2</v>
      </c>
      <c r="F1128">
        <f xml:space="preserve"> ROUND('VM9'!B1128/1000/60,2)</f>
        <v>18.78</v>
      </c>
      <c r="G1128">
        <f xml:space="preserve"> MIN('VM9'!D1128, 0.1)</f>
        <v>4.0404040404040401E-2</v>
      </c>
    </row>
    <row r="1129" spans="2:7" x14ac:dyDescent="0.25">
      <c r="B1129">
        <f xml:space="preserve"> ROUND('VM1'!B1129/1000/60,2)</f>
        <v>18.79</v>
      </c>
      <c r="C1129">
        <f xml:space="preserve"> MIN('VM1'!D1129, 0.1)</f>
        <v>3.06122448979591E-2</v>
      </c>
      <c r="D1129">
        <f xml:space="preserve"> ROUND('VM5'!B1129/1000/60,2)</f>
        <v>18.79</v>
      </c>
      <c r="E1129">
        <f xml:space="preserve"> MIN('VM5'!D1129, 0.1)</f>
        <v>3.0927835051546299E-2</v>
      </c>
      <c r="F1129">
        <f xml:space="preserve"> ROUND('VM9'!B1129/1000/60,2)</f>
        <v>18.79</v>
      </c>
      <c r="G1129">
        <f xml:space="preserve"> MIN('VM9'!D1129, 0.1)</f>
        <v>2.02020202020202E-2</v>
      </c>
    </row>
    <row r="1130" spans="2:7" x14ac:dyDescent="0.25">
      <c r="B1130">
        <f xml:space="preserve"> ROUND('VM1'!B1130/1000/60,2)</f>
        <v>18.809999999999999</v>
      </c>
      <c r="C1130">
        <f xml:space="preserve"> MIN('VM1'!D1130, 0.1)</f>
        <v>1.04166666666666E-2</v>
      </c>
      <c r="D1130">
        <f xml:space="preserve"> ROUND('VM5'!B1130/1000/60,2)</f>
        <v>18.8</v>
      </c>
      <c r="E1130">
        <f xml:space="preserve"> MIN('VM5'!D1130, 0.1)</f>
        <v>2.06185567010309E-2</v>
      </c>
      <c r="F1130">
        <f xml:space="preserve"> ROUND('VM9'!B1130/1000/60,2)</f>
        <v>18.809999999999999</v>
      </c>
      <c r="G1130">
        <f xml:space="preserve"> MIN('VM9'!D1130, 0.1)</f>
        <v>2.06185567010309E-2</v>
      </c>
    </row>
    <row r="1131" spans="2:7" x14ac:dyDescent="0.25">
      <c r="B1131">
        <f xml:space="preserve"> ROUND('VM1'!B1131/1000/60,2)</f>
        <v>18.82</v>
      </c>
      <c r="C1131">
        <f xml:space="preserve"> MIN('VM1'!D1131, 0.1)</f>
        <v>2.06185567010309E-2</v>
      </c>
      <c r="D1131">
        <f xml:space="preserve"> ROUND('VM5'!B1131/1000/60,2)</f>
        <v>18.82</v>
      </c>
      <c r="E1131">
        <f xml:space="preserve"> MIN('VM5'!D1131, 0.1)</f>
        <v>1.04166666666666E-2</v>
      </c>
      <c r="F1131">
        <f xml:space="preserve"> ROUND('VM9'!B1131/1000/60,2)</f>
        <v>18.829999999999998</v>
      </c>
      <c r="G1131">
        <f xml:space="preserve"> MIN('VM9'!D1131, 0.1)</f>
        <v>3.03030303030303E-2</v>
      </c>
    </row>
    <row r="1132" spans="2:7" x14ac:dyDescent="0.25">
      <c r="B1132">
        <f xml:space="preserve"> ROUND('VM1'!B1132/1000/60,2)</f>
        <v>18.84</v>
      </c>
      <c r="C1132">
        <f xml:space="preserve"> MIN('VM1'!D1132, 0.1)</f>
        <v>2.06185567010309E-2</v>
      </c>
      <c r="D1132">
        <f xml:space="preserve"> ROUND('VM5'!B1132/1000/60,2)</f>
        <v>18.84</v>
      </c>
      <c r="E1132">
        <f xml:space="preserve"> MIN('VM5'!D1132, 0.1)</f>
        <v>2.04081632653061E-2</v>
      </c>
      <c r="F1132">
        <f xml:space="preserve"> ROUND('VM9'!B1132/1000/60,2)</f>
        <v>18.84</v>
      </c>
      <c r="G1132">
        <f xml:space="preserve"> MIN('VM9'!D1132, 0.1)</f>
        <v>1.0204081632653E-2</v>
      </c>
    </row>
    <row r="1133" spans="2:7" x14ac:dyDescent="0.25">
      <c r="B1133">
        <f xml:space="preserve"> ROUND('VM1'!B1133/1000/60,2)</f>
        <v>18.86</v>
      </c>
      <c r="C1133">
        <f xml:space="preserve"> MIN('VM1'!D1133, 0.1)</f>
        <v>0</v>
      </c>
      <c r="D1133">
        <f xml:space="preserve"> ROUND('VM5'!B1133/1000/60,2)</f>
        <v>18.850000000000001</v>
      </c>
      <c r="E1133">
        <f xml:space="preserve"> MIN('VM5'!D1133, 0.1)</f>
        <v>2.04081632653061E-2</v>
      </c>
      <c r="F1133">
        <f xml:space="preserve"> ROUND('VM9'!B1133/1000/60,2)</f>
        <v>18.86</v>
      </c>
      <c r="G1133">
        <f xml:space="preserve"> MIN('VM9'!D1133, 0.1)</f>
        <v>2.04081632653061E-2</v>
      </c>
    </row>
    <row r="1134" spans="2:7" x14ac:dyDescent="0.25">
      <c r="B1134">
        <f xml:space="preserve"> ROUND('VM1'!B1134/1000/60,2)</f>
        <v>18.87</v>
      </c>
      <c r="C1134">
        <f xml:space="preserve"> MIN('VM1'!D1134, 0.1)</f>
        <v>2.06185567010309E-2</v>
      </c>
      <c r="D1134">
        <f xml:space="preserve"> ROUND('VM5'!B1134/1000/60,2)</f>
        <v>18.87</v>
      </c>
      <c r="E1134">
        <f xml:space="preserve"> MIN('VM5'!D1134, 0.1)</f>
        <v>1.04166666666666E-2</v>
      </c>
      <c r="F1134">
        <f xml:space="preserve"> ROUND('VM9'!B1134/1000/60,2)</f>
        <v>18.88</v>
      </c>
      <c r="G1134">
        <f xml:space="preserve"> MIN('VM9'!D1134, 0.1)</f>
        <v>3.03030303030303E-2</v>
      </c>
    </row>
    <row r="1135" spans="2:7" x14ac:dyDescent="0.25">
      <c r="B1135">
        <f xml:space="preserve"> ROUND('VM1'!B1135/1000/60,2)</f>
        <v>18.89</v>
      </c>
      <c r="C1135">
        <f xml:space="preserve"> MIN('VM1'!D1135, 0.1)</f>
        <v>2.06185567010309E-2</v>
      </c>
      <c r="D1135">
        <f xml:space="preserve"> ROUND('VM5'!B1135/1000/60,2)</f>
        <v>18.89</v>
      </c>
      <c r="E1135">
        <f xml:space="preserve"> MIN('VM5'!D1135, 0.1)</f>
        <v>3.0927835051546299E-2</v>
      </c>
      <c r="F1135">
        <f xml:space="preserve"> ROUND('VM9'!B1135/1000/60,2)</f>
        <v>18.89</v>
      </c>
      <c r="G1135">
        <f xml:space="preserve"> MIN('VM9'!D1135, 0.1)</f>
        <v>0.04</v>
      </c>
    </row>
    <row r="1136" spans="2:7" x14ac:dyDescent="0.25">
      <c r="B1136">
        <f xml:space="preserve"> ROUND('VM1'!B1136/1000/60,2)</f>
        <v>18.91</v>
      </c>
      <c r="C1136">
        <f xml:space="preserve"> MIN('VM1'!D1136, 0.1)</f>
        <v>1.04166666666666E-2</v>
      </c>
      <c r="D1136">
        <f xml:space="preserve"> ROUND('VM5'!B1136/1000/60,2)</f>
        <v>18.899999999999999</v>
      </c>
      <c r="E1136">
        <f xml:space="preserve"> MIN('VM5'!D1136, 0.1)</f>
        <v>2.06185567010309E-2</v>
      </c>
      <c r="F1136">
        <f xml:space="preserve"> ROUND('VM9'!B1136/1000/60,2)</f>
        <v>18.91</v>
      </c>
      <c r="G1136">
        <f xml:space="preserve"> MIN('VM9'!D1136, 0.1)</f>
        <v>2.04081632653061E-2</v>
      </c>
    </row>
    <row r="1137" spans="2:7" x14ac:dyDescent="0.25">
      <c r="B1137">
        <f xml:space="preserve"> ROUND('VM1'!B1137/1000/60,2)</f>
        <v>18.920000000000002</v>
      </c>
      <c r="C1137">
        <f xml:space="preserve"> MIN('VM1'!D1137, 0.1)</f>
        <v>2.06185567010309E-2</v>
      </c>
      <c r="D1137">
        <f xml:space="preserve"> ROUND('VM5'!B1137/1000/60,2)</f>
        <v>18.920000000000002</v>
      </c>
      <c r="E1137">
        <f xml:space="preserve"> MIN('VM5'!D1137, 0.1)</f>
        <v>2.06185567010309E-2</v>
      </c>
      <c r="F1137">
        <f xml:space="preserve"> ROUND('VM9'!B1137/1000/60,2)</f>
        <v>18.93</v>
      </c>
      <c r="G1137">
        <f xml:space="preserve"> MIN('VM9'!D1137, 0.1)</f>
        <v>3.06122448979591E-2</v>
      </c>
    </row>
    <row r="1138" spans="2:7" x14ac:dyDescent="0.25">
      <c r="B1138">
        <f xml:space="preserve"> ROUND('VM1'!B1138/1000/60,2)</f>
        <v>18.940000000000001</v>
      </c>
      <c r="C1138">
        <f xml:space="preserve"> MIN('VM1'!D1138, 0.1)</f>
        <v>1.04166666666666E-2</v>
      </c>
      <c r="D1138">
        <f xml:space="preserve"> ROUND('VM5'!B1138/1000/60,2)</f>
        <v>18.940000000000001</v>
      </c>
      <c r="E1138">
        <f xml:space="preserve"> MIN('VM5'!D1138, 0.1)</f>
        <v>2.06185567010309E-2</v>
      </c>
      <c r="F1138">
        <f xml:space="preserve"> ROUND('VM9'!B1138/1000/60,2)</f>
        <v>18.940000000000001</v>
      </c>
      <c r="G1138">
        <f xml:space="preserve"> MIN('VM9'!D1138, 0.1)</f>
        <v>3.03030303030303E-2</v>
      </c>
    </row>
    <row r="1139" spans="2:7" x14ac:dyDescent="0.25">
      <c r="B1139">
        <f xml:space="preserve"> ROUND('VM1'!B1139/1000/60,2)</f>
        <v>18.96</v>
      </c>
      <c r="C1139">
        <f xml:space="preserve"> MIN('VM1'!D1139, 0.1)</f>
        <v>0</v>
      </c>
      <c r="D1139">
        <f xml:space="preserve"> ROUND('VM5'!B1139/1000/60,2)</f>
        <v>18.95</v>
      </c>
      <c r="E1139">
        <f xml:space="preserve"> MIN('VM5'!D1139, 0.1)</f>
        <v>2.06185567010309E-2</v>
      </c>
      <c r="F1139">
        <f xml:space="preserve"> ROUND('VM9'!B1139/1000/60,2)</f>
        <v>18.96</v>
      </c>
      <c r="G1139">
        <f xml:space="preserve"> MIN('VM9'!D1139, 0.1)</f>
        <v>1.03092783505154E-2</v>
      </c>
    </row>
    <row r="1140" spans="2:7" x14ac:dyDescent="0.25">
      <c r="B1140">
        <f xml:space="preserve"> ROUND('VM1'!B1140/1000/60,2)</f>
        <v>18.97</v>
      </c>
      <c r="C1140">
        <f xml:space="preserve"> MIN('VM1'!D1140, 0.1)</f>
        <v>2.06185567010309E-2</v>
      </c>
      <c r="D1140">
        <f xml:space="preserve"> ROUND('VM5'!B1140/1000/60,2)</f>
        <v>18.97</v>
      </c>
      <c r="E1140">
        <f xml:space="preserve"> MIN('VM5'!D1140, 0.1)</f>
        <v>1.04166666666666E-2</v>
      </c>
      <c r="F1140">
        <f xml:space="preserve"> ROUND('VM9'!B1140/1000/60,2)</f>
        <v>18.98</v>
      </c>
      <c r="G1140">
        <f xml:space="preserve"> MIN('VM9'!D1140, 0.1)</f>
        <v>2.04081632653061E-2</v>
      </c>
    </row>
    <row r="1141" spans="2:7" x14ac:dyDescent="0.25">
      <c r="B1141">
        <f xml:space="preserve"> ROUND('VM1'!B1141/1000/60,2)</f>
        <v>18.989999999999998</v>
      </c>
      <c r="C1141">
        <f xml:space="preserve"> MIN('VM1'!D1141, 0.1)</f>
        <v>2.06185567010309E-2</v>
      </c>
      <c r="D1141">
        <f xml:space="preserve"> ROUND('VM5'!B1141/1000/60,2)</f>
        <v>18.989999999999998</v>
      </c>
      <c r="E1141">
        <f xml:space="preserve"> MIN('VM5'!D1141, 0.1)</f>
        <v>1.04166666666666E-2</v>
      </c>
      <c r="F1141">
        <f xml:space="preserve"> ROUND('VM9'!B1141/1000/60,2)</f>
        <v>18.989999999999998</v>
      </c>
      <c r="G1141">
        <f xml:space="preserve"> MIN('VM9'!D1141, 0.1)</f>
        <v>4.95049504950495E-2</v>
      </c>
    </row>
    <row r="1142" spans="2:7" x14ac:dyDescent="0.25">
      <c r="B1142">
        <f xml:space="preserve"> ROUND('VM1'!B1142/1000/60,2)</f>
        <v>19.010000000000002</v>
      </c>
      <c r="C1142">
        <f xml:space="preserve"> MIN('VM1'!D1142, 0.1)</f>
        <v>1.0526315789473601E-2</v>
      </c>
      <c r="D1142">
        <f xml:space="preserve"> ROUND('VM5'!B1142/1000/60,2)</f>
        <v>19</v>
      </c>
      <c r="E1142">
        <f xml:space="preserve"> MIN('VM5'!D1142, 0.1)</f>
        <v>2.04081632653061E-2</v>
      </c>
      <c r="F1142">
        <f xml:space="preserve"> ROUND('VM9'!B1142/1000/60,2)</f>
        <v>19.010000000000002</v>
      </c>
      <c r="G1142">
        <f xml:space="preserve"> MIN('VM9'!D1142, 0.1)</f>
        <v>1.0204081632653E-2</v>
      </c>
    </row>
    <row r="1143" spans="2:7" x14ac:dyDescent="0.25">
      <c r="B1143">
        <f xml:space="preserve"> ROUND('VM1'!B1143/1000/60,2)</f>
        <v>19.02</v>
      </c>
      <c r="C1143">
        <f xml:space="preserve"> MIN('VM1'!D1143, 0.1)</f>
        <v>2.06185567010309E-2</v>
      </c>
      <c r="D1143">
        <f xml:space="preserve"> ROUND('VM5'!B1143/1000/60,2)</f>
        <v>19.02</v>
      </c>
      <c r="E1143">
        <f xml:space="preserve"> MIN('VM5'!D1143, 0.1)</f>
        <v>1.0526315789473601E-2</v>
      </c>
      <c r="F1143">
        <f xml:space="preserve"> ROUND('VM9'!B1143/1000/60,2)</f>
        <v>19.03</v>
      </c>
      <c r="G1143">
        <f xml:space="preserve"> MIN('VM9'!D1143, 0.1)</f>
        <v>3.06122448979591E-2</v>
      </c>
    </row>
    <row r="1144" spans="2:7" x14ac:dyDescent="0.25">
      <c r="B1144">
        <f xml:space="preserve"> ROUND('VM1'!B1144/1000/60,2)</f>
        <v>19.04</v>
      </c>
      <c r="C1144">
        <f xml:space="preserve"> MIN('VM1'!D1144, 0.1)</f>
        <v>1.04166666666666E-2</v>
      </c>
      <c r="D1144">
        <f xml:space="preserve"> ROUND('VM5'!B1144/1000/60,2)</f>
        <v>19.04</v>
      </c>
      <c r="E1144">
        <f xml:space="preserve"> MIN('VM5'!D1144, 0.1)</f>
        <v>2.06185567010309E-2</v>
      </c>
      <c r="F1144">
        <f xml:space="preserve"> ROUND('VM9'!B1144/1000/60,2)</f>
        <v>19.04</v>
      </c>
      <c r="G1144">
        <f xml:space="preserve"> MIN('VM9'!D1144, 0.1)</f>
        <v>3.03030303030303E-2</v>
      </c>
    </row>
    <row r="1145" spans="2:7" x14ac:dyDescent="0.25">
      <c r="B1145">
        <f xml:space="preserve"> ROUND('VM1'!B1145/1000/60,2)</f>
        <v>19.059999999999999</v>
      </c>
      <c r="C1145">
        <f xml:space="preserve"> MIN('VM1'!D1145, 0.1)</f>
        <v>2.06185567010309E-2</v>
      </c>
      <c r="D1145">
        <f xml:space="preserve"> ROUND('VM5'!B1145/1000/60,2)</f>
        <v>19.05</v>
      </c>
      <c r="E1145">
        <f xml:space="preserve"> MIN('VM5'!D1145, 0.1)</f>
        <v>1.04166666666666E-2</v>
      </c>
      <c r="F1145">
        <f xml:space="preserve"> ROUND('VM9'!B1145/1000/60,2)</f>
        <v>19.059999999999999</v>
      </c>
      <c r="G1145">
        <f xml:space="preserve"> MIN('VM9'!D1145, 0.1)</f>
        <v>4.95049504950495E-2</v>
      </c>
    </row>
    <row r="1146" spans="2:7" x14ac:dyDescent="0.25">
      <c r="B1146">
        <f xml:space="preserve"> ROUND('VM1'!B1146/1000/60,2)</f>
        <v>19.07</v>
      </c>
      <c r="C1146">
        <f xml:space="preserve"> MIN('VM1'!D1146, 0.1)</f>
        <v>2.06185567010309E-2</v>
      </c>
      <c r="D1146">
        <f xml:space="preserve"> ROUND('VM5'!B1146/1000/60,2)</f>
        <v>19.07</v>
      </c>
      <c r="E1146">
        <f xml:space="preserve"> MIN('VM5'!D1146, 0.1)</f>
        <v>2.04081632653061E-2</v>
      </c>
      <c r="F1146">
        <f xml:space="preserve"> ROUND('VM9'!B1146/1000/60,2)</f>
        <v>19.079999999999998</v>
      </c>
      <c r="G1146">
        <f xml:space="preserve"> MIN('VM9'!D1146, 0.1)</f>
        <v>2.04081632653061E-2</v>
      </c>
    </row>
    <row r="1147" spans="2:7" x14ac:dyDescent="0.25">
      <c r="B1147">
        <f xml:space="preserve"> ROUND('VM1'!B1147/1000/60,2)</f>
        <v>19.09</v>
      </c>
      <c r="C1147">
        <f xml:space="preserve"> MIN('VM1'!D1147, 0.1)</f>
        <v>2.06185567010309E-2</v>
      </c>
      <c r="D1147">
        <f xml:space="preserve"> ROUND('VM5'!B1147/1000/60,2)</f>
        <v>19.09</v>
      </c>
      <c r="E1147">
        <f xml:space="preserve"> MIN('VM5'!D1147, 0.1)</f>
        <v>3.06122448979591E-2</v>
      </c>
      <c r="F1147">
        <f xml:space="preserve"> ROUND('VM9'!B1147/1000/60,2)</f>
        <v>19.09</v>
      </c>
      <c r="G1147">
        <f xml:space="preserve"> MIN('VM9'!D1147, 0.1)</f>
        <v>0.03</v>
      </c>
    </row>
    <row r="1148" spans="2:7" x14ac:dyDescent="0.25">
      <c r="B1148">
        <f xml:space="preserve"> ROUND('VM1'!B1148/1000/60,2)</f>
        <v>19.11</v>
      </c>
      <c r="C1148">
        <f xml:space="preserve"> MIN('VM1'!D1148, 0.1)</f>
        <v>0</v>
      </c>
      <c r="D1148">
        <f xml:space="preserve"> ROUND('VM5'!B1148/1000/60,2)</f>
        <v>19.100000000000001</v>
      </c>
      <c r="E1148">
        <f xml:space="preserve"> MIN('VM5'!D1148, 0.1)</f>
        <v>0</v>
      </c>
      <c r="F1148">
        <f xml:space="preserve"> ROUND('VM9'!B1148/1000/60,2)</f>
        <v>19.11</v>
      </c>
      <c r="G1148">
        <f xml:space="preserve"> MIN('VM9'!D1148, 0.1)</f>
        <v>3.03030303030303E-2</v>
      </c>
    </row>
    <row r="1149" spans="2:7" x14ac:dyDescent="0.25">
      <c r="B1149">
        <f xml:space="preserve"> ROUND('VM1'!B1149/1000/60,2)</f>
        <v>19.12</v>
      </c>
      <c r="C1149">
        <f xml:space="preserve"> MIN('VM1'!D1149, 0.1)</f>
        <v>1.04166666666666E-2</v>
      </c>
      <c r="D1149">
        <f xml:space="preserve"> ROUND('VM5'!B1149/1000/60,2)</f>
        <v>19.12</v>
      </c>
      <c r="E1149">
        <f xml:space="preserve"> MIN('VM5'!D1149, 0.1)</f>
        <v>3.0927835051546299E-2</v>
      </c>
      <c r="F1149">
        <f xml:space="preserve"> ROUND('VM9'!B1149/1000/60,2)</f>
        <v>19.13</v>
      </c>
      <c r="G1149">
        <f xml:space="preserve"> MIN('VM9'!D1149, 0.1)</f>
        <v>2.06185567010309E-2</v>
      </c>
    </row>
    <row r="1150" spans="2:7" x14ac:dyDescent="0.25">
      <c r="B1150">
        <f xml:space="preserve"> ROUND('VM1'!B1150/1000/60,2)</f>
        <v>19.14</v>
      </c>
      <c r="C1150">
        <f xml:space="preserve"> MIN('VM1'!D1150, 0.1)</f>
        <v>2.06185567010309E-2</v>
      </c>
      <c r="D1150">
        <f xml:space="preserve"> ROUND('VM5'!B1150/1000/60,2)</f>
        <v>19.14</v>
      </c>
      <c r="E1150">
        <f xml:space="preserve"> MIN('VM5'!D1150, 0.1)</f>
        <v>3.06122448979591E-2</v>
      </c>
      <c r="F1150">
        <f xml:space="preserve"> ROUND('VM9'!B1150/1000/60,2)</f>
        <v>19.14</v>
      </c>
      <c r="G1150">
        <f xml:space="preserve"> MIN('VM9'!D1150, 0.1)</f>
        <v>3.03030303030303E-2</v>
      </c>
    </row>
    <row r="1151" spans="2:7" x14ac:dyDescent="0.25">
      <c r="B1151">
        <f xml:space="preserve"> ROUND('VM1'!B1151/1000/60,2)</f>
        <v>19.16</v>
      </c>
      <c r="C1151">
        <f xml:space="preserve"> MIN('VM1'!D1151, 0.1)</f>
        <v>2.06185567010309E-2</v>
      </c>
      <c r="D1151">
        <f xml:space="preserve"> ROUND('VM5'!B1151/1000/60,2)</f>
        <v>19.149999999999999</v>
      </c>
      <c r="E1151">
        <f xml:space="preserve"> MIN('VM5'!D1151, 0.1)</f>
        <v>1.04166666666666E-2</v>
      </c>
      <c r="F1151">
        <f xml:space="preserve"> ROUND('VM9'!B1151/1000/60,2)</f>
        <v>19.16</v>
      </c>
      <c r="G1151">
        <f xml:space="preserve"> MIN('VM9'!D1151, 0.1)</f>
        <v>3.03030303030303E-2</v>
      </c>
    </row>
    <row r="1152" spans="2:7" x14ac:dyDescent="0.25">
      <c r="B1152">
        <f xml:space="preserve"> ROUND('VM1'!B1152/1000/60,2)</f>
        <v>19.170000000000002</v>
      </c>
      <c r="C1152">
        <f xml:space="preserve"> MIN('VM1'!D1152, 0.1)</f>
        <v>2.06185567010309E-2</v>
      </c>
      <c r="D1152">
        <f xml:space="preserve"> ROUND('VM5'!B1152/1000/60,2)</f>
        <v>19.170000000000002</v>
      </c>
      <c r="E1152">
        <f xml:space="preserve"> MIN('VM5'!D1152, 0.1)</f>
        <v>2.06185567010309E-2</v>
      </c>
      <c r="F1152">
        <f xml:space="preserve"> ROUND('VM9'!B1152/1000/60,2)</f>
        <v>19.18</v>
      </c>
      <c r="G1152">
        <f xml:space="preserve"> MIN('VM9'!D1152, 0.1)</f>
        <v>3.03030303030303E-2</v>
      </c>
    </row>
    <row r="1153" spans="2:7" x14ac:dyDescent="0.25">
      <c r="B1153">
        <f xml:space="preserve"> ROUND('VM1'!B1153/1000/60,2)</f>
        <v>19.190000000000001</v>
      </c>
      <c r="C1153">
        <f xml:space="preserve"> MIN('VM1'!D1153, 0.1)</f>
        <v>2.06185567010309E-2</v>
      </c>
      <c r="D1153">
        <f xml:space="preserve"> ROUND('VM5'!B1153/1000/60,2)</f>
        <v>19.190000000000001</v>
      </c>
      <c r="E1153">
        <f xml:space="preserve"> MIN('VM5'!D1153, 0.1)</f>
        <v>1.03092783505154E-2</v>
      </c>
      <c r="F1153">
        <f xml:space="preserve"> ROUND('VM9'!B1153/1000/60,2)</f>
        <v>19.190000000000001</v>
      </c>
      <c r="G1153">
        <f xml:space="preserve"> MIN('VM9'!D1153, 0.1)</f>
        <v>3.03030303030303E-2</v>
      </c>
    </row>
    <row r="1154" spans="2:7" x14ac:dyDescent="0.25">
      <c r="B1154">
        <f xml:space="preserve"> ROUND('VM1'!B1154/1000/60,2)</f>
        <v>19.21</v>
      </c>
      <c r="C1154">
        <f xml:space="preserve"> MIN('VM1'!D1154, 0.1)</f>
        <v>2.06185567010309E-2</v>
      </c>
      <c r="D1154">
        <f xml:space="preserve"> ROUND('VM5'!B1154/1000/60,2)</f>
        <v>19.2</v>
      </c>
      <c r="E1154">
        <f xml:space="preserve"> MIN('VM5'!D1154, 0.1)</f>
        <v>2.02020202020202E-2</v>
      </c>
      <c r="F1154">
        <f xml:space="preserve"> ROUND('VM9'!B1154/1000/60,2)</f>
        <v>19.21</v>
      </c>
      <c r="G1154">
        <f xml:space="preserve"> MIN('VM9'!D1154, 0.1)</f>
        <v>2.04081632653061E-2</v>
      </c>
    </row>
    <row r="1155" spans="2:7" x14ac:dyDescent="0.25">
      <c r="B1155">
        <f xml:space="preserve"> ROUND('VM1'!B1155/1000/60,2)</f>
        <v>19.22</v>
      </c>
      <c r="C1155">
        <f xml:space="preserve"> MIN('VM1'!D1155, 0.1)</f>
        <v>2.06185567010309E-2</v>
      </c>
      <c r="D1155">
        <f xml:space="preserve"> ROUND('VM5'!B1155/1000/60,2)</f>
        <v>19.22</v>
      </c>
      <c r="E1155">
        <f xml:space="preserve"> MIN('VM5'!D1155, 0.1)</f>
        <v>2.06185567010309E-2</v>
      </c>
      <c r="F1155">
        <f xml:space="preserve"> ROUND('VM9'!B1155/1000/60,2)</f>
        <v>19.23</v>
      </c>
      <c r="G1155">
        <f xml:space="preserve"> MIN('VM9'!D1155, 0.1)</f>
        <v>2.04081632653061E-2</v>
      </c>
    </row>
    <row r="1156" spans="2:7" x14ac:dyDescent="0.25">
      <c r="B1156">
        <f xml:space="preserve"> ROUND('VM1'!B1156/1000/60,2)</f>
        <v>19.239999999999998</v>
      </c>
      <c r="C1156">
        <f xml:space="preserve"> MIN('VM1'!D1156, 0.1)</f>
        <v>2.06185567010309E-2</v>
      </c>
      <c r="D1156">
        <f xml:space="preserve"> ROUND('VM5'!B1156/1000/60,2)</f>
        <v>19.239999999999998</v>
      </c>
      <c r="E1156">
        <f xml:space="preserve"> MIN('VM5'!D1156, 0.1)</f>
        <v>2.02020202020202E-2</v>
      </c>
      <c r="F1156">
        <f xml:space="preserve"> ROUND('VM9'!B1156/1000/60,2)</f>
        <v>19.239999999999998</v>
      </c>
      <c r="G1156">
        <f xml:space="preserve"> MIN('VM9'!D1156, 0.1)</f>
        <v>2.04081632653061E-2</v>
      </c>
    </row>
    <row r="1157" spans="2:7" x14ac:dyDescent="0.25">
      <c r="B1157">
        <f xml:space="preserve"> ROUND('VM1'!B1157/1000/60,2)</f>
        <v>19.260000000000002</v>
      </c>
      <c r="C1157">
        <f xml:space="preserve"> MIN('VM1'!D1157, 0.1)</f>
        <v>0</v>
      </c>
      <c r="D1157">
        <f xml:space="preserve"> ROUND('VM5'!B1157/1000/60,2)</f>
        <v>19.25</v>
      </c>
      <c r="E1157">
        <f xml:space="preserve"> MIN('VM5'!D1157, 0.1)</f>
        <v>1.0526315789473601E-2</v>
      </c>
      <c r="F1157">
        <f xml:space="preserve"> ROUND('VM9'!B1157/1000/60,2)</f>
        <v>19.260000000000002</v>
      </c>
      <c r="G1157">
        <f xml:space="preserve"> MIN('VM9'!D1157, 0.1)</f>
        <v>4.0404040404040401E-2</v>
      </c>
    </row>
    <row r="1158" spans="2:7" x14ac:dyDescent="0.25">
      <c r="B1158">
        <f xml:space="preserve"> ROUND('VM1'!B1158/1000/60,2)</f>
        <v>19.27</v>
      </c>
      <c r="C1158">
        <f xml:space="preserve"> MIN('VM1'!D1158, 0.1)</f>
        <v>3.06122448979591E-2</v>
      </c>
      <c r="D1158">
        <f xml:space="preserve"> ROUND('VM5'!B1158/1000/60,2)</f>
        <v>19.27</v>
      </c>
      <c r="E1158">
        <f xml:space="preserve"> MIN('VM5'!D1158, 0.1)</f>
        <v>0</v>
      </c>
      <c r="F1158">
        <f xml:space="preserve"> ROUND('VM9'!B1158/1000/60,2)</f>
        <v>19.28</v>
      </c>
      <c r="G1158">
        <f xml:space="preserve"> MIN('VM9'!D1158, 0.1)</f>
        <v>1.0204081632653E-2</v>
      </c>
    </row>
    <row r="1159" spans="2:7" x14ac:dyDescent="0.25">
      <c r="B1159">
        <f xml:space="preserve"> ROUND('VM1'!B1159/1000/60,2)</f>
        <v>19.29</v>
      </c>
      <c r="C1159">
        <f xml:space="preserve"> MIN('VM1'!D1159, 0.1)</f>
        <v>1.04166666666666E-2</v>
      </c>
      <c r="D1159">
        <f xml:space="preserve"> ROUND('VM5'!B1159/1000/60,2)</f>
        <v>19.29</v>
      </c>
      <c r="E1159">
        <f xml:space="preserve"> MIN('VM5'!D1159, 0.1)</f>
        <v>3.06122448979591E-2</v>
      </c>
      <c r="F1159">
        <f xml:space="preserve"> ROUND('VM9'!B1159/1000/60,2)</f>
        <v>19.29</v>
      </c>
      <c r="G1159">
        <f xml:space="preserve"> MIN('VM9'!D1159, 0.1)</f>
        <v>4.0404040404040401E-2</v>
      </c>
    </row>
    <row r="1160" spans="2:7" x14ac:dyDescent="0.25">
      <c r="B1160">
        <f xml:space="preserve"> ROUND('VM1'!B1160/1000/60,2)</f>
        <v>19.309999999999999</v>
      </c>
      <c r="C1160">
        <f xml:space="preserve"> MIN('VM1'!D1160, 0.1)</f>
        <v>1.04166666666666E-2</v>
      </c>
      <c r="D1160">
        <f xml:space="preserve"> ROUND('VM5'!B1160/1000/60,2)</f>
        <v>19.3</v>
      </c>
      <c r="E1160">
        <f xml:space="preserve"> MIN('VM5'!D1160, 0.1)</f>
        <v>1.04166666666666E-2</v>
      </c>
      <c r="F1160">
        <f xml:space="preserve"> ROUND('VM9'!B1160/1000/60,2)</f>
        <v>19.309999999999999</v>
      </c>
      <c r="G1160">
        <f xml:space="preserve"> MIN('VM9'!D1160, 0.1)</f>
        <v>3.03030303030303E-2</v>
      </c>
    </row>
    <row r="1161" spans="2:7" x14ac:dyDescent="0.25">
      <c r="B1161">
        <f xml:space="preserve"> ROUND('VM1'!B1161/1000/60,2)</f>
        <v>19.32</v>
      </c>
      <c r="C1161">
        <f xml:space="preserve"> MIN('VM1'!D1161, 0.1)</f>
        <v>2.06185567010309E-2</v>
      </c>
      <c r="D1161">
        <f xml:space="preserve"> ROUND('VM5'!B1161/1000/60,2)</f>
        <v>19.32</v>
      </c>
      <c r="E1161">
        <f xml:space="preserve"> MIN('VM5'!D1161, 0.1)</f>
        <v>1.04166666666666E-2</v>
      </c>
      <c r="F1161">
        <f xml:space="preserve"> ROUND('VM9'!B1161/1000/60,2)</f>
        <v>19.329999999999998</v>
      </c>
      <c r="G1161">
        <f xml:space="preserve"> MIN('VM9'!D1161, 0.1)</f>
        <v>2.04081632653061E-2</v>
      </c>
    </row>
    <row r="1162" spans="2:7" x14ac:dyDescent="0.25">
      <c r="B1162">
        <f xml:space="preserve"> ROUND('VM1'!B1162/1000/60,2)</f>
        <v>19.34</v>
      </c>
      <c r="C1162">
        <f xml:space="preserve"> MIN('VM1'!D1162, 0.1)</f>
        <v>2.0833333333333301E-2</v>
      </c>
      <c r="D1162">
        <f xml:space="preserve"> ROUND('VM5'!B1162/1000/60,2)</f>
        <v>19.34</v>
      </c>
      <c r="E1162">
        <f xml:space="preserve"> MIN('VM5'!D1162, 0.1)</f>
        <v>3.06122448979591E-2</v>
      </c>
      <c r="F1162">
        <f xml:space="preserve"> ROUND('VM9'!B1162/1000/60,2)</f>
        <v>19.34</v>
      </c>
      <c r="G1162">
        <f xml:space="preserve"> MIN('VM9'!D1162, 0.1)</f>
        <v>3.03030303030303E-2</v>
      </c>
    </row>
    <row r="1163" spans="2:7" x14ac:dyDescent="0.25">
      <c r="B1163">
        <f xml:space="preserve"> ROUND('VM1'!B1163/1000/60,2)</f>
        <v>19.36</v>
      </c>
      <c r="C1163">
        <f xml:space="preserve"> MIN('VM1'!D1163, 0.1)</f>
        <v>2.06185567010309E-2</v>
      </c>
      <c r="D1163">
        <f xml:space="preserve"> ROUND('VM5'!B1163/1000/60,2)</f>
        <v>19.350000000000001</v>
      </c>
      <c r="E1163">
        <f xml:space="preserve"> MIN('VM5'!D1163, 0.1)</f>
        <v>2.0833333333333301E-2</v>
      </c>
      <c r="F1163">
        <f xml:space="preserve"> ROUND('VM9'!B1163/1000/60,2)</f>
        <v>19.36</v>
      </c>
      <c r="G1163">
        <f xml:space="preserve"> MIN('VM9'!D1163, 0.1)</f>
        <v>1.03092783505154E-2</v>
      </c>
    </row>
    <row r="1164" spans="2:7" x14ac:dyDescent="0.25">
      <c r="B1164">
        <f xml:space="preserve"> ROUND('VM1'!B1164/1000/60,2)</f>
        <v>19.37</v>
      </c>
      <c r="C1164">
        <f xml:space="preserve"> MIN('VM1'!D1164, 0.1)</f>
        <v>1.04166666666666E-2</v>
      </c>
      <c r="D1164">
        <f xml:space="preserve"> ROUND('VM5'!B1164/1000/60,2)</f>
        <v>19.37</v>
      </c>
      <c r="E1164">
        <f xml:space="preserve"> MIN('VM5'!D1164, 0.1)</f>
        <v>2.06185567010309E-2</v>
      </c>
      <c r="F1164">
        <f xml:space="preserve"> ROUND('VM9'!B1164/1000/60,2)</f>
        <v>19.38</v>
      </c>
      <c r="G1164">
        <f xml:space="preserve"> MIN('VM9'!D1164, 0.1)</f>
        <v>0.04</v>
      </c>
    </row>
    <row r="1165" spans="2:7" x14ac:dyDescent="0.25">
      <c r="B1165">
        <f xml:space="preserve"> ROUND('VM1'!B1165/1000/60,2)</f>
        <v>19.39</v>
      </c>
      <c r="C1165">
        <f xml:space="preserve"> MIN('VM1'!D1165, 0.1)</f>
        <v>2.0833333333333301E-2</v>
      </c>
      <c r="D1165">
        <f xml:space="preserve"> ROUND('VM5'!B1165/1000/60,2)</f>
        <v>19.39</v>
      </c>
      <c r="E1165">
        <f xml:space="preserve"> MIN('VM5'!D1165, 0.1)</f>
        <v>1.04166666666666E-2</v>
      </c>
      <c r="F1165">
        <f xml:space="preserve"> ROUND('VM9'!B1165/1000/60,2)</f>
        <v>19.39</v>
      </c>
      <c r="G1165">
        <f xml:space="preserve"> MIN('VM9'!D1165, 0.1)</f>
        <v>3.03030303030303E-2</v>
      </c>
    </row>
    <row r="1166" spans="2:7" x14ac:dyDescent="0.25">
      <c r="B1166">
        <f xml:space="preserve"> ROUND('VM1'!B1166/1000/60,2)</f>
        <v>19.41</v>
      </c>
      <c r="C1166">
        <f xml:space="preserve"> MIN('VM1'!D1166, 0.1)</f>
        <v>2.06185567010309E-2</v>
      </c>
      <c r="D1166">
        <f xml:space="preserve"> ROUND('VM5'!B1166/1000/60,2)</f>
        <v>19.399999999999999</v>
      </c>
      <c r="E1166">
        <f xml:space="preserve"> MIN('VM5'!D1166, 0.1)</f>
        <v>2.06185567010309E-2</v>
      </c>
      <c r="F1166">
        <f xml:space="preserve"> ROUND('VM9'!B1166/1000/60,2)</f>
        <v>19.41</v>
      </c>
      <c r="G1166">
        <f xml:space="preserve"> MIN('VM9'!D1166, 0.1)</f>
        <v>1.03092783505154E-2</v>
      </c>
    </row>
    <row r="1167" spans="2:7" x14ac:dyDescent="0.25">
      <c r="B1167">
        <f xml:space="preserve"> ROUND('VM1'!B1167/1000/60,2)</f>
        <v>19.420000000000002</v>
      </c>
      <c r="C1167">
        <f xml:space="preserve"> MIN('VM1'!D1167, 0.1)</f>
        <v>2.06185567010309E-2</v>
      </c>
      <c r="D1167">
        <f xml:space="preserve"> ROUND('VM5'!B1167/1000/60,2)</f>
        <v>19.420000000000002</v>
      </c>
      <c r="E1167">
        <f xml:space="preserve"> MIN('VM5'!D1167, 0.1)</f>
        <v>1.04166666666666E-2</v>
      </c>
      <c r="F1167">
        <f xml:space="preserve"> ROUND('VM9'!B1167/1000/60,2)</f>
        <v>19.43</v>
      </c>
      <c r="G1167">
        <f xml:space="preserve"> MIN('VM9'!D1167, 0.1)</f>
        <v>1.03092783505154E-2</v>
      </c>
    </row>
    <row r="1168" spans="2:7" x14ac:dyDescent="0.25">
      <c r="B1168">
        <f xml:space="preserve"> ROUND('VM1'!B1168/1000/60,2)</f>
        <v>19.440000000000001</v>
      </c>
      <c r="C1168">
        <f xml:space="preserve"> MIN('VM1'!D1168, 0.1)</f>
        <v>2.0833333333333301E-2</v>
      </c>
      <c r="D1168">
        <f xml:space="preserve"> ROUND('VM5'!B1168/1000/60,2)</f>
        <v>19.440000000000001</v>
      </c>
      <c r="E1168">
        <f xml:space="preserve"> MIN('VM5'!D1168, 0.1)</f>
        <v>2.04081632653061E-2</v>
      </c>
      <c r="F1168">
        <f xml:space="preserve"> ROUND('VM9'!B1168/1000/60,2)</f>
        <v>19.440000000000001</v>
      </c>
      <c r="G1168">
        <f xml:space="preserve"> MIN('VM9'!D1168, 0.1)</f>
        <v>2.04081632653061E-2</v>
      </c>
    </row>
    <row r="1169" spans="2:7" x14ac:dyDescent="0.25">
      <c r="B1169">
        <f xml:space="preserve"> ROUND('VM1'!B1169/1000/60,2)</f>
        <v>19.46</v>
      </c>
      <c r="C1169">
        <f xml:space="preserve"> MIN('VM1'!D1169, 0.1)</f>
        <v>3.125E-2</v>
      </c>
      <c r="D1169">
        <f xml:space="preserve"> ROUND('VM5'!B1169/1000/60,2)</f>
        <v>19.45</v>
      </c>
      <c r="E1169">
        <f xml:space="preserve"> MIN('VM5'!D1169, 0.1)</f>
        <v>2.06185567010309E-2</v>
      </c>
      <c r="F1169">
        <f xml:space="preserve"> ROUND('VM9'!B1169/1000/60,2)</f>
        <v>19.46</v>
      </c>
      <c r="G1169">
        <f xml:space="preserve"> MIN('VM9'!D1169, 0.1)</f>
        <v>3.03030303030303E-2</v>
      </c>
    </row>
    <row r="1170" spans="2:7" x14ac:dyDescent="0.25">
      <c r="B1170">
        <f xml:space="preserve"> ROUND('VM1'!B1170/1000/60,2)</f>
        <v>19.47</v>
      </c>
      <c r="C1170">
        <f xml:space="preserve"> MIN('VM1'!D1170, 0.1)</f>
        <v>2.06185567010309E-2</v>
      </c>
      <c r="D1170">
        <f xml:space="preserve"> ROUND('VM5'!B1170/1000/60,2)</f>
        <v>19.47</v>
      </c>
      <c r="E1170">
        <f xml:space="preserve"> MIN('VM5'!D1170, 0.1)</f>
        <v>0</v>
      </c>
      <c r="F1170">
        <f xml:space="preserve"> ROUND('VM9'!B1170/1000/60,2)</f>
        <v>19.48</v>
      </c>
      <c r="G1170">
        <f xml:space="preserve"> MIN('VM9'!D1170, 0.1)</f>
        <v>3.03030303030303E-2</v>
      </c>
    </row>
    <row r="1171" spans="2:7" x14ac:dyDescent="0.25">
      <c r="B1171">
        <f xml:space="preserve"> ROUND('VM1'!B1171/1000/60,2)</f>
        <v>19.489999999999998</v>
      </c>
      <c r="C1171">
        <f xml:space="preserve"> MIN('VM1'!D1171, 0.1)</f>
        <v>2.06185567010309E-2</v>
      </c>
      <c r="D1171">
        <f xml:space="preserve"> ROUND('VM5'!B1171/1000/60,2)</f>
        <v>19.489999999999998</v>
      </c>
      <c r="E1171">
        <f xml:space="preserve"> MIN('VM5'!D1171, 0.1)</f>
        <v>2.0833333333333301E-2</v>
      </c>
      <c r="F1171">
        <f xml:space="preserve"> ROUND('VM9'!B1171/1000/60,2)</f>
        <v>19.489999999999998</v>
      </c>
      <c r="G1171">
        <f xml:space="preserve"> MIN('VM9'!D1171, 0.1)</f>
        <v>0.03</v>
      </c>
    </row>
    <row r="1172" spans="2:7" x14ac:dyDescent="0.25">
      <c r="B1172">
        <f xml:space="preserve"> ROUND('VM1'!B1172/1000/60,2)</f>
        <v>19.510000000000002</v>
      </c>
      <c r="C1172">
        <f xml:space="preserve"> MIN('VM1'!D1172, 0.1)</f>
        <v>2.06185567010309E-2</v>
      </c>
      <c r="D1172">
        <f xml:space="preserve"> ROUND('VM5'!B1172/1000/60,2)</f>
        <v>19.5</v>
      </c>
      <c r="E1172">
        <f xml:space="preserve"> MIN('VM5'!D1172, 0.1)</f>
        <v>3.06122448979591E-2</v>
      </c>
      <c r="F1172">
        <f xml:space="preserve"> ROUND('VM9'!B1172/1000/60,2)</f>
        <v>19.510000000000002</v>
      </c>
      <c r="G1172">
        <f xml:space="preserve"> MIN('VM9'!D1172, 0.1)</f>
        <v>3.03030303030303E-2</v>
      </c>
    </row>
    <row r="1173" spans="2:7" x14ac:dyDescent="0.25">
      <c r="B1173">
        <f xml:space="preserve"> ROUND('VM1'!B1173/1000/60,2)</f>
        <v>19.52</v>
      </c>
      <c r="C1173">
        <f xml:space="preserve"> MIN('VM1'!D1173, 0.1)</f>
        <v>2.06185567010309E-2</v>
      </c>
      <c r="D1173">
        <f xml:space="preserve"> ROUND('VM5'!B1173/1000/60,2)</f>
        <v>19.52</v>
      </c>
      <c r="E1173">
        <f xml:space="preserve"> MIN('VM5'!D1173, 0.1)</f>
        <v>2.04081632653061E-2</v>
      </c>
      <c r="F1173">
        <f xml:space="preserve"> ROUND('VM9'!B1173/1000/60,2)</f>
        <v>19.53</v>
      </c>
      <c r="G1173">
        <f xml:space="preserve"> MIN('VM9'!D1173, 0.1)</f>
        <v>2.04081632653061E-2</v>
      </c>
    </row>
    <row r="1174" spans="2:7" x14ac:dyDescent="0.25">
      <c r="B1174">
        <f xml:space="preserve"> ROUND('VM1'!B1174/1000/60,2)</f>
        <v>19.54</v>
      </c>
      <c r="C1174">
        <f xml:space="preserve"> MIN('VM1'!D1174, 0.1)</f>
        <v>1.04166666666666E-2</v>
      </c>
      <c r="D1174">
        <f xml:space="preserve"> ROUND('VM5'!B1174/1000/60,2)</f>
        <v>19.54</v>
      </c>
      <c r="E1174">
        <f xml:space="preserve"> MIN('VM5'!D1174, 0.1)</f>
        <v>1.04166666666666E-2</v>
      </c>
      <c r="F1174">
        <f xml:space="preserve"> ROUND('VM9'!B1174/1000/60,2)</f>
        <v>19.54</v>
      </c>
      <c r="G1174">
        <f xml:space="preserve"> MIN('VM9'!D1174, 0.1)</f>
        <v>2.04081632653061E-2</v>
      </c>
    </row>
    <row r="1175" spans="2:7" x14ac:dyDescent="0.25">
      <c r="B1175">
        <f xml:space="preserve"> ROUND('VM1'!B1175/1000/60,2)</f>
        <v>19.559999999999999</v>
      </c>
      <c r="C1175">
        <f xml:space="preserve"> MIN('VM1'!D1175, 0.1)</f>
        <v>2.06185567010309E-2</v>
      </c>
      <c r="D1175">
        <f xml:space="preserve"> ROUND('VM5'!B1175/1000/60,2)</f>
        <v>19.55</v>
      </c>
      <c r="E1175">
        <f xml:space="preserve"> MIN('VM5'!D1175, 0.1)</f>
        <v>4.0404040404040401E-2</v>
      </c>
      <c r="F1175">
        <f xml:space="preserve"> ROUND('VM9'!B1175/1000/60,2)</f>
        <v>19.559999999999999</v>
      </c>
      <c r="G1175">
        <f xml:space="preserve"> MIN('VM9'!D1175, 0.1)</f>
        <v>3.03030303030303E-2</v>
      </c>
    </row>
    <row r="1176" spans="2:7" x14ac:dyDescent="0.25">
      <c r="B1176">
        <f xml:space="preserve"> ROUND('VM1'!B1176/1000/60,2)</f>
        <v>19.57</v>
      </c>
      <c r="C1176">
        <f xml:space="preserve"> MIN('VM1'!D1176, 0.1)</f>
        <v>2.0833333333333301E-2</v>
      </c>
      <c r="D1176">
        <f xml:space="preserve"> ROUND('VM5'!B1176/1000/60,2)</f>
        <v>19.57</v>
      </c>
      <c r="E1176">
        <f xml:space="preserve"> MIN('VM5'!D1176, 0.1)</f>
        <v>0</v>
      </c>
      <c r="F1176">
        <f xml:space="preserve"> ROUND('VM9'!B1176/1000/60,2)</f>
        <v>19.579999999999998</v>
      </c>
      <c r="G1176">
        <f xml:space="preserve"> MIN('VM9'!D1176, 0.1)</f>
        <v>2.04081632653061E-2</v>
      </c>
    </row>
    <row r="1177" spans="2:7" x14ac:dyDescent="0.25">
      <c r="B1177">
        <f xml:space="preserve"> ROUND('VM1'!B1177/1000/60,2)</f>
        <v>19.59</v>
      </c>
      <c r="C1177">
        <f xml:space="preserve"> MIN('VM1'!D1177, 0.1)</f>
        <v>2.06185567010309E-2</v>
      </c>
      <c r="D1177">
        <f xml:space="preserve"> ROUND('VM5'!B1177/1000/60,2)</f>
        <v>19.59</v>
      </c>
      <c r="E1177">
        <f xml:space="preserve"> MIN('VM5'!D1177, 0.1)</f>
        <v>2.06185567010309E-2</v>
      </c>
      <c r="F1177">
        <f xml:space="preserve"> ROUND('VM9'!B1177/1000/60,2)</f>
        <v>19.59</v>
      </c>
      <c r="G1177">
        <f xml:space="preserve"> MIN('VM9'!D1177, 0.1)</f>
        <v>3.03030303030303E-2</v>
      </c>
    </row>
    <row r="1178" spans="2:7" x14ac:dyDescent="0.25">
      <c r="B1178">
        <f xml:space="preserve"> ROUND('VM1'!B1178/1000/60,2)</f>
        <v>19.61</v>
      </c>
      <c r="C1178">
        <f xml:space="preserve"> MIN('VM1'!D1178, 0.1)</f>
        <v>2.06185567010309E-2</v>
      </c>
      <c r="D1178">
        <f xml:space="preserve"> ROUND('VM5'!B1178/1000/60,2)</f>
        <v>19.600000000000001</v>
      </c>
      <c r="E1178">
        <f xml:space="preserve"> MIN('VM5'!D1178, 0.1)</f>
        <v>3.06122448979591E-2</v>
      </c>
      <c r="F1178">
        <f xml:space="preserve"> ROUND('VM9'!B1178/1000/60,2)</f>
        <v>19.61</v>
      </c>
      <c r="G1178">
        <f xml:space="preserve"> MIN('VM9'!D1178, 0.1)</f>
        <v>2.04081632653061E-2</v>
      </c>
    </row>
    <row r="1179" spans="2:7" x14ac:dyDescent="0.25">
      <c r="B1179">
        <f xml:space="preserve"> ROUND('VM1'!B1179/1000/60,2)</f>
        <v>19.62</v>
      </c>
      <c r="C1179">
        <f xml:space="preserve"> MIN('VM1'!D1179, 0.1)</f>
        <v>2.06185567010309E-2</v>
      </c>
      <c r="D1179">
        <f xml:space="preserve"> ROUND('VM5'!B1179/1000/60,2)</f>
        <v>19.62</v>
      </c>
      <c r="E1179">
        <f xml:space="preserve"> MIN('VM5'!D1179, 0.1)</f>
        <v>3.0927835051546299E-2</v>
      </c>
      <c r="F1179">
        <f xml:space="preserve"> ROUND('VM9'!B1179/1000/60,2)</f>
        <v>19.63</v>
      </c>
      <c r="G1179">
        <f xml:space="preserve"> MIN('VM9'!D1179, 0.1)</f>
        <v>1.03092783505154E-2</v>
      </c>
    </row>
    <row r="1180" spans="2:7" x14ac:dyDescent="0.25">
      <c r="B1180">
        <f xml:space="preserve"> ROUND('VM1'!B1180/1000/60,2)</f>
        <v>19.64</v>
      </c>
      <c r="C1180">
        <f xml:space="preserve"> MIN('VM1'!D1180, 0.1)</f>
        <v>1.04166666666666E-2</v>
      </c>
      <c r="D1180">
        <f xml:space="preserve"> ROUND('VM5'!B1180/1000/60,2)</f>
        <v>19.64</v>
      </c>
      <c r="E1180">
        <f xml:space="preserve"> MIN('VM5'!D1180, 0.1)</f>
        <v>3.06122448979591E-2</v>
      </c>
      <c r="F1180">
        <f xml:space="preserve"> ROUND('VM9'!B1180/1000/60,2)</f>
        <v>19.64</v>
      </c>
      <c r="G1180">
        <f xml:space="preserve"> MIN('VM9'!D1180, 0.1)</f>
        <v>3.03030303030303E-2</v>
      </c>
    </row>
    <row r="1181" spans="2:7" x14ac:dyDescent="0.25">
      <c r="B1181">
        <f xml:space="preserve"> ROUND('VM1'!B1181/1000/60,2)</f>
        <v>19.66</v>
      </c>
      <c r="C1181">
        <f xml:space="preserve"> MIN('VM1'!D1181, 0.1)</f>
        <v>2.06185567010309E-2</v>
      </c>
      <c r="D1181">
        <f xml:space="preserve"> ROUND('VM5'!B1181/1000/60,2)</f>
        <v>19.649999999999999</v>
      </c>
      <c r="E1181">
        <f xml:space="preserve"> MIN('VM5'!D1181, 0.1)</f>
        <v>2.06185567010309E-2</v>
      </c>
      <c r="F1181">
        <f xml:space="preserve"> ROUND('VM9'!B1181/1000/60,2)</f>
        <v>19.66</v>
      </c>
      <c r="G1181">
        <f xml:space="preserve"> MIN('VM9'!D1181, 0.1)</f>
        <v>2.04081632653061E-2</v>
      </c>
    </row>
    <row r="1182" spans="2:7" x14ac:dyDescent="0.25">
      <c r="B1182">
        <f xml:space="preserve"> ROUND('VM1'!B1182/1000/60,2)</f>
        <v>19.670000000000002</v>
      </c>
      <c r="C1182">
        <f xml:space="preserve"> MIN('VM1'!D1182, 0.1)</f>
        <v>2.0833333333333301E-2</v>
      </c>
      <c r="D1182">
        <f xml:space="preserve"> ROUND('VM5'!B1182/1000/60,2)</f>
        <v>19.670000000000002</v>
      </c>
      <c r="E1182">
        <f xml:space="preserve"> MIN('VM5'!D1182, 0.1)</f>
        <v>1.04166666666666E-2</v>
      </c>
      <c r="F1182">
        <f xml:space="preserve"> ROUND('VM9'!B1182/1000/60,2)</f>
        <v>19.68</v>
      </c>
      <c r="G1182">
        <f xml:space="preserve"> MIN('VM9'!D1182, 0.1)</f>
        <v>2.04081632653061E-2</v>
      </c>
    </row>
    <row r="1183" spans="2:7" x14ac:dyDescent="0.25">
      <c r="B1183">
        <f xml:space="preserve"> ROUND('VM1'!B1183/1000/60,2)</f>
        <v>19.690000000000001</v>
      </c>
      <c r="C1183">
        <f xml:space="preserve"> MIN('VM1'!D1183, 0.1)</f>
        <v>2.06185567010309E-2</v>
      </c>
      <c r="D1183">
        <f xml:space="preserve"> ROUND('VM5'!B1183/1000/60,2)</f>
        <v>19.690000000000001</v>
      </c>
      <c r="E1183">
        <f xml:space="preserve"> MIN('VM5'!D1183, 0.1)</f>
        <v>3.06122448979591E-2</v>
      </c>
      <c r="F1183">
        <f xml:space="preserve"> ROUND('VM9'!B1183/1000/60,2)</f>
        <v>19.690000000000001</v>
      </c>
      <c r="G1183">
        <f xml:space="preserve"> MIN('VM9'!D1183, 0.1)</f>
        <v>1.03092783505154E-2</v>
      </c>
    </row>
    <row r="1184" spans="2:7" x14ac:dyDescent="0.25">
      <c r="B1184">
        <f xml:space="preserve"> ROUND('VM1'!B1184/1000/60,2)</f>
        <v>19.71</v>
      </c>
      <c r="C1184">
        <f xml:space="preserve"> MIN('VM1'!D1184, 0.1)</f>
        <v>2.06185567010309E-2</v>
      </c>
      <c r="D1184">
        <f xml:space="preserve"> ROUND('VM5'!B1184/1000/60,2)</f>
        <v>19.7</v>
      </c>
      <c r="E1184">
        <f xml:space="preserve"> MIN('VM5'!D1184, 0.1)</f>
        <v>1.04166666666666E-2</v>
      </c>
      <c r="F1184">
        <f xml:space="preserve"> ROUND('VM9'!B1184/1000/60,2)</f>
        <v>19.71</v>
      </c>
      <c r="G1184">
        <f xml:space="preserve"> MIN('VM9'!D1184, 0.1)</f>
        <v>1.03092783505154E-2</v>
      </c>
    </row>
    <row r="1185" spans="2:7" x14ac:dyDescent="0.25">
      <c r="B1185">
        <f xml:space="preserve"> ROUND('VM1'!B1185/1000/60,2)</f>
        <v>19.72</v>
      </c>
      <c r="C1185">
        <f xml:space="preserve"> MIN('VM1'!D1185, 0.1)</f>
        <v>2.06185567010309E-2</v>
      </c>
      <c r="D1185">
        <f xml:space="preserve"> ROUND('VM5'!B1185/1000/60,2)</f>
        <v>19.72</v>
      </c>
      <c r="E1185">
        <f xml:space="preserve"> MIN('VM5'!D1185, 0.1)</f>
        <v>2.0833333333333301E-2</v>
      </c>
      <c r="F1185">
        <f xml:space="preserve"> ROUND('VM9'!B1185/1000/60,2)</f>
        <v>19.73</v>
      </c>
      <c r="G1185">
        <f xml:space="preserve"> MIN('VM9'!D1185, 0.1)</f>
        <v>3.9603960396039598E-2</v>
      </c>
    </row>
    <row r="1186" spans="2:7" x14ac:dyDescent="0.25">
      <c r="B1186">
        <f xml:space="preserve"> ROUND('VM1'!B1186/1000/60,2)</f>
        <v>19.739999999999998</v>
      </c>
      <c r="C1186">
        <f xml:space="preserve"> MIN('VM1'!D1186, 0.1)</f>
        <v>2.06185567010309E-2</v>
      </c>
      <c r="D1186">
        <f xml:space="preserve"> ROUND('VM5'!B1186/1000/60,2)</f>
        <v>19.739999999999998</v>
      </c>
      <c r="E1186">
        <f xml:space="preserve"> MIN('VM5'!D1186, 0.1)</f>
        <v>1.04166666666666E-2</v>
      </c>
      <c r="F1186">
        <f xml:space="preserve"> ROUND('VM9'!B1186/1000/60,2)</f>
        <v>19.739999999999998</v>
      </c>
      <c r="G1186">
        <f xml:space="preserve"> MIN('VM9'!D1186, 0.1)</f>
        <v>3.03030303030303E-2</v>
      </c>
    </row>
    <row r="1187" spans="2:7" x14ac:dyDescent="0.25">
      <c r="B1187">
        <f xml:space="preserve"> ROUND('VM1'!B1187/1000/60,2)</f>
        <v>19.760000000000002</v>
      </c>
      <c r="C1187">
        <f xml:space="preserve"> MIN('VM1'!D1187, 0.1)</f>
        <v>2.04081632653061E-2</v>
      </c>
      <c r="D1187">
        <f xml:space="preserve"> ROUND('VM5'!B1187/1000/60,2)</f>
        <v>19.75</v>
      </c>
      <c r="E1187">
        <f xml:space="preserve"> MIN('VM5'!D1187, 0.1)</f>
        <v>2.06185567010309E-2</v>
      </c>
      <c r="F1187">
        <f xml:space="preserve"> ROUND('VM9'!B1187/1000/60,2)</f>
        <v>19.760000000000002</v>
      </c>
      <c r="G1187">
        <f xml:space="preserve"> MIN('VM9'!D1187, 0.1)</f>
        <v>3.03030303030303E-2</v>
      </c>
    </row>
    <row r="1188" spans="2:7" x14ac:dyDescent="0.25">
      <c r="B1188">
        <f xml:space="preserve"> ROUND('VM1'!B1188/1000/60,2)</f>
        <v>19.77</v>
      </c>
      <c r="C1188">
        <f xml:space="preserve"> MIN('VM1'!D1188, 0.1)</f>
        <v>2.06185567010309E-2</v>
      </c>
      <c r="D1188">
        <f xml:space="preserve"> ROUND('VM5'!B1188/1000/60,2)</f>
        <v>19.77</v>
      </c>
      <c r="E1188">
        <f xml:space="preserve"> MIN('VM5'!D1188, 0.1)</f>
        <v>6.1855670103092703E-2</v>
      </c>
      <c r="F1188">
        <f xml:space="preserve"> ROUND('VM9'!B1188/1000/60,2)</f>
        <v>19.78</v>
      </c>
      <c r="G1188">
        <f xml:space="preserve"> MIN('VM9'!D1188, 0.1)</f>
        <v>0.04</v>
      </c>
    </row>
    <row r="1189" spans="2:7" x14ac:dyDescent="0.25">
      <c r="B1189">
        <f xml:space="preserve"> ROUND('VM1'!B1189/1000/60,2)</f>
        <v>19.79</v>
      </c>
      <c r="C1189">
        <f xml:space="preserve"> MIN('VM1'!D1189, 0.1)</f>
        <v>2.0833333333333301E-2</v>
      </c>
      <c r="D1189">
        <f xml:space="preserve"> ROUND('VM5'!B1189/1000/60,2)</f>
        <v>19.79</v>
      </c>
      <c r="E1189">
        <f xml:space="preserve"> MIN('VM5'!D1189, 0.1)</f>
        <v>4.0404040404040401E-2</v>
      </c>
      <c r="F1189">
        <f xml:space="preserve"> ROUND('VM9'!B1189/1000/60,2)</f>
        <v>19.79</v>
      </c>
      <c r="G1189">
        <f xml:space="preserve"> MIN('VM9'!D1189, 0.1)</f>
        <v>2.04081632653061E-2</v>
      </c>
    </row>
    <row r="1190" spans="2:7" x14ac:dyDescent="0.25">
      <c r="B1190">
        <f xml:space="preserve"> ROUND('VM1'!B1190/1000/60,2)</f>
        <v>19.809999999999999</v>
      </c>
      <c r="C1190">
        <f xml:space="preserve"> MIN('VM1'!D1190, 0.1)</f>
        <v>1.04166666666666E-2</v>
      </c>
      <c r="D1190">
        <f xml:space="preserve"> ROUND('VM5'!B1190/1000/60,2)</f>
        <v>19.8</v>
      </c>
      <c r="E1190">
        <f xml:space="preserve"> MIN('VM5'!D1190, 0.1)</f>
        <v>0</v>
      </c>
      <c r="F1190">
        <f xml:space="preserve"> ROUND('VM9'!B1190/1000/60,2)</f>
        <v>19.809999999999999</v>
      </c>
      <c r="G1190">
        <f xml:space="preserve"> MIN('VM9'!D1190, 0.1)</f>
        <v>2.04081632653061E-2</v>
      </c>
    </row>
    <row r="1191" spans="2:7" x14ac:dyDescent="0.25">
      <c r="B1191">
        <f xml:space="preserve"> ROUND('VM1'!B1191/1000/60,2)</f>
        <v>19.82</v>
      </c>
      <c r="C1191">
        <f xml:space="preserve"> MIN('VM1'!D1191, 0.1)</f>
        <v>2.06185567010309E-2</v>
      </c>
      <c r="D1191">
        <f xml:space="preserve"> ROUND('VM5'!B1191/1000/60,2)</f>
        <v>19.82</v>
      </c>
      <c r="E1191">
        <f xml:space="preserve"> MIN('VM5'!D1191, 0.1)</f>
        <v>3.0927835051546299E-2</v>
      </c>
      <c r="F1191">
        <f xml:space="preserve"> ROUND('VM9'!B1191/1000/60,2)</f>
        <v>19.829999999999998</v>
      </c>
      <c r="G1191">
        <f xml:space="preserve"> MIN('VM9'!D1191, 0.1)</f>
        <v>2.04081632653061E-2</v>
      </c>
    </row>
    <row r="1192" spans="2:7" x14ac:dyDescent="0.25">
      <c r="B1192">
        <f xml:space="preserve"> ROUND('VM1'!B1192/1000/60,2)</f>
        <v>19.84</v>
      </c>
      <c r="C1192">
        <f xml:space="preserve"> MIN('VM1'!D1192, 0.1)</f>
        <v>1.04166666666666E-2</v>
      </c>
      <c r="D1192">
        <f xml:space="preserve"> ROUND('VM5'!B1192/1000/60,2)</f>
        <v>19.84</v>
      </c>
      <c r="E1192">
        <f xml:space="preserve"> MIN('VM5'!D1192, 0.1)</f>
        <v>0</v>
      </c>
      <c r="F1192">
        <f xml:space="preserve"> ROUND('VM9'!B1192/1000/60,2)</f>
        <v>19.84</v>
      </c>
      <c r="G1192">
        <f xml:space="preserve"> MIN('VM9'!D1192, 0.1)</f>
        <v>0.04</v>
      </c>
    </row>
    <row r="1193" spans="2:7" x14ac:dyDescent="0.25">
      <c r="B1193">
        <f xml:space="preserve"> ROUND('VM1'!B1193/1000/60,2)</f>
        <v>19.86</v>
      </c>
      <c r="C1193">
        <f xml:space="preserve"> MIN('VM1'!D1193, 0.1)</f>
        <v>3.0927835051546299E-2</v>
      </c>
      <c r="D1193">
        <f xml:space="preserve"> ROUND('VM5'!B1193/1000/60,2)</f>
        <v>19.850000000000001</v>
      </c>
      <c r="E1193">
        <f xml:space="preserve"> MIN('VM5'!D1193, 0.1)</f>
        <v>0</v>
      </c>
      <c r="F1193">
        <f xml:space="preserve"> ROUND('VM9'!B1193/1000/60,2)</f>
        <v>19.86</v>
      </c>
      <c r="G1193">
        <f xml:space="preserve"> MIN('VM9'!D1193, 0.1)</f>
        <v>3.03030303030303E-2</v>
      </c>
    </row>
    <row r="1194" spans="2:7" x14ac:dyDescent="0.25">
      <c r="B1194">
        <f xml:space="preserve"> ROUND('VM1'!B1194/1000/60,2)</f>
        <v>19.87</v>
      </c>
      <c r="C1194">
        <f xml:space="preserve"> MIN('VM1'!D1194, 0.1)</f>
        <v>1.04166666666666E-2</v>
      </c>
      <c r="D1194">
        <f xml:space="preserve"> ROUND('VM5'!B1194/1000/60,2)</f>
        <v>19.87</v>
      </c>
      <c r="E1194">
        <f xml:space="preserve"> MIN('VM5'!D1194, 0.1)</f>
        <v>1.04166666666666E-2</v>
      </c>
      <c r="F1194">
        <f xml:space="preserve"> ROUND('VM9'!B1194/1000/60,2)</f>
        <v>19.88</v>
      </c>
      <c r="G1194">
        <f xml:space="preserve"> MIN('VM9'!D1194, 0.1)</f>
        <v>0</v>
      </c>
    </row>
    <row r="1195" spans="2:7" x14ac:dyDescent="0.25">
      <c r="B1195">
        <f xml:space="preserve"> ROUND('VM1'!B1195/1000/60,2)</f>
        <v>19.89</v>
      </c>
      <c r="C1195">
        <f xml:space="preserve"> MIN('VM1'!D1195, 0.1)</f>
        <v>1.04166666666666E-2</v>
      </c>
      <c r="D1195">
        <f xml:space="preserve"> ROUND('VM5'!B1195/1000/60,2)</f>
        <v>19.89</v>
      </c>
      <c r="E1195">
        <f xml:space="preserve"> MIN('VM5'!D1195, 0.1)</f>
        <v>2.06185567010309E-2</v>
      </c>
      <c r="F1195">
        <f xml:space="preserve"> ROUND('VM9'!B1195/1000/60,2)</f>
        <v>19.89</v>
      </c>
      <c r="G1195">
        <f xml:space="preserve"> MIN('VM9'!D1195, 0.1)</f>
        <v>4.95049504950495E-2</v>
      </c>
    </row>
    <row r="1196" spans="2:7" x14ac:dyDescent="0.25">
      <c r="B1196">
        <f xml:space="preserve"> ROUND('VM1'!B1196/1000/60,2)</f>
        <v>19.91</v>
      </c>
      <c r="C1196">
        <f xml:space="preserve"> MIN('VM1'!D1196, 0.1)</f>
        <v>2.06185567010309E-2</v>
      </c>
      <c r="D1196">
        <f xml:space="preserve"> ROUND('VM5'!B1196/1000/60,2)</f>
        <v>19.899999999999999</v>
      </c>
      <c r="E1196">
        <f xml:space="preserve"> MIN('VM5'!D1196, 0.1)</f>
        <v>1.04166666666666E-2</v>
      </c>
      <c r="F1196">
        <f xml:space="preserve"> ROUND('VM9'!B1196/1000/60,2)</f>
        <v>19.91</v>
      </c>
      <c r="G1196">
        <f xml:space="preserve"> MIN('VM9'!D1196, 0.1)</f>
        <v>2.04081632653061E-2</v>
      </c>
    </row>
    <row r="1197" spans="2:7" x14ac:dyDescent="0.25">
      <c r="B1197">
        <f xml:space="preserve"> ROUND('VM1'!B1197/1000/60,2)</f>
        <v>19.920000000000002</v>
      </c>
      <c r="C1197">
        <f xml:space="preserve"> MIN('VM1'!D1197, 0.1)</f>
        <v>2.06185567010309E-2</v>
      </c>
      <c r="D1197">
        <f xml:space="preserve"> ROUND('VM5'!B1197/1000/60,2)</f>
        <v>19.920000000000002</v>
      </c>
      <c r="E1197">
        <f xml:space="preserve"> MIN('VM5'!D1197, 0.1)</f>
        <v>1.03092783505154E-2</v>
      </c>
      <c r="F1197">
        <f xml:space="preserve"> ROUND('VM9'!B1197/1000/60,2)</f>
        <v>19.93</v>
      </c>
      <c r="G1197">
        <f xml:space="preserve"> MIN('VM9'!D1197, 0.1)</f>
        <v>0.04</v>
      </c>
    </row>
    <row r="1198" spans="2:7" x14ac:dyDescent="0.25">
      <c r="B1198">
        <f xml:space="preserve"> ROUND('VM1'!B1198/1000/60,2)</f>
        <v>19.940000000000001</v>
      </c>
      <c r="C1198">
        <f xml:space="preserve"> MIN('VM1'!D1198, 0.1)</f>
        <v>2.06185567010309E-2</v>
      </c>
      <c r="D1198">
        <f xml:space="preserve"> ROUND('VM5'!B1198/1000/60,2)</f>
        <v>19.940000000000001</v>
      </c>
      <c r="E1198">
        <f xml:space="preserve"> MIN('VM5'!D1198, 0.1)</f>
        <v>2.04081632653061E-2</v>
      </c>
      <c r="F1198">
        <f xml:space="preserve"> ROUND('VM9'!B1198/1000/60,2)</f>
        <v>19.940000000000001</v>
      </c>
      <c r="G1198">
        <f xml:space="preserve"> MIN('VM9'!D1198, 0.1)</f>
        <v>2.04081632653061E-2</v>
      </c>
    </row>
    <row r="1199" spans="2:7" x14ac:dyDescent="0.25">
      <c r="D1199">
        <f xml:space="preserve"> ROUND('VM5'!B1199/1000/60,2)</f>
        <v>19.95</v>
      </c>
      <c r="E1199">
        <f xml:space="preserve"> MIN('VM5'!D1199, 0.1)</f>
        <v>2.06185567010309E-2</v>
      </c>
      <c r="F1199">
        <f xml:space="preserve"> ROUND('VM9'!B1199/1000/60,2)</f>
        <v>19.96</v>
      </c>
      <c r="G1199">
        <f xml:space="preserve"> MIN('VM9'!D1199, 0.1)</f>
        <v>0.04</v>
      </c>
    </row>
    <row r="1200" spans="2:7" x14ac:dyDescent="0.25">
      <c r="D1200">
        <f xml:space="preserve"> ROUND('VM5'!B1200/1000/60,2)</f>
        <v>19.97</v>
      </c>
      <c r="E1200">
        <f xml:space="preserve"> MIN('VM5'!D1200, 0.1)</f>
        <v>0</v>
      </c>
      <c r="F1200">
        <f xml:space="preserve"> ROUND('VM9'!B1200/1000/60,2)</f>
        <v>19.98</v>
      </c>
      <c r="G1200">
        <f xml:space="preserve"> MIN('VM9'!D1200, 0.1)</f>
        <v>2.04081632653061E-2</v>
      </c>
    </row>
    <row r="1201" spans="4:7" x14ac:dyDescent="0.25">
      <c r="D1201">
        <f xml:space="preserve"> ROUND('VM5'!B1201/1000/60,2)</f>
        <v>19.989999999999998</v>
      </c>
      <c r="E1201">
        <f xml:space="preserve"> MIN('VM5'!D1201, 0.1)</f>
        <v>2.06185567010309E-2</v>
      </c>
      <c r="F1201">
        <f xml:space="preserve"> ROUND('VM9'!B1201/1000/60,2)</f>
        <v>19.989999999999998</v>
      </c>
      <c r="G1201">
        <f xml:space="preserve"> MIN('VM9'!D1201, 0.1)</f>
        <v>2.04081632653061E-2</v>
      </c>
    </row>
    <row r="1202" spans="4:7" x14ac:dyDescent="0.25">
      <c r="D1202">
        <f xml:space="preserve"> ROUND('VM5'!B1202/1000/60,2)</f>
        <v>20</v>
      </c>
      <c r="E1202">
        <f xml:space="preserve"> MIN('VM5'!D1202, 0.1)</f>
        <v>1.03092783505154E-2</v>
      </c>
      <c r="F1202">
        <f xml:space="preserve"> ROUND('VM9'!B1202/1000/60,2)</f>
        <v>20.010000000000002</v>
      </c>
      <c r="G1202">
        <f xml:space="preserve"> MIN('VM9'!D1202, 0.1)</f>
        <v>0.03</v>
      </c>
    </row>
    <row r="1203" spans="4:7" x14ac:dyDescent="0.25">
      <c r="D1203">
        <f xml:space="preserve"> ROUND('VM5'!B1203/1000/60,2)</f>
        <v>20.02</v>
      </c>
      <c r="E1203">
        <f xml:space="preserve"> MIN('VM5'!D1203, 0.1)</f>
        <v>1.03092783505154E-2</v>
      </c>
      <c r="F1203">
        <f xml:space="preserve"> ROUND('VM9'!B1203/1000/60,2)</f>
        <v>20.03</v>
      </c>
      <c r="G1203">
        <f xml:space="preserve"> MIN('VM9'!D1203, 0.1)</f>
        <v>2.04081632653061E-2</v>
      </c>
    </row>
    <row r="1204" spans="4:7" x14ac:dyDescent="0.25">
      <c r="D1204">
        <f xml:space="preserve"> ROUND('VM5'!B1204/1000/60,2)</f>
        <v>20.04</v>
      </c>
      <c r="E1204">
        <f xml:space="preserve"> MIN('VM5'!D1204, 0.1)</f>
        <v>3.06122448979591E-2</v>
      </c>
      <c r="F1204">
        <f xml:space="preserve"> ROUND('VM9'!B1204/1000/60,2)</f>
        <v>20.04</v>
      </c>
      <c r="G1204">
        <f xml:space="preserve"> MIN('VM9'!D1204, 0.1)</f>
        <v>0.04</v>
      </c>
    </row>
    <row r="1205" spans="4:7" x14ac:dyDescent="0.25">
      <c r="D1205">
        <f xml:space="preserve"> ROUND('VM5'!B1205/1000/60,2)</f>
        <v>20.05</v>
      </c>
      <c r="E1205">
        <f xml:space="preserve"> MIN('VM5'!D1205, 0.1)</f>
        <v>2.06185567010309E-2</v>
      </c>
      <c r="F1205">
        <f xml:space="preserve"> ROUND('VM9'!B1205/1000/60,2)</f>
        <v>20.059999999999999</v>
      </c>
      <c r="G1205">
        <f xml:space="preserve"> MIN('VM9'!D1205, 0.1)</f>
        <v>2.04081632653061E-2</v>
      </c>
    </row>
    <row r="1206" spans="4:7" x14ac:dyDescent="0.25">
      <c r="D1206">
        <f xml:space="preserve"> ROUND('VM5'!B1206/1000/60,2)</f>
        <v>20.07</v>
      </c>
      <c r="E1206">
        <f xml:space="preserve"> MIN('VM5'!D1206, 0.1)</f>
        <v>0</v>
      </c>
      <c r="F1206">
        <f xml:space="preserve"> ROUND('VM9'!B1206/1000/60,2)</f>
        <v>20.079999999999998</v>
      </c>
      <c r="G1206">
        <f xml:space="preserve"> MIN('VM9'!D1206, 0.1)</f>
        <v>3.03030303030303E-2</v>
      </c>
    </row>
    <row r="1207" spans="4:7" x14ac:dyDescent="0.25">
      <c r="D1207">
        <f xml:space="preserve"> ROUND('VM5'!B1207/1000/60,2)</f>
        <v>20.09</v>
      </c>
      <c r="E1207">
        <f xml:space="preserve"> MIN('VM5'!D1207, 0.1)</f>
        <v>3.03030303030303E-2</v>
      </c>
      <c r="F1207">
        <f xml:space="preserve"> ROUND('VM9'!B1207/1000/60,2)</f>
        <v>20.09</v>
      </c>
      <c r="G1207">
        <f xml:space="preserve"> MIN('VM9'!D1207, 0.1)</f>
        <v>2.04081632653061E-2</v>
      </c>
    </row>
    <row r="1208" spans="4:7" x14ac:dyDescent="0.25">
      <c r="D1208">
        <f xml:space="preserve"> ROUND('VM5'!B1208/1000/60,2)</f>
        <v>20.100000000000001</v>
      </c>
      <c r="E1208">
        <f xml:space="preserve"> MIN('VM5'!D1208, 0.1)</f>
        <v>2.06185567010309E-2</v>
      </c>
      <c r="F1208">
        <f xml:space="preserve"> ROUND('VM9'!B1208/1000/60,2)</f>
        <v>20.11</v>
      </c>
      <c r="G1208">
        <f xml:space="preserve"> MIN('VM9'!D1208, 0.1)</f>
        <v>0</v>
      </c>
    </row>
    <row r="1209" spans="4:7" x14ac:dyDescent="0.25">
      <c r="D1209">
        <f xml:space="preserve"> ROUND('VM5'!B1209/1000/60,2)</f>
        <v>20.12</v>
      </c>
      <c r="E1209">
        <f xml:space="preserve"> MIN('VM5'!D1209, 0.1)</f>
        <v>1.04166666666666E-2</v>
      </c>
      <c r="F1209">
        <f xml:space="preserve"> ROUND('VM9'!B1209/1000/60,2)</f>
        <v>20.13</v>
      </c>
      <c r="G1209">
        <f xml:space="preserve"> MIN('VM9'!D1209, 0.1)</f>
        <v>3.03030303030303E-2</v>
      </c>
    </row>
    <row r="1210" spans="4:7" x14ac:dyDescent="0.25">
      <c r="D1210">
        <f xml:space="preserve"> ROUND('VM5'!B1210/1000/60,2)</f>
        <v>20.14</v>
      </c>
      <c r="E1210">
        <f xml:space="preserve"> MIN('VM5'!D1210, 0.1)</f>
        <v>2.06185567010309E-2</v>
      </c>
      <c r="F1210">
        <f xml:space="preserve"> ROUND('VM9'!B1210/1000/60,2)</f>
        <v>20.14</v>
      </c>
      <c r="G1210">
        <f xml:space="preserve"> MIN('VM9'!D1210, 0.1)</f>
        <v>3.03030303030303E-2</v>
      </c>
    </row>
    <row r="1211" spans="4:7" x14ac:dyDescent="0.25">
      <c r="F1211">
        <f xml:space="preserve"> ROUND('VM9'!B1211/1000/60,2)</f>
        <v>20.16</v>
      </c>
      <c r="G1211">
        <f xml:space="preserve"> MIN('VM9'!D1211, 0.1)</f>
        <v>3.03030303030303E-2</v>
      </c>
    </row>
    <row r="1212" spans="4:7" x14ac:dyDescent="0.25">
      <c r="F1212">
        <f xml:space="preserve"> ROUND('VM9'!B1212/1000/60,2)</f>
        <v>20.18</v>
      </c>
      <c r="G1212">
        <f xml:space="preserve"> MIN('VM9'!D1212, 0.1)</f>
        <v>3.03030303030303E-2</v>
      </c>
    </row>
    <row r="1213" spans="4:7" x14ac:dyDescent="0.25">
      <c r="F1213">
        <f xml:space="preserve"> ROUND('VM9'!B1213/1000/60,2)</f>
        <v>20.190000000000001</v>
      </c>
      <c r="G1213">
        <f xml:space="preserve"> MIN('VM9'!D1213, 0.1)</f>
        <v>0.03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F7CD5-5BDE-4162-898C-AB8EA7705801}">
  <dimension ref="A1:D4216"/>
  <sheetViews>
    <sheetView workbookViewId="0">
      <selection sqref="A1:A4216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1555065730984</v>
      </c>
      <c r="B2">
        <v>411</v>
      </c>
      <c r="C2" s="1" t="s">
        <v>3</v>
      </c>
      <c r="D2">
        <v>0.27272727272727199</v>
      </c>
    </row>
    <row r="3" spans="1:4" x14ac:dyDescent="0.25">
      <c r="A3">
        <v>1555065731992</v>
      </c>
      <c r="B3">
        <v>1419</v>
      </c>
      <c r="C3" s="1" t="s">
        <v>3</v>
      </c>
      <c r="D3">
        <v>0.84</v>
      </c>
    </row>
    <row r="4" spans="1:4" x14ac:dyDescent="0.25">
      <c r="A4">
        <v>1555065732992</v>
      </c>
      <c r="B4">
        <v>2419</v>
      </c>
      <c r="C4" s="1" t="s">
        <v>3</v>
      </c>
      <c r="D4">
        <v>0.118279569892473</v>
      </c>
    </row>
    <row r="5" spans="1:4" x14ac:dyDescent="0.25">
      <c r="A5">
        <v>1555065733993</v>
      </c>
      <c r="B5">
        <v>3420</v>
      </c>
      <c r="C5" s="1" t="s">
        <v>3</v>
      </c>
      <c r="D5">
        <v>9.7826086956521702E-2</v>
      </c>
    </row>
    <row r="6" spans="1:4" x14ac:dyDescent="0.25">
      <c r="A6">
        <v>1555065734993</v>
      </c>
      <c r="B6">
        <v>4420</v>
      </c>
      <c r="C6" s="1" t="s">
        <v>3</v>
      </c>
      <c r="D6">
        <v>0.225806451612903</v>
      </c>
    </row>
    <row r="7" spans="1:4" x14ac:dyDescent="0.25">
      <c r="A7">
        <v>1555065735992</v>
      </c>
      <c r="B7">
        <v>5419</v>
      </c>
      <c r="C7" s="1" t="s">
        <v>3</v>
      </c>
      <c r="D7">
        <v>0.211111111111111</v>
      </c>
    </row>
    <row r="8" spans="1:4" x14ac:dyDescent="0.25">
      <c r="A8">
        <v>1555065736982</v>
      </c>
      <c r="B8">
        <v>6409</v>
      </c>
      <c r="C8" s="1" t="s">
        <v>3</v>
      </c>
      <c r="D8">
        <v>3.3333333333333298E-2</v>
      </c>
    </row>
    <row r="9" spans="1:4" x14ac:dyDescent="0.25">
      <c r="A9">
        <v>1555065737982</v>
      </c>
      <c r="B9">
        <v>7409</v>
      </c>
      <c r="C9" s="1" t="s">
        <v>3</v>
      </c>
      <c r="D9">
        <v>2.2222222222222199E-2</v>
      </c>
    </row>
    <row r="10" spans="1:4" x14ac:dyDescent="0.25">
      <c r="A10">
        <v>1555065738982</v>
      </c>
      <c r="B10">
        <v>8409</v>
      </c>
      <c r="C10" s="1" t="s">
        <v>3</v>
      </c>
      <c r="D10">
        <v>3.3333333333333298E-2</v>
      </c>
    </row>
    <row r="11" spans="1:4" x14ac:dyDescent="0.25">
      <c r="A11">
        <v>1555065739982</v>
      </c>
      <c r="B11">
        <v>9409</v>
      </c>
      <c r="C11" s="1" t="s">
        <v>3</v>
      </c>
      <c r="D11">
        <v>3.3333333333333298E-2</v>
      </c>
    </row>
    <row r="12" spans="1:4" x14ac:dyDescent="0.25">
      <c r="A12">
        <v>1555065740982</v>
      </c>
      <c r="B12">
        <v>10409</v>
      </c>
      <c r="C12" s="1" t="s">
        <v>3</v>
      </c>
      <c r="D12">
        <v>3.0927835051546299E-2</v>
      </c>
    </row>
    <row r="13" spans="1:4" x14ac:dyDescent="0.25">
      <c r="A13">
        <v>1555065741982</v>
      </c>
      <c r="B13">
        <v>11409</v>
      </c>
      <c r="C13" s="1" t="s">
        <v>3</v>
      </c>
      <c r="D13">
        <v>0</v>
      </c>
    </row>
    <row r="14" spans="1:4" x14ac:dyDescent="0.25">
      <c r="A14">
        <v>1555065742982</v>
      </c>
      <c r="B14">
        <v>12409</v>
      </c>
      <c r="C14" s="1" t="s">
        <v>3</v>
      </c>
      <c r="D14">
        <v>4.1237113402061799E-2</v>
      </c>
    </row>
    <row r="15" spans="1:4" x14ac:dyDescent="0.25">
      <c r="A15">
        <v>1555065743982</v>
      </c>
      <c r="B15">
        <v>13409</v>
      </c>
      <c r="C15" s="1" t="s">
        <v>3</v>
      </c>
      <c r="D15">
        <v>3.125E-2</v>
      </c>
    </row>
    <row r="16" spans="1:4" x14ac:dyDescent="0.25">
      <c r="A16">
        <v>1555065744982</v>
      </c>
      <c r="B16">
        <v>14409</v>
      </c>
      <c r="C16" s="1" t="s">
        <v>3</v>
      </c>
      <c r="D16">
        <v>1.0526315789473601E-2</v>
      </c>
    </row>
    <row r="17" spans="1:4" x14ac:dyDescent="0.25">
      <c r="A17">
        <v>1555065745982</v>
      </c>
      <c r="B17">
        <v>15409</v>
      </c>
      <c r="C17" s="1" t="s">
        <v>3</v>
      </c>
      <c r="D17">
        <v>2.0833333333333301E-2</v>
      </c>
    </row>
    <row r="18" spans="1:4" x14ac:dyDescent="0.25">
      <c r="A18">
        <v>1555065746982</v>
      </c>
      <c r="B18">
        <v>16409</v>
      </c>
      <c r="C18" s="1" t="s">
        <v>3</v>
      </c>
      <c r="D18">
        <v>3.0927835051546299E-2</v>
      </c>
    </row>
    <row r="19" spans="1:4" x14ac:dyDescent="0.25">
      <c r="A19">
        <v>1555065747982</v>
      </c>
      <c r="B19">
        <v>17409</v>
      </c>
      <c r="C19" s="1" t="s">
        <v>3</v>
      </c>
      <c r="D19">
        <v>0.13541666666666599</v>
      </c>
    </row>
    <row r="20" spans="1:4" x14ac:dyDescent="0.25">
      <c r="A20">
        <v>1555065748992</v>
      </c>
      <c r="B20">
        <v>18419</v>
      </c>
      <c r="C20" s="1" t="s">
        <v>3</v>
      </c>
      <c r="D20">
        <v>4.08163265306122E-2</v>
      </c>
    </row>
    <row r="21" spans="1:4" x14ac:dyDescent="0.25">
      <c r="A21">
        <v>1555065749982</v>
      </c>
      <c r="B21">
        <v>19409</v>
      </c>
      <c r="C21" s="1" t="s">
        <v>3</v>
      </c>
      <c r="D21">
        <v>0.32989690721649401</v>
      </c>
    </row>
    <row r="22" spans="1:4" x14ac:dyDescent="0.25">
      <c r="A22">
        <v>1555065750992</v>
      </c>
      <c r="B22">
        <v>20419</v>
      </c>
      <c r="C22" s="1" t="s">
        <v>3</v>
      </c>
      <c r="D22">
        <v>0.214285714285714</v>
      </c>
    </row>
    <row r="23" spans="1:4" x14ac:dyDescent="0.25">
      <c r="A23">
        <v>1555065751982</v>
      </c>
      <c r="B23">
        <v>21409</v>
      </c>
      <c r="C23" s="1" t="s">
        <v>3</v>
      </c>
      <c r="D23">
        <v>2.1052631578947299E-2</v>
      </c>
    </row>
    <row r="24" spans="1:4" x14ac:dyDescent="0.25">
      <c r="A24">
        <v>1555065752982</v>
      </c>
      <c r="B24">
        <v>22409</v>
      </c>
      <c r="C24" s="1" t="s">
        <v>3</v>
      </c>
      <c r="D24">
        <v>4.08163265306122E-2</v>
      </c>
    </row>
    <row r="25" spans="1:4" x14ac:dyDescent="0.25">
      <c r="A25">
        <v>1555065753983</v>
      </c>
      <c r="B25">
        <v>23410</v>
      </c>
      <c r="C25" s="1" t="s">
        <v>3</v>
      </c>
      <c r="D25">
        <v>4.1237113402061799E-2</v>
      </c>
    </row>
    <row r="26" spans="1:4" x14ac:dyDescent="0.25">
      <c r="A26">
        <v>1555065754982</v>
      </c>
      <c r="B26">
        <v>24409</v>
      </c>
      <c r="C26" s="1" t="s">
        <v>3</v>
      </c>
      <c r="D26">
        <v>2.0833333333333301E-2</v>
      </c>
    </row>
    <row r="27" spans="1:4" x14ac:dyDescent="0.25">
      <c r="A27">
        <v>1555065755982</v>
      </c>
      <c r="B27">
        <v>25409</v>
      </c>
      <c r="C27" s="1" t="s">
        <v>3</v>
      </c>
      <c r="D27">
        <v>2.1052631578947299E-2</v>
      </c>
    </row>
    <row r="28" spans="1:4" x14ac:dyDescent="0.25">
      <c r="A28">
        <v>1555065756982</v>
      </c>
      <c r="B28">
        <v>26409</v>
      </c>
      <c r="C28" s="1" t="s">
        <v>3</v>
      </c>
      <c r="D28">
        <v>2.0833333333333301E-2</v>
      </c>
    </row>
    <row r="29" spans="1:4" x14ac:dyDescent="0.25">
      <c r="A29">
        <v>1555065757982</v>
      </c>
      <c r="B29">
        <v>27409</v>
      </c>
      <c r="C29" s="1" t="s">
        <v>3</v>
      </c>
      <c r="D29">
        <v>4.1237113402061799E-2</v>
      </c>
    </row>
    <row r="30" spans="1:4" x14ac:dyDescent="0.25">
      <c r="A30">
        <v>1555065758982</v>
      </c>
      <c r="B30">
        <v>28409</v>
      </c>
      <c r="C30" s="1" t="s">
        <v>3</v>
      </c>
      <c r="D30">
        <v>1.0526315789473601E-2</v>
      </c>
    </row>
    <row r="31" spans="1:4" x14ac:dyDescent="0.25">
      <c r="A31">
        <v>1555065759982</v>
      </c>
      <c r="B31">
        <v>29409</v>
      </c>
      <c r="C31" s="1" t="s">
        <v>3</v>
      </c>
      <c r="D31">
        <v>2.06185567010309E-2</v>
      </c>
    </row>
    <row r="32" spans="1:4" x14ac:dyDescent="0.25">
      <c r="A32">
        <v>1555065760982</v>
      </c>
      <c r="B32">
        <v>30409</v>
      </c>
      <c r="C32" s="1" t="s">
        <v>3</v>
      </c>
      <c r="D32">
        <v>3.0927835051546299E-2</v>
      </c>
    </row>
    <row r="33" spans="1:4" x14ac:dyDescent="0.25">
      <c r="A33">
        <v>1555065761982</v>
      </c>
      <c r="B33">
        <v>31409</v>
      </c>
      <c r="C33" s="1" t="s">
        <v>3</v>
      </c>
      <c r="D33">
        <v>1.0638297872340399E-2</v>
      </c>
    </row>
    <row r="34" spans="1:4" x14ac:dyDescent="0.25">
      <c r="A34">
        <v>1555065762983</v>
      </c>
      <c r="B34">
        <v>32410</v>
      </c>
      <c r="C34" s="1" t="s">
        <v>3</v>
      </c>
      <c r="D34">
        <v>4.08163265306122E-2</v>
      </c>
    </row>
    <row r="35" spans="1:4" x14ac:dyDescent="0.25">
      <c r="A35">
        <v>1555065763982</v>
      </c>
      <c r="B35">
        <v>33409</v>
      </c>
      <c r="C35" s="1" t="s">
        <v>3</v>
      </c>
      <c r="D35">
        <v>5.1546391752577303E-2</v>
      </c>
    </row>
    <row r="36" spans="1:4" x14ac:dyDescent="0.25">
      <c r="A36">
        <v>1555065764982</v>
      </c>
      <c r="B36">
        <v>34409</v>
      </c>
      <c r="C36" s="1" t="s">
        <v>3</v>
      </c>
      <c r="D36">
        <v>0.25510204081632598</v>
      </c>
    </row>
    <row r="37" spans="1:4" x14ac:dyDescent="0.25">
      <c r="A37">
        <v>1555065765992</v>
      </c>
      <c r="B37">
        <v>35419</v>
      </c>
      <c r="C37" s="1" t="s">
        <v>3</v>
      </c>
      <c r="D37">
        <v>0.11340206185567001</v>
      </c>
    </row>
    <row r="38" spans="1:4" x14ac:dyDescent="0.25">
      <c r="A38">
        <v>1555065766982</v>
      </c>
      <c r="B38">
        <v>36409</v>
      </c>
      <c r="C38" s="1" t="s">
        <v>3</v>
      </c>
      <c r="D38">
        <v>2.1052631578947299E-2</v>
      </c>
    </row>
    <row r="39" spans="1:4" x14ac:dyDescent="0.25">
      <c r="A39">
        <v>1555065767982</v>
      </c>
      <c r="B39">
        <v>37409</v>
      </c>
      <c r="C39" s="1" t="s">
        <v>3</v>
      </c>
      <c r="D39">
        <v>4.08163265306122E-2</v>
      </c>
    </row>
    <row r="40" spans="1:4" x14ac:dyDescent="0.25">
      <c r="A40">
        <v>1555065768982</v>
      </c>
      <c r="B40">
        <v>38409</v>
      </c>
      <c r="C40" s="1" t="s">
        <v>3</v>
      </c>
      <c r="D40">
        <v>5.1546391752577303E-2</v>
      </c>
    </row>
    <row r="41" spans="1:4" x14ac:dyDescent="0.25">
      <c r="A41">
        <v>1555065769992</v>
      </c>
      <c r="B41">
        <v>39419</v>
      </c>
      <c r="C41" s="1" t="s">
        <v>3</v>
      </c>
      <c r="D41">
        <v>4.08163265306122E-2</v>
      </c>
    </row>
    <row r="42" spans="1:4" x14ac:dyDescent="0.25">
      <c r="A42">
        <v>1555065770982</v>
      </c>
      <c r="B42">
        <v>40409</v>
      </c>
      <c r="C42" s="1" t="s">
        <v>3</v>
      </c>
      <c r="D42">
        <v>2.1052631578947299E-2</v>
      </c>
    </row>
    <row r="43" spans="1:4" x14ac:dyDescent="0.25">
      <c r="A43">
        <v>1555065771982</v>
      </c>
      <c r="B43">
        <v>41409</v>
      </c>
      <c r="C43" s="1" t="s">
        <v>3</v>
      </c>
      <c r="D43">
        <v>2.0833333333333301E-2</v>
      </c>
    </row>
    <row r="44" spans="1:4" x14ac:dyDescent="0.25">
      <c r="A44">
        <v>1555065772982</v>
      </c>
      <c r="B44">
        <v>42409</v>
      </c>
      <c r="C44" s="1" t="s">
        <v>3</v>
      </c>
      <c r="D44">
        <v>3.0927835051546299E-2</v>
      </c>
    </row>
    <row r="45" spans="1:4" x14ac:dyDescent="0.25">
      <c r="A45">
        <v>1555065773982</v>
      </c>
      <c r="B45">
        <v>43409</v>
      </c>
      <c r="C45" s="1" t="s">
        <v>3</v>
      </c>
      <c r="D45">
        <v>1.0638297872340399E-2</v>
      </c>
    </row>
    <row r="46" spans="1:4" x14ac:dyDescent="0.25">
      <c r="A46">
        <v>1555065774982</v>
      </c>
      <c r="B46">
        <v>44409</v>
      </c>
      <c r="C46" s="1" t="s">
        <v>3</v>
      </c>
      <c r="D46">
        <v>4.1237113402061799E-2</v>
      </c>
    </row>
    <row r="47" spans="1:4" x14ac:dyDescent="0.25">
      <c r="A47">
        <v>1555065775982</v>
      </c>
      <c r="B47">
        <v>45409</v>
      </c>
      <c r="C47" s="1" t="s">
        <v>3</v>
      </c>
      <c r="D47">
        <v>2.0833333333333301E-2</v>
      </c>
    </row>
    <row r="48" spans="1:4" x14ac:dyDescent="0.25">
      <c r="A48">
        <v>1555065776993</v>
      </c>
      <c r="B48">
        <v>46420</v>
      </c>
      <c r="C48" s="1" t="s">
        <v>3</v>
      </c>
      <c r="D48">
        <v>7.2164948453608199E-2</v>
      </c>
    </row>
    <row r="49" spans="1:4" x14ac:dyDescent="0.25">
      <c r="A49">
        <v>1555065777992</v>
      </c>
      <c r="B49">
        <v>47419</v>
      </c>
      <c r="C49" s="1" t="s">
        <v>3</v>
      </c>
      <c r="D49">
        <v>3.06122448979591E-2</v>
      </c>
    </row>
    <row r="50" spans="1:4" x14ac:dyDescent="0.25">
      <c r="A50">
        <v>1555065778982</v>
      </c>
      <c r="B50">
        <v>48409</v>
      </c>
      <c r="C50" s="1" t="s">
        <v>3</v>
      </c>
      <c r="D50">
        <v>1.0638297872340399E-2</v>
      </c>
    </row>
    <row r="51" spans="1:4" x14ac:dyDescent="0.25">
      <c r="A51">
        <v>1555065779982</v>
      </c>
      <c r="B51">
        <v>49409</v>
      </c>
      <c r="C51" s="1" t="s">
        <v>3</v>
      </c>
      <c r="D51">
        <v>6.0606060606060601E-2</v>
      </c>
    </row>
    <row r="52" spans="1:4" x14ac:dyDescent="0.25">
      <c r="A52">
        <v>1555065780992</v>
      </c>
      <c r="B52">
        <v>50419</v>
      </c>
      <c r="C52" s="1" t="s">
        <v>3</v>
      </c>
      <c r="D52">
        <v>3.06122448979591E-2</v>
      </c>
    </row>
    <row r="53" spans="1:4" x14ac:dyDescent="0.25">
      <c r="A53">
        <v>1555065781982</v>
      </c>
      <c r="B53">
        <v>51409</v>
      </c>
      <c r="C53" s="1" t="s">
        <v>3</v>
      </c>
      <c r="D53">
        <v>9.4736842105263105E-2</v>
      </c>
    </row>
    <row r="54" spans="1:4" x14ac:dyDescent="0.25">
      <c r="A54">
        <v>1555065782992</v>
      </c>
      <c r="B54">
        <v>52419</v>
      </c>
      <c r="C54" s="1" t="s">
        <v>3</v>
      </c>
      <c r="D54">
        <v>4.0404040404040401E-2</v>
      </c>
    </row>
    <row r="55" spans="1:4" x14ac:dyDescent="0.25">
      <c r="A55">
        <v>1555065783983</v>
      </c>
      <c r="B55">
        <v>53410</v>
      </c>
      <c r="C55" s="1" t="s">
        <v>3</v>
      </c>
      <c r="D55">
        <v>0.125</v>
      </c>
    </row>
    <row r="56" spans="1:4" x14ac:dyDescent="0.25">
      <c r="A56">
        <v>1555065784992</v>
      </c>
      <c r="B56">
        <v>54419</v>
      </c>
      <c r="C56" s="1" t="s">
        <v>3</v>
      </c>
      <c r="D56">
        <v>3.06122448979591E-2</v>
      </c>
    </row>
    <row r="57" spans="1:4" x14ac:dyDescent="0.25">
      <c r="A57">
        <v>1555065785982</v>
      </c>
      <c r="B57">
        <v>55409</v>
      </c>
      <c r="C57" s="1" t="s">
        <v>3</v>
      </c>
      <c r="D57">
        <v>5.31914893617021E-2</v>
      </c>
    </row>
    <row r="58" spans="1:4" x14ac:dyDescent="0.25">
      <c r="A58">
        <v>1555065786982</v>
      </c>
      <c r="B58">
        <v>56409</v>
      </c>
      <c r="C58" s="1" t="s">
        <v>3</v>
      </c>
      <c r="D58">
        <v>6.1224489795918297E-2</v>
      </c>
    </row>
    <row r="59" spans="1:4" x14ac:dyDescent="0.25">
      <c r="A59">
        <v>1555065787982</v>
      </c>
      <c r="B59">
        <v>57409</v>
      </c>
      <c r="C59" s="1" t="s">
        <v>3</v>
      </c>
      <c r="D59">
        <v>3.0927835051546299E-2</v>
      </c>
    </row>
    <row r="60" spans="1:4" x14ac:dyDescent="0.25">
      <c r="A60">
        <v>1555065788983</v>
      </c>
      <c r="B60">
        <v>58410</v>
      </c>
      <c r="C60" s="1" t="s">
        <v>3</v>
      </c>
      <c r="D60">
        <v>1.0526315789473601E-2</v>
      </c>
    </row>
    <row r="61" spans="1:4" x14ac:dyDescent="0.25">
      <c r="A61">
        <v>1555065789982</v>
      </c>
      <c r="B61">
        <v>59409</v>
      </c>
      <c r="C61" s="1" t="s">
        <v>3</v>
      </c>
      <c r="D61">
        <v>3.1578947368420998E-2</v>
      </c>
    </row>
    <row r="62" spans="1:4" x14ac:dyDescent="0.25">
      <c r="A62">
        <v>1555065790992</v>
      </c>
      <c r="B62">
        <v>60419</v>
      </c>
      <c r="C62" s="1" t="s">
        <v>3</v>
      </c>
      <c r="D62">
        <v>3.0927835051546299E-2</v>
      </c>
    </row>
    <row r="63" spans="1:4" x14ac:dyDescent="0.25">
      <c r="A63">
        <v>1555065791982</v>
      </c>
      <c r="B63">
        <v>61409</v>
      </c>
      <c r="C63" s="1" t="s">
        <v>3</v>
      </c>
      <c r="D63">
        <v>3.125E-2</v>
      </c>
    </row>
    <row r="64" spans="1:4" x14ac:dyDescent="0.25">
      <c r="A64">
        <v>1555065792982</v>
      </c>
      <c r="B64">
        <v>62409</v>
      </c>
      <c r="C64" s="1" t="s">
        <v>3</v>
      </c>
      <c r="D64">
        <v>3.1578947368420998E-2</v>
      </c>
    </row>
    <row r="65" spans="1:4" x14ac:dyDescent="0.25">
      <c r="A65">
        <v>1555065793982</v>
      </c>
      <c r="B65">
        <v>63409</v>
      </c>
      <c r="C65" s="1" t="s">
        <v>3</v>
      </c>
      <c r="D65">
        <v>3.0927835051546299E-2</v>
      </c>
    </row>
    <row r="66" spans="1:4" x14ac:dyDescent="0.25">
      <c r="A66">
        <v>1555065794982</v>
      </c>
      <c r="B66">
        <v>64409</v>
      </c>
      <c r="C66" s="1" t="s">
        <v>3</v>
      </c>
      <c r="D66">
        <v>7.3684210526315699E-2</v>
      </c>
    </row>
    <row r="67" spans="1:4" x14ac:dyDescent="0.25">
      <c r="A67">
        <v>1555065795992</v>
      </c>
      <c r="B67">
        <v>65419</v>
      </c>
      <c r="C67" s="1" t="s">
        <v>3</v>
      </c>
      <c r="D67">
        <v>3.06122448979591E-2</v>
      </c>
    </row>
    <row r="68" spans="1:4" x14ac:dyDescent="0.25">
      <c r="A68">
        <v>1555065796982</v>
      </c>
      <c r="B68">
        <v>66409</v>
      </c>
      <c r="C68" s="1" t="s">
        <v>3</v>
      </c>
      <c r="D68">
        <v>5.10204081632653E-2</v>
      </c>
    </row>
    <row r="69" spans="1:4" x14ac:dyDescent="0.25">
      <c r="A69">
        <v>1555065797982</v>
      </c>
      <c r="B69">
        <v>67409</v>
      </c>
      <c r="C69" s="1" t="s">
        <v>3</v>
      </c>
      <c r="D69">
        <v>3.125E-2</v>
      </c>
    </row>
    <row r="70" spans="1:4" x14ac:dyDescent="0.25">
      <c r="A70">
        <v>1555065798982</v>
      </c>
      <c r="B70">
        <v>68409</v>
      </c>
      <c r="C70" s="1" t="s">
        <v>3</v>
      </c>
      <c r="D70">
        <v>0</v>
      </c>
    </row>
    <row r="71" spans="1:4" x14ac:dyDescent="0.25">
      <c r="A71">
        <v>1555065799983</v>
      </c>
      <c r="B71">
        <v>69410</v>
      </c>
      <c r="C71" s="1" t="s">
        <v>3</v>
      </c>
      <c r="D71">
        <v>3.0927835051546299E-2</v>
      </c>
    </row>
    <row r="72" spans="1:4" x14ac:dyDescent="0.25">
      <c r="A72">
        <v>1555065800982</v>
      </c>
      <c r="B72">
        <v>70409</v>
      </c>
      <c r="C72" s="1" t="s">
        <v>3</v>
      </c>
      <c r="D72">
        <v>2.1052631578947299E-2</v>
      </c>
    </row>
    <row r="73" spans="1:4" x14ac:dyDescent="0.25">
      <c r="A73">
        <v>1555065801983</v>
      </c>
      <c r="B73">
        <v>71410</v>
      </c>
      <c r="C73" s="1" t="s">
        <v>3</v>
      </c>
      <c r="D73">
        <v>5.1546391752577303E-2</v>
      </c>
    </row>
    <row r="74" spans="1:4" x14ac:dyDescent="0.25">
      <c r="A74">
        <v>1555065802982</v>
      </c>
      <c r="B74">
        <v>72409</v>
      </c>
      <c r="C74" s="1" t="s">
        <v>3</v>
      </c>
      <c r="D74">
        <v>0.17346938775510201</v>
      </c>
    </row>
    <row r="75" spans="1:4" x14ac:dyDescent="0.25">
      <c r="A75">
        <v>1555065803992</v>
      </c>
      <c r="B75">
        <v>73419</v>
      </c>
      <c r="C75" s="1" t="s">
        <v>3</v>
      </c>
      <c r="D75">
        <v>1.04166666666666E-2</v>
      </c>
    </row>
    <row r="76" spans="1:4" x14ac:dyDescent="0.25">
      <c r="A76">
        <v>1555065804982</v>
      </c>
      <c r="B76">
        <v>74409</v>
      </c>
      <c r="C76" s="1" t="s">
        <v>3</v>
      </c>
      <c r="D76">
        <v>2.0833333333333301E-2</v>
      </c>
    </row>
    <row r="77" spans="1:4" x14ac:dyDescent="0.25">
      <c r="A77">
        <v>1555065805983</v>
      </c>
      <c r="B77">
        <v>75410</v>
      </c>
      <c r="C77" s="1" t="s">
        <v>3</v>
      </c>
      <c r="D77">
        <v>1.0526315789473601E-2</v>
      </c>
    </row>
    <row r="78" spans="1:4" x14ac:dyDescent="0.25">
      <c r="A78">
        <v>1555065806982</v>
      </c>
      <c r="B78">
        <v>76409</v>
      </c>
      <c r="C78" s="1" t="s">
        <v>3</v>
      </c>
      <c r="D78">
        <v>2.0833333333333301E-2</v>
      </c>
    </row>
    <row r="79" spans="1:4" x14ac:dyDescent="0.25">
      <c r="A79">
        <v>1555065807982</v>
      </c>
      <c r="B79">
        <v>77409</v>
      </c>
      <c r="C79" s="1" t="s">
        <v>3</v>
      </c>
      <c r="D79">
        <v>3.125E-2</v>
      </c>
    </row>
    <row r="80" spans="1:4" x14ac:dyDescent="0.25">
      <c r="A80">
        <v>1555065808983</v>
      </c>
      <c r="B80">
        <v>78410</v>
      </c>
      <c r="C80" s="1" t="s">
        <v>3</v>
      </c>
      <c r="D80">
        <v>3.0927835051546299E-2</v>
      </c>
    </row>
    <row r="81" spans="1:4" x14ac:dyDescent="0.25">
      <c r="A81">
        <v>1555065809982</v>
      </c>
      <c r="B81">
        <v>79409</v>
      </c>
      <c r="C81" s="1" t="s">
        <v>3</v>
      </c>
      <c r="D81">
        <v>1.04166666666666E-2</v>
      </c>
    </row>
    <row r="82" spans="1:4" x14ac:dyDescent="0.25">
      <c r="A82">
        <v>1555065810983</v>
      </c>
      <c r="B82">
        <v>80410</v>
      </c>
      <c r="C82" s="1" t="s">
        <v>3</v>
      </c>
      <c r="D82">
        <v>2.0833333333333301E-2</v>
      </c>
    </row>
    <row r="83" spans="1:4" x14ac:dyDescent="0.25">
      <c r="A83">
        <v>1555065811982</v>
      </c>
      <c r="B83">
        <v>81409</v>
      </c>
      <c r="C83" s="1" t="s">
        <v>3</v>
      </c>
      <c r="D83">
        <v>0.103092783505154</v>
      </c>
    </row>
    <row r="84" spans="1:4" x14ac:dyDescent="0.25">
      <c r="A84">
        <v>1555065812992</v>
      </c>
      <c r="B84">
        <v>82419</v>
      </c>
      <c r="C84" s="1" t="s">
        <v>3</v>
      </c>
      <c r="D84">
        <v>0.59</v>
      </c>
    </row>
    <row r="85" spans="1:4" x14ac:dyDescent="0.25">
      <c r="A85">
        <v>1555065813982</v>
      </c>
      <c r="B85">
        <v>83409</v>
      </c>
      <c r="C85" s="1" t="s">
        <v>3</v>
      </c>
      <c r="D85">
        <v>0.24210526315789399</v>
      </c>
    </row>
    <row r="86" spans="1:4" x14ac:dyDescent="0.25">
      <c r="A86">
        <v>1555065814992</v>
      </c>
      <c r="B86">
        <v>84419</v>
      </c>
      <c r="C86" s="1" t="s">
        <v>3</v>
      </c>
      <c r="D86">
        <v>0.15463917525773099</v>
      </c>
    </row>
    <row r="87" spans="1:4" x14ac:dyDescent="0.25">
      <c r="A87">
        <v>1555065815982</v>
      </c>
      <c r="B87">
        <v>85409</v>
      </c>
      <c r="C87" s="1" t="s">
        <v>3</v>
      </c>
      <c r="D87">
        <v>0.14432989690721601</v>
      </c>
    </row>
    <row r="88" spans="1:4" x14ac:dyDescent="0.25">
      <c r="A88">
        <v>1555065816992</v>
      </c>
      <c r="B88">
        <v>86419</v>
      </c>
      <c r="C88" s="1" t="s">
        <v>3</v>
      </c>
      <c r="D88">
        <v>1.04166666666666E-2</v>
      </c>
    </row>
    <row r="89" spans="1:4" x14ac:dyDescent="0.25">
      <c r="A89">
        <v>1555065817982</v>
      </c>
      <c r="B89">
        <v>87409</v>
      </c>
      <c r="C89" s="1" t="s">
        <v>3</v>
      </c>
      <c r="D89">
        <v>2.1052631578947299E-2</v>
      </c>
    </row>
    <row r="90" spans="1:4" x14ac:dyDescent="0.25">
      <c r="A90">
        <v>1555065818983</v>
      </c>
      <c r="B90">
        <v>88410</v>
      </c>
      <c r="C90" s="1" t="s">
        <v>3</v>
      </c>
      <c r="D90">
        <v>2.1052631578947299E-2</v>
      </c>
    </row>
    <row r="91" spans="1:4" x14ac:dyDescent="0.25">
      <c r="A91">
        <v>1555065819982</v>
      </c>
      <c r="B91">
        <v>89409</v>
      </c>
      <c r="C91" s="1" t="s">
        <v>3</v>
      </c>
      <c r="D91">
        <v>3.0927835051546299E-2</v>
      </c>
    </row>
    <row r="92" spans="1:4" x14ac:dyDescent="0.25">
      <c r="A92">
        <v>1555065820982</v>
      </c>
      <c r="B92">
        <v>90409</v>
      </c>
      <c r="C92" s="1" t="s">
        <v>3</v>
      </c>
      <c r="D92">
        <v>2.0833333333333301E-2</v>
      </c>
    </row>
    <row r="93" spans="1:4" x14ac:dyDescent="0.25">
      <c r="A93">
        <v>1555065821982</v>
      </c>
      <c r="B93">
        <v>91409</v>
      </c>
      <c r="C93" s="1" t="s">
        <v>3</v>
      </c>
      <c r="D93">
        <v>8.3333333333333301E-2</v>
      </c>
    </row>
    <row r="94" spans="1:4" x14ac:dyDescent="0.25">
      <c r="A94">
        <v>1555065822992</v>
      </c>
      <c r="B94">
        <v>92419</v>
      </c>
      <c r="C94" s="1" t="s">
        <v>3</v>
      </c>
      <c r="D94">
        <v>3.0927835051546299E-2</v>
      </c>
    </row>
    <row r="95" spans="1:4" x14ac:dyDescent="0.25">
      <c r="A95">
        <v>1555065823993</v>
      </c>
      <c r="B95">
        <v>93420</v>
      </c>
      <c r="C95" s="1" t="s">
        <v>3</v>
      </c>
      <c r="D95">
        <v>2.0833333333333301E-2</v>
      </c>
    </row>
    <row r="96" spans="1:4" x14ac:dyDescent="0.25">
      <c r="A96">
        <v>1555065824982</v>
      </c>
      <c r="B96">
        <v>94409</v>
      </c>
      <c r="C96" s="1" t="s">
        <v>3</v>
      </c>
      <c r="D96">
        <v>5.1546391752577303E-2</v>
      </c>
    </row>
    <row r="97" spans="1:4" x14ac:dyDescent="0.25">
      <c r="A97">
        <v>1555065825982</v>
      </c>
      <c r="B97">
        <v>95409</v>
      </c>
      <c r="C97" s="1" t="s">
        <v>3</v>
      </c>
      <c r="D97">
        <v>2.06185567010309E-2</v>
      </c>
    </row>
    <row r="98" spans="1:4" x14ac:dyDescent="0.25">
      <c r="A98">
        <v>1555065826982</v>
      </c>
      <c r="B98">
        <v>96409</v>
      </c>
      <c r="C98" s="1" t="s">
        <v>3</v>
      </c>
      <c r="D98">
        <v>3.125E-2</v>
      </c>
    </row>
    <row r="99" spans="1:4" x14ac:dyDescent="0.25">
      <c r="A99">
        <v>1555065827982</v>
      </c>
      <c r="B99">
        <v>97409</v>
      </c>
      <c r="C99" s="1" t="s">
        <v>3</v>
      </c>
      <c r="D99">
        <v>2.0833333333333301E-2</v>
      </c>
    </row>
    <row r="100" spans="1:4" x14ac:dyDescent="0.25">
      <c r="A100">
        <v>1555065828982</v>
      </c>
      <c r="B100">
        <v>98409</v>
      </c>
      <c r="C100" s="1" t="s">
        <v>3</v>
      </c>
      <c r="D100">
        <v>2.1052631578947299E-2</v>
      </c>
    </row>
    <row r="101" spans="1:4" x14ac:dyDescent="0.25">
      <c r="A101">
        <v>1555065829982</v>
      </c>
      <c r="B101">
        <v>99409</v>
      </c>
      <c r="C101" s="1" t="s">
        <v>3</v>
      </c>
      <c r="D101">
        <v>0</v>
      </c>
    </row>
    <row r="102" spans="1:4" x14ac:dyDescent="0.25">
      <c r="A102">
        <v>1555065830983</v>
      </c>
      <c r="B102">
        <v>100410</v>
      </c>
      <c r="C102" s="1" t="s">
        <v>3</v>
      </c>
      <c r="D102">
        <v>3.0927835051546299E-2</v>
      </c>
    </row>
    <row r="103" spans="1:4" x14ac:dyDescent="0.25">
      <c r="A103">
        <v>1555065831982</v>
      </c>
      <c r="B103">
        <v>101409</v>
      </c>
      <c r="C103" s="1" t="s">
        <v>3</v>
      </c>
      <c r="D103">
        <v>2.0833333333333301E-2</v>
      </c>
    </row>
    <row r="104" spans="1:4" x14ac:dyDescent="0.25">
      <c r="A104">
        <v>1555065832982</v>
      </c>
      <c r="B104">
        <v>102409</v>
      </c>
      <c r="C104" s="1" t="s">
        <v>3</v>
      </c>
      <c r="D104">
        <v>2.0833333333333301E-2</v>
      </c>
    </row>
    <row r="105" spans="1:4" x14ac:dyDescent="0.25">
      <c r="A105">
        <v>1555065833982</v>
      </c>
      <c r="B105">
        <v>103409</v>
      </c>
      <c r="C105" s="1" t="s">
        <v>3</v>
      </c>
      <c r="D105">
        <v>1.04166666666666E-2</v>
      </c>
    </row>
    <row r="106" spans="1:4" x14ac:dyDescent="0.25">
      <c r="A106">
        <v>1555065834982</v>
      </c>
      <c r="B106">
        <v>104409</v>
      </c>
      <c r="C106" s="1" t="s">
        <v>3</v>
      </c>
      <c r="D106">
        <v>6.25E-2</v>
      </c>
    </row>
    <row r="107" spans="1:4" x14ac:dyDescent="0.25">
      <c r="A107">
        <v>1555065835992</v>
      </c>
      <c r="B107">
        <v>105419</v>
      </c>
      <c r="C107" s="1" t="s">
        <v>3</v>
      </c>
      <c r="D107">
        <v>2.04081632653061E-2</v>
      </c>
    </row>
    <row r="108" spans="1:4" x14ac:dyDescent="0.25">
      <c r="A108">
        <v>1555065836982</v>
      </c>
      <c r="B108">
        <v>106409</v>
      </c>
      <c r="C108" s="1" t="s">
        <v>3</v>
      </c>
      <c r="D108">
        <v>4.2105263157894701E-2</v>
      </c>
    </row>
    <row r="109" spans="1:4" x14ac:dyDescent="0.25">
      <c r="A109">
        <v>1555065837982</v>
      </c>
      <c r="B109">
        <v>107409</v>
      </c>
      <c r="C109" s="1" t="s">
        <v>3</v>
      </c>
      <c r="D109">
        <v>2.0833333333333301E-2</v>
      </c>
    </row>
    <row r="110" spans="1:4" x14ac:dyDescent="0.25">
      <c r="A110">
        <v>1555065838982</v>
      </c>
      <c r="B110">
        <v>108409</v>
      </c>
      <c r="C110" s="1" t="s">
        <v>3</v>
      </c>
      <c r="D110">
        <v>5.1546391752577303E-2</v>
      </c>
    </row>
    <row r="111" spans="1:4" x14ac:dyDescent="0.25">
      <c r="A111">
        <v>1555065839982</v>
      </c>
      <c r="B111">
        <v>109409</v>
      </c>
      <c r="C111" s="1" t="s">
        <v>3</v>
      </c>
      <c r="D111">
        <v>3.125E-2</v>
      </c>
    </row>
    <row r="112" spans="1:4" x14ac:dyDescent="0.25">
      <c r="A112">
        <v>1555065840982</v>
      </c>
      <c r="B112">
        <v>110409</v>
      </c>
      <c r="C112" s="1" t="s">
        <v>3</v>
      </c>
      <c r="D112">
        <v>0.103092783505154</v>
      </c>
    </row>
    <row r="113" spans="1:4" x14ac:dyDescent="0.25">
      <c r="A113">
        <v>1555065841993</v>
      </c>
      <c r="B113">
        <v>111420</v>
      </c>
      <c r="C113" s="1" t="s">
        <v>3</v>
      </c>
      <c r="D113">
        <v>1.03092783505154E-2</v>
      </c>
    </row>
    <row r="114" spans="1:4" x14ac:dyDescent="0.25">
      <c r="A114">
        <v>1555065842983</v>
      </c>
      <c r="B114">
        <v>112410</v>
      </c>
      <c r="C114" s="1" t="s">
        <v>3</v>
      </c>
      <c r="D114">
        <v>3.125E-2</v>
      </c>
    </row>
    <row r="115" spans="1:4" x14ac:dyDescent="0.25">
      <c r="A115">
        <v>1555065843982</v>
      </c>
      <c r="B115">
        <v>113409</v>
      </c>
      <c r="C115" s="1" t="s">
        <v>3</v>
      </c>
      <c r="D115">
        <v>2.0833333333333301E-2</v>
      </c>
    </row>
    <row r="116" spans="1:4" x14ac:dyDescent="0.25">
      <c r="A116">
        <v>1555065844982</v>
      </c>
      <c r="B116">
        <v>114409</v>
      </c>
      <c r="C116" s="1" t="s">
        <v>3</v>
      </c>
      <c r="D116">
        <v>3.1578947368420998E-2</v>
      </c>
    </row>
    <row r="117" spans="1:4" x14ac:dyDescent="0.25">
      <c r="A117">
        <v>1555065845983</v>
      </c>
      <c r="B117">
        <v>115410</v>
      </c>
      <c r="C117" s="1" t="s">
        <v>3</v>
      </c>
      <c r="D117">
        <v>1.0526315789473601E-2</v>
      </c>
    </row>
    <row r="118" spans="1:4" x14ac:dyDescent="0.25">
      <c r="A118">
        <v>1555065846982</v>
      </c>
      <c r="B118">
        <v>116409</v>
      </c>
      <c r="C118" s="1" t="s">
        <v>3</v>
      </c>
      <c r="D118">
        <v>2.1276595744680799E-2</v>
      </c>
    </row>
    <row r="119" spans="1:4" x14ac:dyDescent="0.25">
      <c r="A119">
        <v>1555065847982</v>
      </c>
      <c r="B119">
        <v>117409</v>
      </c>
      <c r="C119" s="1" t="s">
        <v>3</v>
      </c>
      <c r="D119">
        <v>2.1052631578947299E-2</v>
      </c>
    </row>
    <row r="120" spans="1:4" x14ac:dyDescent="0.25">
      <c r="A120">
        <v>1555065848982</v>
      </c>
      <c r="B120">
        <v>118409</v>
      </c>
      <c r="C120" s="1" t="s">
        <v>3</v>
      </c>
      <c r="D120">
        <v>4.1666666666666602E-2</v>
      </c>
    </row>
    <row r="121" spans="1:4" x14ac:dyDescent="0.25">
      <c r="A121">
        <v>1555065849982</v>
      </c>
      <c r="B121">
        <v>119409</v>
      </c>
      <c r="C121" s="1" t="s">
        <v>3</v>
      </c>
      <c r="D121">
        <v>3.0927835051546299E-2</v>
      </c>
    </row>
    <row r="122" spans="1:4" x14ac:dyDescent="0.25">
      <c r="A122">
        <v>1555065850982</v>
      </c>
      <c r="B122">
        <v>120409</v>
      </c>
      <c r="C122" s="1" t="s">
        <v>3</v>
      </c>
      <c r="D122">
        <v>0</v>
      </c>
    </row>
    <row r="123" spans="1:4" x14ac:dyDescent="0.25">
      <c r="A123">
        <v>1555065851982</v>
      </c>
      <c r="B123">
        <v>121409</v>
      </c>
      <c r="C123" s="1" t="s">
        <v>3</v>
      </c>
      <c r="D123">
        <v>3.0927835051546299E-2</v>
      </c>
    </row>
    <row r="124" spans="1:4" x14ac:dyDescent="0.25">
      <c r="A124">
        <v>1555065852982</v>
      </c>
      <c r="B124">
        <v>122409</v>
      </c>
      <c r="C124" s="1" t="s">
        <v>3</v>
      </c>
      <c r="D124">
        <v>2.0833333333333301E-2</v>
      </c>
    </row>
    <row r="125" spans="1:4" x14ac:dyDescent="0.25">
      <c r="A125">
        <v>1555065853982</v>
      </c>
      <c r="B125">
        <v>123409</v>
      </c>
      <c r="C125" s="1" t="s">
        <v>3</v>
      </c>
      <c r="D125">
        <v>3.0927835051546299E-2</v>
      </c>
    </row>
    <row r="126" spans="1:4" x14ac:dyDescent="0.25">
      <c r="A126">
        <v>1555065854982</v>
      </c>
      <c r="B126">
        <v>124409</v>
      </c>
      <c r="C126" s="1" t="s">
        <v>3</v>
      </c>
      <c r="D126">
        <v>1.0638297872340399E-2</v>
      </c>
    </row>
    <row r="127" spans="1:4" x14ac:dyDescent="0.25">
      <c r="A127">
        <v>1555065855982</v>
      </c>
      <c r="B127">
        <v>125409</v>
      </c>
      <c r="C127" s="1" t="s">
        <v>3</v>
      </c>
      <c r="D127">
        <v>3.0927835051546299E-2</v>
      </c>
    </row>
    <row r="128" spans="1:4" x14ac:dyDescent="0.25">
      <c r="A128">
        <v>1555065856982</v>
      </c>
      <c r="B128">
        <v>126409</v>
      </c>
      <c r="C128" s="1" t="s">
        <v>3</v>
      </c>
      <c r="D128">
        <v>1.0526315789473601E-2</v>
      </c>
    </row>
    <row r="129" spans="1:4" x14ac:dyDescent="0.25">
      <c r="A129">
        <v>1555065857982</v>
      </c>
      <c r="B129">
        <v>127409</v>
      </c>
      <c r="C129" s="1" t="s">
        <v>3</v>
      </c>
      <c r="D129">
        <v>2.06185567010309E-2</v>
      </c>
    </row>
    <row r="130" spans="1:4" x14ac:dyDescent="0.25">
      <c r="A130">
        <v>1555065858982</v>
      </c>
      <c r="B130">
        <v>128409</v>
      </c>
      <c r="C130" s="1" t="s">
        <v>3</v>
      </c>
      <c r="D130">
        <v>1.0526315789473601E-2</v>
      </c>
    </row>
    <row r="131" spans="1:4" x14ac:dyDescent="0.25">
      <c r="A131">
        <v>1555065859982</v>
      </c>
      <c r="B131">
        <v>129409</v>
      </c>
      <c r="C131" s="1" t="s">
        <v>3</v>
      </c>
      <c r="D131">
        <v>3.125E-2</v>
      </c>
    </row>
    <row r="132" spans="1:4" x14ac:dyDescent="0.25">
      <c r="A132">
        <v>1555065860982</v>
      </c>
      <c r="B132">
        <v>130409</v>
      </c>
      <c r="C132" s="1" t="s">
        <v>3</v>
      </c>
      <c r="D132">
        <v>2.06185567010309E-2</v>
      </c>
    </row>
    <row r="133" spans="1:4" x14ac:dyDescent="0.25">
      <c r="A133">
        <v>1555065861982</v>
      </c>
      <c r="B133">
        <v>131409</v>
      </c>
      <c r="C133" s="1" t="s">
        <v>3</v>
      </c>
      <c r="D133">
        <v>2.0833333333333301E-2</v>
      </c>
    </row>
    <row r="134" spans="1:4" x14ac:dyDescent="0.25">
      <c r="A134">
        <v>1555065862982</v>
      </c>
      <c r="B134">
        <v>132409</v>
      </c>
      <c r="C134" s="1" t="s">
        <v>3</v>
      </c>
      <c r="D134">
        <v>1.0638297872340399E-2</v>
      </c>
    </row>
    <row r="135" spans="1:4" x14ac:dyDescent="0.25">
      <c r="A135">
        <v>1555065863982</v>
      </c>
      <c r="B135">
        <v>133409</v>
      </c>
      <c r="C135" s="1" t="s">
        <v>3</v>
      </c>
      <c r="D135">
        <v>1.0526315789473601E-2</v>
      </c>
    </row>
    <row r="136" spans="1:4" x14ac:dyDescent="0.25">
      <c r="A136">
        <v>1555065864982</v>
      </c>
      <c r="B136">
        <v>134409</v>
      </c>
      <c r="C136" s="1" t="s">
        <v>3</v>
      </c>
      <c r="D136">
        <v>3.06122448979591E-2</v>
      </c>
    </row>
    <row r="137" spans="1:4" x14ac:dyDescent="0.25">
      <c r="A137">
        <v>1555065865982</v>
      </c>
      <c r="B137">
        <v>135409</v>
      </c>
      <c r="C137" s="1" t="s">
        <v>3</v>
      </c>
      <c r="D137">
        <v>0</v>
      </c>
    </row>
    <row r="138" spans="1:4" x14ac:dyDescent="0.25">
      <c r="A138">
        <v>1555065866982</v>
      </c>
      <c r="B138">
        <v>136409</v>
      </c>
      <c r="C138" s="1" t="s">
        <v>3</v>
      </c>
      <c r="D138">
        <v>0.25510204081632598</v>
      </c>
    </row>
    <row r="139" spans="1:4" x14ac:dyDescent="0.25">
      <c r="A139">
        <v>1555065867992</v>
      </c>
      <c r="B139">
        <v>137419</v>
      </c>
      <c r="C139" s="1" t="s">
        <v>3</v>
      </c>
      <c r="D139">
        <v>2.0833333333333301E-2</v>
      </c>
    </row>
    <row r="140" spans="1:4" x14ac:dyDescent="0.25">
      <c r="A140">
        <v>1555065868982</v>
      </c>
      <c r="B140">
        <v>138409</v>
      </c>
      <c r="C140" s="1" t="s">
        <v>3</v>
      </c>
      <c r="D140">
        <v>2.1052631578947299E-2</v>
      </c>
    </row>
    <row r="141" spans="1:4" x14ac:dyDescent="0.25">
      <c r="A141">
        <v>1555065869983</v>
      </c>
      <c r="B141">
        <v>139410</v>
      </c>
      <c r="C141" s="1" t="s">
        <v>3</v>
      </c>
      <c r="D141">
        <v>9.2783505154639095E-2</v>
      </c>
    </row>
    <row r="142" spans="1:4" x14ac:dyDescent="0.25">
      <c r="A142">
        <v>1555065870982</v>
      </c>
      <c r="B142">
        <v>140409</v>
      </c>
      <c r="C142" s="1" t="s">
        <v>3</v>
      </c>
      <c r="D142">
        <v>1.04166666666666E-2</v>
      </c>
    </row>
    <row r="143" spans="1:4" x14ac:dyDescent="0.25">
      <c r="A143">
        <v>1555065871982</v>
      </c>
      <c r="B143">
        <v>141409</v>
      </c>
      <c r="C143" s="1" t="s">
        <v>3</v>
      </c>
      <c r="D143">
        <v>5.3763440860214999E-2</v>
      </c>
    </row>
    <row r="144" spans="1:4" x14ac:dyDescent="0.25">
      <c r="A144">
        <v>1555065872982</v>
      </c>
      <c r="B144">
        <v>142409</v>
      </c>
      <c r="C144" s="1" t="s">
        <v>3</v>
      </c>
      <c r="D144">
        <v>4.08163265306122E-2</v>
      </c>
    </row>
    <row r="145" spans="1:4" x14ac:dyDescent="0.25">
      <c r="A145">
        <v>1555065873982</v>
      </c>
      <c r="B145">
        <v>143409</v>
      </c>
      <c r="C145" s="1" t="s">
        <v>3</v>
      </c>
      <c r="D145">
        <v>1.04166666666666E-2</v>
      </c>
    </row>
    <row r="146" spans="1:4" x14ac:dyDescent="0.25">
      <c r="A146">
        <v>1555065874982</v>
      </c>
      <c r="B146">
        <v>144409</v>
      </c>
      <c r="C146" s="1" t="s">
        <v>3</v>
      </c>
      <c r="D146">
        <v>2.0833333333333301E-2</v>
      </c>
    </row>
    <row r="147" spans="1:4" x14ac:dyDescent="0.25">
      <c r="A147">
        <v>1555065875982</v>
      </c>
      <c r="B147">
        <v>145409</v>
      </c>
      <c r="C147" s="1" t="s">
        <v>3</v>
      </c>
      <c r="D147">
        <v>4.1666666666666602E-2</v>
      </c>
    </row>
    <row r="148" spans="1:4" x14ac:dyDescent="0.25">
      <c r="A148">
        <v>1555065876992</v>
      </c>
      <c r="B148">
        <v>146419</v>
      </c>
      <c r="C148" s="1" t="s">
        <v>3</v>
      </c>
      <c r="D148">
        <v>0.57999999999999996</v>
      </c>
    </row>
    <row r="149" spans="1:4" x14ac:dyDescent="0.25">
      <c r="A149">
        <v>1555065877982</v>
      </c>
      <c r="B149">
        <v>147409</v>
      </c>
      <c r="C149" s="1" t="s">
        <v>3</v>
      </c>
      <c r="D149">
        <v>2.1052631578947299E-2</v>
      </c>
    </row>
    <row r="150" spans="1:4" x14ac:dyDescent="0.25">
      <c r="A150">
        <v>1555065878982</v>
      </c>
      <c r="B150">
        <v>148409</v>
      </c>
      <c r="C150" s="1" t="s">
        <v>3</v>
      </c>
      <c r="D150">
        <v>0.103092783505154</v>
      </c>
    </row>
    <row r="151" spans="1:4" x14ac:dyDescent="0.25">
      <c r="A151">
        <v>1555065879982</v>
      </c>
      <c r="B151">
        <v>149409</v>
      </c>
      <c r="C151" s="1" t="s">
        <v>3</v>
      </c>
      <c r="D151">
        <v>2.04081632653061E-2</v>
      </c>
    </row>
    <row r="152" spans="1:4" x14ac:dyDescent="0.25">
      <c r="A152">
        <v>1555065880982</v>
      </c>
      <c r="B152">
        <v>150409</v>
      </c>
      <c r="C152" s="1" t="s">
        <v>3</v>
      </c>
      <c r="D152">
        <v>1.04166666666666E-2</v>
      </c>
    </row>
    <row r="153" spans="1:4" x14ac:dyDescent="0.25">
      <c r="A153">
        <v>1555065881982</v>
      </c>
      <c r="B153">
        <v>151409</v>
      </c>
      <c r="C153" s="1" t="s">
        <v>3</v>
      </c>
      <c r="D153">
        <v>2.04081632653061E-2</v>
      </c>
    </row>
    <row r="154" spans="1:4" x14ac:dyDescent="0.25">
      <c r="A154">
        <v>1555065882982</v>
      </c>
      <c r="B154">
        <v>152409</v>
      </c>
      <c r="C154" s="1" t="s">
        <v>3</v>
      </c>
      <c r="D154">
        <v>1.04166666666666E-2</v>
      </c>
    </row>
    <row r="155" spans="1:4" x14ac:dyDescent="0.25">
      <c r="A155">
        <v>1555065883982</v>
      </c>
      <c r="B155">
        <v>153409</v>
      </c>
      <c r="C155" s="1" t="s">
        <v>3</v>
      </c>
      <c r="D155">
        <v>2.0833333333333301E-2</v>
      </c>
    </row>
    <row r="156" spans="1:4" x14ac:dyDescent="0.25">
      <c r="A156">
        <v>1555065884982</v>
      </c>
      <c r="B156">
        <v>154409</v>
      </c>
      <c r="C156" s="1" t="s">
        <v>3</v>
      </c>
      <c r="D156">
        <v>2.04081632653061E-2</v>
      </c>
    </row>
    <row r="157" spans="1:4" x14ac:dyDescent="0.25">
      <c r="A157">
        <v>1555065885982</v>
      </c>
      <c r="B157">
        <v>155409</v>
      </c>
      <c r="C157" s="1" t="s">
        <v>3</v>
      </c>
      <c r="D157">
        <v>3.0927835051546299E-2</v>
      </c>
    </row>
    <row r="158" spans="1:4" x14ac:dyDescent="0.25">
      <c r="A158">
        <v>1555065886993</v>
      </c>
      <c r="B158">
        <v>156420</v>
      </c>
      <c r="C158" s="1" t="s">
        <v>3</v>
      </c>
      <c r="D158">
        <v>2.06185567010309E-2</v>
      </c>
    </row>
    <row r="159" spans="1:4" x14ac:dyDescent="0.25">
      <c r="A159">
        <v>1555065887992</v>
      </c>
      <c r="B159">
        <v>157419</v>
      </c>
      <c r="C159" s="1" t="s">
        <v>3</v>
      </c>
      <c r="D159">
        <v>2.06185567010309E-2</v>
      </c>
    </row>
    <row r="160" spans="1:4" x14ac:dyDescent="0.25">
      <c r="A160">
        <v>1555065888982</v>
      </c>
      <c r="B160">
        <v>158409</v>
      </c>
      <c r="C160" s="1" t="s">
        <v>3</v>
      </c>
      <c r="D160">
        <v>2.06185567010309E-2</v>
      </c>
    </row>
    <row r="161" spans="1:4" x14ac:dyDescent="0.25">
      <c r="A161">
        <v>1555065889982</v>
      </c>
      <c r="B161">
        <v>159409</v>
      </c>
      <c r="C161" s="1" t="s">
        <v>3</v>
      </c>
      <c r="D161">
        <v>2.04081632653061E-2</v>
      </c>
    </row>
    <row r="162" spans="1:4" x14ac:dyDescent="0.25">
      <c r="A162">
        <v>1555065890982</v>
      </c>
      <c r="B162">
        <v>160409</v>
      </c>
      <c r="C162" s="1" t="s">
        <v>3</v>
      </c>
      <c r="D162">
        <v>1.04166666666666E-2</v>
      </c>
    </row>
    <row r="163" spans="1:4" x14ac:dyDescent="0.25">
      <c r="A163">
        <v>1555065891982</v>
      </c>
      <c r="B163">
        <v>161409</v>
      </c>
      <c r="C163" s="1" t="s">
        <v>3</v>
      </c>
      <c r="D163">
        <v>1.03092783505154E-2</v>
      </c>
    </row>
    <row r="164" spans="1:4" x14ac:dyDescent="0.25">
      <c r="A164">
        <v>1555065892982</v>
      </c>
      <c r="B164">
        <v>162409</v>
      </c>
      <c r="C164" s="1" t="s">
        <v>3</v>
      </c>
      <c r="D164">
        <v>3.06122448979591E-2</v>
      </c>
    </row>
    <row r="165" spans="1:4" x14ac:dyDescent="0.25">
      <c r="A165">
        <v>1555065893982</v>
      </c>
      <c r="B165">
        <v>163409</v>
      </c>
      <c r="C165" s="1" t="s">
        <v>3</v>
      </c>
      <c r="D165">
        <v>2.06185567010309E-2</v>
      </c>
    </row>
    <row r="166" spans="1:4" x14ac:dyDescent="0.25">
      <c r="A166">
        <v>1555065894982</v>
      </c>
      <c r="B166">
        <v>164409</v>
      </c>
      <c r="C166" s="1" t="s">
        <v>3</v>
      </c>
      <c r="D166">
        <v>2.06185567010309E-2</v>
      </c>
    </row>
    <row r="167" spans="1:4" x14ac:dyDescent="0.25">
      <c r="A167">
        <v>1555065895982</v>
      </c>
      <c r="B167">
        <v>165409</v>
      </c>
      <c r="C167" s="1" t="s">
        <v>3</v>
      </c>
      <c r="D167">
        <v>1.03092783505154E-2</v>
      </c>
    </row>
    <row r="168" spans="1:4" x14ac:dyDescent="0.25">
      <c r="A168">
        <v>1555065896982</v>
      </c>
      <c r="B168">
        <v>166409</v>
      </c>
      <c r="C168" s="1" t="s">
        <v>3</v>
      </c>
      <c r="D168">
        <v>1.03092783505154E-2</v>
      </c>
    </row>
    <row r="169" spans="1:4" x14ac:dyDescent="0.25">
      <c r="A169">
        <v>1555065897982</v>
      </c>
      <c r="B169">
        <v>167409</v>
      </c>
      <c r="C169" s="1" t="s">
        <v>3</v>
      </c>
      <c r="D169">
        <v>1.04166666666666E-2</v>
      </c>
    </row>
    <row r="170" spans="1:4" x14ac:dyDescent="0.25">
      <c r="A170">
        <v>1555065898982</v>
      </c>
      <c r="B170">
        <v>168409</v>
      </c>
      <c r="C170" s="1" t="s">
        <v>3</v>
      </c>
      <c r="D170">
        <v>2.04081632653061E-2</v>
      </c>
    </row>
    <row r="171" spans="1:4" x14ac:dyDescent="0.25">
      <c r="A171">
        <v>1555065899982</v>
      </c>
      <c r="B171">
        <v>169409</v>
      </c>
      <c r="C171" s="1" t="s">
        <v>3</v>
      </c>
      <c r="D171">
        <v>0</v>
      </c>
    </row>
    <row r="172" spans="1:4" x14ac:dyDescent="0.25">
      <c r="A172">
        <v>1555065900982</v>
      </c>
      <c r="B172">
        <v>170409</v>
      </c>
      <c r="C172" s="1" t="s">
        <v>3</v>
      </c>
      <c r="D172">
        <v>0.183673469387755</v>
      </c>
    </row>
    <row r="173" spans="1:4" x14ac:dyDescent="0.25">
      <c r="A173">
        <v>1555065901992</v>
      </c>
      <c r="B173">
        <v>171419</v>
      </c>
      <c r="C173" s="1" t="s">
        <v>3</v>
      </c>
      <c r="D173">
        <v>4.08163265306122E-2</v>
      </c>
    </row>
    <row r="174" spans="1:4" x14ac:dyDescent="0.25">
      <c r="A174">
        <v>1555065902982</v>
      </c>
      <c r="B174">
        <v>172409</v>
      </c>
      <c r="C174" s="1" t="s">
        <v>3</v>
      </c>
      <c r="D174">
        <v>1.0526315789473601E-2</v>
      </c>
    </row>
    <row r="175" spans="1:4" x14ac:dyDescent="0.25">
      <c r="A175">
        <v>1555065903982</v>
      </c>
      <c r="B175">
        <v>173409</v>
      </c>
      <c r="C175" s="1" t="s">
        <v>3</v>
      </c>
      <c r="D175">
        <v>2.04081632653061E-2</v>
      </c>
    </row>
    <row r="176" spans="1:4" x14ac:dyDescent="0.25">
      <c r="A176">
        <v>1555065904982</v>
      </c>
      <c r="B176">
        <v>174409</v>
      </c>
      <c r="C176" s="1" t="s">
        <v>3</v>
      </c>
      <c r="D176">
        <v>2.04081632653061E-2</v>
      </c>
    </row>
    <row r="177" spans="1:4" x14ac:dyDescent="0.25">
      <c r="A177">
        <v>1555065905982</v>
      </c>
      <c r="B177">
        <v>175409</v>
      </c>
      <c r="C177" s="1" t="s">
        <v>3</v>
      </c>
      <c r="D177">
        <v>2.04081632653061E-2</v>
      </c>
    </row>
    <row r="178" spans="1:4" x14ac:dyDescent="0.25">
      <c r="A178">
        <v>1555065906982</v>
      </c>
      <c r="B178">
        <v>176409</v>
      </c>
      <c r="C178" s="1" t="s">
        <v>3</v>
      </c>
      <c r="D178">
        <v>2.06185567010309E-2</v>
      </c>
    </row>
    <row r="179" spans="1:4" x14ac:dyDescent="0.25">
      <c r="A179">
        <v>1555065907982</v>
      </c>
      <c r="B179">
        <v>177409</v>
      </c>
      <c r="C179" s="1" t="s">
        <v>3</v>
      </c>
      <c r="D179">
        <v>0</v>
      </c>
    </row>
    <row r="180" spans="1:4" x14ac:dyDescent="0.25">
      <c r="A180">
        <v>1555065908982</v>
      </c>
      <c r="B180">
        <v>178409</v>
      </c>
      <c r="C180" s="1" t="s">
        <v>3</v>
      </c>
      <c r="D180">
        <v>2.04081632653061E-2</v>
      </c>
    </row>
    <row r="181" spans="1:4" x14ac:dyDescent="0.25">
      <c r="A181">
        <v>1555065909982</v>
      </c>
      <c r="B181">
        <v>179409</v>
      </c>
      <c r="C181" s="1" t="s">
        <v>3</v>
      </c>
      <c r="D181">
        <v>1.04166666666666E-2</v>
      </c>
    </row>
    <row r="182" spans="1:4" x14ac:dyDescent="0.25">
      <c r="A182">
        <v>1555065910982</v>
      </c>
      <c r="B182">
        <v>180409</v>
      </c>
      <c r="C182" s="1" t="s">
        <v>3</v>
      </c>
      <c r="D182">
        <v>3.06122448979591E-2</v>
      </c>
    </row>
    <row r="183" spans="1:4" x14ac:dyDescent="0.25">
      <c r="A183">
        <v>1555065911982</v>
      </c>
      <c r="B183">
        <v>181409</v>
      </c>
      <c r="C183" s="1" t="s">
        <v>3</v>
      </c>
      <c r="D183">
        <v>1.04166666666666E-2</v>
      </c>
    </row>
    <row r="184" spans="1:4" x14ac:dyDescent="0.25">
      <c r="A184">
        <v>1555065912982</v>
      </c>
      <c r="B184">
        <v>182409</v>
      </c>
      <c r="C184" s="1" t="s">
        <v>3</v>
      </c>
      <c r="D184">
        <v>5.2083333333333301E-2</v>
      </c>
    </row>
    <row r="185" spans="1:4" x14ac:dyDescent="0.25">
      <c r="A185">
        <v>1555065913992</v>
      </c>
      <c r="B185">
        <v>183419</v>
      </c>
      <c r="C185" s="1" t="s">
        <v>3</v>
      </c>
      <c r="D185">
        <v>3.03030303030303E-2</v>
      </c>
    </row>
    <row r="186" spans="1:4" x14ac:dyDescent="0.25">
      <c r="A186">
        <v>1555065914982</v>
      </c>
      <c r="B186">
        <v>184409</v>
      </c>
      <c r="C186" s="1" t="s">
        <v>3</v>
      </c>
      <c r="D186">
        <v>2.0833333333333301E-2</v>
      </c>
    </row>
    <row r="187" spans="1:4" x14ac:dyDescent="0.25">
      <c r="A187">
        <v>1555065915982</v>
      </c>
      <c r="B187">
        <v>185409</v>
      </c>
      <c r="C187" s="1" t="s">
        <v>3</v>
      </c>
      <c r="D187">
        <v>1.03092783505154E-2</v>
      </c>
    </row>
    <row r="188" spans="1:4" x14ac:dyDescent="0.25">
      <c r="A188">
        <v>1555065916982</v>
      </c>
      <c r="B188">
        <v>186409</v>
      </c>
      <c r="C188" s="1" t="s">
        <v>3</v>
      </c>
      <c r="D188">
        <v>1.04166666666666E-2</v>
      </c>
    </row>
    <row r="189" spans="1:4" x14ac:dyDescent="0.25">
      <c r="A189">
        <v>1555065917982</v>
      </c>
      <c r="B189">
        <v>187409</v>
      </c>
      <c r="C189" s="1" t="s">
        <v>3</v>
      </c>
      <c r="D189">
        <v>3.06122448979591E-2</v>
      </c>
    </row>
    <row r="190" spans="1:4" x14ac:dyDescent="0.25">
      <c r="A190">
        <v>1555065918982</v>
      </c>
      <c r="B190">
        <v>188409</v>
      </c>
      <c r="C190" s="1" t="s">
        <v>3</v>
      </c>
      <c r="D190">
        <v>2.04081632653061E-2</v>
      </c>
    </row>
    <row r="191" spans="1:4" x14ac:dyDescent="0.25">
      <c r="A191">
        <v>1555065919982</v>
      </c>
      <c r="B191">
        <v>189409</v>
      </c>
      <c r="C191" s="1" t="s">
        <v>3</v>
      </c>
      <c r="D191">
        <v>1.04166666666666E-2</v>
      </c>
    </row>
    <row r="192" spans="1:4" x14ac:dyDescent="0.25">
      <c r="A192">
        <v>1555065920982</v>
      </c>
      <c r="B192">
        <v>190409</v>
      </c>
      <c r="C192" s="1" t="s">
        <v>3</v>
      </c>
      <c r="D192">
        <v>1.03092783505154E-2</v>
      </c>
    </row>
    <row r="193" spans="1:4" x14ac:dyDescent="0.25">
      <c r="A193">
        <v>1555065921982</v>
      </c>
      <c r="B193">
        <v>191409</v>
      </c>
      <c r="C193" s="1" t="s">
        <v>3</v>
      </c>
      <c r="D193">
        <v>2.06185567010309E-2</v>
      </c>
    </row>
    <row r="194" spans="1:4" x14ac:dyDescent="0.25">
      <c r="A194">
        <v>1555065922982</v>
      </c>
      <c r="B194">
        <v>192409</v>
      </c>
      <c r="C194" s="1" t="s">
        <v>3</v>
      </c>
      <c r="D194">
        <v>2.0833333333333301E-2</v>
      </c>
    </row>
    <row r="195" spans="1:4" x14ac:dyDescent="0.25">
      <c r="A195">
        <v>1555065923982</v>
      </c>
      <c r="B195">
        <v>193409</v>
      </c>
      <c r="C195" s="1" t="s">
        <v>3</v>
      </c>
      <c r="D195">
        <v>1.04166666666666E-2</v>
      </c>
    </row>
    <row r="196" spans="1:4" x14ac:dyDescent="0.25">
      <c r="A196">
        <v>1555065924982</v>
      </c>
      <c r="B196">
        <v>194409</v>
      </c>
      <c r="C196" s="1" t="s">
        <v>3</v>
      </c>
      <c r="D196">
        <v>4.1666666666666602E-2</v>
      </c>
    </row>
    <row r="197" spans="1:4" x14ac:dyDescent="0.25">
      <c r="A197">
        <v>1555065925983</v>
      </c>
      <c r="B197">
        <v>195410</v>
      </c>
      <c r="C197" s="1" t="s">
        <v>3</v>
      </c>
      <c r="D197">
        <v>9.375E-2</v>
      </c>
    </row>
    <row r="198" spans="1:4" x14ac:dyDescent="0.25">
      <c r="A198">
        <v>1555065926992</v>
      </c>
      <c r="B198">
        <v>196419</v>
      </c>
      <c r="C198" s="1" t="s">
        <v>3</v>
      </c>
      <c r="D198">
        <v>3.06122448979591E-2</v>
      </c>
    </row>
    <row r="199" spans="1:4" x14ac:dyDescent="0.25">
      <c r="A199">
        <v>1555065927992</v>
      </c>
      <c r="B199">
        <v>197419</v>
      </c>
      <c r="C199" s="1" t="s">
        <v>3</v>
      </c>
      <c r="D199">
        <v>2.1052631578947299E-2</v>
      </c>
    </row>
    <row r="200" spans="1:4" x14ac:dyDescent="0.25">
      <c r="A200">
        <v>1555065928982</v>
      </c>
      <c r="B200">
        <v>198409</v>
      </c>
      <c r="C200" s="1" t="s">
        <v>3</v>
      </c>
      <c r="D200">
        <v>2.1052631578947299E-2</v>
      </c>
    </row>
    <row r="201" spans="1:4" x14ac:dyDescent="0.25">
      <c r="A201">
        <v>1555065929982</v>
      </c>
      <c r="B201">
        <v>199409</v>
      </c>
      <c r="C201" s="1" t="s">
        <v>3</v>
      </c>
      <c r="D201">
        <v>3.0927835051546299E-2</v>
      </c>
    </row>
    <row r="202" spans="1:4" x14ac:dyDescent="0.25">
      <c r="A202">
        <v>1555065930983</v>
      </c>
      <c r="B202">
        <v>200410</v>
      </c>
      <c r="C202" s="1" t="s">
        <v>3</v>
      </c>
      <c r="D202">
        <v>1.04166666666666E-2</v>
      </c>
    </row>
    <row r="203" spans="1:4" x14ac:dyDescent="0.25">
      <c r="A203">
        <v>1555065931982</v>
      </c>
      <c r="B203">
        <v>201409</v>
      </c>
      <c r="C203" s="1" t="s">
        <v>3</v>
      </c>
      <c r="D203">
        <v>2.06185567010309E-2</v>
      </c>
    </row>
    <row r="204" spans="1:4" x14ac:dyDescent="0.25">
      <c r="A204">
        <v>1555065932982</v>
      </c>
      <c r="B204">
        <v>202409</v>
      </c>
      <c r="C204" s="1" t="s">
        <v>3</v>
      </c>
      <c r="D204">
        <v>1.0526315789473601E-2</v>
      </c>
    </row>
    <row r="205" spans="1:4" x14ac:dyDescent="0.25">
      <c r="A205">
        <v>1555065933982</v>
      </c>
      <c r="B205">
        <v>203409</v>
      </c>
      <c r="C205" s="1" t="s">
        <v>3</v>
      </c>
      <c r="D205">
        <v>2.0833333333333301E-2</v>
      </c>
    </row>
    <row r="206" spans="1:4" x14ac:dyDescent="0.25">
      <c r="A206">
        <v>1555065934982</v>
      </c>
      <c r="B206">
        <v>204409</v>
      </c>
      <c r="C206" s="1" t="s">
        <v>3</v>
      </c>
      <c r="D206">
        <v>5.10204081632653E-2</v>
      </c>
    </row>
    <row r="207" spans="1:4" x14ac:dyDescent="0.25">
      <c r="A207">
        <v>1555065935982</v>
      </c>
      <c r="B207">
        <v>205409</v>
      </c>
      <c r="C207" s="1" t="s">
        <v>3</v>
      </c>
      <c r="D207">
        <v>2.1052631578947299E-2</v>
      </c>
    </row>
    <row r="208" spans="1:4" x14ac:dyDescent="0.25">
      <c r="A208">
        <v>1555065936983</v>
      </c>
      <c r="B208">
        <v>206410</v>
      </c>
      <c r="C208" s="1" t="s">
        <v>3</v>
      </c>
      <c r="D208">
        <v>2.06185567010309E-2</v>
      </c>
    </row>
    <row r="209" spans="1:4" x14ac:dyDescent="0.25">
      <c r="A209">
        <v>1555065937982</v>
      </c>
      <c r="B209">
        <v>207409</v>
      </c>
      <c r="C209" s="1" t="s">
        <v>3</v>
      </c>
      <c r="D209">
        <v>0</v>
      </c>
    </row>
    <row r="210" spans="1:4" x14ac:dyDescent="0.25">
      <c r="A210">
        <v>1555065938982</v>
      </c>
      <c r="B210">
        <v>208409</v>
      </c>
      <c r="C210" s="1" t="s">
        <v>3</v>
      </c>
      <c r="D210">
        <v>3.0927835051546299E-2</v>
      </c>
    </row>
    <row r="211" spans="1:4" x14ac:dyDescent="0.25">
      <c r="A211">
        <v>1555065939982</v>
      </c>
      <c r="B211">
        <v>209409</v>
      </c>
      <c r="C211" s="1" t="s">
        <v>3</v>
      </c>
      <c r="D211">
        <v>2.06185567010309E-2</v>
      </c>
    </row>
    <row r="212" spans="1:4" x14ac:dyDescent="0.25">
      <c r="A212">
        <v>1555065940983</v>
      </c>
      <c r="B212">
        <v>210410</v>
      </c>
      <c r="C212" s="1" t="s">
        <v>3</v>
      </c>
      <c r="D212">
        <v>4.1666666666666602E-2</v>
      </c>
    </row>
    <row r="213" spans="1:4" x14ac:dyDescent="0.25">
      <c r="A213">
        <v>1555065941982</v>
      </c>
      <c r="B213">
        <v>211409</v>
      </c>
      <c r="C213" s="1" t="s">
        <v>3</v>
      </c>
      <c r="D213">
        <v>2.06185567010309E-2</v>
      </c>
    </row>
    <row r="214" spans="1:4" x14ac:dyDescent="0.25">
      <c r="A214">
        <v>1555065942982</v>
      </c>
      <c r="B214">
        <v>212409</v>
      </c>
      <c r="C214" s="1" t="s">
        <v>3</v>
      </c>
      <c r="D214">
        <v>0</v>
      </c>
    </row>
    <row r="215" spans="1:4" x14ac:dyDescent="0.25">
      <c r="A215">
        <v>1555065943982</v>
      </c>
      <c r="B215">
        <v>213409</v>
      </c>
      <c r="C215" s="1" t="s">
        <v>3</v>
      </c>
      <c r="D215">
        <v>2.0833333333333301E-2</v>
      </c>
    </row>
    <row r="216" spans="1:4" x14ac:dyDescent="0.25">
      <c r="A216">
        <v>1555065944982</v>
      </c>
      <c r="B216">
        <v>214409</v>
      </c>
      <c r="C216" s="1" t="s">
        <v>3</v>
      </c>
      <c r="D216">
        <v>1.04166666666666E-2</v>
      </c>
    </row>
    <row r="217" spans="1:4" x14ac:dyDescent="0.25">
      <c r="A217">
        <v>1555065945982</v>
      </c>
      <c r="B217">
        <v>215409</v>
      </c>
      <c r="C217" s="1" t="s">
        <v>3</v>
      </c>
      <c r="D217">
        <v>2.06185567010309E-2</v>
      </c>
    </row>
    <row r="218" spans="1:4" x14ac:dyDescent="0.25">
      <c r="A218">
        <v>1555065946982</v>
      </c>
      <c r="B218">
        <v>216409</v>
      </c>
      <c r="C218" s="1" t="s">
        <v>3</v>
      </c>
      <c r="D218">
        <v>1.04166666666666E-2</v>
      </c>
    </row>
    <row r="219" spans="1:4" x14ac:dyDescent="0.25">
      <c r="A219">
        <v>1555065947982</v>
      </c>
      <c r="B219">
        <v>217409</v>
      </c>
      <c r="C219" s="1" t="s">
        <v>3</v>
      </c>
      <c r="D219">
        <v>1.0526315789473601E-2</v>
      </c>
    </row>
    <row r="220" spans="1:4" x14ac:dyDescent="0.25">
      <c r="A220">
        <v>1555065948982</v>
      </c>
      <c r="B220">
        <v>218409</v>
      </c>
      <c r="C220" s="1" t="s">
        <v>3</v>
      </c>
      <c r="D220">
        <v>2.06185567010309E-2</v>
      </c>
    </row>
    <row r="221" spans="1:4" x14ac:dyDescent="0.25">
      <c r="A221">
        <v>1555065949982</v>
      </c>
      <c r="B221">
        <v>219409</v>
      </c>
      <c r="C221" s="1" t="s">
        <v>3</v>
      </c>
      <c r="D221">
        <v>1.04166666666666E-2</v>
      </c>
    </row>
    <row r="222" spans="1:4" x14ac:dyDescent="0.25">
      <c r="A222">
        <v>1555065950982</v>
      </c>
      <c r="B222">
        <v>220409</v>
      </c>
      <c r="C222" s="1" t="s">
        <v>3</v>
      </c>
      <c r="D222">
        <v>2.0833333333333301E-2</v>
      </c>
    </row>
    <row r="223" spans="1:4" x14ac:dyDescent="0.25">
      <c r="A223">
        <v>1555065951982</v>
      </c>
      <c r="B223">
        <v>221409</v>
      </c>
      <c r="C223" s="1" t="s">
        <v>3</v>
      </c>
      <c r="D223">
        <v>1.04166666666666E-2</v>
      </c>
    </row>
    <row r="224" spans="1:4" x14ac:dyDescent="0.25">
      <c r="A224">
        <v>1555065952982</v>
      </c>
      <c r="B224">
        <v>222409</v>
      </c>
      <c r="C224" s="1" t="s">
        <v>3</v>
      </c>
      <c r="D224">
        <v>1.04166666666666E-2</v>
      </c>
    </row>
    <row r="225" spans="1:4" x14ac:dyDescent="0.25">
      <c r="A225">
        <v>1555065953982</v>
      </c>
      <c r="B225">
        <v>223409</v>
      </c>
      <c r="C225" s="1" t="s">
        <v>3</v>
      </c>
      <c r="D225">
        <v>1.04166666666666E-2</v>
      </c>
    </row>
    <row r="226" spans="1:4" x14ac:dyDescent="0.25">
      <c r="A226">
        <v>1555065954983</v>
      </c>
      <c r="B226">
        <v>224410</v>
      </c>
      <c r="C226" s="1" t="s">
        <v>3</v>
      </c>
      <c r="D226">
        <v>1.0526315789473601E-2</v>
      </c>
    </row>
    <row r="227" spans="1:4" x14ac:dyDescent="0.25">
      <c r="A227">
        <v>1555065955982</v>
      </c>
      <c r="B227">
        <v>225409</v>
      </c>
      <c r="C227" s="1" t="s">
        <v>3</v>
      </c>
      <c r="D227">
        <v>2.06185567010309E-2</v>
      </c>
    </row>
    <row r="228" spans="1:4" x14ac:dyDescent="0.25">
      <c r="A228">
        <v>1555065956982</v>
      </c>
      <c r="B228">
        <v>226409</v>
      </c>
      <c r="C228" s="1" t="s">
        <v>3</v>
      </c>
      <c r="D228">
        <v>0</v>
      </c>
    </row>
    <row r="229" spans="1:4" x14ac:dyDescent="0.25">
      <c r="A229">
        <v>1555065957982</v>
      </c>
      <c r="B229">
        <v>227409</v>
      </c>
      <c r="C229" s="1" t="s">
        <v>3</v>
      </c>
      <c r="D229">
        <v>0.40816326530612201</v>
      </c>
    </row>
    <row r="230" spans="1:4" x14ac:dyDescent="0.25">
      <c r="A230">
        <v>1555065958992</v>
      </c>
      <c r="B230">
        <v>228419</v>
      </c>
      <c r="C230" s="1" t="s">
        <v>3</v>
      </c>
      <c r="D230">
        <v>2.04081632653061E-2</v>
      </c>
    </row>
    <row r="231" spans="1:4" x14ac:dyDescent="0.25">
      <c r="A231">
        <v>1555065959982</v>
      </c>
      <c r="B231">
        <v>229409</v>
      </c>
      <c r="C231" s="1" t="s">
        <v>3</v>
      </c>
      <c r="D231">
        <v>1.0526315789473601E-2</v>
      </c>
    </row>
    <row r="232" spans="1:4" x14ac:dyDescent="0.25">
      <c r="A232">
        <v>1555065960982</v>
      </c>
      <c r="B232">
        <v>230409</v>
      </c>
      <c r="C232" s="1" t="s">
        <v>3</v>
      </c>
      <c r="D232">
        <v>1.04166666666666E-2</v>
      </c>
    </row>
    <row r="233" spans="1:4" x14ac:dyDescent="0.25">
      <c r="A233">
        <v>1555065961982</v>
      </c>
      <c r="B233">
        <v>231409</v>
      </c>
      <c r="C233" s="1" t="s">
        <v>3</v>
      </c>
      <c r="D233">
        <v>2.0833333333333301E-2</v>
      </c>
    </row>
    <row r="234" spans="1:4" x14ac:dyDescent="0.25">
      <c r="A234">
        <v>1555065962982</v>
      </c>
      <c r="B234">
        <v>232409</v>
      </c>
      <c r="C234" s="1" t="s">
        <v>3</v>
      </c>
      <c r="D234">
        <v>2.06185567010309E-2</v>
      </c>
    </row>
    <row r="235" spans="1:4" x14ac:dyDescent="0.25">
      <c r="A235">
        <v>1555065963982</v>
      </c>
      <c r="B235">
        <v>233409</v>
      </c>
      <c r="C235" s="1" t="s">
        <v>3</v>
      </c>
      <c r="D235">
        <v>4.1237113402061799E-2</v>
      </c>
    </row>
    <row r="236" spans="1:4" x14ac:dyDescent="0.25">
      <c r="A236">
        <v>1555065964982</v>
      </c>
      <c r="B236">
        <v>234409</v>
      </c>
      <c r="C236" s="1" t="s">
        <v>3</v>
      </c>
      <c r="D236">
        <v>1.0526315789473601E-2</v>
      </c>
    </row>
    <row r="237" spans="1:4" x14ac:dyDescent="0.25">
      <c r="A237">
        <v>1555065965982</v>
      </c>
      <c r="B237">
        <v>235409</v>
      </c>
      <c r="C237" s="1" t="s">
        <v>3</v>
      </c>
      <c r="D237">
        <v>0</v>
      </c>
    </row>
    <row r="238" spans="1:4" x14ac:dyDescent="0.25">
      <c r="A238">
        <v>1555065966982</v>
      </c>
      <c r="B238">
        <v>236409</v>
      </c>
      <c r="C238" s="1" t="s">
        <v>3</v>
      </c>
      <c r="D238">
        <v>2.06185567010309E-2</v>
      </c>
    </row>
    <row r="239" spans="1:4" x14ac:dyDescent="0.25">
      <c r="A239">
        <v>1555065967982</v>
      </c>
      <c r="B239">
        <v>237409</v>
      </c>
      <c r="C239" s="1" t="s">
        <v>3</v>
      </c>
      <c r="D239">
        <v>1.04166666666666E-2</v>
      </c>
    </row>
    <row r="240" spans="1:4" x14ac:dyDescent="0.25">
      <c r="A240">
        <v>1555065968982</v>
      </c>
      <c r="B240">
        <v>238409</v>
      </c>
      <c r="C240" s="1" t="s">
        <v>3</v>
      </c>
      <c r="D240">
        <v>1.0526315789473601E-2</v>
      </c>
    </row>
    <row r="241" spans="1:4" x14ac:dyDescent="0.25">
      <c r="A241">
        <v>1555065969982</v>
      </c>
      <c r="B241">
        <v>239409</v>
      </c>
      <c r="C241" s="1" t="s">
        <v>3</v>
      </c>
      <c r="D241">
        <v>3.0927835051546299E-2</v>
      </c>
    </row>
    <row r="242" spans="1:4" x14ac:dyDescent="0.25">
      <c r="A242">
        <v>1555065970982</v>
      </c>
      <c r="B242">
        <v>240409</v>
      </c>
      <c r="C242" s="1" t="s">
        <v>3</v>
      </c>
      <c r="D242">
        <v>2.0833333333333301E-2</v>
      </c>
    </row>
    <row r="243" spans="1:4" x14ac:dyDescent="0.25">
      <c r="A243">
        <v>1555065971982</v>
      </c>
      <c r="B243">
        <v>241409</v>
      </c>
      <c r="C243" s="1" t="s">
        <v>3</v>
      </c>
      <c r="D243">
        <v>1.04166666666666E-2</v>
      </c>
    </row>
    <row r="244" spans="1:4" x14ac:dyDescent="0.25">
      <c r="A244">
        <v>1555065972982</v>
      </c>
      <c r="B244">
        <v>242409</v>
      </c>
      <c r="C244" s="1" t="s">
        <v>3</v>
      </c>
      <c r="D244">
        <v>1.0526315789473601E-2</v>
      </c>
    </row>
    <row r="245" spans="1:4" x14ac:dyDescent="0.25">
      <c r="A245">
        <v>1555065973982</v>
      </c>
      <c r="B245">
        <v>243409</v>
      </c>
      <c r="C245" s="1" t="s">
        <v>3</v>
      </c>
      <c r="D245">
        <v>4.1237113402061799E-2</v>
      </c>
    </row>
    <row r="246" spans="1:4" x14ac:dyDescent="0.25">
      <c r="A246">
        <v>1555065974982</v>
      </c>
      <c r="B246">
        <v>244409</v>
      </c>
      <c r="C246" s="1" t="s">
        <v>3</v>
      </c>
      <c r="D246">
        <v>2.06185567010309E-2</v>
      </c>
    </row>
    <row r="247" spans="1:4" x14ac:dyDescent="0.25">
      <c r="A247">
        <v>1555065975982</v>
      </c>
      <c r="B247">
        <v>245409</v>
      </c>
      <c r="C247" s="1" t="s">
        <v>3</v>
      </c>
      <c r="D247">
        <v>1.04166666666666E-2</v>
      </c>
    </row>
    <row r="248" spans="1:4" x14ac:dyDescent="0.25">
      <c r="A248">
        <v>1555065976982</v>
      </c>
      <c r="B248">
        <v>246409</v>
      </c>
      <c r="C248" s="1" t="s">
        <v>3</v>
      </c>
      <c r="D248">
        <v>1.04166666666666E-2</v>
      </c>
    </row>
    <row r="249" spans="1:4" x14ac:dyDescent="0.25">
      <c r="A249">
        <v>1555065977982</v>
      </c>
      <c r="B249">
        <v>247409</v>
      </c>
      <c r="C249" s="1" t="s">
        <v>3</v>
      </c>
      <c r="D249">
        <v>2.06185567010309E-2</v>
      </c>
    </row>
    <row r="250" spans="1:4" x14ac:dyDescent="0.25">
      <c r="A250">
        <v>1555065978982</v>
      </c>
      <c r="B250">
        <v>248409</v>
      </c>
      <c r="C250" s="1" t="s">
        <v>3</v>
      </c>
      <c r="D250">
        <v>2.0833333333333301E-2</v>
      </c>
    </row>
    <row r="251" spans="1:4" x14ac:dyDescent="0.25">
      <c r="A251">
        <v>1555065979982</v>
      </c>
      <c r="B251">
        <v>249409</v>
      </c>
      <c r="C251" s="1" t="s">
        <v>3</v>
      </c>
      <c r="D251">
        <v>1.04166666666666E-2</v>
      </c>
    </row>
    <row r="252" spans="1:4" x14ac:dyDescent="0.25">
      <c r="A252">
        <v>1555065980982</v>
      </c>
      <c r="B252">
        <v>250409</v>
      </c>
      <c r="C252" s="1" t="s">
        <v>3</v>
      </c>
      <c r="D252">
        <v>1.04166666666666E-2</v>
      </c>
    </row>
    <row r="253" spans="1:4" x14ac:dyDescent="0.25">
      <c r="A253">
        <v>1555065981982</v>
      </c>
      <c r="B253">
        <v>251409</v>
      </c>
      <c r="C253" s="1" t="s">
        <v>3</v>
      </c>
      <c r="D253">
        <v>2.06185567010309E-2</v>
      </c>
    </row>
    <row r="254" spans="1:4" x14ac:dyDescent="0.25">
      <c r="A254">
        <v>1555065982982</v>
      </c>
      <c r="B254">
        <v>252409</v>
      </c>
      <c r="C254" s="1" t="s">
        <v>3</v>
      </c>
      <c r="D254">
        <v>1.04166666666666E-2</v>
      </c>
    </row>
    <row r="255" spans="1:4" x14ac:dyDescent="0.25">
      <c r="A255">
        <v>1555065983982</v>
      </c>
      <c r="B255">
        <v>253409</v>
      </c>
      <c r="C255" s="1" t="s">
        <v>3</v>
      </c>
      <c r="D255">
        <v>1.0526315789473601E-2</v>
      </c>
    </row>
    <row r="256" spans="1:4" x14ac:dyDescent="0.25">
      <c r="A256">
        <v>1555065984982</v>
      </c>
      <c r="B256">
        <v>254409</v>
      </c>
      <c r="C256" s="1" t="s">
        <v>3</v>
      </c>
      <c r="D256">
        <v>1.04166666666666E-2</v>
      </c>
    </row>
    <row r="257" spans="1:4" x14ac:dyDescent="0.25">
      <c r="A257">
        <v>1555065985982</v>
      </c>
      <c r="B257">
        <v>255409</v>
      </c>
      <c r="C257" s="1" t="s">
        <v>3</v>
      </c>
      <c r="D257">
        <v>8.2474226804123696E-2</v>
      </c>
    </row>
    <row r="258" spans="1:4" x14ac:dyDescent="0.25">
      <c r="A258">
        <v>1555065986992</v>
      </c>
      <c r="B258">
        <v>256419</v>
      </c>
      <c r="C258" s="1" t="s">
        <v>3</v>
      </c>
      <c r="D258">
        <v>2.06185567010309E-2</v>
      </c>
    </row>
    <row r="259" spans="1:4" x14ac:dyDescent="0.25">
      <c r="A259">
        <v>1555065987982</v>
      </c>
      <c r="B259">
        <v>257409</v>
      </c>
      <c r="C259" s="1" t="s">
        <v>3</v>
      </c>
      <c r="D259">
        <v>2.06185567010309E-2</v>
      </c>
    </row>
    <row r="260" spans="1:4" x14ac:dyDescent="0.25">
      <c r="A260">
        <v>1555065988982</v>
      </c>
      <c r="B260">
        <v>258409</v>
      </c>
      <c r="C260" s="1" t="s">
        <v>3</v>
      </c>
      <c r="D260">
        <v>2.0833333333333301E-2</v>
      </c>
    </row>
    <row r="261" spans="1:4" x14ac:dyDescent="0.25">
      <c r="A261">
        <v>1555065989982</v>
      </c>
      <c r="B261">
        <v>259409</v>
      </c>
      <c r="C261" s="1" t="s">
        <v>3</v>
      </c>
      <c r="D261">
        <v>2.06185567010309E-2</v>
      </c>
    </row>
    <row r="262" spans="1:4" x14ac:dyDescent="0.25">
      <c r="A262">
        <v>1555065990982</v>
      </c>
      <c r="B262">
        <v>260409</v>
      </c>
      <c r="C262" s="1" t="s">
        <v>3</v>
      </c>
      <c r="D262">
        <v>2.06185567010309E-2</v>
      </c>
    </row>
    <row r="263" spans="1:4" x14ac:dyDescent="0.25">
      <c r="A263">
        <v>1555065991983</v>
      </c>
      <c r="B263">
        <v>261410</v>
      </c>
      <c r="C263" s="1" t="s">
        <v>3</v>
      </c>
      <c r="D263">
        <v>2.0833333333333301E-2</v>
      </c>
    </row>
    <row r="264" spans="1:4" x14ac:dyDescent="0.25">
      <c r="A264">
        <v>1555065992983</v>
      </c>
      <c r="B264">
        <v>262410</v>
      </c>
      <c r="C264" s="1" t="s">
        <v>3</v>
      </c>
      <c r="D264">
        <v>1.04166666666666E-2</v>
      </c>
    </row>
    <row r="265" spans="1:4" x14ac:dyDescent="0.25">
      <c r="A265">
        <v>1555065993982</v>
      </c>
      <c r="B265">
        <v>263409</v>
      </c>
      <c r="C265" s="1" t="s">
        <v>3</v>
      </c>
      <c r="D265">
        <v>2.04081632653061E-2</v>
      </c>
    </row>
    <row r="266" spans="1:4" x14ac:dyDescent="0.25">
      <c r="A266">
        <v>1555065994983</v>
      </c>
      <c r="B266">
        <v>264410</v>
      </c>
      <c r="C266" s="1" t="s">
        <v>3</v>
      </c>
      <c r="D266">
        <v>3.0927835051546299E-2</v>
      </c>
    </row>
    <row r="267" spans="1:4" x14ac:dyDescent="0.25">
      <c r="A267">
        <v>1555065995992</v>
      </c>
      <c r="B267">
        <v>265419</v>
      </c>
      <c r="C267" s="1" t="s">
        <v>3</v>
      </c>
      <c r="D267">
        <v>1.03092783505154E-2</v>
      </c>
    </row>
    <row r="268" spans="1:4" x14ac:dyDescent="0.25">
      <c r="A268">
        <v>1555065996982</v>
      </c>
      <c r="B268">
        <v>266409</v>
      </c>
      <c r="C268" s="1" t="s">
        <v>3</v>
      </c>
      <c r="D268">
        <v>2.0833333333333301E-2</v>
      </c>
    </row>
    <row r="269" spans="1:4" x14ac:dyDescent="0.25">
      <c r="A269">
        <v>1555065997982</v>
      </c>
      <c r="B269">
        <v>267409</v>
      </c>
      <c r="C269" s="1" t="s">
        <v>3</v>
      </c>
      <c r="D269">
        <v>1.04166666666666E-2</v>
      </c>
    </row>
    <row r="270" spans="1:4" x14ac:dyDescent="0.25">
      <c r="A270">
        <v>1555065998993</v>
      </c>
      <c r="B270">
        <v>268420</v>
      </c>
      <c r="C270" s="1" t="s">
        <v>3</v>
      </c>
      <c r="D270">
        <v>1.03092783505154E-2</v>
      </c>
    </row>
    <row r="271" spans="1:4" x14ac:dyDescent="0.25">
      <c r="A271">
        <v>1555065999982</v>
      </c>
      <c r="B271">
        <v>269409</v>
      </c>
      <c r="C271" s="1" t="s">
        <v>3</v>
      </c>
      <c r="D271">
        <v>3.125E-2</v>
      </c>
    </row>
    <row r="272" spans="1:4" x14ac:dyDescent="0.25">
      <c r="A272">
        <v>1555066000982</v>
      </c>
      <c r="B272">
        <v>270409</v>
      </c>
      <c r="C272" s="1" t="s">
        <v>3</v>
      </c>
      <c r="D272">
        <v>2.06185567010309E-2</v>
      </c>
    </row>
    <row r="273" spans="1:4" x14ac:dyDescent="0.25">
      <c r="A273">
        <v>1555066001982</v>
      </c>
      <c r="B273">
        <v>271409</v>
      </c>
      <c r="C273" s="1" t="s">
        <v>3</v>
      </c>
      <c r="D273">
        <v>1.04166666666666E-2</v>
      </c>
    </row>
    <row r="274" spans="1:4" x14ac:dyDescent="0.25">
      <c r="A274">
        <v>1555066002982</v>
      </c>
      <c r="B274">
        <v>272409</v>
      </c>
      <c r="C274" s="1" t="s">
        <v>3</v>
      </c>
      <c r="D274">
        <v>2.0833333333333301E-2</v>
      </c>
    </row>
    <row r="275" spans="1:4" x14ac:dyDescent="0.25">
      <c r="A275">
        <v>1555066003982</v>
      </c>
      <c r="B275">
        <v>273409</v>
      </c>
      <c r="C275" s="1" t="s">
        <v>3</v>
      </c>
      <c r="D275">
        <v>1.04166666666666E-2</v>
      </c>
    </row>
    <row r="276" spans="1:4" x14ac:dyDescent="0.25">
      <c r="A276">
        <v>1555066004982</v>
      </c>
      <c r="B276">
        <v>274409</v>
      </c>
      <c r="C276" s="1" t="s">
        <v>3</v>
      </c>
      <c r="D276">
        <v>5.1546391752577303E-2</v>
      </c>
    </row>
    <row r="277" spans="1:4" x14ac:dyDescent="0.25">
      <c r="A277">
        <v>1555066005982</v>
      </c>
      <c r="B277">
        <v>275409</v>
      </c>
      <c r="C277" s="1" t="s">
        <v>3</v>
      </c>
      <c r="D277">
        <v>2.06185567010309E-2</v>
      </c>
    </row>
    <row r="278" spans="1:4" x14ac:dyDescent="0.25">
      <c r="A278">
        <v>1555066006982</v>
      </c>
      <c r="B278">
        <v>276409</v>
      </c>
      <c r="C278" s="1" t="s">
        <v>3</v>
      </c>
      <c r="D278">
        <v>1.04166666666666E-2</v>
      </c>
    </row>
    <row r="279" spans="1:4" x14ac:dyDescent="0.25">
      <c r="A279">
        <v>1555066007982</v>
      </c>
      <c r="B279">
        <v>277409</v>
      </c>
      <c r="C279" s="1" t="s">
        <v>3</v>
      </c>
      <c r="D279">
        <v>1.04166666666666E-2</v>
      </c>
    </row>
    <row r="280" spans="1:4" x14ac:dyDescent="0.25">
      <c r="A280">
        <v>1555066008983</v>
      </c>
      <c r="B280">
        <v>278410</v>
      </c>
      <c r="C280" s="1" t="s">
        <v>3</v>
      </c>
      <c r="D280">
        <v>6.25E-2</v>
      </c>
    </row>
    <row r="281" spans="1:4" x14ac:dyDescent="0.25">
      <c r="A281">
        <v>1555066009992</v>
      </c>
      <c r="B281">
        <v>279419</v>
      </c>
      <c r="C281" s="1" t="s">
        <v>3</v>
      </c>
      <c r="D281">
        <v>2.06185567010309E-2</v>
      </c>
    </row>
    <row r="282" spans="1:4" x14ac:dyDescent="0.25">
      <c r="A282">
        <v>1555066010982</v>
      </c>
      <c r="B282">
        <v>280409</v>
      </c>
      <c r="C282" s="1" t="s">
        <v>3</v>
      </c>
      <c r="D282">
        <v>1.0526315789473601E-2</v>
      </c>
    </row>
    <row r="283" spans="1:4" x14ac:dyDescent="0.25">
      <c r="A283">
        <v>1555066011982</v>
      </c>
      <c r="B283">
        <v>281409</v>
      </c>
      <c r="C283" s="1" t="s">
        <v>3</v>
      </c>
      <c r="D283">
        <v>3.06122448979591E-2</v>
      </c>
    </row>
    <row r="284" spans="1:4" x14ac:dyDescent="0.25">
      <c r="A284">
        <v>1555066012982</v>
      </c>
      <c r="B284">
        <v>282409</v>
      </c>
      <c r="C284" s="1" t="s">
        <v>3</v>
      </c>
      <c r="D284">
        <v>1.04166666666666E-2</v>
      </c>
    </row>
    <row r="285" spans="1:4" x14ac:dyDescent="0.25">
      <c r="A285">
        <v>1555066013982</v>
      </c>
      <c r="B285">
        <v>283409</v>
      </c>
      <c r="C285" s="1" t="s">
        <v>3</v>
      </c>
      <c r="D285">
        <v>0</v>
      </c>
    </row>
    <row r="286" spans="1:4" x14ac:dyDescent="0.25">
      <c r="A286">
        <v>1555066014982</v>
      </c>
      <c r="B286">
        <v>284409</v>
      </c>
      <c r="C286" s="1" t="s">
        <v>3</v>
      </c>
      <c r="D286">
        <v>5.10204081632653E-2</v>
      </c>
    </row>
    <row r="287" spans="1:4" x14ac:dyDescent="0.25">
      <c r="A287">
        <v>1555066015992</v>
      </c>
      <c r="B287">
        <v>285419</v>
      </c>
      <c r="C287" s="1" t="s">
        <v>3</v>
      </c>
      <c r="D287">
        <v>0</v>
      </c>
    </row>
    <row r="288" spans="1:4" x14ac:dyDescent="0.25">
      <c r="A288">
        <v>1555066016982</v>
      </c>
      <c r="B288">
        <v>286409</v>
      </c>
      <c r="C288" s="1" t="s">
        <v>3</v>
      </c>
      <c r="D288">
        <v>1.0526315789473601E-2</v>
      </c>
    </row>
    <row r="289" spans="1:4" x14ac:dyDescent="0.25">
      <c r="A289">
        <v>1555066017982</v>
      </c>
      <c r="B289">
        <v>287409</v>
      </c>
      <c r="C289" s="1" t="s">
        <v>3</v>
      </c>
      <c r="D289">
        <v>2.0833333333333301E-2</v>
      </c>
    </row>
    <row r="290" spans="1:4" x14ac:dyDescent="0.25">
      <c r="A290">
        <v>1555066018982</v>
      </c>
      <c r="B290">
        <v>288409</v>
      </c>
      <c r="C290" s="1" t="s">
        <v>3</v>
      </c>
      <c r="D290">
        <v>3.06122448979591E-2</v>
      </c>
    </row>
    <row r="291" spans="1:4" x14ac:dyDescent="0.25">
      <c r="A291">
        <v>1555066019982</v>
      </c>
      <c r="B291">
        <v>289409</v>
      </c>
      <c r="C291" s="1" t="s">
        <v>3</v>
      </c>
      <c r="D291">
        <v>2.06185567010309E-2</v>
      </c>
    </row>
    <row r="292" spans="1:4" x14ac:dyDescent="0.25">
      <c r="A292">
        <v>1555066020983</v>
      </c>
      <c r="B292">
        <v>290410</v>
      </c>
      <c r="C292" s="1" t="s">
        <v>3</v>
      </c>
      <c r="D292">
        <v>2.06185567010309E-2</v>
      </c>
    </row>
    <row r="293" spans="1:4" x14ac:dyDescent="0.25">
      <c r="A293">
        <v>1555066021982</v>
      </c>
      <c r="B293">
        <v>291409</v>
      </c>
      <c r="C293" s="1" t="s">
        <v>3</v>
      </c>
      <c r="D293">
        <v>2.06185567010309E-2</v>
      </c>
    </row>
    <row r="294" spans="1:4" x14ac:dyDescent="0.25">
      <c r="A294">
        <v>1555066022982</v>
      </c>
      <c r="B294">
        <v>292409</v>
      </c>
      <c r="C294" s="1" t="s">
        <v>3</v>
      </c>
      <c r="D294">
        <v>2.0833333333333301E-2</v>
      </c>
    </row>
    <row r="295" spans="1:4" x14ac:dyDescent="0.25">
      <c r="A295">
        <v>1555066023982</v>
      </c>
      <c r="B295">
        <v>293409</v>
      </c>
      <c r="C295" s="1" t="s">
        <v>3</v>
      </c>
      <c r="D295">
        <v>2.06185567010309E-2</v>
      </c>
    </row>
    <row r="296" spans="1:4" x14ac:dyDescent="0.25">
      <c r="A296">
        <v>1555066024982</v>
      </c>
      <c r="B296">
        <v>294409</v>
      </c>
      <c r="C296" s="1" t="s">
        <v>3</v>
      </c>
      <c r="D296">
        <v>1.04166666666666E-2</v>
      </c>
    </row>
    <row r="297" spans="1:4" x14ac:dyDescent="0.25">
      <c r="A297">
        <v>1555066025982</v>
      </c>
      <c r="B297">
        <v>295409</v>
      </c>
      <c r="C297" s="1" t="s">
        <v>3</v>
      </c>
      <c r="D297">
        <v>2.06185567010309E-2</v>
      </c>
    </row>
    <row r="298" spans="1:4" x14ac:dyDescent="0.25">
      <c r="A298">
        <v>1555066026982</v>
      </c>
      <c r="B298">
        <v>296409</v>
      </c>
      <c r="C298" s="1" t="s">
        <v>3</v>
      </c>
      <c r="D298">
        <v>2.04081632653061E-2</v>
      </c>
    </row>
    <row r="299" spans="1:4" x14ac:dyDescent="0.25">
      <c r="A299">
        <v>1555066027982</v>
      </c>
      <c r="B299">
        <v>297409</v>
      </c>
      <c r="C299" s="1" t="s">
        <v>3</v>
      </c>
      <c r="D299">
        <v>1.04166666666666E-2</v>
      </c>
    </row>
    <row r="300" spans="1:4" x14ac:dyDescent="0.25">
      <c r="A300">
        <v>1555066028982</v>
      </c>
      <c r="B300">
        <v>298409</v>
      </c>
      <c r="C300" s="1" t="s">
        <v>3</v>
      </c>
      <c r="D300">
        <v>0</v>
      </c>
    </row>
    <row r="301" spans="1:4" x14ac:dyDescent="0.25">
      <c r="A301">
        <v>1555066029983</v>
      </c>
      <c r="B301">
        <v>299410</v>
      </c>
      <c r="C301" s="1" t="s">
        <v>3</v>
      </c>
      <c r="D301">
        <v>3.06122448979591E-2</v>
      </c>
    </row>
    <row r="302" spans="1:4" x14ac:dyDescent="0.25">
      <c r="A302">
        <v>1555066030982</v>
      </c>
      <c r="B302">
        <v>300409</v>
      </c>
      <c r="C302" s="1" t="s">
        <v>3</v>
      </c>
      <c r="D302">
        <v>1.0526315789473601E-2</v>
      </c>
    </row>
    <row r="303" spans="1:4" x14ac:dyDescent="0.25">
      <c r="A303">
        <v>1555066031982</v>
      </c>
      <c r="B303">
        <v>301409</v>
      </c>
      <c r="C303" s="1" t="s">
        <v>3</v>
      </c>
      <c r="D303">
        <v>3.06122448979591E-2</v>
      </c>
    </row>
    <row r="304" spans="1:4" x14ac:dyDescent="0.25">
      <c r="A304">
        <v>1555066032982</v>
      </c>
      <c r="B304">
        <v>302409</v>
      </c>
      <c r="C304" s="1" t="s">
        <v>3</v>
      </c>
      <c r="D304">
        <v>1.04166666666666E-2</v>
      </c>
    </row>
    <row r="305" spans="1:4" x14ac:dyDescent="0.25">
      <c r="A305">
        <v>1555066033982</v>
      </c>
      <c r="B305">
        <v>303409</v>
      </c>
      <c r="C305" s="1" t="s">
        <v>3</v>
      </c>
      <c r="D305">
        <v>0</v>
      </c>
    </row>
    <row r="306" spans="1:4" x14ac:dyDescent="0.25">
      <c r="A306">
        <v>1555066034982</v>
      </c>
      <c r="B306">
        <v>304409</v>
      </c>
      <c r="C306" s="1" t="s">
        <v>3</v>
      </c>
      <c r="D306">
        <v>2.06185567010309E-2</v>
      </c>
    </row>
    <row r="307" spans="1:4" x14ac:dyDescent="0.25">
      <c r="A307">
        <v>1555066035982</v>
      </c>
      <c r="B307">
        <v>305409</v>
      </c>
      <c r="C307" s="1" t="s">
        <v>3</v>
      </c>
      <c r="D307">
        <v>2.06185567010309E-2</v>
      </c>
    </row>
    <row r="308" spans="1:4" x14ac:dyDescent="0.25">
      <c r="A308">
        <v>1555066036982</v>
      </c>
      <c r="B308">
        <v>306409</v>
      </c>
      <c r="C308" s="1" t="s">
        <v>3</v>
      </c>
      <c r="D308">
        <v>0</v>
      </c>
    </row>
    <row r="309" spans="1:4" x14ac:dyDescent="0.25">
      <c r="A309">
        <v>1555066037982</v>
      </c>
      <c r="B309">
        <v>307409</v>
      </c>
      <c r="C309" s="1" t="s">
        <v>3</v>
      </c>
      <c r="D309">
        <v>2.06185567010309E-2</v>
      </c>
    </row>
    <row r="310" spans="1:4" x14ac:dyDescent="0.25">
      <c r="A310">
        <v>1555066038982</v>
      </c>
      <c r="B310">
        <v>308409</v>
      </c>
      <c r="C310" s="1" t="s">
        <v>3</v>
      </c>
      <c r="D310">
        <v>2.06185567010309E-2</v>
      </c>
    </row>
    <row r="311" spans="1:4" x14ac:dyDescent="0.25">
      <c r="A311">
        <v>1555066039983</v>
      </c>
      <c r="B311">
        <v>309410</v>
      </c>
      <c r="C311" s="1" t="s">
        <v>3</v>
      </c>
      <c r="D311">
        <v>1.04166666666666E-2</v>
      </c>
    </row>
    <row r="312" spans="1:4" x14ac:dyDescent="0.25">
      <c r="A312">
        <v>1555066040982</v>
      </c>
      <c r="B312">
        <v>310409</v>
      </c>
      <c r="C312" s="1" t="s">
        <v>3</v>
      </c>
      <c r="D312">
        <v>1.0526315789473601E-2</v>
      </c>
    </row>
    <row r="313" spans="1:4" x14ac:dyDescent="0.25">
      <c r="A313">
        <v>1555066041982</v>
      </c>
      <c r="B313">
        <v>311409</v>
      </c>
      <c r="C313" s="1" t="s">
        <v>3</v>
      </c>
      <c r="D313">
        <v>3.06122448979591E-2</v>
      </c>
    </row>
    <row r="314" spans="1:4" x14ac:dyDescent="0.25">
      <c r="A314">
        <v>1555066042982</v>
      </c>
      <c r="B314">
        <v>312409</v>
      </c>
      <c r="C314" s="1" t="s">
        <v>3</v>
      </c>
      <c r="D314">
        <v>1.04166666666666E-2</v>
      </c>
    </row>
    <row r="315" spans="1:4" x14ac:dyDescent="0.25">
      <c r="A315">
        <v>1555066043982</v>
      </c>
      <c r="B315">
        <v>313409</v>
      </c>
      <c r="C315" s="1" t="s">
        <v>3</v>
      </c>
      <c r="D315">
        <v>0</v>
      </c>
    </row>
    <row r="316" spans="1:4" x14ac:dyDescent="0.25">
      <c r="A316">
        <v>1555066044982</v>
      </c>
      <c r="B316">
        <v>314409</v>
      </c>
      <c r="C316" s="1" t="s">
        <v>3</v>
      </c>
      <c r="D316">
        <v>4.0404040404040401E-2</v>
      </c>
    </row>
    <row r="317" spans="1:4" x14ac:dyDescent="0.25">
      <c r="A317">
        <v>1555066045982</v>
      </c>
      <c r="B317">
        <v>315409</v>
      </c>
      <c r="C317" s="1" t="s">
        <v>3</v>
      </c>
      <c r="D317">
        <v>1.0526315789473601E-2</v>
      </c>
    </row>
    <row r="318" spans="1:4" x14ac:dyDescent="0.25">
      <c r="A318">
        <v>1555066046982</v>
      </c>
      <c r="B318">
        <v>316409</v>
      </c>
      <c r="C318" s="1" t="s">
        <v>3</v>
      </c>
      <c r="D318">
        <v>1.04166666666666E-2</v>
      </c>
    </row>
    <row r="319" spans="1:4" x14ac:dyDescent="0.25">
      <c r="A319">
        <v>1555066047983</v>
      </c>
      <c r="B319">
        <v>317410</v>
      </c>
      <c r="C319" s="1" t="s">
        <v>3</v>
      </c>
      <c r="D319">
        <v>1.0526315789473601E-2</v>
      </c>
    </row>
    <row r="320" spans="1:4" x14ac:dyDescent="0.25">
      <c r="A320">
        <v>1555066048982</v>
      </c>
      <c r="B320">
        <v>318409</v>
      </c>
      <c r="C320" s="1" t="s">
        <v>3</v>
      </c>
      <c r="D320">
        <v>2.06185567010309E-2</v>
      </c>
    </row>
    <row r="321" spans="1:4" x14ac:dyDescent="0.25">
      <c r="A321">
        <v>1555066049982</v>
      </c>
      <c r="B321">
        <v>319409</v>
      </c>
      <c r="C321" s="1" t="s">
        <v>3</v>
      </c>
      <c r="D321">
        <v>1.0526315789473601E-2</v>
      </c>
    </row>
    <row r="322" spans="1:4" x14ac:dyDescent="0.25">
      <c r="A322">
        <v>1555066050982</v>
      </c>
      <c r="B322">
        <v>320409</v>
      </c>
      <c r="C322" s="1" t="s">
        <v>3</v>
      </c>
      <c r="D322">
        <v>1.0526315789473601E-2</v>
      </c>
    </row>
    <row r="323" spans="1:4" x14ac:dyDescent="0.25">
      <c r="A323">
        <v>1555066051982</v>
      </c>
      <c r="B323">
        <v>321409</v>
      </c>
      <c r="C323" s="1" t="s">
        <v>3</v>
      </c>
      <c r="D323">
        <v>3.06122448979591E-2</v>
      </c>
    </row>
    <row r="324" spans="1:4" x14ac:dyDescent="0.25">
      <c r="A324">
        <v>1555066052982</v>
      </c>
      <c r="B324">
        <v>322409</v>
      </c>
      <c r="C324" s="1" t="s">
        <v>3</v>
      </c>
      <c r="D324">
        <v>2.06185567010309E-2</v>
      </c>
    </row>
    <row r="325" spans="1:4" x14ac:dyDescent="0.25">
      <c r="A325">
        <v>1555066053982</v>
      </c>
      <c r="B325">
        <v>323409</v>
      </c>
      <c r="C325" s="1" t="s">
        <v>3</v>
      </c>
      <c r="D325">
        <v>1.04166666666666E-2</v>
      </c>
    </row>
    <row r="326" spans="1:4" x14ac:dyDescent="0.25">
      <c r="A326">
        <v>1555066054982</v>
      </c>
      <c r="B326">
        <v>324409</v>
      </c>
      <c r="C326" s="1" t="s">
        <v>3</v>
      </c>
      <c r="D326">
        <v>1.04166666666666E-2</v>
      </c>
    </row>
    <row r="327" spans="1:4" x14ac:dyDescent="0.25">
      <c r="A327">
        <v>1555066055982</v>
      </c>
      <c r="B327">
        <v>325409</v>
      </c>
      <c r="C327" s="1" t="s">
        <v>3</v>
      </c>
      <c r="D327">
        <v>2.06185567010309E-2</v>
      </c>
    </row>
    <row r="328" spans="1:4" x14ac:dyDescent="0.25">
      <c r="A328">
        <v>1555066056982</v>
      </c>
      <c r="B328">
        <v>326409</v>
      </c>
      <c r="C328" s="1" t="s">
        <v>3</v>
      </c>
      <c r="D328">
        <v>0</v>
      </c>
    </row>
    <row r="329" spans="1:4" x14ac:dyDescent="0.25">
      <c r="A329">
        <v>1555066057982</v>
      </c>
      <c r="B329">
        <v>327409</v>
      </c>
      <c r="C329" s="1" t="s">
        <v>3</v>
      </c>
      <c r="D329">
        <v>2.06185567010309E-2</v>
      </c>
    </row>
    <row r="330" spans="1:4" x14ac:dyDescent="0.25">
      <c r="A330">
        <v>1555066058982</v>
      </c>
      <c r="B330">
        <v>328409</v>
      </c>
      <c r="C330" s="1" t="s">
        <v>3</v>
      </c>
      <c r="D330">
        <v>2.06185567010309E-2</v>
      </c>
    </row>
    <row r="331" spans="1:4" x14ac:dyDescent="0.25">
      <c r="A331">
        <v>1555066059982</v>
      </c>
      <c r="B331">
        <v>329409</v>
      </c>
      <c r="C331" s="1" t="s">
        <v>3</v>
      </c>
      <c r="D331">
        <v>2.06185567010309E-2</v>
      </c>
    </row>
    <row r="332" spans="1:4" x14ac:dyDescent="0.25">
      <c r="A332">
        <v>1555066060982</v>
      </c>
      <c r="B332">
        <v>330409</v>
      </c>
      <c r="C332" s="1" t="s">
        <v>3</v>
      </c>
      <c r="D332">
        <v>0</v>
      </c>
    </row>
    <row r="333" spans="1:4" x14ac:dyDescent="0.25">
      <c r="A333">
        <v>1555066061982</v>
      </c>
      <c r="B333">
        <v>331409</v>
      </c>
      <c r="C333" s="1" t="s">
        <v>3</v>
      </c>
      <c r="D333">
        <v>2.0833333333333301E-2</v>
      </c>
    </row>
    <row r="334" spans="1:4" x14ac:dyDescent="0.25">
      <c r="A334">
        <v>1555066062982</v>
      </c>
      <c r="B334">
        <v>332409</v>
      </c>
      <c r="C334" s="1" t="s">
        <v>3</v>
      </c>
      <c r="D334">
        <v>1.04166666666666E-2</v>
      </c>
    </row>
    <row r="335" spans="1:4" x14ac:dyDescent="0.25">
      <c r="A335">
        <v>1555066063982</v>
      </c>
      <c r="B335">
        <v>333409</v>
      </c>
      <c r="C335" s="1" t="s">
        <v>3</v>
      </c>
      <c r="D335">
        <v>2.1052631578947299E-2</v>
      </c>
    </row>
    <row r="336" spans="1:4" x14ac:dyDescent="0.25">
      <c r="A336">
        <v>1555066064983</v>
      </c>
      <c r="B336">
        <v>334410</v>
      </c>
      <c r="C336" s="1" t="s">
        <v>3</v>
      </c>
      <c r="D336">
        <v>2.06185567010309E-2</v>
      </c>
    </row>
    <row r="337" spans="1:4" x14ac:dyDescent="0.25">
      <c r="A337">
        <v>1555066065982</v>
      </c>
      <c r="B337">
        <v>335409</v>
      </c>
      <c r="C337" s="1" t="s">
        <v>3</v>
      </c>
      <c r="D337">
        <v>1.04166666666666E-2</v>
      </c>
    </row>
    <row r="338" spans="1:4" x14ac:dyDescent="0.25">
      <c r="A338">
        <v>1555066066982</v>
      </c>
      <c r="B338">
        <v>336409</v>
      </c>
      <c r="C338" s="1" t="s">
        <v>3</v>
      </c>
      <c r="D338">
        <v>1.04166666666666E-2</v>
      </c>
    </row>
    <row r="339" spans="1:4" x14ac:dyDescent="0.25">
      <c r="A339">
        <v>1555066067982</v>
      </c>
      <c r="B339">
        <v>337409</v>
      </c>
      <c r="C339" s="1" t="s">
        <v>3</v>
      </c>
      <c r="D339">
        <v>1.04166666666666E-2</v>
      </c>
    </row>
    <row r="340" spans="1:4" x14ac:dyDescent="0.25">
      <c r="A340">
        <v>1555066068982</v>
      </c>
      <c r="B340">
        <v>338409</v>
      </c>
      <c r="C340" s="1" t="s">
        <v>3</v>
      </c>
      <c r="D340">
        <v>2.06185567010309E-2</v>
      </c>
    </row>
    <row r="341" spans="1:4" x14ac:dyDescent="0.25">
      <c r="A341">
        <v>1555066069982</v>
      </c>
      <c r="B341">
        <v>339409</v>
      </c>
      <c r="C341" s="1" t="s">
        <v>3</v>
      </c>
      <c r="D341">
        <v>3.06122448979591E-2</v>
      </c>
    </row>
    <row r="342" spans="1:4" x14ac:dyDescent="0.25">
      <c r="A342">
        <v>1555066070982</v>
      </c>
      <c r="B342">
        <v>340409</v>
      </c>
      <c r="C342" s="1" t="s">
        <v>3</v>
      </c>
      <c r="D342">
        <v>0</v>
      </c>
    </row>
    <row r="343" spans="1:4" x14ac:dyDescent="0.25">
      <c r="A343">
        <v>1555066071983</v>
      </c>
      <c r="B343">
        <v>341410</v>
      </c>
      <c r="C343" s="1" t="s">
        <v>3</v>
      </c>
      <c r="D343">
        <v>2.0833333333333301E-2</v>
      </c>
    </row>
    <row r="344" spans="1:4" x14ac:dyDescent="0.25">
      <c r="A344">
        <v>1555066072982</v>
      </c>
      <c r="B344">
        <v>342409</v>
      </c>
      <c r="C344" s="1" t="s">
        <v>3</v>
      </c>
      <c r="D344">
        <v>1.04166666666666E-2</v>
      </c>
    </row>
    <row r="345" spans="1:4" x14ac:dyDescent="0.25">
      <c r="A345">
        <v>1555066073983</v>
      </c>
      <c r="B345">
        <v>343410</v>
      </c>
      <c r="C345" s="1" t="s">
        <v>3</v>
      </c>
      <c r="D345">
        <v>2.0833333333333301E-2</v>
      </c>
    </row>
    <row r="346" spans="1:4" x14ac:dyDescent="0.25">
      <c r="A346">
        <v>1555066074982</v>
      </c>
      <c r="B346">
        <v>344409</v>
      </c>
      <c r="C346" s="1" t="s">
        <v>3</v>
      </c>
      <c r="D346">
        <v>2.06185567010309E-2</v>
      </c>
    </row>
    <row r="347" spans="1:4" x14ac:dyDescent="0.25">
      <c r="A347">
        <v>1555066075982</v>
      </c>
      <c r="B347">
        <v>345409</v>
      </c>
      <c r="C347" s="1" t="s">
        <v>3</v>
      </c>
      <c r="D347">
        <v>1.04166666666666E-2</v>
      </c>
    </row>
    <row r="348" spans="1:4" x14ac:dyDescent="0.25">
      <c r="A348">
        <v>1555066076983</v>
      </c>
      <c r="B348">
        <v>346410</v>
      </c>
      <c r="C348" s="1" t="s">
        <v>3</v>
      </c>
      <c r="D348">
        <v>1.04166666666666E-2</v>
      </c>
    </row>
    <row r="349" spans="1:4" x14ac:dyDescent="0.25">
      <c r="A349">
        <v>1555066077982</v>
      </c>
      <c r="B349">
        <v>347409</v>
      </c>
      <c r="C349" s="1" t="s">
        <v>3</v>
      </c>
      <c r="D349">
        <v>2.06185567010309E-2</v>
      </c>
    </row>
    <row r="350" spans="1:4" x14ac:dyDescent="0.25">
      <c r="A350">
        <v>1555066078983</v>
      </c>
      <c r="B350">
        <v>348410</v>
      </c>
      <c r="C350" s="1" t="s">
        <v>3</v>
      </c>
      <c r="D350">
        <v>2.06185567010309E-2</v>
      </c>
    </row>
    <row r="351" spans="1:4" x14ac:dyDescent="0.25">
      <c r="A351">
        <v>1555066079982</v>
      </c>
      <c r="B351">
        <v>349409</v>
      </c>
      <c r="C351" s="1" t="s">
        <v>3</v>
      </c>
      <c r="D351">
        <v>2.06185567010309E-2</v>
      </c>
    </row>
    <row r="352" spans="1:4" x14ac:dyDescent="0.25">
      <c r="A352">
        <v>1555066080982</v>
      </c>
      <c r="B352">
        <v>350409</v>
      </c>
      <c r="C352" s="1" t="s">
        <v>3</v>
      </c>
      <c r="D352">
        <v>1.0526315789473601E-2</v>
      </c>
    </row>
    <row r="353" spans="1:4" x14ac:dyDescent="0.25">
      <c r="A353">
        <v>1555066081982</v>
      </c>
      <c r="B353">
        <v>351409</v>
      </c>
      <c r="C353" s="1" t="s">
        <v>3</v>
      </c>
      <c r="D353">
        <v>0</v>
      </c>
    </row>
    <row r="354" spans="1:4" x14ac:dyDescent="0.25">
      <c r="A354">
        <v>1555066082982</v>
      </c>
      <c r="B354">
        <v>352409</v>
      </c>
      <c r="C354" s="1" t="s">
        <v>3</v>
      </c>
      <c r="D354">
        <v>2.06185567010309E-2</v>
      </c>
    </row>
    <row r="355" spans="1:4" x14ac:dyDescent="0.25">
      <c r="A355">
        <v>1555066083982</v>
      </c>
      <c r="B355">
        <v>353409</v>
      </c>
      <c r="C355" s="1" t="s">
        <v>3</v>
      </c>
      <c r="D355">
        <v>2.06185567010309E-2</v>
      </c>
    </row>
    <row r="356" spans="1:4" x14ac:dyDescent="0.25">
      <c r="A356">
        <v>1555066084982</v>
      </c>
      <c r="B356">
        <v>354409</v>
      </c>
      <c r="C356" s="1" t="s">
        <v>3</v>
      </c>
      <c r="D356">
        <v>1.04166666666666E-2</v>
      </c>
    </row>
    <row r="357" spans="1:4" x14ac:dyDescent="0.25">
      <c r="A357">
        <v>1555066085982</v>
      </c>
      <c r="B357">
        <v>355409</v>
      </c>
      <c r="C357" s="1" t="s">
        <v>3</v>
      </c>
      <c r="D357">
        <v>3.125E-2</v>
      </c>
    </row>
    <row r="358" spans="1:4" x14ac:dyDescent="0.25">
      <c r="A358">
        <v>1555066086982</v>
      </c>
      <c r="B358">
        <v>356409</v>
      </c>
      <c r="C358" s="1" t="s">
        <v>3</v>
      </c>
      <c r="D358">
        <v>1.04166666666666E-2</v>
      </c>
    </row>
    <row r="359" spans="1:4" x14ac:dyDescent="0.25">
      <c r="A359">
        <v>1555066087982</v>
      </c>
      <c r="B359">
        <v>357409</v>
      </c>
      <c r="C359" s="1" t="s">
        <v>3</v>
      </c>
      <c r="D359">
        <v>3.06122448979591E-2</v>
      </c>
    </row>
    <row r="360" spans="1:4" x14ac:dyDescent="0.25">
      <c r="A360">
        <v>1555066088982</v>
      </c>
      <c r="B360">
        <v>358409</v>
      </c>
      <c r="C360" s="1" t="s">
        <v>3</v>
      </c>
      <c r="D360">
        <v>5.2083333333333301E-2</v>
      </c>
    </row>
    <row r="361" spans="1:4" x14ac:dyDescent="0.25">
      <c r="A361">
        <v>1555066089982</v>
      </c>
      <c r="B361">
        <v>359409</v>
      </c>
      <c r="C361" s="1" t="s">
        <v>3</v>
      </c>
      <c r="D361">
        <v>2.06185567010309E-2</v>
      </c>
    </row>
    <row r="362" spans="1:4" x14ac:dyDescent="0.25">
      <c r="A362">
        <v>1555066090982</v>
      </c>
      <c r="B362">
        <v>360409</v>
      </c>
      <c r="C362" s="1" t="s">
        <v>3</v>
      </c>
      <c r="D362">
        <v>2.0833333333333301E-2</v>
      </c>
    </row>
    <row r="363" spans="1:4" x14ac:dyDescent="0.25">
      <c r="A363">
        <v>1555066091982</v>
      </c>
      <c r="B363">
        <v>361409</v>
      </c>
      <c r="C363" s="1" t="s">
        <v>3</v>
      </c>
      <c r="D363">
        <v>2.06185567010309E-2</v>
      </c>
    </row>
    <row r="364" spans="1:4" x14ac:dyDescent="0.25">
      <c r="A364">
        <v>1555066092983</v>
      </c>
      <c r="B364">
        <v>362410</v>
      </c>
      <c r="C364" s="1" t="s">
        <v>3</v>
      </c>
      <c r="D364">
        <v>2.06185567010309E-2</v>
      </c>
    </row>
    <row r="365" spans="1:4" x14ac:dyDescent="0.25">
      <c r="A365">
        <v>1555066093982</v>
      </c>
      <c r="B365">
        <v>363409</v>
      </c>
      <c r="C365" s="1" t="s">
        <v>3</v>
      </c>
      <c r="D365">
        <v>1.04166666666666E-2</v>
      </c>
    </row>
    <row r="366" spans="1:4" x14ac:dyDescent="0.25">
      <c r="A366">
        <v>1555066094982</v>
      </c>
      <c r="B366">
        <v>364409</v>
      </c>
      <c r="C366" s="1" t="s">
        <v>3</v>
      </c>
      <c r="D366">
        <v>2.06185567010309E-2</v>
      </c>
    </row>
    <row r="367" spans="1:4" x14ac:dyDescent="0.25">
      <c r="A367">
        <v>1555066095982</v>
      </c>
      <c r="B367">
        <v>365409</v>
      </c>
      <c r="C367" s="1" t="s">
        <v>3</v>
      </c>
      <c r="D367">
        <v>0</v>
      </c>
    </row>
    <row r="368" spans="1:4" x14ac:dyDescent="0.25">
      <c r="A368">
        <v>1555066096982</v>
      </c>
      <c r="B368">
        <v>366409</v>
      </c>
      <c r="C368" s="1" t="s">
        <v>3</v>
      </c>
      <c r="D368">
        <v>3.06122448979591E-2</v>
      </c>
    </row>
    <row r="369" spans="1:4" x14ac:dyDescent="0.25">
      <c r="A369">
        <v>1555066097982</v>
      </c>
      <c r="B369">
        <v>367409</v>
      </c>
      <c r="C369" s="1" t="s">
        <v>3</v>
      </c>
      <c r="D369">
        <v>5.2083333333333301E-2</v>
      </c>
    </row>
    <row r="370" spans="1:4" x14ac:dyDescent="0.25">
      <c r="A370">
        <v>1555066098982</v>
      </c>
      <c r="B370">
        <v>368409</v>
      </c>
      <c r="C370" s="1" t="s">
        <v>3</v>
      </c>
      <c r="D370">
        <v>1.04166666666666E-2</v>
      </c>
    </row>
    <row r="371" spans="1:4" x14ac:dyDescent="0.25">
      <c r="A371">
        <v>1555066099982</v>
      </c>
      <c r="B371">
        <v>369409</v>
      </c>
      <c r="C371" s="1" t="s">
        <v>3</v>
      </c>
      <c r="D371">
        <v>2.06185567010309E-2</v>
      </c>
    </row>
    <row r="372" spans="1:4" x14ac:dyDescent="0.25">
      <c r="A372">
        <v>1555066100982</v>
      </c>
      <c r="B372">
        <v>370409</v>
      </c>
      <c r="C372" s="1" t="s">
        <v>3</v>
      </c>
      <c r="D372">
        <v>1.03092783505154E-2</v>
      </c>
    </row>
    <row r="373" spans="1:4" x14ac:dyDescent="0.25">
      <c r="A373">
        <v>1555066101982</v>
      </c>
      <c r="B373">
        <v>371409</v>
      </c>
      <c r="C373" s="1" t="s">
        <v>3</v>
      </c>
      <c r="D373">
        <v>2.06185567010309E-2</v>
      </c>
    </row>
    <row r="374" spans="1:4" x14ac:dyDescent="0.25">
      <c r="A374">
        <v>1555066102982</v>
      </c>
      <c r="B374">
        <v>372409</v>
      </c>
      <c r="C374" s="1" t="s">
        <v>3</v>
      </c>
      <c r="D374">
        <v>2.0833333333333301E-2</v>
      </c>
    </row>
    <row r="375" spans="1:4" x14ac:dyDescent="0.25">
      <c r="A375">
        <v>1555066103992</v>
      </c>
      <c r="B375">
        <v>373419</v>
      </c>
      <c r="C375" s="1" t="s">
        <v>3</v>
      </c>
      <c r="D375">
        <v>1.03092783505154E-2</v>
      </c>
    </row>
    <row r="376" spans="1:4" x14ac:dyDescent="0.25">
      <c r="A376">
        <v>1555066104982</v>
      </c>
      <c r="B376">
        <v>374409</v>
      </c>
      <c r="C376" s="1" t="s">
        <v>3</v>
      </c>
      <c r="D376">
        <v>3.0927835051546299E-2</v>
      </c>
    </row>
    <row r="377" spans="1:4" x14ac:dyDescent="0.25">
      <c r="A377">
        <v>1555066105982</v>
      </c>
      <c r="B377">
        <v>375409</v>
      </c>
      <c r="C377" s="1" t="s">
        <v>3</v>
      </c>
      <c r="D377">
        <v>3.0927835051546299E-2</v>
      </c>
    </row>
    <row r="378" spans="1:4" x14ac:dyDescent="0.25">
      <c r="A378">
        <v>1555066106992</v>
      </c>
      <c r="B378">
        <v>376419</v>
      </c>
      <c r="C378" s="1" t="s">
        <v>3</v>
      </c>
      <c r="D378">
        <v>2.06185567010309E-2</v>
      </c>
    </row>
    <row r="379" spans="1:4" x14ac:dyDescent="0.25">
      <c r="A379">
        <v>1555066107982</v>
      </c>
      <c r="B379">
        <v>377409</v>
      </c>
      <c r="C379" s="1" t="s">
        <v>3</v>
      </c>
      <c r="D379">
        <v>8.2474226804123696E-2</v>
      </c>
    </row>
    <row r="380" spans="1:4" x14ac:dyDescent="0.25">
      <c r="A380">
        <v>1555066108992</v>
      </c>
      <c r="B380">
        <v>378419</v>
      </c>
      <c r="C380" s="1" t="s">
        <v>3</v>
      </c>
      <c r="D380">
        <v>0.103092783505154</v>
      </c>
    </row>
    <row r="381" spans="1:4" x14ac:dyDescent="0.25">
      <c r="A381">
        <v>1555066109982</v>
      </c>
      <c r="B381">
        <v>379409</v>
      </c>
      <c r="C381" s="1" t="s">
        <v>3</v>
      </c>
      <c r="D381">
        <v>3.0927835051546299E-2</v>
      </c>
    </row>
    <row r="382" spans="1:4" x14ac:dyDescent="0.25">
      <c r="A382">
        <v>1555066110982</v>
      </c>
      <c r="B382">
        <v>380409</v>
      </c>
      <c r="C382" s="1" t="s">
        <v>3</v>
      </c>
      <c r="D382">
        <v>3.06122448979591E-2</v>
      </c>
    </row>
    <row r="383" spans="1:4" x14ac:dyDescent="0.25">
      <c r="A383">
        <v>1555066111982</v>
      </c>
      <c r="B383">
        <v>381409</v>
      </c>
      <c r="C383" s="1" t="s">
        <v>3</v>
      </c>
      <c r="D383">
        <v>1.0526315789473601E-2</v>
      </c>
    </row>
    <row r="384" spans="1:4" x14ac:dyDescent="0.25">
      <c r="A384">
        <v>1555066112982</v>
      </c>
      <c r="B384">
        <v>382409</v>
      </c>
      <c r="C384" s="1" t="s">
        <v>3</v>
      </c>
      <c r="D384">
        <v>2.06185567010309E-2</v>
      </c>
    </row>
    <row r="385" spans="1:4" x14ac:dyDescent="0.25">
      <c r="A385">
        <v>1555066113982</v>
      </c>
      <c r="B385">
        <v>383409</v>
      </c>
      <c r="C385" s="1" t="s">
        <v>3</v>
      </c>
      <c r="D385">
        <v>2.06185567010309E-2</v>
      </c>
    </row>
    <row r="386" spans="1:4" x14ac:dyDescent="0.25">
      <c r="A386">
        <v>1555066114983</v>
      </c>
      <c r="B386">
        <v>384410</v>
      </c>
      <c r="C386" s="1" t="s">
        <v>3</v>
      </c>
      <c r="D386">
        <v>1.04166666666666E-2</v>
      </c>
    </row>
    <row r="387" spans="1:4" x14ac:dyDescent="0.25">
      <c r="A387">
        <v>1555066115983</v>
      </c>
      <c r="B387">
        <v>385410</v>
      </c>
      <c r="C387" s="1" t="s">
        <v>3</v>
      </c>
      <c r="D387">
        <v>2.06185567010309E-2</v>
      </c>
    </row>
    <row r="388" spans="1:4" x14ac:dyDescent="0.25">
      <c r="A388">
        <v>1555066116982</v>
      </c>
      <c r="B388">
        <v>386409</v>
      </c>
      <c r="C388" s="1" t="s">
        <v>3</v>
      </c>
      <c r="D388">
        <v>2.06185567010309E-2</v>
      </c>
    </row>
    <row r="389" spans="1:4" x14ac:dyDescent="0.25">
      <c r="A389">
        <v>1555066117983</v>
      </c>
      <c r="B389">
        <v>387410</v>
      </c>
      <c r="C389" s="1" t="s">
        <v>3</v>
      </c>
      <c r="D389">
        <v>1.04166666666666E-2</v>
      </c>
    </row>
    <row r="390" spans="1:4" x14ac:dyDescent="0.25">
      <c r="A390">
        <v>1555066118982</v>
      </c>
      <c r="B390">
        <v>388409</v>
      </c>
      <c r="C390" s="1" t="s">
        <v>3</v>
      </c>
      <c r="D390">
        <v>0</v>
      </c>
    </row>
    <row r="391" spans="1:4" x14ac:dyDescent="0.25">
      <c r="A391">
        <v>1555066119982</v>
      </c>
      <c r="B391">
        <v>389409</v>
      </c>
      <c r="C391" s="1" t="s">
        <v>3</v>
      </c>
      <c r="D391">
        <v>3.06122448979591E-2</v>
      </c>
    </row>
    <row r="392" spans="1:4" x14ac:dyDescent="0.25">
      <c r="A392">
        <v>1555066120982</v>
      </c>
      <c r="B392">
        <v>390409</v>
      </c>
      <c r="C392" s="1" t="s">
        <v>3</v>
      </c>
      <c r="D392">
        <v>6.25E-2</v>
      </c>
    </row>
    <row r="393" spans="1:4" x14ac:dyDescent="0.25">
      <c r="A393">
        <v>1555066121982</v>
      </c>
      <c r="B393">
        <v>391409</v>
      </c>
      <c r="C393" s="1" t="s">
        <v>3</v>
      </c>
      <c r="D393">
        <v>1.04166666666666E-2</v>
      </c>
    </row>
    <row r="394" spans="1:4" x14ac:dyDescent="0.25">
      <c r="A394">
        <v>1555066122982</v>
      </c>
      <c r="B394">
        <v>392409</v>
      </c>
      <c r="C394" s="1" t="s">
        <v>3</v>
      </c>
      <c r="D394">
        <v>1.04166666666666E-2</v>
      </c>
    </row>
    <row r="395" spans="1:4" x14ac:dyDescent="0.25">
      <c r="A395">
        <v>1555066123983</v>
      </c>
      <c r="B395">
        <v>393410</v>
      </c>
      <c r="C395" s="1" t="s">
        <v>3</v>
      </c>
      <c r="D395">
        <v>2.0833333333333301E-2</v>
      </c>
    </row>
    <row r="396" spans="1:4" x14ac:dyDescent="0.25">
      <c r="A396">
        <v>1555066124992</v>
      </c>
      <c r="B396">
        <v>394419</v>
      </c>
      <c r="C396" s="1" t="s">
        <v>3</v>
      </c>
      <c r="D396">
        <v>1.03092783505154E-2</v>
      </c>
    </row>
    <row r="397" spans="1:4" x14ac:dyDescent="0.25">
      <c r="A397">
        <v>1555066125982</v>
      </c>
      <c r="B397">
        <v>395409</v>
      </c>
      <c r="C397" s="1" t="s">
        <v>3</v>
      </c>
      <c r="D397">
        <v>3.0927835051546299E-2</v>
      </c>
    </row>
    <row r="398" spans="1:4" x14ac:dyDescent="0.25">
      <c r="A398">
        <v>1555066126982</v>
      </c>
      <c r="B398">
        <v>396409</v>
      </c>
      <c r="C398" s="1" t="s">
        <v>3</v>
      </c>
      <c r="D398">
        <v>1.04166666666666E-2</v>
      </c>
    </row>
    <row r="399" spans="1:4" x14ac:dyDescent="0.25">
      <c r="A399">
        <v>1555066127982</v>
      </c>
      <c r="B399">
        <v>397409</v>
      </c>
      <c r="C399" s="1" t="s">
        <v>3</v>
      </c>
      <c r="D399">
        <v>2.1052631578947299E-2</v>
      </c>
    </row>
    <row r="400" spans="1:4" x14ac:dyDescent="0.25">
      <c r="A400">
        <v>1555066128982</v>
      </c>
      <c r="B400">
        <v>398409</v>
      </c>
      <c r="C400" s="1" t="s">
        <v>3</v>
      </c>
      <c r="D400">
        <v>2.06185567010309E-2</v>
      </c>
    </row>
    <row r="401" spans="1:4" x14ac:dyDescent="0.25">
      <c r="A401">
        <v>1555066129982</v>
      </c>
      <c r="B401">
        <v>399409</v>
      </c>
      <c r="C401" s="1" t="s">
        <v>3</v>
      </c>
      <c r="D401">
        <v>1.04166666666666E-2</v>
      </c>
    </row>
    <row r="402" spans="1:4" x14ac:dyDescent="0.25">
      <c r="A402">
        <v>1555066130982</v>
      </c>
      <c r="B402">
        <v>400409</v>
      </c>
      <c r="C402" s="1" t="s">
        <v>3</v>
      </c>
      <c r="D402">
        <v>1.04166666666666E-2</v>
      </c>
    </row>
    <row r="403" spans="1:4" x14ac:dyDescent="0.25">
      <c r="A403">
        <v>1555066131982</v>
      </c>
      <c r="B403">
        <v>401409</v>
      </c>
      <c r="C403" s="1" t="s">
        <v>3</v>
      </c>
      <c r="D403">
        <v>2.06185567010309E-2</v>
      </c>
    </row>
    <row r="404" spans="1:4" x14ac:dyDescent="0.25">
      <c r="A404">
        <v>1555066132982</v>
      </c>
      <c r="B404">
        <v>402409</v>
      </c>
      <c r="C404" s="1" t="s">
        <v>3</v>
      </c>
      <c r="D404">
        <v>1.04166666666666E-2</v>
      </c>
    </row>
    <row r="405" spans="1:4" x14ac:dyDescent="0.25">
      <c r="A405">
        <v>1555066133983</v>
      </c>
      <c r="B405">
        <v>403410</v>
      </c>
      <c r="C405" s="1" t="s">
        <v>3</v>
      </c>
      <c r="D405">
        <v>1.0526315789473601E-2</v>
      </c>
    </row>
    <row r="406" spans="1:4" x14ac:dyDescent="0.25">
      <c r="A406">
        <v>1555066134982</v>
      </c>
      <c r="B406">
        <v>404409</v>
      </c>
      <c r="C406" s="1" t="s">
        <v>3</v>
      </c>
      <c r="D406">
        <v>2.06185567010309E-2</v>
      </c>
    </row>
    <row r="407" spans="1:4" x14ac:dyDescent="0.25">
      <c r="A407">
        <v>1555066135982</v>
      </c>
      <c r="B407">
        <v>405409</v>
      </c>
      <c r="C407" s="1" t="s">
        <v>3</v>
      </c>
      <c r="D407">
        <v>1.03092783505154E-2</v>
      </c>
    </row>
    <row r="408" spans="1:4" x14ac:dyDescent="0.25">
      <c r="A408">
        <v>1555066136982</v>
      </c>
      <c r="B408">
        <v>406409</v>
      </c>
      <c r="C408" s="1" t="s">
        <v>3</v>
      </c>
      <c r="D408">
        <v>2.06185567010309E-2</v>
      </c>
    </row>
    <row r="409" spans="1:4" x14ac:dyDescent="0.25">
      <c r="A409">
        <v>1555066137982</v>
      </c>
      <c r="B409">
        <v>407409</v>
      </c>
      <c r="C409" s="1" t="s">
        <v>3</v>
      </c>
      <c r="D409">
        <v>2.0833333333333301E-2</v>
      </c>
    </row>
    <row r="410" spans="1:4" x14ac:dyDescent="0.25">
      <c r="A410">
        <v>1555066138982</v>
      </c>
      <c r="B410">
        <v>408409</v>
      </c>
      <c r="C410" s="1" t="s">
        <v>3</v>
      </c>
      <c r="D410">
        <v>1.04166666666666E-2</v>
      </c>
    </row>
    <row r="411" spans="1:4" x14ac:dyDescent="0.25">
      <c r="A411">
        <v>1555066139983</v>
      </c>
      <c r="B411">
        <v>409410</v>
      </c>
      <c r="C411" s="1" t="s">
        <v>3</v>
      </c>
      <c r="D411">
        <v>5.0505050505050497E-2</v>
      </c>
    </row>
    <row r="412" spans="1:4" x14ac:dyDescent="0.25">
      <c r="A412">
        <v>1555066140992</v>
      </c>
      <c r="B412">
        <v>410419</v>
      </c>
      <c r="C412" s="1" t="s">
        <v>3</v>
      </c>
      <c r="D412">
        <v>1.03092783505154E-2</v>
      </c>
    </row>
    <row r="413" spans="1:4" x14ac:dyDescent="0.25">
      <c r="A413">
        <v>1555066141982</v>
      </c>
      <c r="B413">
        <v>411409</v>
      </c>
      <c r="C413" s="1" t="s">
        <v>3</v>
      </c>
      <c r="D413">
        <v>2.0833333333333301E-2</v>
      </c>
    </row>
    <row r="414" spans="1:4" x14ac:dyDescent="0.25">
      <c r="A414">
        <v>1555066142982</v>
      </c>
      <c r="B414">
        <v>412409</v>
      </c>
      <c r="C414" s="1" t="s">
        <v>3</v>
      </c>
      <c r="D414">
        <v>1.04166666666666E-2</v>
      </c>
    </row>
    <row r="415" spans="1:4" x14ac:dyDescent="0.25">
      <c r="A415">
        <v>1555066143982</v>
      </c>
      <c r="B415">
        <v>413409</v>
      </c>
      <c r="C415" s="1" t="s">
        <v>3</v>
      </c>
      <c r="D415">
        <v>1.04166666666666E-2</v>
      </c>
    </row>
    <row r="416" spans="1:4" x14ac:dyDescent="0.25">
      <c r="A416">
        <v>1555066144982</v>
      </c>
      <c r="B416">
        <v>414409</v>
      </c>
      <c r="C416" s="1" t="s">
        <v>3</v>
      </c>
      <c r="D416">
        <v>1.0526315789473601E-2</v>
      </c>
    </row>
    <row r="417" spans="1:4" x14ac:dyDescent="0.25">
      <c r="A417">
        <v>1555066145982</v>
      </c>
      <c r="B417">
        <v>415409</v>
      </c>
      <c r="C417" s="1" t="s">
        <v>3</v>
      </c>
      <c r="D417">
        <v>2.06185567010309E-2</v>
      </c>
    </row>
    <row r="418" spans="1:4" x14ac:dyDescent="0.25">
      <c r="A418">
        <v>1555066146982</v>
      </c>
      <c r="B418">
        <v>416409</v>
      </c>
      <c r="C418" s="1" t="s">
        <v>3</v>
      </c>
      <c r="D418">
        <v>3.06122448979591E-2</v>
      </c>
    </row>
    <row r="419" spans="1:4" x14ac:dyDescent="0.25">
      <c r="A419">
        <v>1555066147982</v>
      </c>
      <c r="B419">
        <v>417409</v>
      </c>
      <c r="C419" s="1" t="s">
        <v>3</v>
      </c>
      <c r="D419">
        <v>1.04166666666666E-2</v>
      </c>
    </row>
    <row r="420" spans="1:4" x14ac:dyDescent="0.25">
      <c r="A420">
        <v>1555066148982</v>
      </c>
      <c r="B420">
        <v>418409</v>
      </c>
      <c r="C420" s="1" t="s">
        <v>3</v>
      </c>
      <c r="D420">
        <v>2.06185567010309E-2</v>
      </c>
    </row>
    <row r="421" spans="1:4" x14ac:dyDescent="0.25">
      <c r="A421">
        <v>1555066149983</v>
      </c>
      <c r="B421">
        <v>419410</v>
      </c>
      <c r="C421" s="1" t="s">
        <v>3</v>
      </c>
      <c r="D421">
        <v>2.06185567010309E-2</v>
      </c>
    </row>
    <row r="422" spans="1:4" x14ac:dyDescent="0.25">
      <c r="A422">
        <v>1555066150982</v>
      </c>
      <c r="B422">
        <v>420409</v>
      </c>
      <c r="C422" s="1" t="s">
        <v>3</v>
      </c>
      <c r="D422">
        <v>2.06185567010309E-2</v>
      </c>
    </row>
    <row r="423" spans="1:4" x14ac:dyDescent="0.25">
      <c r="A423">
        <v>1555066151982</v>
      </c>
      <c r="B423">
        <v>421409</v>
      </c>
      <c r="C423" s="1" t="s">
        <v>3</v>
      </c>
      <c r="D423">
        <v>3.06122448979591E-2</v>
      </c>
    </row>
    <row r="424" spans="1:4" x14ac:dyDescent="0.25">
      <c r="A424">
        <v>1555066152982</v>
      </c>
      <c r="B424">
        <v>422409</v>
      </c>
      <c r="C424" s="1" t="s">
        <v>3</v>
      </c>
      <c r="D424">
        <v>3.06122448979591E-2</v>
      </c>
    </row>
    <row r="425" spans="1:4" x14ac:dyDescent="0.25">
      <c r="A425">
        <v>1555066153983</v>
      </c>
      <c r="B425">
        <v>423410</v>
      </c>
      <c r="C425" s="1" t="s">
        <v>3</v>
      </c>
      <c r="D425">
        <v>2.0833333333333301E-2</v>
      </c>
    </row>
    <row r="426" spans="1:4" x14ac:dyDescent="0.25">
      <c r="A426">
        <v>1555066154982</v>
      </c>
      <c r="B426">
        <v>424409</v>
      </c>
      <c r="C426" s="1" t="s">
        <v>3</v>
      </c>
      <c r="D426">
        <v>2.0833333333333301E-2</v>
      </c>
    </row>
    <row r="427" spans="1:4" x14ac:dyDescent="0.25">
      <c r="A427">
        <v>1555066155982</v>
      </c>
      <c r="B427">
        <v>425409</v>
      </c>
      <c r="C427" s="1" t="s">
        <v>3</v>
      </c>
      <c r="D427">
        <v>2.0833333333333301E-2</v>
      </c>
    </row>
    <row r="428" spans="1:4" x14ac:dyDescent="0.25">
      <c r="A428">
        <v>1555066156982</v>
      </c>
      <c r="B428">
        <v>426409</v>
      </c>
      <c r="C428" s="1" t="s">
        <v>3</v>
      </c>
      <c r="D428">
        <v>2.06185567010309E-2</v>
      </c>
    </row>
    <row r="429" spans="1:4" x14ac:dyDescent="0.25">
      <c r="A429">
        <v>1555066157983</v>
      </c>
      <c r="B429">
        <v>427410</v>
      </c>
      <c r="C429" s="1" t="s">
        <v>3</v>
      </c>
      <c r="D429">
        <v>1.04166666666666E-2</v>
      </c>
    </row>
    <row r="430" spans="1:4" x14ac:dyDescent="0.25">
      <c r="A430">
        <v>1555066158982</v>
      </c>
      <c r="B430">
        <v>428409</v>
      </c>
      <c r="C430" s="1" t="s">
        <v>3</v>
      </c>
      <c r="D430">
        <v>0</v>
      </c>
    </row>
    <row r="431" spans="1:4" x14ac:dyDescent="0.25">
      <c r="A431">
        <v>1555066159982</v>
      </c>
      <c r="B431">
        <v>429409</v>
      </c>
      <c r="C431" s="1" t="s">
        <v>3</v>
      </c>
      <c r="D431">
        <v>2.06185567010309E-2</v>
      </c>
    </row>
    <row r="432" spans="1:4" x14ac:dyDescent="0.25">
      <c r="A432">
        <v>1555066160982</v>
      </c>
      <c r="B432">
        <v>430409</v>
      </c>
      <c r="C432" s="1" t="s">
        <v>3</v>
      </c>
      <c r="D432">
        <v>1.04166666666666E-2</v>
      </c>
    </row>
    <row r="433" spans="1:4" x14ac:dyDescent="0.25">
      <c r="A433">
        <v>1555066161983</v>
      </c>
      <c r="B433">
        <v>431410</v>
      </c>
      <c r="C433" s="1" t="s">
        <v>3</v>
      </c>
      <c r="D433">
        <v>4.08163265306122E-2</v>
      </c>
    </row>
    <row r="434" spans="1:4" x14ac:dyDescent="0.25">
      <c r="A434">
        <v>1555066162982</v>
      </c>
      <c r="B434">
        <v>432409</v>
      </c>
      <c r="C434" s="1" t="s">
        <v>3</v>
      </c>
      <c r="D434">
        <v>2.06185567010309E-2</v>
      </c>
    </row>
    <row r="435" spans="1:4" x14ac:dyDescent="0.25">
      <c r="A435">
        <v>1555066163982</v>
      </c>
      <c r="B435">
        <v>433409</v>
      </c>
      <c r="C435" s="1" t="s">
        <v>3</v>
      </c>
      <c r="D435">
        <v>1.04166666666666E-2</v>
      </c>
    </row>
    <row r="436" spans="1:4" x14ac:dyDescent="0.25">
      <c r="A436">
        <v>1555066164982</v>
      </c>
      <c r="B436">
        <v>434409</v>
      </c>
      <c r="C436" s="1" t="s">
        <v>3</v>
      </c>
      <c r="D436">
        <v>2.06185567010309E-2</v>
      </c>
    </row>
    <row r="437" spans="1:4" x14ac:dyDescent="0.25">
      <c r="A437">
        <v>1555066165982</v>
      </c>
      <c r="B437">
        <v>435409</v>
      </c>
      <c r="C437" s="1" t="s">
        <v>3</v>
      </c>
      <c r="D437">
        <v>2.06185567010309E-2</v>
      </c>
    </row>
    <row r="438" spans="1:4" x14ac:dyDescent="0.25">
      <c r="A438">
        <v>1555066166982</v>
      </c>
      <c r="B438">
        <v>436409</v>
      </c>
      <c r="C438" s="1" t="s">
        <v>3</v>
      </c>
      <c r="D438">
        <v>1.04166666666666E-2</v>
      </c>
    </row>
    <row r="439" spans="1:4" x14ac:dyDescent="0.25">
      <c r="A439">
        <v>1555066167982</v>
      </c>
      <c r="B439">
        <v>437409</v>
      </c>
      <c r="C439" s="1" t="s">
        <v>3</v>
      </c>
      <c r="D439">
        <v>1.04166666666666E-2</v>
      </c>
    </row>
    <row r="440" spans="1:4" x14ac:dyDescent="0.25">
      <c r="A440">
        <v>1555066168982</v>
      </c>
      <c r="B440">
        <v>438409</v>
      </c>
      <c r="C440" s="1" t="s">
        <v>3</v>
      </c>
      <c r="D440">
        <v>1.04166666666666E-2</v>
      </c>
    </row>
    <row r="441" spans="1:4" x14ac:dyDescent="0.25">
      <c r="A441">
        <v>1555066169982</v>
      </c>
      <c r="B441">
        <v>439409</v>
      </c>
      <c r="C441" s="1" t="s">
        <v>3</v>
      </c>
      <c r="D441">
        <v>1.0526315789473601E-2</v>
      </c>
    </row>
    <row r="442" spans="1:4" x14ac:dyDescent="0.25">
      <c r="A442">
        <v>1555066170983</v>
      </c>
      <c r="B442">
        <v>440410</v>
      </c>
      <c r="C442" s="1" t="s">
        <v>3</v>
      </c>
      <c r="D442">
        <v>4.0404040404040401E-2</v>
      </c>
    </row>
    <row r="443" spans="1:4" x14ac:dyDescent="0.25">
      <c r="A443">
        <v>1555066171982</v>
      </c>
      <c r="B443">
        <v>441409</v>
      </c>
      <c r="C443" s="1" t="s">
        <v>3</v>
      </c>
      <c r="D443">
        <v>2.06185567010309E-2</v>
      </c>
    </row>
    <row r="444" spans="1:4" x14ac:dyDescent="0.25">
      <c r="A444">
        <v>1555066172983</v>
      </c>
      <c r="B444">
        <v>442410</v>
      </c>
      <c r="C444" s="1" t="s">
        <v>3</v>
      </c>
      <c r="D444">
        <v>0</v>
      </c>
    </row>
    <row r="445" spans="1:4" x14ac:dyDescent="0.25">
      <c r="A445">
        <v>1555066173983</v>
      </c>
      <c r="B445">
        <v>443410</v>
      </c>
      <c r="C445" s="1" t="s">
        <v>3</v>
      </c>
      <c r="D445">
        <v>2.06185567010309E-2</v>
      </c>
    </row>
    <row r="446" spans="1:4" x14ac:dyDescent="0.25">
      <c r="A446">
        <v>1555066174982</v>
      </c>
      <c r="B446">
        <v>444409</v>
      </c>
      <c r="C446" s="1" t="s">
        <v>3</v>
      </c>
      <c r="D446">
        <v>1.04166666666666E-2</v>
      </c>
    </row>
    <row r="447" spans="1:4" x14ac:dyDescent="0.25">
      <c r="A447">
        <v>1555066175982</v>
      </c>
      <c r="B447">
        <v>445409</v>
      </c>
      <c r="C447" s="1" t="s">
        <v>3</v>
      </c>
      <c r="D447">
        <v>0</v>
      </c>
    </row>
    <row r="448" spans="1:4" x14ac:dyDescent="0.25">
      <c r="A448">
        <v>1555066176982</v>
      </c>
      <c r="B448">
        <v>446409</v>
      </c>
      <c r="C448" s="1" t="s">
        <v>3</v>
      </c>
      <c r="D448">
        <v>2.06185567010309E-2</v>
      </c>
    </row>
    <row r="449" spans="1:4" x14ac:dyDescent="0.25">
      <c r="A449">
        <v>1555066177982</v>
      </c>
      <c r="B449">
        <v>447409</v>
      </c>
      <c r="C449" s="1" t="s">
        <v>3</v>
      </c>
      <c r="D449">
        <v>2.06185567010309E-2</v>
      </c>
    </row>
    <row r="450" spans="1:4" x14ac:dyDescent="0.25">
      <c r="A450">
        <v>1555066178982</v>
      </c>
      <c r="B450">
        <v>448409</v>
      </c>
      <c r="C450" s="1" t="s">
        <v>3</v>
      </c>
      <c r="D450">
        <v>2.0833333333333301E-2</v>
      </c>
    </row>
    <row r="451" spans="1:4" x14ac:dyDescent="0.25">
      <c r="A451">
        <v>1555066179982</v>
      </c>
      <c r="B451">
        <v>449409</v>
      </c>
      <c r="C451" s="1" t="s">
        <v>3</v>
      </c>
      <c r="D451">
        <v>1.03092783505154E-2</v>
      </c>
    </row>
    <row r="452" spans="1:4" x14ac:dyDescent="0.25">
      <c r="A452">
        <v>1555066180983</v>
      </c>
      <c r="B452">
        <v>450410</v>
      </c>
      <c r="C452" s="1" t="s">
        <v>3</v>
      </c>
      <c r="D452">
        <v>1.04166666666666E-2</v>
      </c>
    </row>
    <row r="453" spans="1:4" x14ac:dyDescent="0.25">
      <c r="A453">
        <v>1555066181982</v>
      </c>
      <c r="B453">
        <v>451409</v>
      </c>
      <c r="C453" s="1" t="s">
        <v>3</v>
      </c>
      <c r="D453">
        <v>2.06185567010309E-2</v>
      </c>
    </row>
    <row r="454" spans="1:4" x14ac:dyDescent="0.25">
      <c r="A454">
        <v>1555066182982</v>
      </c>
      <c r="B454">
        <v>452409</v>
      </c>
      <c r="C454" s="1" t="s">
        <v>3</v>
      </c>
      <c r="D454">
        <v>2.06185567010309E-2</v>
      </c>
    </row>
    <row r="455" spans="1:4" x14ac:dyDescent="0.25">
      <c r="A455">
        <v>1555066183982</v>
      </c>
      <c r="B455">
        <v>453409</v>
      </c>
      <c r="C455" s="1" t="s">
        <v>3</v>
      </c>
      <c r="D455">
        <v>1.04166666666666E-2</v>
      </c>
    </row>
    <row r="456" spans="1:4" x14ac:dyDescent="0.25">
      <c r="A456">
        <v>1555066184982</v>
      </c>
      <c r="B456">
        <v>454409</v>
      </c>
      <c r="C456" s="1" t="s">
        <v>3</v>
      </c>
      <c r="D456">
        <v>3.06122448979591E-2</v>
      </c>
    </row>
    <row r="457" spans="1:4" x14ac:dyDescent="0.25">
      <c r="A457">
        <v>1555066185982</v>
      </c>
      <c r="B457">
        <v>455409</v>
      </c>
      <c r="C457" s="1" t="s">
        <v>3</v>
      </c>
      <c r="D457">
        <v>1.04166666666666E-2</v>
      </c>
    </row>
    <row r="458" spans="1:4" x14ac:dyDescent="0.25">
      <c r="A458">
        <v>1555066186982</v>
      </c>
      <c r="B458">
        <v>456409</v>
      </c>
      <c r="C458" s="1" t="s">
        <v>3</v>
      </c>
      <c r="D458">
        <v>2.06185567010309E-2</v>
      </c>
    </row>
    <row r="459" spans="1:4" x14ac:dyDescent="0.25">
      <c r="A459">
        <v>1555066187982</v>
      </c>
      <c r="B459">
        <v>457409</v>
      </c>
      <c r="C459" s="1" t="s">
        <v>3</v>
      </c>
      <c r="D459">
        <v>2.06185567010309E-2</v>
      </c>
    </row>
    <row r="460" spans="1:4" x14ac:dyDescent="0.25">
      <c r="A460">
        <v>1555066188983</v>
      </c>
      <c r="B460">
        <v>458410</v>
      </c>
      <c r="C460" s="1" t="s">
        <v>3</v>
      </c>
      <c r="D460">
        <v>3.06122448979591E-2</v>
      </c>
    </row>
    <row r="461" spans="1:4" x14ac:dyDescent="0.25">
      <c r="A461">
        <v>1555066189982</v>
      </c>
      <c r="B461">
        <v>459409</v>
      </c>
      <c r="C461" s="1" t="s">
        <v>3</v>
      </c>
      <c r="D461">
        <v>1.04166666666666E-2</v>
      </c>
    </row>
    <row r="462" spans="1:4" x14ac:dyDescent="0.25">
      <c r="A462">
        <v>1555066190982</v>
      </c>
      <c r="B462">
        <v>460409</v>
      </c>
      <c r="C462" s="1" t="s">
        <v>3</v>
      </c>
      <c r="D462">
        <v>1.0526315789473601E-2</v>
      </c>
    </row>
    <row r="463" spans="1:4" x14ac:dyDescent="0.25">
      <c r="A463">
        <v>1555066191982</v>
      </c>
      <c r="B463">
        <v>461409</v>
      </c>
      <c r="C463" s="1" t="s">
        <v>3</v>
      </c>
      <c r="D463">
        <v>3.0927835051546299E-2</v>
      </c>
    </row>
    <row r="464" spans="1:4" x14ac:dyDescent="0.25">
      <c r="A464">
        <v>1555066192992</v>
      </c>
      <c r="B464">
        <v>462419</v>
      </c>
      <c r="C464" s="1" t="s">
        <v>3</v>
      </c>
      <c r="D464">
        <v>1.03092783505154E-2</v>
      </c>
    </row>
    <row r="465" spans="1:4" x14ac:dyDescent="0.25">
      <c r="A465">
        <v>1555066193982</v>
      </c>
      <c r="B465">
        <v>463409</v>
      </c>
      <c r="C465" s="1" t="s">
        <v>3</v>
      </c>
      <c r="D465">
        <v>2.0833333333333301E-2</v>
      </c>
    </row>
    <row r="466" spans="1:4" x14ac:dyDescent="0.25">
      <c r="A466">
        <v>1555066194983</v>
      </c>
      <c r="B466">
        <v>464410</v>
      </c>
      <c r="C466" s="1" t="s">
        <v>3</v>
      </c>
      <c r="D466">
        <v>2.06185567010309E-2</v>
      </c>
    </row>
    <row r="467" spans="1:4" x14ac:dyDescent="0.25">
      <c r="A467">
        <v>1555066195982</v>
      </c>
      <c r="B467">
        <v>465409</v>
      </c>
      <c r="C467" s="1" t="s">
        <v>3</v>
      </c>
      <c r="D467">
        <v>2.0833333333333301E-2</v>
      </c>
    </row>
    <row r="468" spans="1:4" x14ac:dyDescent="0.25">
      <c r="A468">
        <v>1555066196982</v>
      </c>
      <c r="B468">
        <v>466409</v>
      </c>
      <c r="C468" s="1" t="s">
        <v>3</v>
      </c>
      <c r="D468">
        <v>1.04166666666666E-2</v>
      </c>
    </row>
    <row r="469" spans="1:4" x14ac:dyDescent="0.25">
      <c r="A469">
        <v>1555066197982</v>
      </c>
      <c r="B469">
        <v>467409</v>
      </c>
      <c r="C469" s="1" t="s">
        <v>3</v>
      </c>
      <c r="D469">
        <v>2.06185567010309E-2</v>
      </c>
    </row>
    <row r="470" spans="1:4" x14ac:dyDescent="0.25">
      <c r="A470">
        <v>1555066198982</v>
      </c>
      <c r="B470">
        <v>468409</v>
      </c>
      <c r="C470" s="1" t="s">
        <v>3</v>
      </c>
      <c r="D470">
        <v>1.04166666666666E-2</v>
      </c>
    </row>
    <row r="471" spans="1:4" x14ac:dyDescent="0.25">
      <c r="A471">
        <v>1555066199982</v>
      </c>
      <c r="B471">
        <v>469409</v>
      </c>
      <c r="C471" s="1" t="s">
        <v>3</v>
      </c>
      <c r="D471">
        <v>2.06185567010309E-2</v>
      </c>
    </row>
    <row r="472" spans="1:4" x14ac:dyDescent="0.25">
      <c r="A472">
        <v>1555066200982</v>
      </c>
      <c r="B472">
        <v>470409</v>
      </c>
      <c r="C472" s="1" t="s">
        <v>3</v>
      </c>
      <c r="D472">
        <v>1.04166666666666E-2</v>
      </c>
    </row>
    <row r="473" spans="1:4" x14ac:dyDescent="0.25">
      <c r="A473">
        <v>1555066201982</v>
      </c>
      <c r="B473">
        <v>471409</v>
      </c>
      <c r="C473" s="1" t="s">
        <v>3</v>
      </c>
      <c r="D473">
        <v>1.04166666666666E-2</v>
      </c>
    </row>
    <row r="474" spans="1:4" x14ac:dyDescent="0.25">
      <c r="A474">
        <v>1555066202982</v>
      </c>
      <c r="B474">
        <v>472409</v>
      </c>
      <c r="C474" s="1" t="s">
        <v>3</v>
      </c>
      <c r="D474">
        <v>2.06185567010309E-2</v>
      </c>
    </row>
    <row r="475" spans="1:4" x14ac:dyDescent="0.25">
      <c r="A475">
        <v>1555066203982</v>
      </c>
      <c r="B475">
        <v>473409</v>
      </c>
      <c r="C475" s="1" t="s">
        <v>3</v>
      </c>
      <c r="D475">
        <v>2.06185567010309E-2</v>
      </c>
    </row>
    <row r="476" spans="1:4" x14ac:dyDescent="0.25">
      <c r="A476">
        <v>1555066204983</v>
      </c>
      <c r="B476">
        <v>474410</v>
      </c>
      <c r="C476" s="1" t="s">
        <v>3</v>
      </c>
      <c r="D476">
        <v>1.0526315789473601E-2</v>
      </c>
    </row>
    <row r="477" spans="1:4" x14ac:dyDescent="0.25">
      <c r="A477">
        <v>1555066205982</v>
      </c>
      <c r="B477">
        <v>475409</v>
      </c>
      <c r="C477" s="1" t="s">
        <v>3</v>
      </c>
      <c r="D477">
        <v>2.06185567010309E-2</v>
      </c>
    </row>
    <row r="478" spans="1:4" x14ac:dyDescent="0.25">
      <c r="A478">
        <v>1555066206983</v>
      </c>
      <c r="B478">
        <v>476410</v>
      </c>
      <c r="C478" s="1" t="s">
        <v>3</v>
      </c>
      <c r="D478">
        <v>3.06122448979591E-2</v>
      </c>
    </row>
    <row r="479" spans="1:4" x14ac:dyDescent="0.25">
      <c r="A479">
        <v>1555066207982</v>
      </c>
      <c r="B479">
        <v>477409</v>
      </c>
      <c r="C479" s="1" t="s">
        <v>3</v>
      </c>
      <c r="D479">
        <v>0</v>
      </c>
    </row>
    <row r="480" spans="1:4" x14ac:dyDescent="0.25">
      <c r="A480">
        <v>1555066208982</v>
      </c>
      <c r="B480">
        <v>478409</v>
      </c>
      <c r="C480" s="1" t="s">
        <v>3</v>
      </c>
      <c r="D480">
        <v>1.04166666666666E-2</v>
      </c>
    </row>
    <row r="481" spans="1:4" x14ac:dyDescent="0.25">
      <c r="A481">
        <v>1555066209982</v>
      </c>
      <c r="B481">
        <v>479409</v>
      </c>
      <c r="C481" s="1" t="s">
        <v>3</v>
      </c>
      <c r="D481">
        <v>5.10204081632653E-2</v>
      </c>
    </row>
    <row r="482" spans="1:4" x14ac:dyDescent="0.25">
      <c r="A482">
        <v>1555066210993</v>
      </c>
      <c r="B482">
        <v>480420</v>
      </c>
      <c r="C482" s="1" t="s">
        <v>3</v>
      </c>
      <c r="D482">
        <v>2.06185567010309E-2</v>
      </c>
    </row>
    <row r="483" spans="1:4" x14ac:dyDescent="0.25">
      <c r="A483">
        <v>1555066211992</v>
      </c>
      <c r="B483">
        <v>481419</v>
      </c>
      <c r="C483" s="1" t="s">
        <v>3</v>
      </c>
      <c r="D483">
        <v>3.03030303030303E-2</v>
      </c>
    </row>
    <row r="484" spans="1:4" x14ac:dyDescent="0.25">
      <c r="A484">
        <v>1555066212982</v>
      </c>
      <c r="B484">
        <v>482409</v>
      </c>
      <c r="C484" s="1" t="s">
        <v>3</v>
      </c>
      <c r="D484">
        <v>1.04166666666666E-2</v>
      </c>
    </row>
    <row r="485" spans="1:4" x14ac:dyDescent="0.25">
      <c r="A485">
        <v>1555066213982</v>
      </c>
      <c r="B485">
        <v>483409</v>
      </c>
      <c r="C485" s="1" t="s">
        <v>3</v>
      </c>
      <c r="D485">
        <v>2.04081632653061E-2</v>
      </c>
    </row>
    <row r="486" spans="1:4" x14ac:dyDescent="0.25">
      <c r="A486">
        <v>1555066214992</v>
      </c>
      <c r="B486">
        <v>484419</v>
      </c>
      <c r="C486" s="1" t="s">
        <v>3</v>
      </c>
      <c r="D486">
        <v>1.01010101010101E-2</v>
      </c>
    </row>
    <row r="487" spans="1:4" x14ac:dyDescent="0.25">
      <c r="A487">
        <v>1555066215982</v>
      </c>
      <c r="B487">
        <v>485409</v>
      </c>
      <c r="C487" s="1" t="s">
        <v>3</v>
      </c>
      <c r="D487">
        <v>2.06185567010309E-2</v>
      </c>
    </row>
    <row r="488" spans="1:4" x14ac:dyDescent="0.25">
      <c r="A488">
        <v>1555066216982</v>
      </c>
      <c r="B488">
        <v>486409</v>
      </c>
      <c r="C488" s="1" t="s">
        <v>3</v>
      </c>
      <c r="D488">
        <v>1.03092783505154E-2</v>
      </c>
    </row>
    <row r="489" spans="1:4" x14ac:dyDescent="0.25">
      <c r="A489">
        <v>1555066217982</v>
      </c>
      <c r="B489">
        <v>487409</v>
      </c>
      <c r="C489" s="1" t="s">
        <v>3</v>
      </c>
      <c r="D489">
        <v>1.03092783505154E-2</v>
      </c>
    </row>
    <row r="490" spans="1:4" x14ac:dyDescent="0.25">
      <c r="A490">
        <v>1555066218982</v>
      </c>
      <c r="B490">
        <v>488409</v>
      </c>
      <c r="C490" s="1" t="s">
        <v>3</v>
      </c>
      <c r="D490">
        <v>2.04081632653061E-2</v>
      </c>
    </row>
    <row r="491" spans="1:4" x14ac:dyDescent="0.25">
      <c r="A491">
        <v>1555066219982</v>
      </c>
      <c r="B491">
        <v>489409</v>
      </c>
      <c r="C491" s="1" t="s">
        <v>3</v>
      </c>
      <c r="D491">
        <v>1.0204081632653E-2</v>
      </c>
    </row>
    <row r="492" spans="1:4" x14ac:dyDescent="0.25">
      <c r="A492">
        <v>1555066220982</v>
      </c>
      <c r="B492">
        <v>490409</v>
      </c>
      <c r="C492" s="1" t="s">
        <v>3</v>
      </c>
      <c r="D492">
        <v>2.04081632653061E-2</v>
      </c>
    </row>
    <row r="493" spans="1:4" x14ac:dyDescent="0.25">
      <c r="A493">
        <v>1555066221982</v>
      </c>
      <c r="B493">
        <v>491409</v>
      </c>
      <c r="C493" s="1" t="s">
        <v>3</v>
      </c>
      <c r="D493">
        <v>1.03092783505154E-2</v>
      </c>
    </row>
    <row r="494" spans="1:4" x14ac:dyDescent="0.25">
      <c r="A494">
        <v>1555066222982</v>
      </c>
      <c r="B494">
        <v>492409</v>
      </c>
      <c r="C494" s="1" t="s">
        <v>3</v>
      </c>
      <c r="D494">
        <v>1.03092783505154E-2</v>
      </c>
    </row>
    <row r="495" spans="1:4" x14ac:dyDescent="0.25">
      <c r="A495">
        <v>1555066223982</v>
      </c>
      <c r="B495">
        <v>493409</v>
      </c>
      <c r="C495" s="1" t="s">
        <v>3</v>
      </c>
      <c r="D495">
        <v>1.03092783505154E-2</v>
      </c>
    </row>
    <row r="496" spans="1:4" x14ac:dyDescent="0.25">
      <c r="A496">
        <v>1555066224992</v>
      </c>
      <c r="B496">
        <v>494419</v>
      </c>
      <c r="C496" s="1" t="s">
        <v>3</v>
      </c>
      <c r="D496">
        <v>1.0204081632653E-2</v>
      </c>
    </row>
    <row r="497" spans="1:4" x14ac:dyDescent="0.25">
      <c r="A497">
        <v>1555066225982</v>
      </c>
      <c r="B497">
        <v>495409</v>
      </c>
      <c r="C497" s="1" t="s">
        <v>3</v>
      </c>
      <c r="D497">
        <v>1.04166666666666E-2</v>
      </c>
    </row>
    <row r="498" spans="1:4" x14ac:dyDescent="0.25">
      <c r="A498">
        <v>1555066226982</v>
      </c>
      <c r="B498">
        <v>496409</v>
      </c>
      <c r="C498" s="1" t="s">
        <v>3</v>
      </c>
      <c r="D498">
        <v>1.03092783505154E-2</v>
      </c>
    </row>
    <row r="499" spans="1:4" x14ac:dyDescent="0.25">
      <c r="A499">
        <v>1555066227982</v>
      </c>
      <c r="B499">
        <v>497409</v>
      </c>
      <c r="C499" s="1" t="s">
        <v>3</v>
      </c>
      <c r="D499">
        <v>0</v>
      </c>
    </row>
    <row r="500" spans="1:4" x14ac:dyDescent="0.25">
      <c r="A500">
        <v>1555066228982</v>
      </c>
      <c r="B500">
        <v>498409</v>
      </c>
      <c r="C500" s="1" t="s">
        <v>3</v>
      </c>
      <c r="D500">
        <v>1.03092783505154E-2</v>
      </c>
    </row>
    <row r="501" spans="1:4" x14ac:dyDescent="0.25">
      <c r="A501">
        <v>1555066229982</v>
      </c>
      <c r="B501">
        <v>499409</v>
      </c>
      <c r="C501" s="1" t="s">
        <v>3</v>
      </c>
      <c r="D501">
        <v>2.04081632653061E-2</v>
      </c>
    </row>
    <row r="502" spans="1:4" x14ac:dyDescent="0.25">
      <c r="A502">
        <v>1555066230982</v>
      </c>
      <c r="B502">
        <v>500409</v>
      </c>
      <c r="C502" s="1" t="s">
        <v>3</v>
      </c>
      <c r="D502">
        <v>2.02020202020202E-2</v>
      </c>
    </row>
    <row r="503" spans="1:4" x14ac:dyDescent="0.25">
      <c r="A503">
        <v>1555066231982</v>
      </c>
      <c r="B503">
        <v>501409</v>
      </c>
      <c r="C503" s="1" t="s">
        <v>3</v>
      </c>
      <c r="D503">
        <v>2.06185567010309E-2</v>
      </c>
    </row>
    <row r="504" spans="1:4" x14ac:dyDescent="0.25">
      <c r="A504">
        <v>1555066232982</v>
      </c>
      <c r="B504">
        <v>502409</v>
      </c>
      <c r="C504" s="1" t="s">
        <v>3</v>
      </c>
      <c r="D504">
        <v>1.03092783505154E-2</v>
      </c>
    </row>
    <row r="505" spans="1:4" x14ac:dyDescent="0.25">
      <c r="A505">
        <v>1555066233982</v>
      </c>
      <c r="B505">
        <v>503409</v>
      </c>
      <c r="C505" s="1" t="s">
        <v>3</v>
      </c>
      <c r="D505">
        <v>1.0204081632653E-2</v>
      </c>
    </row>
    <row r="506" spans="1:4" x14ac:dyDescent="0.25">
      <c r="A506">
        <v>1555066234982</v>
      </c>
      <c r="B506">
        <v>504409</v>
      </c>
      <c r="C506" s="1" t="s">
        <v>3</v>
      </c>
      <c r="D506">
        <v>1.03092783505154E-2</v>
      </c>
    </row>
    <row r="507" spans="1:4" x14ac:dyDescent="0.25">
      <c r="A507">
        <v>1555066235983</v>
      </c>
      <c r="B507">
        <v>505410</v>
      </c>
      <c r="C507" s="1" t="s">
        <v>3</v>
      </c>
      <c r="D507">
        <v>2.04081632653061E-2</v>
      </c>
    </row>
    <row r="508" spans="1:4" x14ac:dyDescent="0.25">
      <c r="A508">
        <v>1555066236982</v>
      </c>
      <c r="B508">
        <v>506409</v>
      </c>
      <c r="C508" s="1" t="s">
        <v>3</v>
      </c>
      <c r="D508">
        <v>1.03092783505154E-2</v>
      </c>
    </row>
    <row r="509" spans="1:4" x14ac:dyDescent="0.25">
      <c r="A509">
        <v>1555066237982</v>
      </c>
      <c r="B509">
        <v>507409</v>
      </c>
      <c r="C509" s="1" t="s">
        <v>3</v>
      </c>
      <c r="D509">
        <v>2.04081632653061E-2</v>
      </c>
    </row>
    <row r="510" spans="1:4" x14ac:dyDescent="0.25">
      <c r="A510">
        <v>1555066238982</v>
      </c>
      <c r="B510">
        <v>508409</v>
      </c>
      <c r="C510" s="1" t="s">
        <v>3</v>
      </c>
      <c r="D510">
        <v>2.04081632653061E-2</v>
      </c>
    </row>
    <row r="511" spans="1:4" x14ac:dyDescent="0.25">
      <c r="A511">
        <v>1555066239982</v>
      </c>
      <c r="B511">
        <v>509409</v>
      </c>
      <c r="C511" s="1" t="s">
        <v>3</v>
      </c>
      <c r="D511">
        <v>1.03092783505154E-2</v>
      </c>
    </row>
    <row r="512" spans="1:4" x14ac:dyDescent="0.25">
      <c r="A512">
        <v>1555066240982</v>
      </c>
      <c r="B512">
        <v>510409</v>
      </c>
      <c r="C512" s="1" t="s">
        <v>3</v>
      </c>
      <c r="D512">
        <v>2.04081632653061E-2</v>
      </c>
    </row>
    <row r="513" spans="1:4" x14ac:dyDescent="0.25">
      <c r="A513">
        <v>1555066241982</v>
      </c>
      <c r="B513">
        <v>511409</v>
      </c>
      <c r="C513" s="1" t="s">
        <v>3</v>
      </c>
      <c r="D513">
        <v>2.04081632653061E-2</v>
      </c>
    </row>
    <row r="514" spans="1:4" x14ac:dyDescent="0.25">
      <c r="A514">
        <v>1555066242982</v>
      </c>
      <c r="B514">
        <v>512409</v>
      </c>
      <c r="C514" s="1" t="s">
        <v>3</v>
      </c>
      <c r="D514">
        <v>0</v>
      </c>
    </row>
    <row r="515" spans="1:4" x14ac:dyDescent="0.25">
      <c r="A515">
        <v>1555066243982</v>
      </c>
      <c r="B515">
        <v>513409</v>
      </c>
      <c r="C515" s="1" t="s">
        <v>3</v>
      </c>
      <c r="D515">
        <v>2.04081632653061E-2</v>
      </c>
    </row>
    <row r="516" spans="1:4" x14ac:dyDescent="0.25">
      <c r="A516">
        <v>1555066244982</v>
      </c>
      <c r="B516">
        <v>514409</v>
      </c>
      <c r="C516" s="1" t="s">
        <v>3</v>
      </c>
      <c r="D516">
        <v>2.02020202020202E-2</v>
      </c>
    </row>
    <row r="517" spans="1:4" x14ac:dyDescent="0.25">
      <c r="A517">
        <v>1555066245982</v>
      </c>
      <c r="B517">
        <v>515409</v>
      </c>
      <c r="C517" s="1" t="s">
        <v>3</v>
      </c>
      <c r="D517">
        <v>1.03092783505154E-2</v>
      </c>
    </row>
    <row r="518" spans="1:4" x14ac:dyDescent="0.25">
      <c r="A518">
        <v>1555066246982</v>
      </c>
      <c r="B518">
        <v>516409</v>
      </c>
      <c r="C518" s="1" t="s">
        <v>3</v>
      </c>
      <c r="D518">
        <v>1.03092783505154E-2</v>
      </c>
    </row>
    <row r="519" spans="1:4" x14ac:dyDescent="0.25">
      <c r="A519">
        <v>1555066247983</v>
      </c>
      <c r="B519">
        <v>517410</v>
      </c>
      <c r="C519" s="1" t="s">
        <v>3</v>
      </c>
      <c r="D519">
        <v>1.03092783505154E-2</v>
      </c>
    </row>
    <row r="520" spans="1:4" x14ac:dyDescent="0.25">
      <c r="A520">
        <v>1555066248982</v>
      </c>
      <c r="B520">
        <v>518409</v>
      </c>
      <c r="C520" s="1" t="s">
        <v>3</v>
      </c>
      <c r="D520">
        <v>2.04081632653061E-2</v>
      </c>
    </row>
    <row r="521" spans="1:4" x14ac:dyDescent="0.25">
      <c r="A521">
        <v>1555066249982</v>
      </c>
      <c r="B521">
        <v>519409</v>
      </c>
      <c r="C521" s="1" t="s">
        <v>3</v>
      </c>
      <c r="D521">
        <v>1.04166666666666E-2</v>
      </c>
    </row>
    <row r="522" spans="1:4" x14ac:dyDescent="0.25">
      <c r="A522">
        <v>1555066250982</v>
      </c>
      <c r="B522">
        <v>520409</v>
      </c>
      <c r="C522" s="1" t="s">
        <v>3</v>
      </c>
      <c r="D522">
        <v>2.04081632653061E-2</v>
      </c>
    </row>
    <row r="523" spans="1:4" x14ac:dyDescent="0.25">
      <c r="A523">
        <v>1555066251982</v>
      </c>
      <c r="B523">
        <v>521409</v>
      </c>
      <c r="C523" s="1" t="s">
        <v>3</v>
      </c>
      <c r="D523">
        <v>4.1237113402061799E-2</v>
      </c>
    </row>
    <row r="524" spans="1:4" x14ac:dyDescent="0.25">
      <c r="A524">
        <v>1555066252992</v>
      </c>
      <c r="B524">
        <v>522419</v>
      </c>
      <c r="C524" s="1" t="s">
        <v>3</v>
      </c>
      <c r="D524">
        <v>0.12121212121212099</v>
      </c>
    </row>
    <row r="525" spans="1:4" x14ac:dyDescent="0.25">
      <c r="A525">
        <v>1555066253992</v>
      </c>
      <c r="B525">
        <v>523419</v>
      </c>
      <c r="C525" s="1" t="s">
        <v>3</v>
      </c>
      <c r="D525">
        <v>3.06122448979591E-2</v>
      </c>
    </row>
    <row r="526" spans="1:4" x14ac:dyDescent="0.25">
      <c r="A526">
        <v>1555066254982</v>
      </c>
      <c r="B526">
        <v>524409</v>
      </c>
      <c r="C526" s="1" t="s">
        <v>3</v>
      </c>
      <c r="D526">
        <v>1.03092783505154E-2</v>
      </c>
    </row>
    <row r="527" spans="1:4" x14ac:dyDescent="0.25">
      <c r="A527">
        <v>1555066255982</v>
      </c>
      <c r="B527">
        <v>525409</v>
      </c>
      <c r="C527" s="1" t="s">
        <v>3</v>
      </c>
      <c r="D527">
        <v>2.06185567010309E-2</v>
      </c>
    </row>
    <row r="528" spans="1:4" x14ac:dyDescent="0.25">
      <c r="A528">
        <v>1555066256992</v>
      </c>
      <c r="B528">
        <v>526419</v>
      </c>
      <c r="C528" s="1" t="s">
        <v>3</v>
      </c>
      <c r="D528">
        <v>2.02020202020202E-2</v>
      </c>
    </row>
    <row r="529" spans="1:4" x14ac:dyDescent="0.25">
      <c r="A529">
        <v>1555066257982</v>
      </c>
      <c r="B529">
        <v>527409</v>
      </c>
      <c r="C529" s="1" t="s">
        <v>3</v>
      </c>
      <c r="D529">
        <v>0</v>
      </c>
    </row>
    <row r="530" spans="1:4" x14ac:dyDescent="0.25">
      <c r="A530">
        <v>1555066258982</v>
      </c>
      <c r="B530">
        <v>528409</v>
      </c>
      <c r="C530" s="1" t="s">
        <v>3</v>
      </c>
      <c r="D530">
        <v>3.06122448979591E-2</v>
      </c>
    </row>
    <row r="531" spans="1:4" x14ac:dyDescent="0.25">
      <c r="A531">
        <v>1555066259982</v>
      </c>
      <c r="B531">
        <v>529409</v>
      </c>
      <c r="C531" s="1" t="s">
        <v>3</v>
      </c>
      <c r="D531">
        <v>0</v>
      </c>
    </row>
    <row r="532" spans="1:4" x14ac:dyDescent="0.25">
      <c r="A532">
        <v>1555066260982</v>
      </c>
      <c r="B532">
        <v>530409</v>
      </c>
      <c r="C532" s="1" t="s">
        <v>3</v>
      </c>
      <c r="D532">
        <v>2.04081632653061E-2</v>
      </c>
    </row>
    <row r="533" spans="1:4" x14ac:dyDescent="0.25">
      <c r="A533">
        <v>1555066261982</v>
      </c>
      <c r="B533">
        <v>531409</v>
      </c>
      <c r="C533" s="1" t="s">
        <v>3</v>
      </c>
      <c r="D533">
        <v>1.03092783505154E-2</v>
      </c>
    </row>
    <row r="534" spans="1:4" x14ac:dyDescent="0.25">
      <c r="A534">
        <v>1555066262982</v>
      </c>
      <c r="B534">
        <v>532409</v>
      </c>
      <c r="C534" s="1" t="s">
        <v>3</v>
      </c>
      <c r="D534">
        <v>1.03092783505154E-2</v>
      </c>
    </row>
    <row r="535" spans="1:4" x14ac:dyDescent="0.25">
      <c r="A535">
        <v>1555066263982</v>
      </c>
      <c r="B535">
        <v>533409</v>
      </c>
      <c r="C535" s="1" t="s">
        <v>3</v>
      </c>
      <c r="D535">
        <v>2.04081632653061E-2</v>
      </c>
    </row>
    <row r="536" spans="1:4" x14ac:dyDescent="0.25">
      <c r="A536">
        <v>1555066264983</v>
      </c>
      <c r="B536">
        <v>534410</v>
      </c>
      <c r="C536" s="1" t="s">
        <v>3</v>
      </c>
      <c r="D536">
        <v>1.04166666666666E-2</v>
      </c>
    </row>
    <row r="537" spans="1:4" x14ac:dyDescent="0.25">
      <c r="A537">
        <v>1555066265983</v>
      </c>
      <c r="B537">
        <v>535410</v>
      </c>
      <c r="C537" s="1" t="s">
        <v>3</v>
      </c>
      <c r="D537">
        <v>2.06185567010309E-2</v>
      </c>
    </row>
    <row r="538" spans="1:4" x14ac:dyDescent="0.25">
      <c r="A538">
        <v>1555066266982</v>
      </c>
      <c r="B538">
        <v>536409</v>
      </c>
      <c r="C538" s="1" t="s">
        <v>3</v>
      </c>
      <c r="D538">
        <v>1.03092783505154E-2</v>
      </c>
    </row>
    <row r="539" spans="1:4" x14ac:dyDescent="0.25">
      <c r="A539">
        <v>1555066267982</v>
      </c>
      <c r="B539">
        <v>537409</v>
      </c>
      <c r="C539" s="1" t="s">
        <v>3</v>
      </c>
      <c r="D539">
        <v>3.0927835051546299E-2</v>
      </c>
    </row>
    <row r="540" spans="1:4" x14ac:dyDescent="0.25">
      <c r="A540">
        <v>1555066268992</v>
      </c>
      <c r="B540">
        <v>538419</v>
      </c>
      <c r="C540" s="1" t="s">
        <v>3</v>
      </c>
      <c r="D540">
        <v>2.06185567010309E-2</v>
      </c>
    </row>
    <row r="541" spans="1:4" x14ac:dyDescent="0.25">
      <c r="A541">
        <v>1555066269982</v>
      </c>
      <c r="B541">
        <v>539409</v>
      </c>
      <c r="C541" s="1" t="s">
        <v>3</v>
      </c>
      <c r="D541">
        <v>2.0833333333333301E-2</v>
      </c>
    </row>
    <row r="542" spans="1:4" x14ac:dyDescent="0.25">
      <c r="A542">
        <v>1555066270982</v>
      </c>
      <c r="B542">
        <v>540409</v>
      </c>
      <c r="C542" s="1" t="s">
        <v>3</v>
      </c>
      <c r="D542">
        <v>1.04166666666666E-2</v>
      </c>
    </row>
    <row r="543" spans="1:4" x14ac:dyDescent="0.25">
      <c r="A543">
        <v>1555066271982</v>
      </c>
      <c r="B543">
        <v>541409</v>
      </c>
      <c r="C543" s="1" t="s">
        <v>3</v>
      </c>
      <c r="D543">
        <v>1.04166666666666E-2</v>
      </c>
    </row>
    <row r="544" spans="1:4" x14ac:dyDescent="0.25">
      <c r="A544">
        <v>1555066272982</v>
      </c>
      <c r="B544">
        <v>542409</v>
      </c>
      <c r="C544" s="1" t="s">
        <v>3</v>
      </c>
      <c r="D544">
        <v>1.03092783505154E-2</v>
      </c>
    </row>
    <row r="545" spans="1:4" x14ac:dyDescent="0.25">
      <c r="A545">
        <v>1555066273982</v>
      </c>
      <c r="B545">
        <v>543409</v>
      </c>
      <c r="C545" s="1" t="s">
        <v>3</v>
      </c>
      <c r="D545">
        <v>3.125E-2</v>
      </c>
    </row>
    <row r="546" spans="1:4" x14ac:dyDescent="0.25">
      <c r="A546">
        <v>1555066274982</v>
      </c>
      <c r="B546">
        <v>544409</v>
      </c>
      <c r="C546" s="1" t="s">
        <v>3</v>
      </c>
      <c r="D546">
        <v>3.0927835051546299E-2</v>
      </c>
    </row>
    <row r="547" spans="1:4" x14ac:dyDescent="0.25">
      <c r="A547">
        <v>1555066275992</v>
      </c>
      <c r="B547">
        <v>545419</v>
      </c>
      <c r="C547" s="1" t="s">
        <v>3</v>
      </c>
      <c r="D547">
        <v>1.03092783505154E-2</v>
      </c>
    </row>
    <row r="548" spans="1:4" x14ac:dyDescent="0.25">
      <c r="A548">
        <v>1555066276982</v>
      </c>
      <c r="B548">
        <v>546409</v>
      </c>
      <c r="C548" s="1" t="s">
        <v>3</v>
      </c>
      <c r="D548">
        <v>2.0833333333333301E-2</v>
      </c>
    </row>
    <row r="549" spans="1:4" x14ac:dyDescent="0.25">
      <c r="A549">
        <v>1555066277982</v>
      </c>
      <c r="B549">
        <v>547409</v>
      </c>
      <c r="C549" s="1" t="s">
        <v>3</v>
      </c>
      <c r="D549">
        <v>3.06122448979591E-2</v>
      </c>
    </row>
    <row r="550" spans="1:4" x14ac:dyDescent="0.25">
      <c r="A550">
        <v>1555066278982</v>
      </c>
      <c r="B550">
        <v>548409</v>
      </c>
      <c r="C550" s="1" t="s">
        <v>3</v>
      </c>
      <c r="D550">
        <v>1.04166666666666E-2</v>
      </c>
    </row>
    <row r="551" spans="1:4" x14ac:dyDescent="0.25">
      <c r="A551">
        <v>1555066279982</v>
      </c>
      <c r="B551">
        <v>549409</v>
      </c>
      <c r="C551" s="1" t="s">
        <v>3</v>
      </c>
      <c r="D551">
        <v>3.06122448979591E-2</v>
      </c>
    </row>
    <row r="552" spans="1:4" x14ac:dyDescent="0.25">
      <c r="A552">
        <v>1555066280982</v>
      </c>
      <c r="B552">
        <v>550409</v>
      </c>
      <c r="C552" s="1" t="s">
        <v>3</v>
      </c>
      <c r="D552">
        <v>2.06185567010309E-2</v>
      </c>
    </row>
    <row r="553" spans="1:4" x14ac:dyDescent="0.25">
      <c r="A553">
        <v>1555066281982</v>
      </c>
      <c r="B553">
        <v>551409</v>
      </c>
      <c r="C553" s="1" t="s">
        <v>3</v>
      </c>
      <c r="D553">
        <v>1.0526315789473601E-2</v>
      </c>
    </row>
    <row r="554" spans="1:4" x14ac:dyDescent="0.25">
      <c r="A554">
        <v>1555066282992</v>
      </c>
      <c r="B554">
        <v>552419</v>
      </c>
      <c r="C554" s="1" t="s">
        <v>3</v>
      </c>
      <c r="D554">
        <v>2.04081632653061E-2</v>
      </c>
    </row>
    <row r="555" spans="1:4" x14ac:dyDescent="0.25">
      <c r="A555">
        <v>1555066283982</v>
      </c>
      <c r="B555">
        <v>553409</v>
      </c>
      <c r="C555" s="1" t="s">
        <v>3</v>
      </c>
      <c r="D555">
        <v>2.0833333333333301E-2</v>
      </c>
    </row>
    <row r="556" spans="1:4" x14ac:dyDescent="0.25">
      <c r="A556">
        <v>1555066284982</v>
      </c>
      <c r="B556">
        <v>554409</v>
      </c>
      <c r="C556" s="1" t="s">
        <v>3</v>
      </c>
      <c r="D556">
        <v>1.03092783505154E-2</v>
      </c>
    </row>
    <row r="557" spans="1:4" x14ac:dyDescent="0.25">
      <c r="A557">
        <v>1555066285982</v>
      </c>
      <c r="B557">
        <v>555409</v>
      </c>
      <c r="C557" s="1" t="s">
        <v>3</v>
      </c>
      <c r="D557">
        <v>0</v>
      </c>
    </row>
    <row r="558" spans="1:4" x14ac:dyDescent="0.25">
      <c r="A558">
        <v>1555066286982</v>
      </c>
      <c r="B558">
        <v>556409</v>
      </c>
      <c r="C558" s="1" t="s">
        <v>3</v>
      </c>
      <c r="D558">
        <v>2.06185567010309E-2</v>
      </c>
    </row>
    <row r="559" spans="1:4" x14ac:dyDescent="0.25">
      <c r="A559">
        <v>1555066287983</v>
      </c>
      <c r="B559">
        <v>557410</v>
      </c>
      <c r="C559" s="1" t="s">
        <v>3</v>
      </c>
      <c r="D559">
        <v>1.04166666666666E-2</v>
      </c>
    </row>
    <row r="560" spans="1:4" x14ac:dyDescent="0.25">
      <c r="A560">
        <v>1555066288983</v>
      </c>
      <c r="B560">
        <v>558410</v>
      </c>
      <c r="C560" s="1" t="s">
        <v>3</v>
      </c>
      <c r="D560">
        <v>1.04166666666666E-2</v>
      </c>
    </row>
    <row r="561" spans="1:4" x14ac:dyDescent="0.25">
      <c r="A561">
        <v>1555066289982</v>
      </c>
      <c r="B561">
        <v>559409</v>
      </c>
      <c r="C561" s="1" t="s">
        <v>3</v>
      </c>
      <c r="D561">
        <v>1.04166666666666E-2</v>
      </c>
    </row>
    <row r="562" spans="1:4" x14ac:dyDescent="0.25">
      <c r="A562">
        <v>1555066290982</v>
      </c>
      <c r="B562">
        <v>560409</v>
      </c>
      <c r="C562" s="1" t="s">
        <v>3</v>
      </c>
      <c r="D562">
        <v>1.04166666666666E-2</v>
      </c>
    </row>
    <row r="563" spans="1:4" x14ac:dyDescent="0.25">
      <c r="A563">
        <v>1555066291982</v>
      </c>
      <c r="B563">
        <v>561409</v>
      </c>
      <c r="C563" s="1" t="s">
        <v>3</v>
      </c>
      <c r="D563">
        <v>1.04166666666666E-2</v>
      </c>
    </row>
    <row r="564" spans="1:4" x14ac:dyDescent="0.25">
      <c r="A564">
        <v>1555066292982</v>
      </c>
      <c r="B564">
        <v>562409</v>
      </c>
      <c r="C564" s="1" t="s">
        <v>3</v>
      </c>
      <c r="D564">
        <v>2.06185567010309E-2</v>
      </c>
    </row>
    <row r="565" spans="1:4" x14ac:dyDescent="0.25">
      <c r="A565">
        <v>1555066293982</v>
      </c>
      <c r="B565">
        <v>563409</v>
      </c>
      <c r="C565" s="1" t="s">
        <v>3</v>
      </c>
      <c r="D565">
        <v>1.04166666666666E-2</v>
      </c>
    </row>
    <row r="566" spans="1:4" x14ac:dyDescent="0.25">
      <c r="A566">
        <v>1555066294983</v>
      </c>
      <c r="B566">
        <v>564410</v>
      </c>
      <c r="C566" s="1" t="s">
        <v>3</v>
      </c>
      <c r="D566">
        <v>1.04166666666666E-2</v>
      </c>
    </row>
    <row r="567" spans="1:4" x14ac:dyDescent="0.25">
      <c r="A567">
        <v>1555066295983</v>
      </c>
      <c r="B567">
        <v>565410</v>
      </c>
      <c r="C567" s="1" t="s">
        <v>3</v>
      </c>
      <c r="D567">
        <v>3.06122448979591E-2</v>
      </c>
    </row>
    <row r="568" spans="1:4" x14ac:dyDescent="0.25">
      <c r="A568">
        <v>1555066296982</v>
      </c>
      <c r="B568">
        <v>566409</v>
      </c>
      <c r="C568" s="1" t="s">
        <v>3</v>
      </c>
      <c r="D568">
        <v>1.04166666666666E-2</v>
      </c>
    </row>
    <row r="569" spans="1:4" x14ac:dyDescent="0.25">
      <c r="A569">
        <v>1555066297982</v>
      </c>
      <c r="B569">
        <v>567409</v>
      </c>
      <c r="C569" s="1" t="s">
        <v>3</v>
      </c>
      <c r="D569">
        <v>1.04166666666666E-2</v>
      </c>
    </row>
    <row r="570" spans="1:4" x14ac:dyDescent="0.25">
      <c r="A570">
        <v>1555066298982</v>
      </c>
      <c r="B570">
        <v>568409</v>
      </c>
      <c r="C570" s="1" t="s">
        <v>3</v>
      </c>
      <c r="D570">
        <v>1.04166666666666E-2</v>
      </c>
    </row>
    <row r="571" spans="1:4" x14ac:dyDescent="0.25">
      <c r="A571">
        <v>1555066299982</v>
      </c>
      <c r="B571">
        <v>569409</v>
      </c>
      <c r="C571" s="1" t="s">
        <v>3</v>
      </c>
      <c r="D571">
        <v>3.06122448979591E-2</v>
      </c>
    </row>
    <row r="572" spans="1:4" x14ac:dyDescent="0.25">
      <c r="A572">
        <v>1555066300982</v>
      </c>
      <c r="B572">
        <v>570409</v>
      </c>
      <c r="C572" s="1" t="s">
        <v>3</v>
      </c>
      <c r="D572">
        <v>1.04166666666666E-2</v>
      </c>
    </row>
    <row r="573" spans="1:4" x14ac:dyDescent="0.25">
      <c r="A573">
        <v>1555066301982</v>
      </c>
      <c r="B573">
        <v>571409</v>
      </c>
      <c r="C573" s="1" t="s">
        <v>3</v>
      </c>
      <c r="D573">
        <v>2.06185567010309E-2</v>
      </c>
    </row>
    <row r="574" spans="1:4" x14ac:dyDescent="0.25">
      <c r="A574">
        <v>1555066302982</v>
      </c>
      <c r="B574">
        <v>572409</v>
      </c>
      <c r="C574" s="1" t="s">
        <v>3</v>
      </c>
      <c r="D574">
        <v>1.04166666666666E-2</v>
      </c>
    </row>
    <row r="575" spans="1:4" x14ac:dyDescent="0.25">
      <c r="A575">
        <v>1555066303982</v>
      </c>
      <c r="B575">
        <v>573409</v>
      </c>
      <c r="C575" s="1" t="s">
        <v>3</v>
      </c>
      <c r="D575">
        <v>3.03030303030303E-2</v>
      </c>
    </row>
    <row r="576" spans="1:4" x14ac:dyDescent="0.25">
      <c r="A576">
        <v>1555066304982</v>
      </c>
      <c r="B576">
        <v>574409</v>
      </c>
      <c r="C576" s="1" t="s">
        <v>3</v>
      </c>
      <c r="D576">
        <v>1.04166666666666E-2</v>
      </c>
    </row>
    <row r="577" spans="1:4" x14ac:dyDescent="0.25">
      <c r="A577">
        <v>1555066305982</v>
      </c>
      <c r="B577">
        <v>575409</v>
      </c>
      <c r="C577" s="1" t="s">
        <v>3</v>
      </c>
      <c r="D577">
        <v>1.04166666666666E-2</v>
      </c>
    </row>
    <row r="578" spans="1:4" x14ac:dyDescent="0.25">
      <c r="A578">
        <v>1555066306982</v>
      </c>
      <c r="B578">
        <v>576409</v>
      </c>
      <c r="C578" s="1" t="s">
        <v>3</v>
      </c>
      <c r="D578">
        <v>3.06122448979591E-2</v>
      </c>
    </row>
    <row r="579" spans="1:4" x14ac:dyDescent="0.25">
      <c r="A579">
        <v>1555066307982</v>
      </c>
      <c r="B579">
        <v>577409</v>
      </c>
      <c r="C579" s="1" t="s">
        <v>3</v>
      </c>
      <c r="D579">
        <v>2.06185567010309E-2</v>
      </c>
    </row>
    <row r="580" spans="1:4" x14ac:dyDescent="0.25">
      <c r="A580">
        <v>1555066308982</v>
      </c>
      <c r="B580">
        <v>578409</v>
      </c>
      <c r="C580" s="1" t="s">
        <v>3</v>
      </c>
      <c r="D580">
        <v>1.04166666666666E-2</v>
      </c>
    </row>
    <row r="581" spans="1:4" x14ac:dyDescent="0.25">
      <c r="A581">
        <v>1555066309982</v>
      </c>
      <c r="B581">
        <v>579409</v>
      </c>
      <c r="C581" s="1" t="s">
        <v>3</v>
      </c>
      <c r="D581">
        <v>2.06185567010309E-2</v>
      </c>
    </row>
    <row r="582" spans="1:4" x14ac:dyDescent="0.25">
      <c r="A582">
        <v>1555066310982</v>
      </c>
      <c r="B582">
        <v>580409</v>
      </c>
      <c r="C582" s="1" t="s">
        <v>3</v>
      </c>
      <c r="D582">
        <v>2.0833333333333301E-2</v>
      </c>
    </row>
    <row r="583" spans="1:4" x14ac:dyDescent="0.25">
      <c r="A583">
        <v>1555066311983</v>
      </c>
      <c r="B583">
        <v>581410</v>
      </c>
      <c r="C583" s="1" t="s">
        <v>3</v>
      </c>
      <c r="D583">
        <v>1.04166666666666E-2</v>
      </c>
    </row>
    <row r="584" spans="1:4" x14ac:dyDescent="0.25">
      <c r="A584">
        <v>1555066312982</v>
      </c>
      <c r="B584">
        <v>582409</v>
      </c>
      <c r="C584" s="1" t="s">
        <v>3</v>
      </c>
      <c r="D584">
        <v>2.06185567010309E-2</v>
      </c>
    </row>
    <row r="585" spans="1:4" x14ac:dyDescent="0.25">
      <c r="A585">
        <v>1555066313982</v>
      </c>
      <c r="B585">
        <v>583409</v>
      </c>
      <c r="C585" s="1" t="s">
        <v>3</v>
      </c>
      <c r="D585">
        <v>1.04166666666666E-2</v>
      </c>
    </row>
    <row r="586" spans="1:4" x14ac:dyDescent="0.25">
      <c r="A586">
        <v>1555066314982</v>
      </c>
      <c r="B586">
        <v>584409</v>
      </c>
      <c r="C586" s="1" t="s">
        <v>3</v>
      </c>
      <c r="D586">
        <v>2.04081632653061E-2</v>
      </c>
    </row>
    <row r="587" spans="1:4" x14ac:dyDescent="0.25">
      <c r="A587">
        <v>1555066315982</v>
      </c>
      <c r="B587">
        <v>585409</v>
      </c>
      <c r="C587" s="1" t="s">
        <v>3</v>
      </c>
      <c r="D587">
        <v>2.06185567010309E-2</v>
      </c>
    </row>
    <row r="588" spans="1:4" x14ac:dyDescent="0.25">
      <c r="A588">
        <v>1555066316982</v>
      </c>
      <c r="B588">
        <v>586409</v>
      </c>
      <c r="C588" s="1" t="s">
        <v>3</v>
      </c>
      <c r="D588">
        <v>1.04166666666666E-2</v>
      </c>
    </row>
    <row r="589" spans="1:4" x14ac:dyDescent="0.25">
      <c r="A589">
        <v>1555066317982</v>
      </c>
      <c r="B589">
        <v>587409</v>
      </c>
      <c r="C589" s="1" t="s">
        <v>3</v>
      </c>
      <c r="D589">
        <v>2.06185567010309E-2</v>
      </c>
    </row>
    <row r="590" spans="1:4" x14ac:dyDescent="0.25">
      <c r="A590">
        <v>1555066318982</v>
      </c>
      <c r="B590">
        <v>588409</v>
      </c>
      <c r="C590" s="1" t="s">
        <v>3</v>
      </c>
      <c r="D590">
        <v>2.06185567010309E-2</v>
      </c>
    </row>
    <row r="591" spans="1:4" x14ac:dyDescent="0.25">
      <c r="A591">
        <v>1555066319982</v>
      </c>
      <c r="B591">
        <v>589409</v>
      </c>
      <c r="C591" s="1" t="s">
        <v>3</v>
      </c>
      <c r="D591">
        <v>3.125E-2</v>
      </c>
    </row>
    <row r="592" spans="1:4" x14ac:dyDescent="0.25">
      <c r="A592">
        <v>1555066320993</v>
      </c>
      <c r="B592">
        <v>590420</v>
      </c>
      <c r="C592" s="1" t="s">
        <v>3</v>
      </c>
      <c r="D592">
        <v>2.04081632653061E-2</v>
      </c>
    </row>
    <row r="593" spans="1:4" x14ac:dyDescent="0.25">
      <c r="A593">
        <v>1555066321982</v>
      </c>
      <c r="B593">
        <v>591409</v>
      </c>
      <c r="C593" s="1" t="s">
        <v>3</v>
      </c>
      <c r="D593">
        <v>1.0526315789473601E-2</v>
      </c>
    </row>
    <row r="594" spans="1:4" x14ac:dyDescent="0.25">
      <c r="A594">
        <v>1555066322982</v>
      </c>
      <c r="B594">
        <v>592409</v>
      </c>
      <c r="C594" s="1" t="s">
        <v>3</v>
      </c>
      <c r="D594">
        <v>1.04166666666666E-2</v>
      </c>
    </row>
    <row r="595" spans="1:4" x14ac:dyDescent="0.25">
      <c r="A595">
        <v>1555066323982</v>
      </c>
      <c r="B595">
        <v>593409</v>
      </c>
      <c r="C595" s="1" t="s">
        <v>3</v>
      </c>
      <c r="D595">
        <v>2.06185567010309E-2</v>
      </c>
    </row>
    <row r="596" spans="1:4" x14ac:dyDescent="0.25">
      <c r="A596">
        <v>1555066324982</v>
      </c>
      <c r="B596">
        <v>594409</v>
      </c>
      <c r="C596" s="1" t="s">
        <v>3</v>
      </c>
      <c r="D596">
        <v>2.06185567010309E-2</v>
      </c>
    </row>
    <row r="597" spans="1:4" x14ac:dyDescent="0.25">
      <c r="A597">
        <v>1555066325982</v>
      </c>
      <c r="B597">
        <v>595409</v>
      </c>
      <c r="C597" s="1" t="s">
        <v>3</v>
      </c>
      <c r="D597">
        <v>1.04166666666666E-2</v>
      </c>
    </row>
    <row r="598" spans="1:4" x14ac:dyDescent="0.25">
      <c r="A598">
        <v>1555066326982</v>
      </c>
      <c r="B598">
        <v>596409</v>
      </c>
      <c r="C598" s="1" t="s">
        <v>3</v>
      </c>
      <c r="D598">
        <v>1.04166666666666E-2</v>
      </c>
    </row>
    <row r="599" spans="1:4" x14ac:dyDescent="0.25">
      <c r="A599">
        <v>1555066327983</v>
      </c>
      <c r="B599">
        <v>597410</v>
      </c>
      <c r="C599" s="1" t="s">
        <v>3</v>
      </c>
      <c r="D599">
        <v>2.06185567010309E-2</v>
      </c>
    </row>
    <row r="600" spans="1:4" x14ac:dyDescent="0.25">
      <c r="A600">
        <v>1555066328982</v>
      </c>
      <c r="B600">
        <v>598409</v>
      </c>
      <c r="C600" s="1" t="s">
        <v>3</v>
      </c>
      <c r="D600">
        <v>1.04166666666666E-2</v>
      </c>
    </row>
    <row r="601" spans="1:4" x14ac:dyDescent="0.25">
      <c r="A601">
        <v>1555066329982</v>
      </c>
      <c r="B601">
        <v>599409</v>
      </c>
      <c r="C601" s="1" t="s">
        <v>3</v>
      </c>
      <c r="D601">
        <v>0.11340206185567001</v>
      </c>
    </row>
    <row r="602" spans="1:4" x14ac:dyDescent="0.25">
      <c r="A602">
        <v>1555066330982</v>
      </c>
      <c r="B602">
        <v>600409</v>
      </c>
      <c r="C602" s="1" t="s">
        <v>3</v>
      </c>
      <c r="D602">
        <v>2.0833333333333301E-2</v>
      </c>
    </row>
    <row r="603" spans="1:4" x14ac:dyDescent="0.25">
      <c r="A603">
        <v>1555066331982</v>
      </c>
      <c r="B603">
        <v>601409</v>
      </c>
      <c r="C603" s="1" t="s">
        <v>3</v>
      </c>
      <c r="D603">
        <v>1.04166666666666E-2</v>
      </c>
    </row>
    <row r="604" spans="1:4" x14ac:dyDescent="0.25">
      <c r="A604">
        <v>1555066332982</v>
      </c>
      <c r="B604">
        <v>602409</v>
      </c>
      <c r="C604" s="1" t="s">
        <v>3</v>
      </c>
      <c r="D604">
        <v>1.04166666666666E-2</v>
      </c>
    </row>
    <row r="605" spans="1:4" x14ac:dyDescent="0.25">
      <c r="A605">
        <v>1555066333982</v>
      </c>
      <c r="B605">
        <v>603409</v>
      </c>
      <c r="C605" s="1" t="s">
        <v>3</v>
      </c>
      <c r="D605">
        <v>7.2916666666666602E-2</v>
      </c>
    </row>
    <row r="606" spans="1:4" x14ac:dyDescent="0.25">
      <c r="A606">
        <v>1555066334982</v>
      </c>
      <c r="B606">
        <v>604409</v>
      </c>
      <c r="C606" s="1" t="s">
        <v>3</v>
      </c>
      <c r="D606">
        <v>0</v>
      </c>
    </row>
    <row r="607" spans="1:4" x14ac:dyDescent="0.25">
      <c r="A607">
        <v>1555066335982</v>
      </c>
      <c r="B607">
        <v>605409</v>
      </c>
      <c r="C607" s="1" t="s">
        <v>3</v>
      </c>
      <c r="D607">
        <v>2.06185567010309E-2</v>
      </c>
    </row>
    <row r="608" spans="1:4" x14ac:dyDescent="0.25">
      <c r="A608">
        <v>1555066336982</v>
      </c>
      <c r="B608">
        <v>606409</v>
      </c>
      <c r="C608" s="1" t="s">
        <v>3</v>
      </c>
      <c r="D608">
        <v>2.06185567010309E-2</v>
      </c>
    </row>
    <row r="609" spans="1:4" x14ac:dyDescent="0.25">
      <c r="A609">
        <v>1555066337982</v>
      </c>
      <c r="B609">
        <v>607409</v>
      </c>
      <c r="C609" s="1" t="s">
        <v>3</v>
      </c>
      <c r="D609">
        <v>2.06185567010309E-2</v>
      </c>
    </row>
    <row r="610" spans="1:4" x14ac:dyDescent="0.25">
      <c r="A610">
        <v>1555066338982</v>
      </c>
      <c r="B610">
        <v>608409</v>
      </c>
      <c r="C610" s="1" t="s">
        <v>3</v>
      </c>
      <c r="D610">
        <v>1.04166666666666E-2</v>
      </c>
    </row>
    <row r="611" spans="1:4" x14ac:dyDescent="0.25">
      <c r="A611">
        <v>1555066339982</v>
      </c>
      <c r="B611">
        <v>609409</v>
      </c>
      <c r="C611" s="1" t="s">
        <v>3</v>
      </c>
      <c r="D611">
        <v>3.06122448979591E-2</v>
      </c>
    </row>
    <row r="612" spans="1:4" x14ac:dyDescent="0.25">
      <c r="A612">
        <v>1555066340982</v>
      </c>
      <c r="B612">
        <v>610409</v>
      </c>
      <c r="C612" s="1" t="s">
        <v>3</v>
      </c>
      <c r="D612">
        <v>0</v>
      </c>
    </row>
    <row r="613" spans="1:4" x14ac:dyDescent="0.25">
      <c r="A613">
        <v>1555066341983</v>
      </c>
      <c r="B613">
        <v>611410</v>
      </c>
      <c r="C613" s="1" t="s">
        <v>3</v>
      </c>
      <c r="D613">
        <v>2.06185567010309E-2</v>
      </c>
    </row>
    <row r="614" spans="1:4" x14ac:dyDescent="0.25">
      <c r="A614">
        <v>1555066342982</v>
      </c>
      <c r="B614">
        <v>612409</v>
      </c>
      <c r="C614" s="1" t="s">
        <v>3</v>
      </c>
      <c r="D614">
        <v>1.04166666666666E-2</v>
      </c>
    </row>
    <row r="615" spans="1:4" x14ac:dyDescent="0.25">
      <c r="A615">
        <v>1555066343982</v>
      </c>
      <c r="B615">
        <v>613409</v>
      </c>
      <c r="C615" s="1" t="s">
        <v>3</v>
      </c>
      <c r="D615">
        <v>1.04166666666666E-2</v>
      </c>
    </row>
    <row r="616" spans="1:4" x14ac:dyDescent="0.25">
      <c r="A616">
        <v>1555066344982</v>
      </c>
      <c r="B616">
        <v>614409</v>
      </c>
      <c r="C616" s="1" t="s">
        <v>3</v>
      </c>
      <c r="D616">
        <v>2.06185567010309E-2</v>
      </c>
    </row>
    <row r="617" spans="1:4" x14ac:dyDescent="0.25">
      <c r="A617">
        <v>1555066345982</v>
      </c>
      <c r="B617">
        <v>615409</v>
      </c>
      <c r="C617" s="1" t="s">
        <v>3</v>
      </c>
      <c r="D617">
        <v>2.06185567010309E-2</v>
      </c>
    </row>
    <row r="618" spans="1:4" x14ac:dyDescent="0.25">
      <c r="A618">
        <v>1555066346982</v>
      </c>
      <c r="B618">
        <v>616409</v>
      </c>
      <c r="C618" s="1" t="s">
        <v>3</v>
      </c>
      <c r="D618">
        <v>3.06122448979591E-2</v>
      </c>
    </row>
    <row r="619" spans="1:4" x14ac:dyDescent="0.25">
      <c r="A619">
        <v>1555066347982</v>
      </c>
      <c r="B619">
        <v>617409</v>
      </c>
      <c r="C619" s="1" t="s">
        <v>3</v>
      </c>
      <c r="D619">
        <v>2.0833333333333301E-2</v>
      </c>
    </row>
    <row r="620" spans="1:4" x14ac:dyDescent="0.25">
      <c r="A620">
        <v>1555066348983</v>
      </c>
      <c r="B620">
        <v>618410</v>
      </c>
      <c r="C620" s="1" t="s">
        <v>3</v>
      </c>
      <c r="D620">
        <v>1.03092783505154E-2</v>
      </c>
    </row>
    <row r="621" spans="1:4" x14ac:dyDescent="0.25">
      <c r="A621">
        <v>1555066349982</v>
      </c>
      <c r="B621">
        <v>619409</v>
      </c>
      <c r="C621" s="1" t="s">
        <v>3</v>
      </c>
      <c r="D621">
        <v>3.06122448979591E-2</v>
      </c>
    </row>
    <row r="622" spans="1:4" x14ac:dyDescent="0.25">
      <c r="A622">
        <v>1555066350982</v>
      </c>
      <c r="B622">
        <v>620409</v>
      </c>
      <c r="C622" s="1" t="s">
        <v>3</v>
      </c>
      <c r="D622">
        <v>1.04166666666666E-2</v>
      </c>
    </row>
    <row r="623" spans="1:4" x14ac:dyDescent="0.25">
      <c r="A623">
        <v>1555066351982</v>
      </c>
      <c r="B623">
        <v>621409</v>
      </c>
      <c r="C623" s="1" t="s">
        <v>3</v>
      </c>
      <c r="D623">
        <v>1.04166666666666E-2</v>
      </c>
    </row>
    <row r="624" spans="1:4" x14ac:dyDescent="0.25">
      <c r="A624">
        <v>1555066352982</v>
      </c>
      <c r="B624">
        <v>622409</v>
      </c>
      <c r="C624" s="1" t="s">
        <v>3</v>
      </c>
      <c r="D624">
        <v>1.0526315789473601E-2</v>
      </c>
    </row>
    <row r="625" spans="1:4" x14ac:dyDescent="0.25">
      <c r="A625">
        <v>1555066353992</v>
      </c>
      <c r="B625">
        <v>623419</v>
      </c>
      <c r="C625" s="1" t="s">
        <v>3</v>
      </c>
      <c r="D625">
        <v>2.06185567010309E-2</v>
      </c>
    </row>
    <row r="626" spans="1:4" x14ac:dyDescent="0.25">
      <c r="A626">
        <v>1555066354982</v>
      </c>
      <c r="B626">
        <v>624409</v>
      </c>
      <c r="C626" s="1" t="s">
        <v>3</v>
      </c>
      <c r="D626">
        <v>3.125E-2</v>
      </c>
    </row>
    <row r="627" spans="1:4" x14ac:dyDescent="0.25">
      <c r="A627">
        <v>1555066355982</v>
      </c>
      <c r="B627">
        <v>625409</v>
      </c>
      <c r="C627" s="1" t="s">
        <v>3</v>
      </c>
      <c r="D627">
        <v>1.0526315789473601E-2</v>
      </c>
    </row>
    <row r="628" spans="1:4" x14ac:dyDescent="0.25">
      <c r="A628">
        <v>1555066356982</v>
      </c>
      <c r="B628">
        <v>626409</v>
      </c>
      <c r="C628" s="1" t="s">
        <v>3</v>
      </c>
      <c r="D628">
        <v>2.06185567010309E-2</v>
      </c>
    </row>
    <row r="629" spans="1:4" x14ac:dyDescent="0.25">
      <c r="A629">
        <v>1555066357982</v>
      </c>
      <c r="B629">
        <v>627409</v>
      </c>
      <c r="C629" s="1" t="s">
        <v>3</v>
      </c>
      <c r="D629">
        <v>1.04166666666666E-2</v>
      </c>
    </row>
    <row r="630" spans="1:4" x14ac:dyDescent="0.25">
      <c r="A630">
        <v>1555066358982</v>
      </c>
      <c r="B630">
        <v>628409</v>
      </c>
      <c r="C630" s="1" t="s">
        <v>3</v>
      </c>
      <c r="D630">
        <v>2.0833333333333301E-2</v>
      </c>
    </row>
    <row r="631" spans="1:4" x14ac:dyDescent="0.25">
      <c r="A631">
        <v>1555066359982</v>
      </c>
      <c r="B631">
        <v>629409</v>
      </c>
      <c r="C631" s="1" t="s">
        <v>3</v>
      </c>
      <c r="D631">
        <v>1.04166666666666E-2</v>
      </c>
    </row>
    <row r="632" spans="1:4" x14ac:dyDescent="0.25">
      <c r="A632">
        <v>1555066360982</v>
      </c>
      <c r="B632">
        <v>630409</v>
      </c>
      <c r="C632" s="1" t="s">
        <v>3</v>
      </c>
      <c r="D632">
        <v>3.0927835051546299E-2</v>
      </c>
    </row>
    <row r="633" spans="1:4" x14ac:dyDescent="0.25">
      <c r="A633">
        <v>1555066361982</v>
      </c>
      <c r="B633">
        <v>631409</v>
      </c>
      <c r="C633" s="1" t="s">
        <v>3</v>
      </c>
      <c r="D633">
        <v>1.0526315789473601E-2</v>
      </c>
    </row>
    <row r="634" spans="1:4" x14ac:dyDescent="0.25">
      <c r="A634">
        <v>1555066362982</v>
      </c>
      <c r="B634">
        <v>632409</v>
      </c>
      <c r="C634" s="1" t="s">
        <v>3</v>
      </c>
      <c r="D634">
        <v>2.06185567010309E-2</v>
      </c>
    </row>
    <row r="635" spans="1:4" x14ac:dyDescent="0.25">
      <c r="A635">
        <v>1555066363982</v>
      </c>
      <c r="B635">
        <v>633409</v>
      </c>
      <c r="C635" s="1" t="s">
        <v>3</v>
      </c>
      <c r="D635">
        <v>1.04166666666666E-2</v>
      </c>
    </row>
    <row r="636" spans="1:4" x14ac:dyDescent="0.25">
      <c r="A636">
        <v>1555066364982</v>
      </c>
      <c r="B636">
        <v>634409</v>
      </c>
      <c r="C636" s="1" t="s">
        <v>3</v>
      </c>
      <c r="D636">
        <v>1.04166666666666E-2</v>
      </c>
    </row>
    <row r="637" spans="1:4" x14ac:dyDescent="0.25">
      <c r="A637">
        <v>1555066365982</v>
      </c>
      <c r="B637">
        <v>635409</v>
      </c>
      <c r="C637" s="1" t="s">
        <v>3</v>
      </c>
      <c r="D637">
        <v>2.06185567010309E-2</v>
      </c>
    </row>
    <row r="638" spans="1:4" x14ac:dyDescent="0.25">
      <c r="A638">
        <v>1555066366982</v>
      </c>
      <c r="B638">
        <v>636409</v>
      </c>
      <c r="C638" s="1" t="s">
        <v>3</v>
      </c>
      <c r="D638">
        <v>2.0833333333333301E-2</v>
      </c>
    </row>
    <row r="639" spans="1:4" x14ac:dyDescent="0.25">
      <c r="A639">
        <v>1555066367982</v>
      </c>
      <c r="B639">
        <v>637409</v>
      </c>
      <c r="C639" s="1" t="s">
        <v>3</v>
      </c>
      <c r="D639">
        <v>2.06185567010309E-2</v>
      </c>
    </row>
    <row r="640" spans="1:4" x14ac:dyDescent="0.25">
      <c r="A640">
        <v>1555066368982</v>
      </c>
      <c r="B640">
        <v>638409</v>
      </c>
      <c r="C640" s="1" t="s">
        <v>3</v>
      </c>
      <c r="D640">
        <v>1.04166666666666E-2</v>
      </c>
    </row>
    <row r="641" spans="1:4" x14ac:dyDescent="0.25">
      <c r="A641">
        <v>1555066369983</v>
      </c>
      <c r="B641">
        <v>639410</v>
      </c>
      <c r="C641" s="1" t="s">
        <v>3</v>
      </c>
      <c r="D641">
        <v>1.04166666666666E-2</v>
      </c>
    </row>
    <row r="642" spans="1:4" x14ac:dyDescent="0.25">
      <c r="A642">
        <v>1555066370982</v>
      </c>
      <c r="B642">
        <v>640409</v>
      </c>
      <c r="C642" s="1" t="s">
        <v>3</v>
      </c>
      <c r="D642">
        <v>1.04166666666666E-2</v>
      </c>
    </row>
    <row r="643" spans="1:4" x14ac:dyDescent="0.25">
      <c r="A643">
        <v>1555066371982</v>
      </c>
      <c r="B643">
        <v>641409</v>
      </c>
      <c r="C643" s="1" t="s">
        <v>3</v>
      </c>
      <c r="D643">
        <v>3.06122448979591E-2</v>
      </c>
    </row>
    <row r="644" spans="1:4" x14ac:dyDescent="0.25">
      <c r="A644">
        <v>1555066372982</v>
      </c>
      <c r="B644">
        <v>642409</v>
      </c>
      <c r="C644" s="1" t="s">
        <v>3</v>
      </c>
      <c r="D644">
        <v>2.06185567010309E-2</v>
      </c>
    </row>
    <row r="645" spans="1:4" x14ac:dyDescent="0.25">
      <c r="A645">
        <v>1555066373982</v>
      </c>
      <c r="B645">
        <v>643409</v>
      </c>
      <c r="C645" s="1" t="s">
        <v>3</v>
      </c>
      <c r="D645">
        <v>1.0526315789473601E-2</v>
      </c>
    </row>
    <row r="646" spans="1:4" x14ac:dyDescent="0.25">
      <c r="A646">
        <v>1555066374982</v>
      </c>
      <c r="B646">
        <v>644409</v>
      </c>
      <c r="C646" s="1" t="s">
        <v>3</v>
      </c>
      <c r="D646">
        <v>1.04166666666666E-2</v>
      </c>
    </row>
    <row r="647" spans="1:4" x14ac:dyDescent="0.25">
      <c r="A647">
        <v>1555066375982</v>
      </c>
      <c r="B647">
        <v>645409</v>
      </c>
      <c r="C647" s="1" t="s">
        <v>3</v>
      </c>
      <c r="D647">
        <v>1.04166666666666E-2</v>
      </c>
    </row>
    <row r="648" spans="1:4" x14ac:dyDescent="0.25">
      <c r="A648">
        <v>1555066376982</v>
      </c>
      <c r="B648">
        <v>646409</v>
      </c>
      <c r="C648" s="1" t="s">
        <v>3</v>
      </c>
      <c r="D648">
        <v>1.04166666666666E-2</v>
      </c>
    </row>
    <row r="649" spans="1:4" x14ac:dyDescent="0.25">
      <c r="A649">
        <v>1555066377982</v>
      </c>
      <c r="B649">
        <v>647409</v>
      </c>
      <c r="C649" s="1" t="s">
        <v>3</v>
      </c>
      <c r="D649">
        <v>2.06185567010309E-2</v>
      </c>
    </row>
    <row r="650" spans="1:4" x14ac:dyDescent="0.25">
      <c r="A650">
        <v>1555066378982</v>
      </c>
      <c r="B650">
        <v>648409</v>
      </c>
      <c r="C650" s="1" t="s">
        <v>3</v>
      </c>
      <c r="D650">
        <v>1.04166666666666E-2</v>
      </c>
    </row>
    <row r="651" spans="1:4" x14ac:dyDescent="0.25">
      <c r="A651">
        <v>1555066379982</v>
      </c>
      <c r="B651">
        <v>649409</v>
      </c>
      <c r="C651" s="1" t="s">
        <v>3</v>
      </c>
      <c r="D651">
        <v>1.04166666666666E-2</v>
      </c>
    </row>
    <row r="652" spans="1:4" x14ac:dyDescent="0.25">
      <c r="A652">
        <v>1555066380982</v>
      </c>
      <c r="B652">
        <v>650409</v>
      </c>
      <c r="C652" s="1" t="s">
        <v>3</v>
      </c>
      <c r="D652">
        <v>2.06185567010309E-2</v>
      </c>
    </row>
    <row r="653" spans="1:4" x14ac:dyDescent="0.25">
      <c r="A653">
        <v>1555066381982</v>
      </c>
      <c r="B653">
        <v>651409</v>
      </c>
      <c r="C653" s="1" t="s">
        <v>3</v>
      </c>
      <c r="D653">
        <v>2.06185567010309E-2</v>
      </c>
    </row>
    <row r="654" spans="1:4" x14ac:dyDescent="0.25">
      <c r="A654">
        <v>1555066382982</v>
      </c>
      <c r="B654">
        <v>652409</v>
      </c>
      <c r="C654" s="1" t="s">
        <v>3</v>
      </c>
      <c r="D654">
        <v>1.04166666666666E-2</v>
      </c>
    </row>
    <row r="655" spans="1:4" x14ac:dyDescent="0.25">
      <c r="A655">
        <v>1555066383983</v>
      </c>
      <c r="B655">
        <v>653410</v>
      </c>
      <c r="C655" s="1" t="s">
        <v>3</v>
      </c>
      <c r="D655">
        <v>3.06122448979591E-2</v>
      </c>
    </row>
    <row r="656" spans="1:4" x14ac:dyDescent="0.25">
      <c r="A656">
        <v>1555066384992</v>
      </c>
      <c r="B656">
        <v>654419</v>
      </c>
      <c r="C656" s="1" t="s">
        <v>3</v>
      </c>
      <c r="D656">
        <v>2.04081632653061E-2</v>
      </c>
    </row>
    <row r="657" spans="1:4" x14ac:dyDescent="0.25">
      <c r="A657">
        <v>1555066385982</v>
      </c>
      <c r="B657">
        <v>655409</v>
      </c>
      <c r="C657" s="1" t="s">
        <v>3</v>
      </c>
      <c r="D657">
        <v>2.0833333333333301E-2</v>
      </c>
    </row>
    <row r="658" spans="1:4" x14ac:dyDescent="0.25">
      <c r="A658">
        <v>1555066386982</v>
      </c>
      <c r="B658">
        <v>656409</v>
      </c>
      <c r="C658" s="1" t="s">
        <v>3</v>
      </c>
      <c r="D658">
        <v>1.04166666666666E-2</v>
      </c>
    </row>
    <row r="659" spans="1:4" x14ac:dyDescent="0.25">
      <c r="A659">
        <v>1555066387982</v>
      </c>
      <c r="B659">
        <v>657409</v>
      </c>
      <c r="C659" s="1" t="s">
        <v>3</v>
      </c>
      <c r="D659">
        <v>1.04166666666666E-2</v>
      </c>
    </row>
    <row r="660" spans="1:4" x14ac:dyDescent="0.25">
      <c r="A660">
        <v>1555066388982</v>
      </c>
      <c r="B660">
        <v>658409</v>
      </c>
      <c r="C660" s="1" t="s">
        <v>3</v>
      </c>
      <c r="D660">
        <v>2.06185567010309E-2</v>
      </c>
    </row>
    <row r="661" spans="1:4" x14ac:dyDescent="0.25">
      <c r="A661">
        <v>1555066389983</v>
      </c>
      <c r="B661">
        <v>659410</v>
      </c>
      <c r="C661" s="1" t="s">
        <v>3</v>
      </c>
      <c r="D661">
        <v>2.06185567010309E-2</v>
      </c>
    </row>
    <row r="662" spans="1:4" x14ac:dyDescent="0.25">
      <c r="A662">
        <v>1555066390982</v>
      </c>
      <c r="B662">
        <v>660409</v>
      </c>
      <c r="C662" s="1" t="s">
        <v>3</v>
      </c>
      <c r="D662">
        <v>2.0833333333333301E-2</v>
      </c>
    </row>
    <row r="663" spans="1:4" x14ac:dyDescent="0.25">
      <c r="A663">
        <v>1555066391982</v>
      </c>
      <c r="B663">
        <v>661409</v>
      </c>
      <c r="C663" s="1" t="s">
        <v>3</v>
      </c>
      <c r="D663">
        <v>1.04166666666666E-2</v>
      </c>
    </row>
    <row r="664" spans="1:4" x14ac:dyDescent="0.25">
      <c r="A664">
        <v>1555066392982</v>
      </c>
      <c r="B664">
        <v>662409</v>
      </c>
      <c r="C664" s="1" t="s">
        <v>3</v>
      </c>
      <c r="D664">
        <v>2.06185567010309E-2</v>
      </c>
    </row>
    <row r="665" spans="1:4" x14ac:dyDescent="0.25">
      <c r="A665">
        <v>1555066393982</v>
      </c>
      <c r="B665">
        <v>663409</v>
      </c>
      <c r="C665" s="1" t="s">
        <v>3</v>
      </c>
      <c r="D665">
        <v>1.04166666666666E-2</v>
      </c>
    </row>
    <row r="666" spans="1:4" x14ac:dyDescent="0.25">
      <c r="A666">
        <v>1555066394983</v>
      </c>
      <c r="B666">
        <v>664410</v>
      </c>
      <c r="C666" s="1" t="s">
        <v>3</v>
      </c>
      <c r="D666">
        <v>2.06185567010309E-2</v>
      </c>
    </row>
    <row r="667" spans="1:4" x14ac:dyDescent="0.25">
      <c r="A667">
        <v>1555066395982</v>
      </c>
      <c r="B667">
        <v>665409</v>
      </c>
      <c r="C667" s="1" t="s">
        <v>3</v>
      </c>
      <c r="D667">
        <v>1.04166666666666E-2</v>
      </c>
    </row>
    <row r="668" spans="1:4" x14ac:dyDescent="0.25">
      <c r="A668">
        <v>1555066396982</v>
      </c>
      <c r="B668">
        <v>666409</v>
      </c>
      <c r="C668" s="1" t="s">
        <v>3</v>
      </c>
      <c r="D668">
        <v>1.04166666666666E-2</v>
      </c>
    </row>
    <row r="669" spans="1:4" x14ac:dyDescent="0.25">
      <c r="A669">
        <v>1555066397982</v>
      </c>
      <c r="B669">
        <v>667409</v>
      </c>
      <c r="C669" s="1" t="s">
        <v>3</v>
      </c>
      <c r="D669">
        <v>1.04166666666666E-2</v>
      </c>
    </row>
    <row r="670" spans="1:4" x14ac:dyDescent="0.25">
      <c r="A670">
        <v>1555066398983</v>
      </c>
      <c r="B670">
        <v>668410</v>
      </c>
      <c r="C670" s="1" t="s">
        <v>3</v>
      </c>
      <c r="D670">
        <v>2.06185567010309E-2</v>
      </c>
    </row>
    <row r="671" spans="1:4" x14ac:dyDescent="0.25">
      <c r="A671">
        <v>1555066399982</v>
      </c>
      <c r="B671">
        <v>669409</v>
      </c>
      <c r="C671" s="1" t="s">
        <v>3</v>
      </c>
      <c r="D671">
        <v>2.06185567010309E-2</v>
      </c>
    </row>
    <row r="672" spans="1:4" x14ac:dyDescent="0.25">
      <c r="A672">
        <v>1555066400982</v>
      </c>
      <c r="B672">
        <v>670409</v>
      </c>
      <c r="C672" s="1" t="s">
        <v>3</v>
      </c>
      <c r="D672">
        <v>1.04166666666666E-2</v>
      </c>
    </row>
    <row r="673" spans="1:4" x14ac:dyDescent="0.25">
      <c r="A673">
        <v>1555066401982</v>
      </c>
      <c r="B673">
        <v>671409</v>
      </c>
      <c r="C673" s="1" t="s">
        <v>3</v>
      </c>
      <c r="D673">
        <v>1.04166666666666E-2</v>
      </c>
    </row>
    <row r="674" spans="1:4" x14ac:dyDescent="0.25">
      <c r="A674">
        <v>1555066402982</v>
      </c>
      <c r="B674">
        <v>672409</v>
      </c>
      <c r="C674" s="1" t="s">
        <v>3</v>
      </c>
      <c r="D674">
        <v>2.0833333333333301E-2</v>
      </c>
    </row>
    <row r="675" spans="1:4" x14ac:dyDescent="0.25">
      <c r="A675">
        <v>1555066403982</v>
      </c>
      <c r="B675">
        <v>673409</v>
      </c>
      <c r="C675" s="1" t="s">
        <v>3</v>
      </c>
      <c r="D675">
        <v>1.04166666666666E-2</v>
      </c>
    </row>
    <row r="676" spans="1:4" x14ac:dyDescent="0.25">
      <c r="A676">
        <v>1555066404982</v>
      </c>
      <c r="B676">
        <v>674409</v>
      </c>
      <c r="C676" s="1" t="s">
        <v>3</v>
      </c>
      <c r="D676">
        <v>1.04166666666666E-2</v>
      </c>
    </row>
    <row r="677" spans="1:4" x14ac:dyDescent="0.25">
      <c r="A677">
        <v>1555066405982</v>
      </c>
      <c r="B677">
        <v>675409</v>
      </c>
      <c r="C677" s="1" t="s">
        <v>3</v>
      </c>
      <c r="D677">
        <v>1.04166666666666E-2</v>
      </c>
    </row>
    <row r="678" spans="1:4" x14ac:dyDescent="0.25">
      <c r="A678">
        <v>1555066406982</v>
      </c>
      <c r="B678">
        <v>676409</v>
      </c>
      <c r="C678" s="1" t="s">
        <v>3</v>
      </c>
      <c r="D678">
        <v>1.04166666666666E-2</v>
      </c>
    </row>
    <row r="679" spans="1:4" x14ac:dyDescent="0.25">
      <c r="A679">
        <v>1555066407982</v>
      </c>
      <c r="B679">
        <v>677409</v>
      </c>
      <c r="C679" s="1" t="s">
        <v>3</v>
      </c>
      <c r="D679">
        <v>2.06185567010309E-2</v>
      </c>
    </row>
    <row r="680" spans="1:4" x14ac:dyDescent="0.25">
      <c r="A680">
        <v>1555066408982</v>
      </c>
      <c r="B680">
        <v>678409</v>
      </c>
      <c r="C680" s="1" t="s">
        <v>3</v>
      </c>
      <c r="D680">
        <v>1.04166666666666E-2</v>
      </c>
    </row>
    <row r="681" spans="1:4" x14ac:dyDescent="0.25">
      <c r="A681">
        <v>1555066409982</v>
      </c>
      <c r="B681">
        <v>679409</v>
      </c>
      <c r="C681" s="1" t="s">
        <v>3</v>
      </c>
      <c r="D681">
        <v>1.04166666666666E-2</v>
      </c>
    </row>
    <row r="682" spans="1:4" x14ac:dyDescent="0.25">
      <c r="A682">
        <v>1555066410982</v>
      </c>
      <c r="B682">
        <v>680409</v>
      </c>
      <c r="C682" s="1" t="s">
        <v>3</v>
      </c>
      <c r="D682">
        <v>2.06185567010309E-2</v>
      </c>
    </row>
    <row r="683" spans="1:4" x14ac:dyDescent="0.25">
      <c r="A683">
        <v>1555066411982</v>
      </c>
      <c r="B683">
        <v>681409</v>
      </c>
      <c r="C683" s="1" t="s">
        <v>3</v>
      </c>
      <c r="D683">
        <v>1.04166666666666E-2</v>
      </c>
    </row>
    <row r="684" spans="1:4" x14ac:dyDescent="0.25">
      <c r="A684">
        <v>1555066412982</v>
      </c>
      <c r="B684">
        <v>682409</v>
      </c>
      <c r="C684" s="1" t="s">
        <v>3</v>
      </c>
      <c r="D684">
        <v>2.06185567010309E-2</v>
      </c>
    </row>
    <row r="685" spans="1:4" x14ac:dyDescent="0.25">
      <c r="A685">
        <v>1555066413982</v>
      </c>
      <c r="B685">
        <v>683409</v>
      </c>
      <c r="C685" s="1" t="s">
        <v>3</v>
      </c>
      <c r="D685">
        <v>2.0833333333333301E-2</v>
      </c>
    </row>
    <row r="686" spans="1:4" x14ac:dyDescent="0.25">
      <c r="A686">
        <v>1555066414982</v>
      </c>
      <c r="B686">
        <v>684409</v>
      </c>
      <c r="C686" s="1" t="s">
        <v>3</v>
      </c>
      <c r="D686">
        <v>2.06185567010309E-2</v>
      </c>
    </row>
    <row r="687" spans="1:4" x14ac:dyDescent="0.25">
      <c r="A687">
        <v>1555066415982</v>
      </c>
      <c r="B687">
        <v>685409</v>
      </c>
      <c r="C687" s="1" t="s">
        <v>3</v>
      </c>
      <c r="D687">
        <v>1.04166666666666E-2</v>
      </c>
    </row>
    <row r="688" spans="1:4" x14ac:dyDescent="0.25">
      <c r="A688">
        <v>1555066416982</v>
      </c>
      <c r="B688">
        <v>686409</v>
      </c>
      <c r="C688" s="1" t="s">
        <v>3</v>
      </c>
      <c r="D688">
        <v>2.06185567010309E-2</v>
      </c>
    </row>
    <row r="689" spans="1:4" x14ac:dyDescent="0.25">
      <c r="A689">
        <v>1555066417982</v>
      </c>
      <c r="B689">
        <v>687409</v>
      </c>
      <c r="C689" s="1" t="s">
        <v>3</v>
      </c>
      <c r="D689">
        <v>1.04166666666666E-2</v>
      </c>
    </row>
    <row r="690" spans="1:4" x14ac:dyDescent="0.25">
      <c r="A690">
        <v>1555066418982</v>
      </c>
      <c r="B690">
        <v>688409</v>
      </c>
      <c r="C690" s="1" t="s">
        <v>3</v>
      </c>
      <c r="D690">
        <v>1.04166666666666E-2</v>
      </c>
    </row>
    <row r="691" spans="1:4" x14ac:dyDescent="0.25">
      <c r="A691">
        <v>1555066419982</v>
      </c>
      <c r="B691">
        <v>689409</v>
      </c>
      <c r="C691" s="1" t="s">
        <v>3</v>
      </c>
      <c r="D691">
        <v>1.04166666666666E-2</v>
      </c>
    </row>
    <row r="692" spans="1:4" x14ac:dyDescent="0.25">
      <c r="A692">
        <v>1555066420982</v>
      </c>
      <c r="B692">
        <v>690409</v>
      </c>
      <c r="C692" s="1" t="s">
        <v>3</v>
      </c>
      <c r="D692">
        <v>2.06185567010309E-2</v>
      </c>
    </row>
    <row r="693" spans="1:4" x14ac:dyDescent="0.25">
      <c r="A693">
        <v>1555066421982</v>
      </c>
      <c r="B693">
        <v>691409</v>
      </c>
      <c r="C693" s="1" t="s">
        <v>3</v>
      </c>
      <c r="D693">
        <v>0</v>
      </c>
    </row>
    <row r="694" spans="1:4" x14ac:dyDescent="0.25">
      <c r="A694">
        <v>1555066422982</v>
      </c>
      <c r="B694">
        <v>692409</v>
      </c>
      <c r="C694" s="1" t="s">
        <v>3</v>
      </c>
      <c r="D694">
        <v>2.06185567010309E-2</v>
      </c>
    </row>
    <row r="695" spans="1:4" x14ac:dyDescent="0.25">
      <c r="A695">
        <v>1555066423982</v>
      </c>
      <c r="B695">
        <v>693409</v>
      </c>
      <c r="C695" s="1" t="s">
        <v>3</v>
      </c>
      <c r="D695">
        <v>1.0526315789473601E-2</v>
      </c>
    </row>
    <row r="696" spans="1:4" x14ac:dyDescent="0.25">
      <c r="A696">
        <v>1555066424992</v>
      </c>
      <c r="B696">
        <v>694419</v>
      </c>
      <c r="C696" s="1" t="s">
        <v>3</v>
      </c>
      <c r="D696">
        <v>3.03030303030303E-2</v>
      </c>
    </row>
    <row r="697" spans="1:4" x14ac:dyDescent="0.25">
      <c r="A697">
        <v>1555066425982</v>
      </c>
      <c r="B697">
        <v>695409</v>
      </c>
      <c r="C697" s="1" t="s">
        <v>3</v>
      </c>
      <c r="D697">
        <v>1.0526315789473601E-2</v>
      </c>
    </row>
    <row r="698" spans="1:4" x14ac:dyDescent="0.25">
      <c r="A698">
        <v>1555066426982</v>
      </c>
      <c r="B698">
        <v>696409</v>
      </c>
      <c r="C698" s="1" t="s">
        <v>3</v>
      </c>
      <c r="D698">
        <v>1.04166666666666E-2</v>
      </c>
    </row>
    <row r="699" spans="1:4" x14ac:dyDescent="0.25">
      <c r="A699">
        <v>1555066427983</v>
      </c>
      <c r="B699">
        <v>697410</v>
      </c>
      <c r="C699" s="1" t="s">
        <v>3</v>
      </c>
      <c r="D699">
        <v>2.06185567010309E-2</v>
      </c>
    </row>
    <row r="700" spans="1:4" x14ac:dyDescent="0.25">
      <c r="A700">
        <v>1555066428982</v>
      </c>
      <c r="B700">
        <v>698409</v>
      </c>
      <c r="C700" s="1" t="s">
        <v>3</v>
      </c>
      <c r="D700">
        <v>2.06185567010309E-2</v>
      </c>
    </row>
    <row r="701" spans="1:4" x14ac:dyDescent="0.25">
      <c r="A701">
        <v>1555066429982</v>
      </c>
      <c r="B701">
        <v>699409</v>
      </c>
      <c r="C701" s="1" t="s">
        <v>3</v>
      </c>
      <c r="D701">
        <v>2.04081632653061E-2</v>
      </c>
    </row>
    <row r="702" spans="1:4" x14ac:dyDescent="0.25">
      <c r="A702">
        <v>1555066430982</v>
      </c>
      <c r="B702">
        <v>700409</v>
      </c>
      <c r="C702" s="1" t="s">
        <v>3</v>
      </c>
      <c r="D702">
        <v>2.0833333333333301E-2</v>
      </c>
    </row>
    <row r="703" spans="1:4" x14ac:dyDescent="0.25">
      <c r="A703">
        <v>1555066431982</v>
      </c>
      <c r="B703">
        <v>701409</v>
      </c>
      <c r="C703" s="1" t="s">
        <v>3</v>
      </c>
      <c r="D703">
        <v>1.04166666666666E-2</v>
      </c>
    </row>
    <row r="704" spans="1:4" x14ac:dyDescent="0.25">
      <c r="A704">
        <v>1555066432982</v>
      </c>
      <c r="B704">
        <v>702409</v>
      </c>
      <c r="C704" s="1" t="s">
        <v>3</v>
      </c>
      <c r="D704">
        <v>2.04081632653061E-2</v>
      </c>
    </row>
    <row r="705" spans="1:4" x14ac:dyDescent="0.25">
      <c r="A705">
        <v>1555066433982</v>
      </c>
      <c r="B705">
        <v>703409</v>
      </c>
      <c r="C705" s="1" t="s">
        <v>3</v>
      </c>
      <c r="D705">
        <v>2.0833333333333301E-2</v>
      </c>
    </row>
    <row r="706" spans="1:4" x14ac:dyDescent="0.25">
      <c r="A706">
        <v>1555066434982</v>
      </c>
      <c r="B706">
        <v>704409</v>
      </c>
      <c r="C706" s="1" t="s">
        <v>3</v>
      </c>
      <c r="D706">
        <v>2.06185567010309E-2</v>
      </c>
    </row>
    <row r="707" spans="1:4" x14ac:dyDescent="0.25">
      <c r="A707">
        <v>1555066435982</v>
      </c>
      <c r="B707">
        <v>705409</v>
      </c>
      <c r="C707" s="1" t="s">
        <v>3</v>
      </c>
      <c r="D707">
        <v>2.06185567010309E-2</v>
      </c>
    </row>
    <row r="708" spans="1:4" x14ac:dyDescent="0.25">
      <c r="A708">
        <v>1555066436982</v>
      </c>
      <c r="B708">
        <v>706409</v>
      </c>
      <c r="C708" s="1" t="s">
        <v>3</v>
      </c>
      <c r="D708">
        <v>1.03092783505154E-2</v>
      </c>
    </row>
    <row r="709" spans="1:4" x14ac:dyDescent="0.25">
      <c r="A709">
        <v>1555066437982</v>
      </c>
      <c r="B709">
        <v>707409</v>
      </c>
      <c r="C709" s="1" t="s">
        <v>3</v>
      </c>
      <c r="D709">
        <v>2.06185567010309E-2</v>
      </c>
    </row>
    <row r="710" spans="1:4" x14ac:dyDescent="0.25">
      <c r="A710">
        <v>1555066438982</v>
      </c>
      <c r="B710">
        <v>708409</v>
      </c>
      <c r="C710" s="1" t="s">
        <v>3</v>
      </c>
      <c r="D710">
        <v>2.0833333333333301E-2</v>
      </c>
    </row>
    <row r="711" spans="1:4" x14ac:dyDescent="0.25">
      <c r="A711">
        <v>1555066439982</v>
      </c>
      <c r="B711">
        <v>709409</v>
      </c>
      <c r="C711" s="1" t="s">
        <v>3</v>
      </c>
      <c r="D711">
        <v>1.04166666666666E-2</v>
      </c>
    </row>
    <row r="712" spans="1:4" x14ac:dyDescent="0.25">
      <c r="A712">
        <v>1555066440982</v>
      </c>
      <c r="B712">
        <v>710409</v>
      </c>
      <c r="C712" s="1" t="s">
        <v>3</v>
      </c>
      <c r="D712">
        <v>3.06122448979591E-2</v>
      </c>
    </row>
    <row r="713" spans="1:4" x14ac:dyDescent="0.25">
      <c r="A713">
        <v>1555066441983</v>
      </c>
      <c r="B713">
        <v>711410</v>
      </c>
      <c r="C713" s="1" t="s">
        <v>3</v>
      </c>
      <c r="D713">
        <v>0</v>
      </c>
    </row>
    <row r="714" spans="1:4" x14ac:dyDescent="0.25">
      <c r="A714">
        <v>1555066442982</v>
      </c>
      <c r="B714">
        <v>712409</v>
      </c>
      <c r="C714" s="1" t="s">
        <v>3</v>
      </c>
      <c r="D714">
        <v>2.06185567010309E-2</v>
      </c>
    </row>
    <row r="715" spans="1:4" x14ac:dyDescent="0.25">
      <c r="A715">
        <v>1555066443982</v>
      </c>
      <c r="B715">
        <v>713409</v>
      </c>
      <c r="C715" s="1" t="s">
        <v>3</v>
      </c>
      <c r="D715">
        <v>2.06185567010309E-2</v>
      </c>
    </row>
    <row r="716" spans="1:4" x14ac:dyDescent="0.25">
      <c r="A716">
        <v>1555066444993</v>
      </c>
      <c r="B716">
        <v>714420</v>
      </c>
      <c r="C716" s="1" t="s">
        <v>3</v>
      </c>
      <c r="D716">
        <v>3.06122448979591E-2</v>
      </c>
    </row>
    <row r="717" spans="1:4" x14ac:dyDescent="0.25">
      <c r="A717">
        <v>1555066445982</v>
      </c>
      <c r="B717">
        <v>715409</v>
      </c>
      <c r="C717" s="1" t="s">
        <v>3</v>
      </c>
      <c r="D717">
        <v>2.0833333333333301E-2</v>
      </c>
    </row>
    <row r="718" spans="1:4" x14ac:dyDescent="0.25">
      <c r="A718">
        <v>1555066446983</v>
      </c>
      <c r="B718">
        <v>716410</v>
      </c>
      <c r="C718" s="1" t="s">
        <v>3</v>
      </c>
      <c r="D718">
        <v>1.03092783505154E-2</v>
      </c>
    </row>
    <row r="719" spans="1:4" x14ac:dyDescent="0.25">
      <c r="A719">
        <v>1555066447983</v>
      </c>
      <c r="B719">
        <v>717410</v>
      </c>
      <c r="C719" s="1" t="s">
        <v>3</v>
      </c>
      <c r="D719">
        <v>3.125E-2</v>
      </c>
    </row>
    <row r="720" spans="1:4" x14ac:dyDescent="0.25">
      <c r="A720">
        <v>1555066448992</v>
      </c>
      <c r="B720">
        <v>718419</v>
      </c>
      <c r="C720" s="1" t="s">
        <v>3</v>
      </c>
      <c r="D720">
        <v>1.03092783505154E-2</v>
      </c>
    </row>
    <row r="721" spans="1:4" x14ac:dyDescent="0.25">
      <c r="A721">
        <v>1555066449982</v>
      </c>
      <c r="B721">
        <v>719409</v>
      </c>
      <c r="C721" s="1" t="s">
        <v>3</v>
      </c>
      <c r="D721">
        <v>3.0927835051546299E-2</v>
      </c>
    </row>
    <row r="722" spans="1:4" x14ac:dyDescent="0.25">
      <c r="A722">
        <v>1555066450982</v>
      </c>
      <c r="B722">
        <v>720409</v>
      </c>
      <c r="C722" s="1" t="s">
        <v>3</v>
      </c>
      <c r="D722">
        <v>2.06185567010309E-2</v>
      </c>
    </row>
    <row r="723" spans="1:4" x14ac:dyDescent="0.25">
      <c r="A723">
        <v>1555066451982</v>
      </c>
      <c r="B723">
        <v>721409</v>
      </c>
      <c r="C723" s="1" t="s">
        <v>3</v>
      </c>
      <c r="D723">
        <v>1.04166666666666E-2</v>
      </c>
    </row>
    <row r="724" spans="1:4" x14ac:dyDescent="0.25">
      <c r="A724">
        <v>1555066452982</v>
      </c>
      <c r="B724">
        <v>722409</v>
      </c>
      <c r="C724" s="1" t="s">
        <v>3</v>
      </c>
      <c r="D724">
        <v>1.04166666666666E-2</v>
      </c>
    </row>
    <row r="725" spans="1:4" x14ac:dyDescent="0.25">
      <c r="A725">
        <v>1555066453982</v>
      </c>
      <c r="B725">
        <v>723409</v>
      </c>
      <c r="C725" s="1" t="s">
        <v>3</v>
      </c>
      <c r="D725">
        <v>1.04166666666666E-2</v>
      </c>
    </row>
    <row r="726" spans="1:4" x14ac:dyDescent="0.25">
      <c r="A726">
        <v>1555066454982</v>
      </c>
      <c r="B726">
        <v>724409</v>
      </c>
      <c r="C726" s="1" t="s">
        <v>3</v>
      </c>
      <c r="D726">
        <v>2.06185567010309E-2</v>
      </c>
    </row>
    <row r="727" spans="1:4" x14ac:dyDescent="0.25">
      <c r="A727">
        <v>1555066455982</v>
      </c>
      <c r="B727">
        <v>725409</v>
      </c>
      <c r="C727" s="1" t="s">
        <v>3</v>
      </c>
      <c r="D727">
        <v>1.04166666666666E-2</v>
      </c>
    </row>
    <row r="728" spans="1:4" x14ac:dyDescent="0.25">
      <c r="A728">
        <v>1555066456983</v>
      </c>
      <c r="B728">
        <v>726410</v>
      </c>
      <c r="C728" s="1" t="s">
        <v>3</v>
      </c>
      <c r="D728">
        <v>2.06185567010309E-2</v>
      </c>
    </row>
    <row r="729" spans="1:4" x14ac:dyDescent="0.25">
      <c r="A729">
        <v>1555066457982</v>
      </c>
      <c r="B729">
        <v>727409</v>
      </c>
      <c r="C729" s="1" t="s">
        <v>3</v>
      </c>
      <c r="D729">
        <v>2.06185567010309E-2</v>
      </c>
    </row>
    <row r="730" spans="1:4" x14ac:dyDescent="0.25">
      <c r="A730">
        <v>1555066458983</v>
      </c>
      <c r="B730">
        <v>728410</v>
      </c>
      <c r="C730" s="1" t="s">
        <v>3</v>
      </c>
      <c r="D730">
        <v>1.04166666666666E-2</v>
      </c>
    </row>
    <row r="731" spans="1:4" x14ac:dyDescent="0.25">
      <c r="A731">
        <v>1555066459982</v>
      </c>
      <c r="B731">
        <v>729409</v>
      </c>
      <c r="C731" s="1" t="s">
        <v>3</v>
      </c>
      <c r="D731">
        <v>3.03030303030303E-2</v>
      </c>
    </row>
    <row r="732" spans="1:4" x14ac:dyDescent="0.25">
      <c r="A732">
        <v>1555066460982</v>
      </c>
      <c r="B732">
        <v>730409</v>
      </c>
      <c r="C732" s="1" t="s">
        <v>3</v>
      </c>
      <c r="D732">
        <v>1.03092783505154E-2</v>
      </c>
    </row>
    <row r="733" spans="1:4" x14ac:dyDescent="0.25">
      <c r="A733">
        <v>1555066461982</v>
      </c>
      <c r="B733">
        <v>731409</v>
      </c>
      <c r="C733" s="1" t="s">
        <v>3</v>
      </c>
      <c r="D733">
        <v>1.0526315789473601E-2</v>
      </c>
    </row>
    <row r="734" spans="1:4" x14ac:dyDescent="0.25">
      <c r="A734">
        <v>1555066462982</v>
      </c>
      <c r="B734">
        <v>732409</v>
      </c>
      <c r="C734" s="1" t="s">
        <v>3</v>
      </c>
      <c r="D734">
        <v>1.04166666666666E-2</v>
      </c>
    </row>
    <row r="735" spans="1:4" x14ac:dyDescent="0.25">
      <c r="A735">
        <v>1555066463982</v>
      </c>
      <c r="B735">
        <v>733409</v>
      </c>
      <c r="C735" s="1" t="s">
        <v>3</v>
      </c>
      <c r="D735">
        <v>1.04166666666666E-2</v>
      </c>
    </row>
    <row r="736" spans="1:4" x14ac:dyDescent="0.25">
      <c r="A736">
        <v>1555066464982</v>
      </c>
      <c r="B736">
        <v>734409</v>
      </c>
      <c r="C736" s="1" t="s">
        <v>3</v>
      </c>
      <c r="D736">
        <v>2.04081632653061E-2</v>
      </c>
    </row>
    <row r="737" spans="1:4" x14ac:dyDescent="0.25">
      <c r="A737">
        <v>1555066465982</v>
      </c>
      <c r="B737">
        <v>735409</v>
      </c>
      <c r="C737" s="1" t="s">
        <v>3</v>
      </c>
      <c r="D737">
        <v>1.04166666666666E-2</v>
      </c>
    </row>
    <row r="738" spans="1:4" x14ac:dyDescent="0.25">
      <c r="A738">
        <v>1555066466982</v>
      </c>
      <c r="B738">
        <v>736409</v>
      </c>
      <c r="C738" s="1" t="s">
        <v>3</v>
      </c>
      <c r="D738">
        <v>1.03092783505154E-2</v>
      </c>
    </row>
    <row r="739" spans="1:4" x14ac:dyDescent="0.25">
      <c r="A739">
        <v>1555066467982</v>
      </c>
      <c r="B739">
        <v>737409</v>
      </c>
      <c r="C739" s="1" t="s">
        <v>3</v>
      </c>
      <c r="D739">
        <v>2.04081632653061E-2</v>
      </c>
    </row>
    <row r="740" spans="1:4" x14ac:dyDescent="0.25">
      <c r="A740">
        <v>1555066468982</v>
      </c>
      <c r="B740">
        <v>738409</v>
      </c>
      <c r="C740" s="1" t="s">
        <v>3</v>
      </c>
      <c r="D740">
        <v>2.04081632653061E-2</v>
      </c>
    </row>
    <row r="741" spans="1:4" x14ac:dyDescent="0.25">
      <c r="A741">
        <v>1555066469982</v>
      </c>
      <c r="B741">
        <v>739409</v>
      </c>
      <c r="C741" s="1" t="s">
        <v>3</v>
      </c>
      <c r="D741">
        <v>0</v>
      </c>
    </row>
    <row r="742" spans="1:4" x14ac:dyDescent="0.25">
      <c r="A742">
        <v>1555066470982</v>
      </c>
      <c r="B742">
        <v>740409</v>
      </c>
      <c r="C742" s="1" t="s">
        <v>3</v>
      </c>
      <c r="D742">
        <v>2.04081632653061E-2</v>
      </c>
    </row>
    <row r="743" spans="1:4" x14ac:dyDescent="0.25">
      <c r="A743">
        <v>1555066471982</v>
      </c>
      <c r="B743">
        <v>741409</v>
      </c>
      <c r="C743" s="1" t="s">
        <v>3</v>
      </c>
      <c r="D743">
        <v>1.03092783505154E-2</v>
      </c>
    </row>
    <row r="744" spans="1:4" x14ac:dyDescent="0.25">
      <c r="A744">
        <v>1555066472982</v>
      </c>
      <c r="B744">
        <v>742409</v>
      </c>
      <c r="C744" s="1" t="s">
        <v>3</v>
      </c>
      <c r="D744">
        <v>1.03092783505154E-2</v>
      </c>
    </row>
    <row r="745" spans="1:4" x14ac:dyDescent="0.25">
      <c r="A745">
        <v>1555066473982</v>
      </c>
      <c r="B745">
        <v>743409</v>
      </c>
      <c r="C745" s="1" t="s">
        <v>3</v>
      </c>
      <c r="D745">
        <v>1.03092783505154E-2</v>
      </c>
    </row>
    <row r="746" spans="1:4" x14ac:dyDescent="0.25">
      <c r="A746">
        <v>1555066474982</v>
      </c>
      <c r="B746">
        <v>744409</v>
      </c>
      <c r="C746" s="1" t="s">
        <v>3</v>
      </c>
      <c r="D746">
        <v>2.04081632653061E-2</v>
      </c>
    </row>
    <row r="747" spans="1:4" x14ac:dyDescent="0.25">
      <c r="A747">
        <v>1555066475983</v>
      </c>
      <c r="B747">
        <v>745410</v>
      </c>
      <c r="C747" s="1" t="s">
        <v>3</v>
      </c>
      <c r="D747">
        <v>1.03092783505154E-2</v>
      </c>
    </row>
    <row r="748" spans="1:4" x14ac:dyDescent="0.25">
      <c r="A748">
        <v>1555066476982</v>
      </c>
      <c r="B748">
        <v>746409</v>
      </c>
      <c r="C748" s="1" t="s">
        <v>3</v>
      </c>
      <c r="D748">
        <v>1.0204081632653E-2</v>
      </c>
    </row>
    <row r="749" spans="1:4" x14ac:dyDescent="0.25">
      <c r="A749">
        <v>1555066477983</v>
      </c>
      <c r="B749">
        <v>747410</v>
      </c>
      <c r="C749" s="1" t="s">
        <v>3</v>
      </c>
      <c r="D749">
        <v>1.03092783505154E-2</v>
      </c>
    </row>
    <row r="750" spans="1:4" x14ac:dyDescent="0.25">
      <c r="A750">
        <v>1555066478982</v>
      </c>
      <c r="B750">
        <v>748409</v>
      </c>
      <c r="C750" s="1" t="s">
        <v>3</v>
      </c>
      <c r="D750">
        <v>0</v>
      </c>
    </row>
    <row r="751" spans="1:4" x14ac:dyDescent="0.25">
      <c r="A751">
        <v>1555066479982</v>
      </c>
      <c r="B751">
        <v>749409</v>
      </c>
      <c r="C751" s="1" t="s">
        <v>3</v>
      </c>
      <c r="D751">
        <v>1.03092783505154E-2</v>
      </c>
    </row>
    <row r="752" spans="1:4" x14ac:dyDescent="0.25">
      <c r="A752">
        <v>1555066480982</v>
      </c>
      <c r="B752">
        <v>750409</v>
      </c>
      <c r="C752" s="1" t="s">
        <v>3</v>
      </c>
      <c r="D752">
        <v>2.04081632653061E-2</v>
      </c>
    </row>
    <row r="753" spans="1:4" x14ac:dyDescent="0.25">
      <c r="A753">
        <v>1555066481982</v>
      </c>
      <c r="B753">
        <v>751409</v>
      </c>
      <c r="C753" s="1" t="s">
        <v>3</v>
      </c>
      <c r="D753">
        <v>0</v>
      </c>
    </row>
    <row r="754" spans="1:4" x14ac:dyDescent="0.25">
      <c r="A754">
        <v>1555066482982</v>
      </c>
      <c r="B754">
        <v>752409</v>
      </c>
      <c r="C754" s="1" t="s">
        <v>3</v>
      </c>
      <c r="D754">
        <v>3.03030303030303E-2</v>
      </c>
    </row>
    <row r="755" spans="1:4" x14ac:dyDescent="0.25">
      <c r="A755">
        <v>1555066483982</v>
      </c>
      <c r="B755">
        <v>753409</v>
      </c>
      <c r="C755" s="1" t="s">
        <v>3</v>
      </c>
      <c r="D755">
        <v>2.04081632653061E-2</v>
      </c>
    </row>
    <row r="756" spans="1:4" x14ac:dyDescent="0.25">
      <c r="A756">
        <v>1555066484982</v>
      </c>
      <c r="B756">
        <v>754409</v>
      </c>
      <c r="C756" s="1" t="s">
        <v>3</v>
      </c>
      <c r="D756">
        <v>0</v>
      </c>
    </row>
    <row r="757" spans="1:4" x14ac:dyDescent="0.25">
      <c r="A757">
        <v>1555066485982</v>
      </c>
      <c r="B757">
        <v>755409</v>
      </c>
      <c r="C757" s="1" t="s">
        <v>3</v>
      </c>
      <c r="D757">
        <v>1.03092783505154E-2</v>
      </c>
    </row>
    <row r="758" spans="1:4" x14ac:dyDescent="0.25">
      <c r="A758">
        <v>1555066486982</v>
      </c>
      <c r="B758">
        <v>756409</v>
      </c>
      <c r="C758" s="1" t="s">
        <v>3</v>
      </c>
      <c r="D758">
        <v>2.04081632653061E-2</v>
      </c>
    </row>
    <row r="759" spans="1:4" x14ac:dyDescent="0.25">
      <c r="A759">
        <v>1555066487982</v>
      </c>
      <c r="B759">
        <v>757409</v>
      </c>
      <c r="C759" s="1" t="s">
        <v>3</v>
      </c>
      <c r="D759">
        <v>0</v>
      </c>
    </row>
    <row r="760" spans="1:4" x14ac:dyDescent="0.25">
      <c r="A760">
        <v>1555066488982</v>
      </c>
      <c r="B760">
        <v>758409</v>
      </c>
      <c r="C760" s="1" t="s">
        <v>3</v>
      </c>
      <c r="D760">
        <v>2.04081632653061E-2</v>
      </c>
    </row>
    <row r="761" spans="1:4" x14ac:dyDescent="0.25">
      <c r="A761">
        <v>1555066489982</v>
      </c>
      <c r="B761">
        <v>759409</v>
      </c>
      <c r="C761" s="1" t="s">
        <v>3</v>
      </c>
      <c r="D761">
        <v>1.03092783505154E-2</v>
      </c>
    </row>
    <row r="762" spans="1:4" x14ac:dyDescent="0.25">
      <c r="A762">
        <v>1555066490982</v>
      </c>
      <c r="B762">
        <v>760409</v>
      </c>
      <c r="C762" s="1" t="s">
        <v>3</v>
      </c>
      <c r="D762">
        <v>1.0204081632653E-2</v>
      </c>
    </row>
    <row r="763" spans="1:4" x14ac:dyDescent="0.25">
      <c r="A763">
        <v>1555066491982</v>
      </c>
      <c r="B763">
        <v>761409</v>
      </c>
      <c r="C763" s="1" t="s">
        <v>3</v>
      </c>
      <c r="D763">
        <v>2.04081632653061E-2</v>
      </c>
    </row>
    <row r="764" spans="1:4" x14ac:dyDescent="0.25">
      <c r="A764">
        <v>1555066492982</v>
      </c>
      <c r="B764">
        <v>762409</v>
      </c>
      <c r="C764" s="1" t="s">
        <v>3</v>
      </c>
      <c r="D764">
        <v>1.03092783505154E-2</v>
      </c>
    </row>
    <row r="765" spans="1:4" x14ac:dyDescent="0.25">
      <c r="A765">
        <v>1555066493982</v>
      </c>
      <c r="B765">
        <v>763409</v>
      </c>
      <c r="C765" s="1" t="s">
        <v>3</v>
      </c>
      <c r="D765">
        <v>1.03092783505154E-2</v>
      </c>
    </row>
    <row r="766" spans="1:4" x14ac:dyDescent="0.25">
      <c r="A766">
        <v>1555066494984</v>
      </c>
      <c r="B766">
        <v>764411</v>
      </c>
      <c r="C766" s="1" t="s">
        <v>3</v>
      </c>
      <c r="D766">
        <v>2.04081632653061E-2</v>
      </c>
    </row>
    <row r="767" spans="1:4" x14ac:dyDescent="0.25">
      <c r="A767">
        <v>1555066495982</v>
      </c>
      <c r="B767">
        <v>765409</v>
      </c>
      <c r="C767" s="1" t="s">
        <v>3</v>
      </c>
      <c r="D767">
        <v>1.03092783505154E-2</v>
      </c>
    </row>
    <row r="768" spans="1:4" x14ac:dyDescent="0.25">
      <c r="A768">
        <v>1555066496982</v>
      </c>
      <c r="B768">
        <v>766409</v>
      </c>
      <c r="C768" s="1" t="s">
        <v>3</v>
      </c>
      <c r="D768">
        <v>2.04081632653061E-2</v>
      </c>
    </row>
    <row r="769" spans="1:4" x14ac:dyDescent="0.25">
      <c r="A769">
        <v>1555066497982</v>
      </c>
      <c r="B769">
        <v>767409</v>
      </c>
      <c r="C769" s="1" t="s">
        <v>3</v>
      </c>
      <c r="D769">
        <v>1.03092783505154E-2</v>
      </c>
    </row>
    <row r="770" spans="1:4" x14ac:dyDescent="0.25">
      <c r="A770">
        <v>1555066498983</v>
      </c>
      <c r="B770">
        <v>768410</v>
      </c>
      <c r="C770" s="1" t="s">
        <v>3</v>
      </c>
      <c r="D770">
        <v>1.03092783505154E-2</v>
      </c>
    </row>
    <row r="771" spans="1:4" x14ac:dyDescent="0.25">
      <c r="A771">
        <v>1555066499982</v>
      </c>
      <c r="B771">
        <v>769409</v>
      </c>
      <c r="C771" s="1" t="s">
        <v>3</v>
      </c>
      <c r="D771">
        <v>2.04081632653061E-2</v>
      </c>
    </row>
    <row r="772" spans="1:4" x14ac:dyDescent="0.25">
      <c r="A772">
        <v>1555066500982</v>
      </c>
      <c r="B772">
        <v>770409</v>
      </c>
      <c r="C772" s="1" t="s">
        <v>3</v>
      </c>
      <c r="D772">
        <v>2.04081632653061E-2</v>
      </c>
    </row>
    <row r="773" spans="1:4" x14ac:dyDescent="0.25">
      <c r="A773">
        <v>1555066501982</v>
      </c>
      <c r="B773">
        <v>771409</v>
      </c>
      <c r="C773" s="1" t="s">
        <v>3</v>
      </c>
      <c r="D773">
        <v>0</v>
      </c>
    </row>
    <row r="774" spans="1:4" x14ac:dyDescent="0.25">
      <c r="A774">
        <v>1555066502982</v>
      </c>
      <c r="B774">
        <v>772409</v>
      </c>
      <c r="C774" s="1" t="s">
        <v>3</v>
      </c>
      <c r="D774">
        <v>2.04081632653061E-2</v>
      </c>
    </row>
    <row r="775" spans="1:4" x14ac:dyDescent="0.25">
      <c r="A775">
        <v>1555066503982</v>
      </c>
      <c r="B775">
        <v>773409</v>
      </c>
      <c r="C775" s="1" t="s">
        <v>3</v>
      </c>
      <c r="D775">
        <v>1.03092783505154E-2</v>
      </c>
    </row>
    <row r="776" spans="1:4" x14ac:dyDescent="0.25">
      <c r="A776">
        <v>1555066504982</v>
      </c>
      <c r="B776">
        <v>774409</v>
      </c>
      <c r="C776" s="1" t="s">
        <v>3</v>
      </c>
      <c r="D776">
        <v>0</v>
      </c>
    </row>
    <row r="777" spans="1:4" x14ac:dyDescent="0.25">
      <c r="A777">
        <v>1555066505982</v>
      </c>
      <c r="B777">
        <v>775409</v>
      </c>
      <c r="C777" s="1" t="s">
        <v>3</v>
      </c>
      <c r="D777">
        <v>2.06185567010309E-2</v>
      </c>
    </row>
    <row r="778" spans="1:4" x14ac:dyDescent="0.25">
      <c r="A778">
        <v>1555066506982</v>
      </c>
      <c r="B778">
        <v>776409</v>
      </c>
      <c r="C778" s="1" t="s">
        <v>3</v>
      </c>
      <c r="D778">
        <v>1.03092783505154E-2</v>
      </c>
    </row>
    <row r="779" spans="1:4" x14ac:dyDescent="0.25">
      <c r="A779">
        <v>1555066507982</v>
      </c>
      <c r="B779">
        <v>777409</v>
      </c>
      <c r="C779" s="1" t="s">
        <v>3</v>
      </c>
      <c r="D779">
        <v>3.03030303030303E-2</v>
      </c>
    </row>
    <row r="780" spans="1:4" x14ac:dyDescent="0.25">
      <c r="A780">
        <v>1555066508982</v>
      </c>
      <c r="B780">
        <v>778409</v>
      </c>
      <c r="C780" s="1" t="s">
        <v>3</v>
      </c>
      <c r="D780">
        <v>0</v>
      </c>
    </row>
    <row r="781" spans="1:4" x14ac:dyDescent="0.25">
      <c r="A781">
        <v>1555066509982</v>
      </c>
      <c r="B781">
        <v>779409</v>
      </c>
      <c r="C781" s="1" t="s">
        <v>3</v>
      </c>
      <c r="D781">
        <v>3.06122448979591E-2</v>
      </c>
    </row>
    <row r="782" spans="1:4" x14ac:dyDescent="0.25">
      <c r="A782">
        <v>1555066510982</v>
      </c>
      <c r="B782">
        <v>780409</v>
      </c>
      <c r="C782" s="1" t="s">
        <v>3</v>
      </c>
      <c r="D782">
        <v>1.03092783505154E-2</v>
      </c>
    </row>
    <row r="783" spans="1:4" x14ac:dyDescent="0.25">
      <c r="A783">
        <v>1555066511982</v>
      </c>
      <c r="B783">
        <v>781409</v>
      </c>
      <c r="C783" s="1" t="s">
        <v>3</v>
      </c>
      <c r="D783">
        <v>3.06122448979591E-2</v>
      </c>
    </row>
    <row r="784" spans="1:4" x14ac:dyDescent="0.25">
      <c r="A784">
        <v>1555066512992</v>
      </c>
      <c r="B784">
        <v>782419</v>
      </c>
      <c r="C784" s="1" t="s">
        <v>3</v>
      </c>
      <c r="D784">
        <v>1.0204081632653E-2</v>
      </c>
    </row>
    <row r="785" spans="1:4" x14ac:dyDescent="0.25">
      <c r="A785">
        <v>1555066513982</v>
      </c>
      <c r="B785">
        <v>783409</v>
      </c>
      <c r="C785" s="1" t="s">
        <v>3</v>
      </c>
      <c r="D785">
        <v>1.04166666666666E-2</v>
      </c>
    </row>
    <row r="786" spans="1:4" x14ac:dyDescent="0.25">
      <c r="A786">
        <v>1555066514982</v>
      </c>
      <c r="B786">
        <v>784409</v>
      </c>
      <c r="C786" s="1" t="s">
        <v>3</v>
      </c>
      <c r="D786">
        <v>1.03092783505154E-2</v>
      </c>
    </row>
    <row r="787" spans="1:4" x14ac:dyDescent="0.25">
      <c r="A787">
        <v>1555066515982</v>
      </c>
      <c r="B787">
        <v>785409</v>
      </c>
      <c r="C787" s="1" t="s">
        <v>3</v>
      </c>
      <c r="D787">
        <v>2.04081632653061E-2</v>
      </c>
    </row>
    <row r="788" spans="1:4" x14ac:dyDescent="0.25">
      <c r="A788">
        <v>1555066516982</v>
      </c>
      <c r="B788">
        <v>786409</v>
      </c>
      <c r="C788" s="1" t="s">
        <v>3</v>
      </c>
      <c r="D788">
        <v>2.02020202020202E-2</v>
      </c>
    </row>
    <row r="789" spans="1:4" x14ac:dyDescent="0.25">
      <c r="A789">
        <v>1555066517982</v>
      </c>
      <c r="B789">
        <v>787409</v>
      </c>
      <c r="C789" s="1" t="s">
        <v>3</v>
      </c>
      <c r="D789">
        <v>2.06185567010309E-2</v>
      </c>
    </row>
    <row r="790" spans="1:4" x14ac:dyDescent="0.25">
      <c r="A790">
        <v>1555066518982</v>
      </c>
      <c r="B790">
        <v>788409</v>
      </c>
      <c r="C790" s="1" t="s">
        <v>3</v>
      </c>
      <c r="D790">
        <v>1.03092783505154E-2</v>
      </c>
    </row>
    <row r="791" spans="1:4" x14ac:dyDescent="0.25">
      <c r="A791">
        <v>1555066519982</v>
      </c>
      <c r="B791">
        <v>789409</v>
      </c>
      <c r="C791" s="1" t="s">
        <v>3</v>
      </c>
      <c r="D791">
        <v>1.0204081632653E-2</v>
      </c>
    </row>
    <row r="792" spans="1:4" x14ac:dyDescent="0.25">
      <c r="A792">
        <v>1555066520982</v>
      </c>
      <c r="B792">
        <v>790409</v>
      </c>
      <c r="C792" s="1" t="s">
        <v>3</v>
      </c>
      <c r="D792">
        <v>2.04081632653061E-2</v>
      </c>
    </row>
    <row r="793" spans="1:4" x14ac:dyDescent="0.25">
      <c r="A793">
        <v>1555066521982</v>
      </c>
      <c r="B793">
        <v>791409</v>
      </c>
      <c r="C793" s="1" t="s">
        <v>3</v>
      </c>
      <c r="D793">
        <v>1.0204081632653E-2</v>
      </c>
    </row>
    <row r="794" spans="1:4" x14ac:dyDescent="0.25">
      <c r="A794">
        <v>1555066522982</v>
      </c>
      <c r="B794">
        <v>792409</v>
      </c>
      <c r="C794" s="1" t="s">
        <v>3</v>
      </c>
      <c r="D794">
        <v>1.03092783505154E-2</v>
      </c>
    </row>
    <row r="795" spans="1:4" x14ac:dyDescent="0.25">
      <c r="A795">
        <v>1555066523982</v>
      </c>
      <c r="B795">
        <v>793409</v>
      </c>
      <c r="C795" s="1" t="s">
        <v>3</v>
      </c>
      <c r="D795">
        <v>0</v>
      </c>
    </row>
    <row r="796" spans="1:4" x14ac:dyDescent="0.25">
      <c r="A796">
        <v>1555066524982</v>
      </c>
      <c r="B796">
        <v>794409</v>
      </c>
      <c r="C796" s="1" t="s">
        <v>3</v>
      </c>
      <c r="D796">
        <v>2.04081632653061E-2</v>
      </c>
    </row>
    <row r="797" spans="1:4" x14ac:dyDescent="0.25">
      <c r="A797">
        <v>1555066525982</v>
      </c>
      <c r="B797">
        <v>795409</v>
      </c>
      <c r="C797" s="1" t="s">
        <v>3</v>
      </c>
      <c r="D797">
        <v>0</v>
      </c>
    </row>
    <row r="798" spans="1:4" x14ac:dyDescent="0.25">
      <c r="A798">
        <v>1555066526982</v>
      </c>
      <c r="B798">
        <v>796409</v>
      </c>
      <c r="C798" s="1" t="s">
        <v>3</v>
      </c>
      <c r="D798">
        <v>2.02020202020202E-2</v>
      </c>
    </row>
    <row r="799" spans="1:4" x14ac:dyDescent="0.25">
      <c r="A799">
        <v>1555066527982</v>
      </c>
      <c r="B799">
        <v>797409</v>
      </c>
      <c r="C799" s="1" t="s">
        <v>3</v>
      </c>
      <c r="D799">
        <v>2.04081632653061E-2</v>
      </c>
    </row>
    <row r="800" spans="1:4" x14ac:dyDescent="0.25">
      <c r="A800">
        <v>1555066528982</v>
      </c>
      <c r="B800">
        <v>798409</v>
      </c>
      <c r="C800" s="1" t="s">
        <v>3</v>
      </c>
      <c r="D800">
        <v>2.04081632653061E-2</v>
      </c>
    </row>
    <row r="801" spans="1:4" x14ac:dyDescent="0.25">
      <c r="A801">
        <v>1555066529982</v>
      </c>
      <c r="B801">
        <v>799409</v>
      </c>
      <c r="C801" s="1" t="s">
        <v>3</v>
      </c>
      <c r="D801">
        <v>1.03092783505154E-2</v>
      </c>
    </row>
    <row r="802" spans="1:4" x14ac:dyDescent="0.25">
      <c r="A802">
        <v>1555066530982</v>
      </c>
      <c r="B802">
        <v>800409</v>
      </c>
      <c r="C802" s="1" t="s">
        <v>3</v>
      </c>
      <c r="D802">
        <v>1.03092783505154E-2</v>
      </c>
    </row>
    <row r="803" spans="1:4" x14ac:dyDescent="0.25">
      <c r="A803">
        <v>1555066531983</v>
      </c>
      <c r="B803">
        <v>801410</v>
      </c>
      <c r="C803" s="1" t="s">
        <v>3</v>
      </c>
      <c r="D803">
        <v>1.03092783505154E-2</v>
      </c>
    </row>
    <row r="804" spans="1:4" x14ac:dyDescent="0.25">
      <c r="A804">
        <v>1555066532982</v>
      </c>
      <c r="B804">
        <v>802409</v>
      </c>
      <c r="C804" s="1" t="s">
        <v>3</v>
      </c>
      <c r="D804">
        <v>1.03092783505154E-2</v>
      </c>
    </row>
    <row r="805" spans="1:4" x14ac:dyDescent="0.25">
      <c r="A805">
        <v>1555066533982</v>
      </c>
      <c r="B805">
        <v>803409</v>
      </c>
      <c r="C805" s="1" t="s">
        <v>3</v>
      </c>
      <c r="D805">
        <v>3.03030303030303E-2</v>
      </c>
    </row>
    <row r="806" spans="1:4" x14ac:dyDescent="0.25">
      <c r="A806">
        <v>1555066534982</v>
      </c>
      <c r="B806">
        <v>804409</v>
      </c>
      <c r="C806" s="1" t="s">
        <v>3</v>
      </c>
      <c r="D806">
        <v>1.03092783505154E-2</v>
      </c>
    </row>
    <row r="807" spans="1:4" x14ac:dyDescent="0.25">
      <c r="A807">
        <v>1555066535982</v>
      </c>
      <c r="B807">
        <v>805409</v>
      </c>
      <c r="C807" s="1" t="s">
        <v>3</v>
      </c>
      <c r="D807">
        <v>0</v>
      </c>
    </row>
    <row r="808" spans="1:4" x14ac:dyDescent="0.25">
      <c r="A808">
        <v>1555066536982</v>
      </c>
      <c r="B808">
        <v>806409</v>
      </c>
      <c r="C808" s="1" t="s">
        <v>3</v>
      </c>
      <c r="D808">
        <v>2.04081632653061E-2</v>
      </c>
    </row>
    <row r="809" spans="1:4" x14ac:dyDescent="0.25">
      <c r="A809">
        <v>1555066537982</v>
      </c>
      <c r="B809">
        <v>807409</v>
      </c>
      <c r="C809" s="1" t="s">
        <v>3</v>
      </c>
      <c r="D809">
        <v>1.04166666666666E-2</v>
      </c>
    </row>
    <row r="810" spans="1:4" x14ac:dyDescent="0.25">
      <c r="A810">
        <v>1555066538982</v>
      </c>
      <c r="B810">
        <v>808409</v>
      </c>
      <c r="C810" s="1" t="s">
        <v>3</v>
      </c>
      <c r="D810">
        <v>2.06185567010309E-2</v>
      </c>
    </row>
    <row r="811" spans="1:4" x14ac:dyDescent="0.25">
      <c r="A811">
        <v>1555066539982</v>
      </c>
      <c r="B811">
        <v>809409</v>
      </c>
      <c r="C811" s="1" t="s">
        <v>3</v>
      </c>
      <c r="D811">
        <v>1.04166666666666E-2</v>
      </c>
    </row>
    <row r="812" spans="1:4" x14ac:dyDescent="0.25">
      <c r="A812">
        <v>1555066540982</v>
      </c>
      <c r="B812">
        <v>810409</v>
      </c>
      <c r="C812" s="1" t="s">
        <v>3</v>
      </c>
      <c r="D812">
        <v>1.03092783505154E-2</v>
      </c>
    </row>
    <row r="813" spans="1:4" x14ac:dyDescent="0.25">
      <c r="A813">
        <v>1555066541982</v>
      </c>
      <c r="B813">
        <v>811409</v>
      </c>
      <c r="C813" s="1" t="s">
        <v>3</v>
      </c>
      <c r="D813">
        <v>2.06185567010309E-2</v>
      </c>
    </row>
    <row r="814" spans="1:4" x14ac:dyDescent="0.25">
      <c r="A814">
        <v>1555066542982</v>
      </c>
      <c r="B814">
        <v>812409</v>
      </c>
      <c r="C814" s="1" t="s">
        <v>3</v>
      </c>
      <c r="D814">
        <v>2.06185567010309E-2</v>
      </c>
    </row>
    <row r="815" spans="1:4" x14ac:dyDescent="0.25">
      <c r="A815">
        <v>1555066543982</v>
      </c>
      <c r="B815">
        <v>813409</v>
      </c>
      <c r="C815" s="1" t="s">
        <v>3</v>
      </c>
      <c r="D815">
        <v>2.06185567010309E-2</v>
      </c>
    </row>
    <row r="816" spans="1:4" x14ac:dyDescent="0.25">
      <c r="A816">
        <v>1555066544982</v>
      </c>
      <c r="B816">
        <v>814409</v>
      </c>
      <c r="C816" s="1" t="s">
        <v>3</v>
      </c>
      <c r="D816">
        <v>1.03092783505154E-2</v>
      </c>
    </row>
    <row r="817" spans="1:4" x14ac:dyDescent="0.25">
      <c r="A817">
        <v>1555066545982</v>
      </c>
      <c r="B817">
        <v>815409</v>
      </c>
      <c r="C817" s="1" t="s">
        <v>3</v>
      </c>
      <c r="D817">
        <v>2.06185567010309E-2</v>
      </c>
    </row>
    <row r="818" spans="1:4" x14ac:dyDescent="0.25">
      <c r="A818">
        <v>1555066546982</v>
      </c>
      <c r="B818">
        <v>816409</v>
      </c>
      <c r="C818" s="1" t="s">
        <v>3</v>
      </c>
      <c r="D818">
        <v>2.06185567010309E-2</v>
      </c>
    </row>
    <row r="819" spans="1:4" x14ac:dyDescent="0.25">
      <c r="A819">
        <v>1555066547982</v>
      </c>
      <c r="B819">
        <v>817409</v>
      </c>
      <c r="C819" s="1" t="s">
        <v>3</v>
      </c>
      <c r="D819">
        <v>0</v>
      </c>
    </row>
    <row r="820" spans="1:4" x14ac:dyDescent="0.25">
      <c r="A820">
        <v>1555066548982</v>
      </c>
      <c r="B820">
        <v>818409</v>
      </c>
      <c r="C820" s="1" t="s">
        <v>3</v>
      </c>
      <c r="D820">
        <v>2.06185567010309E-2</v>
      </c>
    </row>
    <row r="821" spans="1:4" x14ac:dyDescent="0.25">
      <c r="A821">
        <v>1555066549982</v>
      </c>
      <c r="B821">
        <v>819409</v>
      </c>
      <c r="C821" s="1" t="s">
        <v>3</v>
      </c>
      <c r="D821">
        <v>1.04166666666666E-2</v>
      </c>
    </row>
    <row r="822" spans="1:4" x14ac:dyDescent="0.25">
      <c r="A822">
        <v>1555066550982</v>
      </c>
      <c r="B822">
        <v>820409</v>
      </c>
      <c r="C822" s="1" t="s">
        <v>3</v>
      </c>
      <c r="D822">
        <v>2.0833333333333301E-2</v>
      </c>
    </row>
    <row r="823" spans="1:4" x14ac:dyDescent="0.25">
      <c r="A823">
        <v>1555066551982</v>
      </c>
      <c r="B823">
        <v>821409</v>
      </c>
      <c r="C823" s="1" t="s">
        <v>3</v>
      </c>
      <c r="D823">
        <v>2.06185567010309E-2</v>
      </c>
    </row>
    <row r="824" spans="1:4" x14ac:dyDescent="0.25">
      <c r="A824">
        <v>1555066552982</v>
      </c>
      <c r="B824">
        <v>822409</v>
      </c>
      <c r="C824" s="1" t="s">
        <v>3</v>
      </c>
      <c r="D824">
        <v>2.06185567010309E-2</v>
      </c>
    </row>
    <row r="825" spans="1:4" x14ac:dyDescent="0.25">
      <c r="A825">
        <v>1555066553982</v>
      </c>
      <c r="B825">
        <v>823409</v>
      </c>
      <c r="C825" s="1" t="s">
        <v>3</v>
      </c>
      <c r="D825">
        <v>2.06185567010309E-2</v>
      </c>
    </row>
    <row r="826" spans="1:4" x14ac:dyDescent="0.25">
      <c r="A826">
        <v>1555066554982</v>
      </c>
      <c r="B826">
        <v>824409</v>
      </c>
      <c r="C826" s="1" t="s">
        <v>3</v>
      </c>
      <c r="D826">
        <v>1.04166666666666E-2</v>
      </c>
    </row>
    <row r="827" spans="1:4" x14ac:dyDescent="0.25">
      <c r="A827">
        <v>1555066555982</v>
      </c>
      <c r="B827">
        <v>825409</v>
      </c>
      <c r="C827" s="1" t="s">
        <v>3</v>
      </c>
      <c r="D827">
        <v>1.04166666666666E-2</v>
      </c>
    </row>
    <row r="828" spans="1:4" x14ac:dyDescent="0.25">
      <c r="A828">
        <v>1555066556982</v>
      </c>
      <c r="B828">
        <v>826409</v>
      </c>
      <c r="C828" s="1" t="s">
        <v>3</v>
      </c>
      <c r="D828">
        <v>2.06185567010309E-2</v>
      </c>
    </row>
    <row r="829" spans="1:4" x14ac:dyDescent="0.25">
      <c r="A829">
        <v>1555066557982</v>
      </c>
      <c r="B829">
        <v>827409</v>
      </c>
      <c r="C829" s="1" t="s">
        <v>3</v>
      </c>
      <c r="D829">
        <v>3.03030303030303E-2</v>
      </c>
    </row>
    <row r="830" spans="1:4" x14ac:dyDescent="0.25">
      <c r="A830">
        <v>1555066558983</v>
      </c>
      <c r="B830">
        <v>828410</v>
      </c>
      <c r="C830" s="1" t="s">
        <v>3</v>
      </c>
      <c r="D830">
        <v>1.04166666666666E-2</v>
      </c>
    </row>
    <row r="831" spans="1:4" x14ac:dyDescent="0.25">
      <c r="A831">
        <v>1555066559982</v>
      </c>
      <c r="B831">
        <v>829409</v>
      </c>
      <c r="C831" s="1" t="s">
        <v>3</v>
      </c>
      <c r="D831">
        <v>2.0833333333333301E-2</v>
      </c>
    </row>
    <row r="832" spans="1:4" x14ac:dyDescent="0.25">
      <c r="A832">
        <v>1555066560982</v>
      </c>
      <c r="B832">
        <v>830409</v>
      </c>
      <c r="C832" s="1" t="s">
        <v>3</v>
      </c>
      <c r="D832">
        <v>1.04166666666666E-2</v>
      </c>
    </row>
    <row r="833" spans="1:4" x14ac:dyDescent="0.25">
      <c r="A833">
        <v>1555066561982</v>
      </c>
      <c r="B833">
        <v>831409</v>
      </c>
      <c r="C833" s="1" t="s">
        <v>3</v>
      </c>
      <c r="D833">
        <v>1.04166666666666E-2</v>
      </c>
    </row>
    <row r="834" spans="1:4" x14ac:dyDescent="0.25">
      <c r="A834">
        <v>1555066562982</v>
      </c>
      <c r="B834">
        <v>832409</v>
      </c>
      <c r="C834" s="1" t="s">
        <v>3</v>
      </c>
      <c r="D834">
        <v>2.06185567010309E-2</v>
      </c>
    </row>
    <row r="835" spans="1:4" x14ac:dyDescent="0.25">
      <c r="A835">
        <v>1555066563982</v>
      </c>
      <c r="B835">
        <v>833409</v>
      </c>
      <c r="C835" s="1" t="s">
        <v>3</v>
      </c>
      <c r="D835">
        <v>2.06185567010309E-2</v>
      </c>
    </row>
    <row r="836" spans="1:4" x14ac:dyDescent="0.25">
      <c r="A836">
        <v>1555066564982</v>
      </c>
      <c r="B836">
        <v>834409</v>
      </c>
      <c r="C836" s="1" t="s">
        <v>3</v>
      </c>
      <c r="D836">
        <v>1.03092783505154E-2</v>
      </c>
    </row>
    <row r="837" spans="1:4" x14ac:dyDescent="0.25">
      <c r="A837">
        <v>1555066565982</v>
      </c>
      <c r="B837">
        <v>835409</v>
      </c>
      <c r="C837" s="1" t="s">
        <v>3</v>
      </c>
      <c r="D837">
        <v>2.06185567010309E-2</v>
      </c>
    </row>
    <row r="838" spans="1:4" x14ac:dyDescent="0.25">
      <c r="A838">
        <v>1555066566982</v>
      </c>
      <c r="B838">
        <v>836409</v>
      </c>
      <c r="C838" s="1" t="s">
        <v>3</v>
      </c>
      <c r="D838">
        <v>3.0927835051546299E-2</v>
      </c>
    </row>
    <row r="839" spans="1:4" x14ac:dyDescent="0.25">
      <c r="A839">
        <v>1555066567982</v>
      </c>
      <c r="B839">
        <v>837409</v>
      </c>
      <c r="C839" s="1" t="s">
        <v>3</v>
      </c>
      <c r="D839">
        <v>1.04166666666666E-2</v>
      </c>
    </row>
    <row r="840" spans="1:4" x14ac:dyDescent="0.25">
      <c r="A840">
        <v>1555066568982</v>
      </c>
      <c r="B840">
        <v>838409</v>
      </c>
      <c r="C840" s="1" t="s">
        <v>3</v>
      </c>
      <c r="D840">
        <v>1.03092783505154E-2</v>
      </c>
    </row>
    <row r="841" spans="1:4" x14ac:dyDescent="0.25">
      <c r="A841">
        <v>1555066569982</v>
      </c>
      <c r="B841">
        <v>839409</v>
      </c>
      <c r="C841" s="1" t="s">
        <v>3</v>
      </c>
      <c r="D841">
        <v>2.0833333333333301E-2</v>
      </c>
    </row>
    <row r="842" spans="1:4" x14ac:dyDescent="0.25">
      <c r="A842">
        <v>1555066570982</v>
      </c>
      <c r="B842">
        <v>840409</v>
      </c>
      <c r="C842" s="1" t="s">
        <v>3</v>
      </c>
      <c r="D842">
        <v>2.06185567010309E-2</v>
      </c>
    </row>
    <row r="843" spans="1:4" x14ac:dyDescent="0.25">
      <c r="A843">
        <v>1555066571982</v>
      </c>
      <c r="B843">
        <v>841409</v>
      </c>
      <c r="C843" s="1" t="s">
        <v>3</v>
      </c>
      <c r="D843">
        <v>2.06185567010309E-2</v>
      </c>
    </row>
    <row r="844" spans="1:4" x14ac:dyDescent="0.25">
      <c r="A844">
        <v>1555066572982</v>
      </c>
      <c r="B844">
        <v>842409</v>
      </c>
      <c r="C844" s="1" t="s">
        <v>3</v>
      </c>
      <c r="D844">
        <v>1.03092783505154E-2</v>
      </c>
    </row>
    <row r="845" spans="1:4" x14ac:dyDescent="0.25">
      <c r="A845">
        <v>1555066573982</v>
      </c>
      <c r="B845">
        <v>843409</v>
      </c>
      <c r="C845" s="1" t="s">
        <v>3</v>
      </c>
      <c r="D845">
        <v>7.2916666666666602E-2</v>
      </c>
    </row>
    <row r="846" spans="1:4" x14ac:dyDescent="0.25">
      <c r="A846">
        <v>1555066574993</v>
      </c>
      <c r="B846">
        <v>844420</v>
      </c>
      <c r="C846" s="1" t="s">
        <v>3</v>
      </c>
      <c r="D846">
        <v>2.04081632653061E-2</v>
      </c>
    </row>
    <row r="847" spans="1:4" x14ac:dyDescent="0.25">
      <c r="A847">
        <v>1555066575982</v>
      </c>
      <c r="B847">
        <v>845409</v>
      </c>
      <c r="C847" s="1" t="s">
        <v>3</v>
      </c>
      <c r="D847">
        <v>3.06122448979591E-2</v>
      </c>
    </row>
    <row r="848" spans="1:4" x14ac:dyDescent="0.25">
      <c r="A848">
        <v>1555066576982</v>
      </c>
      <c r="B848">
        <v>846409</v>
      </c>
      <c r="C848" s="1" t="s">
        <v>3</v>
      </c>
      <c r="D848">
        <v>2.0833333333333301E-2</v>
      </c>
    </row>
    <row r="849" spans="1:4" x14ac:dyDescent="0.25">
      <c r="A849">
        <v>1555066577982</v>
      </c>
      <c r="B849">
        <v>847409</v>
      </c>
      <c r="C849" s="1" t="s">
        <v>3</v>
      </c>
      <c r="D849">
        <v>2.06185567010309E-2</v>
      </c>
    </row>
    <row r="850" spans="1:4" x14ac:dyDescent="0.25">
      <c r="A850">
        <v>1555066578982</v>
      </c>
      <c r="B850">
        <v>848409</v>
      </c>
      <c r="C850" s="1" t="s">
        <v>3</v>
      </c>
      <c r="D850">
        <v>2.06185567010309E-2</v>
      </c>
    </row>
    <row r="851" spans="1:4" x14ac:dyDescent="0.25">
      <c r="A851">
        <v>1555066579983</v>
      </c>
      <c r="B851">
        <v>849410</v>
      </c>
      <c r="C851" s="1" t="s">
        <v>3</v>
      </c>
      <c r="D851">
        <v>0</v>
      </c>
    </row>
    <row r="852" spans="1:4" x14ac:dyDescent="0.25">
      <c r="A852">
        <v>1555066580982</v>
      </c>
      <c r="B852">
        <v>850409</v>
      </c>
      <c r="C852" s="1" t="s">
        <v>3</v>
      </c>
      <c r="D852">
        <v>3.0927835051546299E-2</v>
      </c>
    </row>
    <row r="853" spans="1:4" x14ac:dyDescent="0.25">
      <c r="A853">
        <v>1555066581982</v>
      </c>
      <c r="B853">
        <v>851409</v>
      </c>
      <c r="C853" s="1" t="s">
        <v>3</v>
      </c>
      <c r="D853">
        <v>1.03092783505154E-2</v>
      </c>
    </row>
    <row r="854" spans="1:4" x14ac:dyDescent="0.25">
      <c r="A854">
        <v>1555066582982</v>
      </c>
      <c r="B854">
        <v>852409</v>
      </c>
      <c r="C854" s="1" t="s">
        <v>3</v>
      </c>
      <c r="D854">
        <v>2.06185567010309E-2</v>
      </c>
    </row>
    <row r="855" spans="1:4" x14ac:dyDescent="0.25">
      <c r="A855">
        <v>1555066583982</v>
      </c>
      <c r="B855">
        <v>853409</v>
      </c>
      <c r="C855" s="1" t="s">
        <v>3</v>
      </c>
      <c r="D855">
        <v>2.06185567010309E-2</v>
      </c>
    </row>
    <row r="856" spans="1:4" x14ac:dyDescent="0.25">
      <c r="A856">
        <v>1555066584982</v>
      </c>
      <c r="B856">
        <v>854409</v>
      </c>
      <c r="C856" s="1" t="s">
        <v>3</v>
      </c>
      <c r="D856">
        <v>1.04166666666666E-2</v>
      </c>
    </row>
    <row r="857" spans="1:4" x14ac:dyDescent="0.25">
      <c r="A857">
        <v>1555066585982</v>
      </c>
      <c r="B857">
        <v>855409</v>
      </c>
      <c r="C857" s="1" t="s">
        <v>3</v>
      </c>
      <c r="D857">
        <v>2.06185567010309E-2</v>
      </c>
    </row>
    <row r="858" spans="1:4" x14ac:dyDescent="0.25">
      <c r="A858">
        <v>1555066586982</v>
      </c>
      <c r="B858">
        <v>856409</v>
      </c>
      <c r="C858" s="1" t="s">
        <v>3</v>
      </c>
      <c r="D858">
        <v>2.06185567010309E-2</v>
      </c>
    </row>
    <row r="859" spans="1:4" x14ac:dyDescent="0.25">
      <c r="A859">
        <v>1555066587982</v>
      </c>
      <c r="B859">
        <v>857409</v>
      </c>
      <c r="C859" s="1" t="s">
        <v>3</v>
      </c>
      <c r="D859">
        <v>0</v>
      </c>
    </row>
    <row r="860" spans="1:4" x14ac:dyDescent="0.25">
      <c r="A860">
        <v>1555066588982</v>
      </c>
      <c r="B860">
        <v>858409</v>
      </c>
      <c r="C860" s="1" t="s">
        <v>3</v>
      </c>
      <c r="D860">
        <v>2.04081632653061E-2</v>
      </c>
    </row>
    <row r="861" spans="1:4" x14ac:dyDescent="0.25">
      <c r="A861">
        <v>1555066589982</v>
      </c>
      <c r="B861">
        <v>859409</v>
      </c>
      <c r="C861" s="1" t="s">
        <v>3</v>
      </c>
      <c r="D861">
        <v>1.04166666666666E-2</v>
      </c>
    </row>
    <row r="862" spans="1:4" x14ac:dyDescent="0.25">
      <c r="A862">
        <v>1555066590982</v>
      </c>
      <c r="B862">
        <v>860409</v>
      </c>
      <c r="C862" s="1" t="s">
        <v>3</v>
      </c>
      <c r="D862">
        <v>2.0833333333333301E-2</v>
      </c>
    </row>
    <row r="863" spans="1:4" x14ac:dyDescent="0.25">
      <c r="A863">
        <v>1555066591982</v>
      </c>
      <c r="B863">
        <v>861409</v>
      </c>
      <c r="C863" s="1" t="s">
        <v>3</v>
      </c>
      <c r="D863">
        <v>2.06185567010309E-2</v>
      </c>
    </row>
    <row r="864" spans="1:4" x14ac:dyDescent="0.25">
      <c r="A864">
        <v>1555066592982</v>
      </c>
      <c r="B864">
        <v>862409</v>
      </c>
      <c r="C864" s="1" t="s">
        <v>3</v>
      </c>
      <c r="D864">
        <v>1.03092783505154E-2</v>
      </c>
    </row>
    <row r="865" spans="1:4" x14ac:dyDescent="0.25">
      <c r="A865">
        <v>1555066593982</v>
      </c>
      <c r="B865">
        <v>863409</v>
      </c>
      <c r="C865" s="1" t="s">
        <v>3</v>
      </c>
      <c r="D865">
        <v>2.06185567010309E-2</v>
      </c>
    </row>
    <row r="866" spans="1:4" x14ac:dyDescent="0.25">
      <c r="A866">
        <v>1555066594982</v>
      </c>
      <c r="B866">
        <v>864409</v>
      </c>
      <c r="C866" s="1" t="s">
        <v>3</v>
      </c>
      <c r="D866">
        <v>2.06185567010309E-2</v>
      </c>
    </row>
    <row r="867" spans="1:4" x14ac:dyDescent="0.25">
      <c r="A867">
        <v>1555066595982</v>
      </c>
      <c r="B867">
        <v>865409</v>
      </c>
      <c r="C867" s="1" t="s">
        <v>3</v>
      </c>
      <c r="D867">
        <v>1.04166666666666E-2</v>
      </c>
    </row>
    <row r="868" spans="1:4" x14ac:dyDescent="0.25">
      <c r="A868">
        <v>1555066596982</v>
      </c>
      <c r="B868">
        <v>866409</v>
      </c>
      <c r="C868" s="1" t="s">
        <v>3</v>
      </c>
      <c r="D868">
        <v>2.06185567010309E-2</v>
      </c>
    </row>
    <row r="869" spans="1:4" x14ac:dyDescent="0.25">
      <c r="A869">
        <v>1555066597982</v>
      </c>
      <c r="B869">
        <v>867409</v>
      </c>
      <c r="C869" s="1" t="s">
        <v>3</v>
      </c>
      <c r="D869">
        <v>1.04166666666666E-2</v>
      </c>
    </row>
    <row r="870" spans="1:4" x14ac:dyDescent="0.25">
      <c r="A870">
        <v>1555066598982</v>
      </c>
      <c r="B870">
        <v>868409</v>
      </c>
      <c r="C870" s="1" t="s">
        <v>3</v>
      </c>
      <c r="D870">
        <v>2.06185567010309E-2</v>
      </c>
    </row>
    <row r="871" spans="1:4" x14ac:dyDescent="0.25">
      <c r="A871">
        <v>1555066599982</v>
      </c>
      <c r="B871">
        <v>869409</v>
      </c>
      <c r="C871" s="1" t="s">
        <v>3</v>
      </c>
      <c r="D871">
        <v>1.04166666666666E-2</v>
      </c>
    </row>
    <row r="872" spans="1:4" x14ac:dyDescent="0.25">
      <c r="A872">
        <v>1555066600982</v>
      </c>
      <c r="B872">
        <v>870409</v>
      </c>
      <c r="C872" s="1" t="s">
        <v>3</v>
      </c>
      <c r="D872">
        <v>2.04081632653061E-2</v>
      </c>
    </row>
    <row r="873" spans="1:4" x14ac:dyDescent="0.25">
      <c r="A873">
        <v>1555066601982</v>
      </c>
      <c r="B873">
        <v>871409</v>
      </c>
      <c r="C873" s="1" t="s">
        <v>3</v>
      </c>
      <c r="D873">
        <v>1.0526315789473601E-2</v>
      </c>
    </row>
    <row r="874" spans="1:4" x14ac:dyDescent="0.25">
      <c r="A874">
        <v>1555066602982</v>
      </c>
      <c r="B874">
        <v>872409</v>
      </c>
      <c r="C874" s="1" t="s">
        <v>3</v>
      </c>
      <c r="D874">
        <v>2.06185567010309E-2</v>
      </c>
    </row>
    <row r="875" spans="1:4" x14ac:dyDescent="0.25">
      <c r="A875">
        <v>1555066603982</v>
      </c>
      <c r="B875">
        <v>873409</v>
      </c>
      <c r="C875" s="1" t="s">
        <v>3</v>
      </c>
      <c r="D875">
        <v>1.03092783505154E-2</v>
      </c>
    </row>
    <row r="876" spans="1:4" x14ac:dyDescent="0.25">
      <c r="A876">
        <v>1555066604983</v>
      </c>
      <c r="B876">
        <v>874410</v>
      </c>
      <c r="C876" s="1" t="s">
        <v>3</v>
      </c>
      <c r="D876">
        <v>1.04166666666666E-2</v>
      </c>
    </row>
    <row r="877" spans="1:4" x14ac:dyDescent="0.25">
      <c r="A877">
        <v>1555066605982</v>
      </c>
      <c r="B877">
        <v>875409</v>
      </c>
      <c r="C877" s="1" t="s">
        <v>3</v>
      </c>
      <c r="D877">
        <v>1.04166666666666E-2</v>
      </c>
    </row>
    <row r="878" spans="1:4" x14ac:dyDescent="0.25">
      <c r="A878">
        <v>1555066606982</v>
      </c>
      <c r="B878">
        <v>876409</v>
      </c>
      <c r="C878" s="1" t="s">
        <v>3</v>
      </c>
      <c r="D878">
        <v>2.06185567010309E-2</v>
      </c>
    </row>
    <row r="879" spans="1:4" x14ac:dyDescent="0.25">
      <c r="A879">
        <v>1555066607982</v>
      </c>
      <c r="B879">
        <v>877409</v>
      </c>
      <c r="C879" s="1" t="s">
        <v>3</v>
      </c>
      <c r="D879">
        <v>0</v>
      </c>
    </row>
    <row r="880" spans="1:4" x14ac:dyDescent="0.25">
      <c r="A880">
        <v>1555066608982</v>
      </c>
      <c r="B880">
        <v>878409</v>
      </c>
      <c r="C880" s="1" t="s">
        <v>3</v>
      </c>
      <c r="D880">
        <v>2.04081632653061E-2</v>
      </c>
    </row>
    <row r="881" spans="1:4" x14ac:dyDescent="0.25">
      <c r="A881">
        <v>1555066609982</v>
      </c>
      <c r="B881">
        <v>879409</v>
      </c>
      <c r="C881" s="1" t="s">
        <v>3</v>
      </c>
      <c r="D881">
        <v>2.0833333333333301E-2</v>
      </c>
    </row>
    <row r="882" spans="1:4" x14ac:dyDescent="0.25">
      <c r="A882">
        <v>1555066610982</v>
      </c>
      <c r="B882">
        <v>880409</v>
      </c>
      <c r="C882" s="1" t="s">
        <v>3</v>
      </c>
      <c r="D882">
        <v>3.06122448979591E-2</v>
      </c>
    </row>
    <row r="883" spans="1:4" x14ac:dyDescent="0.25">
      <c r="A883">
        <v>1555066611982</v>
      </c>
      <c r="B883">
        <v>881409</v>
      </c>
      <c r="C883" s="1" t="s">
        <v>3</v>
      </c>
      <c r="D883">
        <v>2.06185567010309E-2</v>
      </c>
    </row>
    <row r="884" spans="1:4" x14ac:dyDescent="0.25">
      <c r="A884">
        <v>1555066612982</v>
      </c>
      <c r="B884">
        <v>882409</v>
      </c>
      <c r="C884" s="1" t="s">
        <v>3</v>
      </c>
      <c r="D884">
        <v>2.06185567010309E-2</v>
      </c>
    </row>
    <row r="885" spans="1:4" x14ac:dyDescent="0.25">
      <c r="A885">
        <v>1555066613982</v>
      </c>
      <c r="B885">
        <v>883409</v>
      </c>
      <c r="C885" s="1" t="s">
        <v>3</v>
      </c>
      <c r="D885">
        <v>1.04166666666666E-2</v>
      </c>
    </row>
    <row r="886" spans="1:4" x14ac:dyDescent="0.25">
      <c r="A886">
        <v>1555066614982</v>
      </c>
      <c r="B886">
        <v>884409</v>
      </c>
      <c r="C886" s="1" t="s">
        <v>3</v>
      </c>
      <c r="D886">
        <v>2.06185567010309E-2</v>
      </c>
    </row>
    <row r="887" spans="1:4" x14ac:dyDescent="0.25">
      <c r="A887">
        <v>1555066615982</v>
      </c>
      <c r="B887">
        <v>885409</v>
      </c>
      <c r="C887" s="1" t="s">
        <v>3</v>
      </c>
      <c r="D887">
        <v>1.03092783505154E-2</v>
      </c>
    </row>
    <row r="888" spans="1:4" x14ac:dyDescent="0.25">
      <c r="A888">
        <v>1555066616982</v>
      </c>
      <c r="B888">
        <v>886409</v>
      </c>
      <c r="C888" s="1" t="s">
        <v>3</v>
      </c>
      <c r="D888">
        <v>0</v>
      </c>
    </row>
    <row r="889" spans="1:4" x14ac:dyDescent="0.25">
      <c r="A889">
        <v>1555066617982</v>
      </c>
      <c r="B889">
        <v>887409</v>
      </c>
      <c r="C889" s="1" t="s">
        <v>3</v>
      </c>
      <c r="D889">
        <v>2.06185567010309E-2</v>
      </c>
    </row>
    <row r="890" spans="1:4" x14ac:dyDescent="0.25">
      <c r="A890">
        <v>1555066618982</v>
      </c>
      <c r="B890">
        <v>888409</v>
      </c>
      <c r="C890" s="1" t="s">
        <v>3</v>
      </c>
      <c r="D890">
        <v>0</v>
      </c>
    </row>
    <row r="891" spans="1:4" x14ac:dyDescent="0.25">
      <c r="A891">
        <v>1555066619982</v>
      </c>
      <c r="B891">
        <v>889409</v>
      </c>
      <c r="C891" s="1" t="s">
        <v>3</v>
      </c>
      <c r="D891">
        <v>2.06185567010309E-2</v>
      </c>
    </row>
    <row r="892" spans="1:4" x14ac:dyDescent="0.25">
      <c r="A892">
        <v>1555066620982</v>
      </c>
      <c r="B892">
        <v>890409</v>
      </c>
      <c r="C892" s="1" t="s">
        <v>3</v>
      </c>
      <c r="D892">
        <v>1.04166666666666E-2</v>
      </c>
    </row>
    <row r="893" spans="1:4" x14ac:dyDescent="0.25">
      <c r="A893">
        <v>1555066621982</v>
      </c>
      <c r="B893">
        <v>891409</v>
      </c>
      <c r="C893" s="1" t="s">
        <v>3</v>
      </c>
      <c r="D893">
        <v>2.06185567010309E-2</v>
      </c>
    </row>
    <row r="894" spans="1:4" x14ac:dyDescent="0.25">
      <c r="A894">
        <v>1555066622982</v>
      </c>
      <c r="B894">
        <v>892409</v>
      </c>
      <c r="C894" s="1" t="s">
        <v>3</v>
      </c>
      <c r="D894">
        <v>1.04166666666666E-2</v>
      </c>
    </row>
    <row r="895" spans="1:4" x14ac:dyDescent="0.25">
      <c r="A895">
        <v>1555066623982</v>
      </c>
      <c r="B895">
        <v>893409</v>
      </c>
      <c r="C895" s="1" t="s">
        <v>3</v>
      </c>
      <c r="D895">
        <v>2.06185567010309E-2</v>
      </c>
    </row>
    <row r="896" spans="1:4" x14ac:dyDescent="0.25">
      <c r="A896">
        <v>1555066624982</v>
      </c>
      <c r="B896">
        <v>894409</v>
      </c>
      <c r="C896" s="1" t="s">
        <v>3</v>
      </c>
      <c r="D896">
        <v>1.04166666666666E-2</v>
      </c>
    </row>
    <row r="897" spans="1:4" x14ac:dyDescent="0.25">
      <c r="A897">
        <v>1555066625982</v>
      </c>
      <c r="B897">
        <v>895409</v>
      </c>
      <c r="C897" s="1" t="s">
        <v>3</v>
      </c>
      <c r="D897">
        <v>2.06185567010309E-2</v>
      </c>
    </row>
    <row r="898" spans="1:4" x14ac:dyDescent="0.25">
      <c r="A898">
        <v>1555066626982</v>
      </c>
      <c r="B898">
        <v>896409</v>
      </c>
      <c r="C898" s="1" t="s">
        <v>3</v>
      </c>
      <c r="D898">
        <v>1.04166666666666E-2</v>
      </c>
    </row>
    <row r="899" spans="1:4" x14ac:dyDescent="0.25">
      <c r="A899">
        <v>1555066627982</v>
      </c>
      <c r="B899">
        <v>897409</v>
      </c>
      <c r="C899" s="1" t="s">
        <v>3</v>
      </c>
      <c r="D899">
        <v>2.06185567010309E-2</v>
      </c>
    </row>
    <row r="900" spans="1:4" x14ac:dyDescent="0.25">
      <c r="A900">
        <v>1555066628982</v>
      </c>
      <c r="B900">
        <v>898409</v>
      </c>
      <c r="C900" s="1" t="s">
        <v>3</v>
      </c>
      <c r="D900">
        <v>2.06185567010309E-2</v>
      </c>
    </row>
    <row r="901" spans="1:4" x14ac:dyDescent="0.25">
      <c r="A901">
        <v>1555066629982</v>
      </c>
      <c r="B901">
        <v>899409</v>
      </c>
      <c r="C901" s="1" t="s">
        <v>3</v>
      </c>
      <c r="D901">
        <v>2.06185567010309E-2</v>
      </c>
    </row>
    <row r="902" spans="1:4" x14ac:dyDescent="0.25">
      <c r="A902">
        <v>1555066630982</v>
      </c>
      <c r="B902">
        <v>900409</v>
      </c>
      <c r="C902" s="1" t="s">
        <v>3</v>
      </c>
      <c r="D902">
        <v>1.03092783505154E-2</v>
      </c>
    </row>
    <row r="903" spans="1:4" x14ac:dyDescent="0.25">
      <c r="A903">
        <v>1555066631982</v>
      </c>
      <c r="B903">
        <v>901409</v>
      </c>
      <c r="C903" s="1" t="s">
        <v>3</v>
      </c>
      <c r="D903">
        <v>3.06122448979591E-2</v>
      </c>
    </row>
    <row r="904" spans="1:4" x14ac:dyDescent="0.25">
      <c r="A904">
        <v>1555066632982</v>
      </c>
      <c r="B904">
        <v>902409</v>
      </c>
      <c r="C904" s="1" t="s">
        <v>3</v>
      </c>
      <c r="D904">
        <v>1.0526315789473601E-2</v>
      </c>
    </row>
    <row r="905" spans="1:4" x14ac:dyDescent="0.25">
      <c r="A905">
        <v>1555066633982</v>
      </c>
      <c r="B905">
        <v>903409</v>
      </c>
      <c r="C905" s="1" t="s">
        <v>3</v>
      </c>
      <c r="D905">
        <v>2.06185567010309E-2</v>
      </c>
    </row>
    <row r="906" spans="1:4" x14ac:dyDescent="0.25">
      <c r="A906">
        <v>1555066634982</v>
      </c>
      <c r="B906">
        <v>904409</v>
      </c>
      <c r="C906" s="1" t="s">
        <v>3</v>
      </c>
      <c r="D906">
        <v>1.04166666666666E-2</v>
      </c>
    </row>
    <row r="907" spans="1:4" x14ac:dyDescent="0.25">
      <c r="A907">
        <v>1555066635982</v>
      </c>
      <c r="B907">
        <v>905409</v>
      </c>
      <c r="C907" s="1" t="s">
        <v>3</v>
      </c>
      <c r="D907">
        <v>6.25E-2</v>
      </c>
    </row>
    <row r="908" spans="1:4" x14ac:dyDescent="0.25">
      <c r="A908">
        <v>1555066636992</v>
      </c>
      <c r="B908">
        <v>906419</v>
      </c>
      <c r="C908" s="1" t="s">
        <v>3</v>
      </c>
      <c r="D908">
        <v>0.132653061224489</v>
      </c>
    </row>
    <row r="909" spans="1:4" x14ac:dyDescent="0.25">
      <c r="A909">
        <v>1555066637983</v>
      </c>
      <c r="B909">
        <v>907410</v>
      </c>
      <c r="C909" s="1" t="s">
        <v>3</v>
      </c>
      <c r="D909">
        <v>4.1237113402061799E-2</v>
      </c>
    </row>
    <row r="910" spans="1:4" x14ac:dyDescent="0.25">
      <c r="A910">
        <v>1555066638982</v>
      </c>
      <c r="B910">
        <v>908409</v>
      </c>
      <c r="C910" s="1" t="s">
        <v>3</v>
      </c>
      <c r="D910">
        <v>1.04166666666666E-2</v>
      </c>
    </row>
    <row r="911" spans="1:4" x14ac:dyDescent="0.25">
      <c r="A911">
        <v>1555066639982</v>
      </c>
      <c r="B911">
        <v>909409</v>
      </c>
      <c r="C911" s="1" t="s">
        <v>3</v>
      </c>
      <c r="D911">
        <v>2.06185567010309E-2</v>
      </c>
    </row>
    <row r="912" spans="1:4" x14ac:dyDescent="0.25">
      <c r="A912">
        <v>1555066640982</v>
      </c>
      <c r="B912">
        <v>910409</v>
      </c>
      <c r="C912" s="1" t="s">
        <v>3</v>
      </c>
      <c r="D912">
        <v>2.0833333333333301E-2</v>
      </c>
    </row>
    <row r="913" spans="1:4" x14ac:dyDescent="0.25">
      <c r="A913">
        <v>1555066641982</v>
      </c>
      <c r="B913">
        <v>911409</v>
      </c>
      <c r="C913" s="1" t="s">
        <v>3</v>
      </c>
      <c r="D913">
        <v>1.04166666666666E-2</v>
      </c>
    </row>
    <row r="914" spans="1:4" x14ac:dyDescent="0.25">
      <c r="A914">
        <v>1555066642982</v>
      </c>
      <c r="B914">
        <v>912409</v>
      </c>
      <c r="C914" s="1" t="s">
        <v>3</v>
      </c>
      <c r="D914">
        <v>3.0927835051546299E-2</v>
      </c>
    </row>
    <row r="915" spans="1:4" x14ac:dyDescent="0.25">
      <c r="A915">
        <v>1555066643982</v>
      </c>
      <c r="B915">
        <v>913409</v>
      </c>
      <c r="C915" s="1" t="s">
        <v>3</v>
      </c>
      <c r="D915">
        <v>1.04166666666666E-2</v>
      </c>
    </row>
    <row r="916" spans="1:4" x14ac:dyDescent="0.25">
      <c r="A916">
        <v>1555066644982</v>
      </c>
      <c r="B916">
        <v>914409</v>
      </c>
      <c r="C916" s="1" t="s">
        <v>3</v>
      </c>
      <c r="D916">
        <v>2.06185567010309E-2</v>
      </c>
    </row>
    <row r="917" spans="1:4" x14ac:dyDescent="0.25">
      <c r="A917">
        <v>1555066645982</v>
      </c>
      <c r="B917">
        <v>915409</v>
      </c>
      <c r="C917" s="1" t="s">
        <v>3</v>
      </c>
      <c r="D917">
        <v>7.2916666666666602E-2</v>
      </c>
    </row>
    <row r="918" spans="1:4" x14ac:dyDescent="0.25">
      <c r="A918">
        <v>1555066646983</v>
      </c>
      <c r="B918">
        <v>916410</v>
      </c>
      <c r="C918" s="1" t="s">
        <v>3</v>
      </c>
      <c r="D918">
        <v>2.06185567010309E-2</v>
      </c>
    </row>
    <row r="919" spans="1:4" x14ac:dyDescent="0.25">
      <c r="A919">
        <v>1555066647982</v>
      </c>
      <c r="B919">
        <v>917409</v>
      </c>
      <c r="C919" s="1" t="s">
        <v>3</v>
      </c>
      <c r="D919">
        <v>1.03092783505154E-2</v>
      </c>
    </row>
    <row r="920" spans="1:4" x14ac:dyDescent="0.25">
      <c r="A920">
        <v>1555066648982</v>
      </c>
      <c r="B920">
        <v>918409</v>
      </c>
      <c r="C920" s="1" t="s">
        <v>3</v>
      </c>
      <c r="D920">
        <v>1.04166666666666E-2</v>
      </c>
    </row>
    <row r="921" spans="1:4" x14ac:dyDescent="0.25">
      <c r="A921">
        <v>1555066649982</v>
      </c>
      <c r="B921">
        <v>919409</v>
      </c>
      <c r="C921" s="1" t="s">
        <v>3</v>
      </c>
      <c r="D921">
        <v>1.04166666666666E-2</v>
      </c>
    </row>
    <row r="922" spans="1:4" x14ac:dyDescent="0.25">
      <c r="A922">
        <v>1555066650982</v>
      </c>
      <c r="B922">
        <v>920409</v>
      </c>
      <c r="C922" s="1" t="s">
        <v>3</v>
      </c>
      <c r="D922">
        <v>0</v>
      </c>
    </row>
    <row r="923" spans="1:4" x14ac:dyDescent="0.25">
      <c r="A923">
        <v>1555066651982</v>
      </c>
      <c r="B923">
        <v>921409</v>
      </c>
      <c r="C923" s="1" t="s">
        <v>3</v>
      </c>
      <c r="D923">
        <v>2.06185567010309E-2</v>
      </c>
    </row>
    <row r="924" spans="1:4" x14ac:dyDescent="0.25">
      <c r="A924">
        <v>1555066652982</v>
      </c>
      <c r="B924">
        <v>922409</v>
      </c>
      <c r="C924" s="1" t="s">
        <v>3</v>
      </c>
      <c r="D924">
        <v>1.03092783505154E-2</v>
      </c>
    </row>
    <row r="925" spans="1:4" x14ac:dyDescent="0.25">
      <c r="A925">
        <v>1555066653982</v>
      </c>
      <c r="B925">
        <v>923409</v>
      </c>
      <c r="C925" s="1" t="s">
        <v>3</v>
      </c>
      <c r="D925">
        <v>3.0927835051546299E-2</v>
      </c>
    </row>
    <row r="926" spans="1:4" x14ac:dyDescent="0.25">
      <c r="A926">
        <v>1555066654982</v>
      </c>
      <c r="B926">
        <v>924409</v>
      </c>
      <c r="C926" s="1" t="s">
        <v>3</v>
      </c>
      <c r="D926">
        <v>1.03092783505154E-2</v>
      </c>
    </row>
    <row r="927" spans="1:4" x14ac:dyDescent="0.25">
      <c r="A927">
        <v>1555066655982</v>
      </c>
      <c r="B927">
        <v>925409</v>
      </c>
      <c r="C927" s="1" t="s">
        <v>3</v>
      </c>
      <c r="D927">
        <v>1.04166666666666E-2</v>
      </c>
    </row>
    <row r="928" spans="1:4" x14ac:dyDescent="0.25">
      <c r="A928">
        <v>1555066656982</v>
      </c>
      <c r="B928">
        <v>926409</v>
      </c>
      <c r="C928" s="1" t="s">
        <v>3</v>
      </c>
      <c r="D928">
        <v>1.04166666666666E-2</v>
      </c>
    </row>
    <row r="929" spans="1:4" x14ac:dyDescent="0.25">
      <c r="A929">
        <v>1555066657982</v>
      </c>
      <c r="B929">
        <v>927409</v>
      </c>
      <c r="C929" s="1" t="s">
        <v>3</v>
      </c>
      <c r="D929">
        <v>2.06185567010309E-2</v>
      </c>
    </row>
    <row r="930" spans="1:4" x14ac:dyDescent="0.25">
      <c r="A930">
        <v>1555066658982</v>
      </c>
      <c r="B930">
        <v>928409</v>
      </c>
      <c r="C930" s="1" t="s">
        <v>3</v>
      </c>
      <c r="D930">
        <v>2.06185567010309E-2</v>
      </c>
    </row>
    <row r="931" spans="1:4" x14ac:dyDescent="0.25">
      <c r="A931">
        <v>1555066659982</v>
      </c>
      <c r="B931">
        <v>929409</v>
      </c>
      <c r="C931" s="1" t="s">
        <v>3</v>
      </c>
      <c r="D931">
        <v>1.04166666666666E-2</v>
      </c>
    </row>
    <row r="932" spans="1:4" x14ac:dyDescent="0.25">
      <c r="A932">
        <v>1555066660982</v>
      </c>
      <c r="B932">
        <v>930409</v>
      </c>
      <c r="C932" s="1" t="s">
        <v>3</v>
      </c>
      <c r="D932">
        <v>1.04166666666666E-2</v>
      </c>
    </row>
    <row r="933" spans="1:4" x14ac:dyDescent="0.25">
      <c r="A933">
        <v>1555066661982</v>
      </c>
      <c r="B933">
        <v>931409</v>
      </c>
      <c r="C933" s="1" t="s">
        <v>3</v>
      </c>
      <c r="D933">
        <v>2.06185567010309E-2</v>
      </c>
    </row>
    <row r="934" spans="1:4" x14ac:dyDescent="0.25">
      <c r="A934">
        <v>1555066662982</v>
      </c>
      <c r="B934">
        <v>932409</v>
      </c>
      <c r="C934" s="1" t="s">
        <v>3</v>
      </c>
      <c r="D934">
        <v>1.04166666666666E-2</v>
      </c>
    </row>
    <row r="935" spans="1:4" x14ac:dyDescent="0.25">
      <c r="A935">
        <v>1555066663982</v>
      </c>
      <c r="B935">
        <v>933409</v>
      </c>
      <c r="C935" s="1" t="s">
        <v>3</v>
      </c>
      <c r="D935">
        <v>3.06122448979591E-2</v>
      </c>
    </row>
    <row r="936" spans="1:4" x14ac:dyDescent="0.25">
      <c r="A936">
        <v>1555066664982</v>
      </c>
      <c r="B936">
        <v>934409</v>
      </c>
      <c r="C936" s="1" t="s">
        <v>3</v>
      </c>
      <c r="D936">
        <v>1.04166666666666E-2</v>
      </c>
    </row>
    <row r="937" spans="1:4" x14ac:dyDescent="0.25">
      <c r="A937">
        <v>1555066665982</v>
      </c>
      <c r="B937">
        <v>935409</v>
      </c>
      <c r="C937" s="1" t="s">
        <v>3</v>
      </c>
      <c r="D937">
        <v>1.04166666666666E-2</v>
      </c>
    </row>
    <row r="938" spans="1:4" x14ac:dyDescent="0.25">
      <c r="A938">
        <v>1555066666982</v>
      </c>
      <c r="B938">
        <v>936409</v>
      </c>
      <c r="C938" s="1" t="s">
        <v>3</v>
      </c>
      <c r="D938">
        <v>3.125E-2</v>
      </c>
    </row>
    <row r="939" spans="1:4" x14ac:dyDescent="0.25">
      <c r="A939">
        <v>1555066667992</v>
      </c>
      <c r="B939">
        <v>937419</v>
      </c>
      <c r="C939" s="1" t="s">
        <v>3</v>
      </c>
      <c r="D939">
        <v>2.04081632653061E-2</v>
      </c>
    </row>
    <row r="940" spans="1:4" x14ac:dyDescent="0.25">
      <c r="A940">
        <v>1555066668982</v>
      </c>
      <c r="B940">
        <v>938409</v>
      </c>
      <c r="C940" s="1" t="s">
        <v>3</v>
      </c>
      <c r="D940">
        <v>1.0526315789473601E-2</v>
      </c>
    </row>
    <row r="941" spans="1:4" x14ac:dyDescent="0.25">
      <c r="A941">
        <v>1555066669983</v>
      </c>
      <c r="B941">
        <v>939410</v>
      </c>
      <c r="C941" s="1" t="s">
        <v>3</v>
      </c>
      <c r="D941">
        <v>2.06185567010309E-2</v>
      </c>
    </row>
    <row r="942" spans="1:4" x14ac:dyDescent="0.25">
      <c r="A942">
        <v>1555066670982</v>
      </c>
      <c r="B942">
        <v>940409</v>
      </c>
      <c r="C942" s="1" t="s">
        <v>3</v>
      </c>
      <c r="D942">
        <v>1.0526315789473601E-2</v>
      </c>
    </row>
    <row r="943" spans="1:4" x14ac:dyDescent="0.25">
      <c r="A943">
        <v>1555066671982</v>
      </c>
      <c r="B943">
        <v>941409</v>
      </c>
      <c r="C943" s="1" t="s">
        <v>3</v>
      </c>
      <c r="D943">
        <v>1.0526315789473601E-2</v>
      </c>
    </row>
    <row r="944" spans="1:4" x14ac:dyDescent="0.25">
      <c r="A944">
        <v>1555066672982</v>
      </c>
      <c r="B944">
        <v>942409</v>
      </c>
      <c r="C944" s="1" t="s">
        <v>3</v>
      </c>
      <c r="D944">
        <v>2.06185567010309E-2</v>
      </c>
    </row>
    <row r="945" spans="1:4" x14ac:dyDescent="0.25">
      <c r="A945">
        <v>1555066673983</v>
      </c>
      <c r="B945">
        <v>943410</v>
      </c>
      <c r="C945" s="1" t="s">
        <v>3</v>
      </c>
      <c r="D945">
        <v>1.0526315789473601E-2</v>
      </c>
    </row>
    <row r="946" spans="1:4" x14ac:dyDescent="0.25">
      <c r="A946">
        <v>1555066674982</v>
      </c>
      <c r="B946">
        <v>944409</v>
      </c>
      <c r="C946" s="1" t="s">
        <v>3</v>
      </c>
      <c r="D946">
        <v>1.0526315789473601E-2</v>
      </c>
    </row>
    <row r="947" spans="1:4" x14ac:dyDescent="0.25">
      <c r="A947">
        <v>1555066675983</v>
      </c>
      <c r="B947">
        <v>945410</v>
      </c>
      <c r="C947" s="1" t="s">
        <v>3</v>
      </c>
      <c r="D947">
        <v>4.0404040404040401E-2</v>
      </c>
    </row>
    <row r="948" spans="1:4" x14ac:dyDescent="0.25">
      <c r="A948">
        <v>1555066676982</v>
      </c>
      <c r="B948">
        <v>946409</v>
      </c>
      <c r="C948" s="1" t="s">
        <v>3</v>
      </c>
      <c r="D948">
        <v>0</v>
      </c>
    </row>
    <row r="949" spans="1:4" x14ac:dyDescent="0.25">
      <c r="A949">
        <v>1555066677983</v>
      </c>
      <c r="B949">
        <v>947410</v>
      </c>
      <c r="C949" s="1" t="s">
        <v>3</v>
      </c>
      <c r="D949">
        <v>2.06185567010309E-2</v>
      </c>
    </row>
    <row r="950" spans="1:4" x14ac:dyDescent="0.25">
      <c r="A950">
        <v>1555066678982</v>
      </c>
      <c r="B950">
        <v>948409</v>
      </c>
      <c r="C950" s="1" t="s">
        <v>3</v>
      </c>
      <c r="D950">
        <v>1.04166666666666E-2</v>
      </c>
    </row>
    <row r="951" spans="1:4" x14ac:dyDescent="0.25">
      <c r="A951">
        <v>1555066679982</v>
      </c>
      <c r="B951">
        <v>949409</v>
      </c>
      <c r="C951" s="1" t="s">
        <v>3</v>
      </c>
      <c r="D951">
        <v>1.04166666666666E-2</v>
      </c>
    </row>
    <row r="952" spans="1:4" x14ac:dyDescent="0.25">
      <c r="A952">
        <v>1555066680982</v>
      </c>
      <c r="B952">
        <v>950409</v>
      </c>
      <c r="C952" s="1" t="s">
        <v>3</v>
      </c>
      <c r="D952">
        <v>1.04166666666666E-2</v>
      </c>
    </row>
    <row r="953" spans="1:4" x14ac:dyDescent="0.25">
      <c r="A953">
        <v>1555066681982</v>
      </c>
      <c r="B953">
        <v>951409</v>
      </c>
      <c r="C953" s="1" t="s">
        <v>3</v>
      </c>
      <c r="D953">
        <v>1.04166666666666E-2</v>
      </c>
    </row>
    <row r="954" spans="1:4" x14ac:dyDescent="0.25">
      <c r="A954">
        <v>1555066682982</v>
      </c>
      <c r="B954">
        <v>952409</v>
      </c>
      <c r="C954" s="1" t="s">
        <v>3</v>
      </c>
      <c r="D954">
        <v>3.06122448979591E-2</v>
      </c>
    </row>
    <row r="955" spans="1:4" x14ac:dyDescent="0.25">
      <c r="A955">
        <v>1555066683982</v>
      </c>
      <c r="B955">
        <v>953409</v>
      </c>
      <c r="C955" s="1" t="s">
        <v>3</v>
      </c>
      <c r="D955">
        <v>3.06122448979591E-2</v>
      </c>
    </row>
    <row r="956" spans="1:4" x14ac:dyDescent="0.25">
      <c r="A956">
        <v>1555066684982</v>
      </c>
      <c r="B956">
        <v>954409</v>
      </c>
      <c r="C956" s="1" t="s">
        <v>3</v>
      </c>
      <c r="D956">
        <v>0</v>
      </c>
    </row>
    <row r="957" spans="1:4" x14ac:dyDescent="0.25">
      <c r="A957">
        <v>1555066685982</v>
      </c>
      <c r="B957">
        <v>955409</v>
      </c>
      <c r="C957" s="1" t="s">
        <v>3</v>
      </c>
      <c r="D957">
        <v>3.0927835051546299E-2</v>
      </c>
    </row>
    <row r="958" spans="1:4" x14ac:dyDescent="0.25">
      <c r="A958">
        <v>1555066686982</v>
      </c>
      <c r="B958">
        <v>956409</v>
      </c>
      <c r="C958" s="1" t="s">
        <v>3</v>
      </c>
      <c r="D958">
        <v>2.06185567010309E-2</v>
      </c>
    </row>
    <row r="959" spans="1:4" x14ac:dyDescent="0.25">
      <c r="A959">
        <v>1555066687982</v>
      </c>
      <c r="B959">
        <v>957409</v>
      </c>
      <c r="C959" s="1" t="s">
        <v>3</v>
      </c>
      <c r="D959">
        <v>1.04166666666666E-2</v>
      </c>
    </row>
    <row r="960" spans="1:4" x14ac:dyDescent="0.25">
      <c r="A960">
        <v>1555066688982</v>
      </c>
      <c r="B960">
        <v>958409</v>
      </c>
      <c r="C960" s="1" t="s">
        <v>3</v>
      </c>
      <c r="D960">
        <v>1.04166666666666E-2</v>
      </c>
    </row>
    <row r="961" spans="1:4" x14ac:dyDescent="0.25">
      <c r="A961">
        <v>1555066689982</v>
      </c>
      <c r="B961">
        <v>959409</v>
      </c>
      <c r="C961" s="1" t="s">
        <v>3</v>
      </c>
      <c r="D961">
        <v>3.06122448979591E-2</v>
      </c>
    </row>
    <row r="962" spans="1:4" x14ac:dyDescent="0.25">
      <c r="A962">
        <v>1555066690983</v>
      </c>
      <c r="B962">
        <v>960410</v>
      </c>
      <c r="C962" s="1" t="s">
        <v>3</v>
      </c>
      <c r="D962">
        <v>0</v>
      </c>
    </row>
    <row r="963" spans="1:4" x14ac:dyDescent="0.25">
      <c r="A963">
        <v>1555066691982</v>
      </c>
      <c r="B963">
        <v>961409</v>
      </c>
      <c r="C963" s="1" t="s">
        <v>3</v>
      </c>
      <c r="D963">
        <v>2.06185567010309E-2</v>
      </c>
    </row>
    <row r="964" spans="1:4" x14ac:dyDescent="0.25">
      <c r="A964">
        <v>1555066692982</v>
      </c>
      <c r="B964">
        <v>962409</v>
      </c>
      <c r="C964" s="1" t="s">
        <v>3</v>
      </c>
      <c r="D964">
        <v>0</v>
      </c>
    </row>
    <row r="965" spans="1:4" x14ac:dyDescent="0.25">
      <c r="A965">
        <v>1555066693982</v>
      </c>
      <c r="B965">
        <v>963409</v>
      </c>
      <c r="C965" s="1" t="s">
        <v>3</v>
      </c>
      <c r="D965">
        <v>2.06185567010309E-2</v>
      </c>
    </row>
    <row r="966" spans="1:4" x14ac:dyDescent="0.25">
      <c r="A966">
        <v>1555066694982</v>
      </c>
      <c r="B966">
        <v>964409</v>
      </c>
      <c r="C966" s="1" t="s">
        <v>3</v>
      </c>
      <c r="D966">
        <v>2.06185567010309E-2</v>
      </c>
    </row>
    <row r="967" spans="1:4" x14ac:dyDescent="0.25">
      <c r="A967">
        <v>1555066695982</v>
      </c>
      <c r="B967">
        <v>965409</v>
      </c>
      <c r="C967" s="1" t="s">
        <v>3</v>
      </c>
      <c r="D967">
        <v>1.04166666666666E-2</v>
      </c>
    </row>
    <row r="968" spans="1:4" x14ac:dyDescent="0.25">
      <c r="A968">
        <v>1555066696982</v>
      </c>
      <c r="B968">
        <v>966409</v>
      </c>
      <c r="C968" s="1" t="s">
        <v>3</v>
      </c>
      <c r="D968">
        <v>1.04166666666666E-2</v>
      </c>
    </row>
    <row r="969" spans="1:4" x14ac:dyDescent="0.25">
      <c r="A969">
        <v>1555066697982</v>
      </c>
      <c r="B969">
        <v>967409</v>
      </c>
      <c r="C969" s="1" t="s">
        <v>3</v>
      </c>
      <c r="D969">
        <v>2.06185567010309E-2</v>
      </c>
    </row>
    <row r="970" spans="1:4" x14ac:dyDescent="0.25">
      <c r="A970">
        <v>1555066698982</v>
      </c>
      <c r="B970">
        <v>968409</v>
      </c>
      <c r="C970" s="1" t="s">
        <v>3</v>
      </c>
      <c r="D970">
        <v>1.04166666666666E-2</v>
      </c>
    </row>
    <row r="971" spans="1:4" x14ac:dyDescent="0.25">
      <c r="A971">
        <v>1555066699982</v>
      </c>
      <c r="B971">
        <v>969409</v>
      </c>
      <c r="C971" s="1" t="s">
        <v>3</v>
      </c>
      <c r="D971">
        <v>2.04081632653061E-2</v>
      </c>
    </row>
    <row r="972" spans="1:4" x14ac:dyDescent="0.25">
      <c r="A972">
        <v>1555066700982</v>
      </c>
      <c r="B972">
        <v>970409</v>
      </c>
      <c r="C972" s="1" t="s">
        <v>3</v>
      </c>
      <c r="D972">
        <v>1.04166666666666E-2</v>
      </c>
    </row>
    <row r="973" spans="1:4" x14ac:dyDescent="0.25">
      <c r="A973">
        <v>1555066701982</v>
      </c>
      <c r="B973">
        <v>971409</v>
      </c>
      <c r="C973" s="1" t="s">
        <v>3</v>
      </c>
      <c r="D973">
        <v>1.04166666666666E-2</v>
      </c>
    </row>
    <row r="974" spans="1:4" x14ac:dyDescent="0.25">
      <c r="A974">
        <v>1555066702982</v>
      </c>
      <c r="B974">
        <v>972409</v>
      </c>
      <c r="C974" s="1" t="s">
        <v>3</v>
      </c>
      <c r="D974">
        <v>2.06185567010309E-2</v>
      </c>
    </row>
    <row r="975" spans="1:4" x14ac:dyDescent="0.25">
      <c r="A975">
        <v>1555066703982</v>
      </c>
      <c r="B975">
        <v>973409</v>
      </c>
      <c r="C975" s="1" t="s">
        <v>3</v>
      </c>
      <c r="D975">
        <v>1.04166666666666E-2</v>
      </c>
    </row>
    <row r="976" spans="1:4" x14ac:dyDescent="0.25">
      <c r="A976">
        <v>1555066704982</v>
      </c>
      <c r="B976">
        <v>974409</v>
      </c>
      <c r="C976" s="1" t="s">
        <v>3</v>
      </c>
      <c r="D976">
        <v>3.0927835051546299E-2</v>
      </c>
    </row>
    <row r="977" spans="1:4" x14ac:dyDescent="0.25">
      <c r="A977">
        <v>1555066705982</v>
      </c>
      <c r="B977">
        <v>975409</v>
      </c>
      <c r="C977" s="1" t="s">
        <v>3</v>
      </c>
      <c r="D977">
        <v>2.0833333333333301E-2</v>
      </c>
    </row>
    <row r="978" spans="1:4" x14ac:dyDescent="0.25">
      <c r="A978">
        <v>1555066706982</v>
      </c>
      <c r="B978">
        <v>976409</v>
      </c>
      <c r="C978" s="1" t="s">
        <v>3</v>
      </c>
      <c r="D978">
        <v>1.04166666666666E-2</v>
      </c>
    </row>
    <row r="979" spans="1:4" x14ac:dyDescent="0.25">
      <c r="A979">
        <v>1555066707983</v>
      </c>
      <c r="B979">
        <v>977410</v>
      </c>
      <c r="C979" s="1" t="s">
        <v>3</v>
      </c>
      <c r="D979">
        <v>1.03092783505154E-2</v>
      </c>
    </row>
    <row r="980" spans="1:4" x14ac:dyDescent="0.25">
      <c r="A980">
        <v>1555066708982</v>
      </c>
      <c r="B980">
        <v>978409</v>
      </c>
      <c r="C980" s="1" t="s">
        <v>3</v>
      </c>
      <c r="D980">
        <v>3.0927835051546299E-2</v>
      </c>
    </row>
    <row r="981" spans="1:4" x14ac:dyDescent="0.25">
      <c r="A981">
        <v>1555066709982</v>
      </c>
      <c r="B981">
        <v>979409</v>
      </c>
      <c r="C981" s="1" t="s">
        <v>3</v>
      </c>
      <c r="D981">
        <v>2.06185567010309E-2</v>
      </c>
    </row>
    <row r="982" spans="1:4" x14ac:dyDescent="0.25">
      <c r="A982">
        <v>1555066710982</v>
      </c>
      <c r="B982">
        <v>980409</v>
      </c>
      <c r="C982" s="1" t="s">
        <v>3</v>
      </c>
      <c r="D982">
        <v>2.04081632653061E-2</v>
      </c>
    </row>
    <row r="983" spans="1:4" x14ac:dyDescent="0.25">
      <c r="A983">
        <v>1555066711982</v>
      </c>
      <c r="B983">
        <v>981409</v>
      </c>
      <c r="C983" s="1" t="s">
        <v>3</v>
      </c>
      <c r="D983">
        <v>1.04166666666666E-2</v>
      </c>
    </row>
    <row r="984" spans="1:4" x14ac:dyDescent="0.25">
      <c r="A984">
        <v>1555066712982</v>
      </c>
      <c r="B984">
        <v>982409</v>
      </c>
      <c r="C984" s="1" t="s">
        <v>3</v>
      </c>
      <c r="D984">
        <v>1.04166666666666E-2</v>
      </c>
    </row>
    <row r="985" spans="1:4" x14ac:dyDescent="0.25">
      <c r="A985">
        <v>1555066713982</v>
      </c>
      <c r="B985">
        <v>983409</v>
      </c>
      <c r="C985" s="1" t="s">
        <v>3</v>
      </c>
      <c r="D985">
        <v>2.06185567010309E-2</v>
      </c>
    </row>
    <row r="986" spans="1:4" x14ac:dyDescent="0.25">
      <c r="A986">
        <v>1555066714982</v>
      </c>
      <c r="B986">
        <v>984409</v>
      </c>
      <c r="C986" s="1" t="s">
        <v>3</v>
      </c>
      <c r="D986">
        <v>1.04166666666666E-2</v>
      </c>
    </row>
    <row r="987" spans="1:4" x14ac:dyDescent="0.25">
      <c r="A987">
        <v>1555066715982</v>
      </c>
      <c r="B987">
        <v>985409</v>
      </c>
      <c r="C987" s="1" t="s">
        <v>3</v>
      </c>
      <c r="D987">
        <v>1.04166666666666E-2</v>
      </c>
    </row>
    <row r="988" spans="1:4" x14ac:dyDescent="0.25">
      <c r="A988">
        <v>1555066716982</v>
      </c>
      <c r="B988">
        <v>986409</v>
      </c>
      <c r="C988" s="1" t="s">
        <v>3</v>
      </c>
      <c r="D988">
        <v>1.04166666666666E-2</v>
      </c>
    </row>
    <row r="989" spans="1:4" x14ac:dyDescent="0.25">
      <c r="A989">
        <v>1555066717982</v>
      </c>
      <c r="B989">
        <v>987409</v>
      </c>
      <c r="C989" s="1" t="s">
        <v>3</v>
      </c>
      <c r="D989">
        <v>2.04081632653061E-2</v>
      </c>
    </row>
    <row r="990" spans="1:4" x14ac:dyDescent="0.25">
      <c r="A990">
        <v>1555066718983</v>
      </c>
      <c r="B990">
        <v>988410</v>
      </c>
      <c r="C990" s="1" t="s">
        <v>3</v>
      </c>
      <c r="D990">
        <v>2.06185567010309E-2</v>
      </c>
    </row>
    <row r="991" spans="1:4" x14ac:dyDescent="0.25">
      <c r="A991">
        <v>1555066719982</v>
      </c>
      <c r="B991">
        <v>989409</v>
      </c>
      <c r="C991" s="1" t="s">
        <v>3</v>
      </c>
      <c r="D991">
        <v>1.04166666666666E-2</v>
      </c>
    </row>
    <row r="992" spans="1:4" x14ac:dyDescent="0.25">
      <c r="A992">
        <v>1555066720982</v>
      </c>
      <c r="B992">
        <v>990409</v>
      </c>
      <c r="C992" s="1" t="s">
        <v>3</v>
      </c>
      <c r="D992">
        <v>1.04166666666666E-2</v>
      </c>
    </row>
    <row r="993" spans="1:4" x14ac:dyDescent="0.25">
      <c r="A993">
        <v>1555066721983</v>
      </c>
      <c r="B993">
        <v>991410</v>
      </c>
      <c r="C993" s="1" t="s">
        <v>3</v>
      </c>
      <c r="D993">
        <v>1.04166666666666E-2</v>
      </c>
    </row>
    <row r="994" spans="1:4" x14ac:dyDescent="0.25">
      <c r="A994">
        <v>1555066722982</v>
      </c>
      <c r="B994">
        <v>992409</v>
      </c>
      <c r="C994" s="1" t="s">
        <v>3</v>
      </c>
      <c r="D994">
        <v>1.03092783505154E-2</v>
      </c>
    </row>
    <row r="995" spans="1:4" x14ac:dyDescent="0.25">
      <c r="A995">
        <v>1555066723982</v>
      </c>
      <c r="B995">
        <v>993409</v>
      </c>
      <c r="C995" s="1" t="s">
        <v>3</v>
      </c>
      <c r="D995">
        <v>2.06185567010309E-2</v>
      </c>
    </row>
    <row r="996" spans="1:4" x14ac:dyDescent="0.25">
      <c r="A996">
        <v>1555066724982</v>
      </c>
      <c r="B996">
        <v>994409</v>
      </c>
      <c r="C996" s="1" t="s">
        <v>3</v>
      </c>
      <c r="D996">
        <v>2.06185567010309E-2</v>
      </c>
    </row>
    <row r="997" spans="1:4" x14ac:dyDescent="0.25">
      <c r="A997">
        <v>1555066725982</v>
      </c>
      <c r="B997">
        <v>995409</v>
      </c>
      <c r="C997" s="1" t="s">
        <v>3</v>
      </c>
      <c r="D997">
        <v>1.04166666666666E-2</v>
      </c>
    </row>
    <row r="998" spans="1:4" x14ac:dyDescent="0.25">
      <c r="A998">
        <v>1555066726983</v>
      </c>
      <c r="B998">
        <v>996410</v>
      </c>
      <c r="C998" s="1" t="s">
        <v>3</v>
      </c>
      <c r="D998">
        <v>2.06185567010309E-2</v>
      </c>
    </row>
    <row r="999" spans="1:4" x14ac:dyDescent="0.25">
      <c r="A999">
        <v>1555066727982</v>
      </c>
      <c r="B999">
        <v>997409</v>
      </c>
      <c r="C999" s="1" t="s">
        <v>3</v>
      </c>
      <c r="D999">
        <v>2.06185567010309E-2</v>
      </c>
    </row>
    <row r="1000" spans="1:4" x14ac:dyDescent="0.25">
      <c r="A1000">
        <v>1555066728982</v>
      </c>
      <c r="B1000">
        <v>998409</v>
      </c>
      <c r="C1000" s="1" t="s">
        <v>3</v>
      </c>
      <c r="D1000">
        <v>1.04166666666666E-2</v>
      </c>
    </row>
    <row r="1001" spans="1:4" x14ac:dyDescent="0.25">
      <c r="A1001">
        <v>1555066729982</v>
      </c>
      <c r="B1001">
        <v>999409</v>
      </c>
      <c r="C1001" s="1" t="s">
        <v>3</v>
      </c>
      <c r="D1001">
        <v>1.03092783505154E-2</v>
      </c>
    </row>
    <row r="1002" spans="1:4" x14ac:dyDescent="0.25">
      <c r="A1002">
        <v>1555066730982</v>
      </c>
      <c r="B1002">
        <v>1000409</v>
      </c>
      <c r="C1002" s="1" t="s">
        <v>3</v>
      </c>
      <c r="D1002">
        <v>1.04166666666666E-2</v>
      </c>
    </row>
    <row r="1003" spans="1:4" x14ac:dyDescent="0.25">
      <c r="A1003">
        <v>1555066731982</v>
      </c>
      <c r="B1003">
        <v>1001409</v>
      </c>
      <c r="C1003" s="1" t="s">
        <v>3</v>
      </c>
      <c r="D1003">
        <v>2.06185567010309E-2</v>
      </c>
    </row>
    <row r="1004" spans="1:4" x14ac:dyDescent="0.25">
      <c r="A1004">
        <v>1555066732982</v>
      </c>
      <c r="B1004">
        <v>1002409</v>
      </c>
      <c r="C1004" s="1" t="s">
        <v>3</v>
      </c>
      <c r="D1004">
        <v>3.06122448979591E-2</v>
      </c>
    </row>
    <row r="1005" spans="1:4" x14ac:dyDescent="0.25">
      <c r="A1005">
        <v>1555066733982</v>
      </c>
      <c r="B1005">
        <v>1003409</v>
      </c>
      <c r="C1005" s="1" t="s">
        <v>3</v>
      </c>
      <c r="D1005">
        <v>1.04166666666666E-2</v>
      </c>
    </row>
    <row r="1006" spans="1:4" x14ac:dyDescent="0.25">
      <c r="A1006">
        <v>1555066734982</v>
      </c>
      <c r="B1006">
        <v>1004409</v>
      </c>
      <c r="C1006" s="1" t="s">
        <v>3</v>
      </c>
      <c r="D1006">
        <v>1.03092783505154E-2</v>
      </c>
    </row>
    <row r="1007" spans="1:4" x14ac:dyDescent="0.25">
      <c r="A1007">
        <v>1555066735982</v>
      </c>
      <c r="B1007">
        <v>1005409</v>
      </c>
      <c r="C1007" s="1" t="s">
        <v>3</v>
      </c>
      <c r="D1007">
        <v>2.0833333333333301E-2</v>
      </c>
    </row>
    <row r="1008" spans="1:4" x14ac:dyDescent="0.25">
      <c r="A1008">
        <v>1555066736982</v>
      </c>
      <c r="B1008">
        <v>1006409</v>
      </c>
      <c r="C1008" s="1" t="s">
        <v>3</v>
      </c>
      <c r="D1008">
        <v>1.03092783505154E-2</v>
      </c>
    </row>
    <row r="1009" spans="1:4" x14ac:dyDescent="0.25">
      <c r="A1009">
        <v>1555066737982</v>
      </c>
      <c r="B1009">
        <v>1007409</v>
      </c>
      <c r="C1009" s="1" t="s">
        <v>3</v>
      </c>
      <c r="D1009">
        <v>2.0833333333333301E-2</v>
      </c>
    </row>
    <row r="1010" spans="1:4" x14ac:dyDescent="0.25">
      <c r="A1010">
        <v>1555066738982</v>
      </c>
      <c r="B1010">
        <v>1008409</v>
      </c>
      <c r="C1010" s="1" t="s">
        <v>3</v>
      </c>
      <c r="D1010">
        <v>2.06185567010309E-2</v>
      </c>
    </row>
    <row r="1011" spans="1:4" x14ac:dyDescent="0.25">
      <c r="A1011">
        <v>1555066739982</v>
      </c>
      <c r="B1011">
        <v>1009409</v>
      </c>
      <c r="C1011" s="1" t="s">
        <v>3</v>
      </c>
      <c r="D1011">
        <v>2.06185567010309E-2</v>
      </c>
    </row>
    <row r="1012" spans="1:4" x14ac:dyDescent="0.25">
      <c r="A1012">
        <v>1555066740985</v>
      </c>
      <c r="B1012">
        <v>1010412</v>
      </c>
      <c r="C1012" s="1" t="s">
        <v>3</v>
      </c>
      <c r="D1012">
        <v>0</v>
      </c>
    </row>
    <row r="1013" spans="1:4" x14ac:dyDescent="0.25">
      <c r="A1013">
        <v>1555066741982</v>
      </c>
      <c r="B1013">
        <v>1011409</v>
      </c>
      <c r="C1013" s="1" t="s">
        <v>3</v>
      </c>
      <c r="D1013">
        <v>3.06122448979591E-2</v>
      </c>
    </row>
    <row r="1014" spans="1:4" x14ac:dyDescent="0.25">
      <c r="A1014">
        <v>1555066742982</v>
      </c>
      <c r="B1014">
        <v>1012409</v>
      </c>
      <c r="C1014" s="1" t="s">
        <v>3</v>
      </c>
      <c r="D1014">
        <v>2.1052631578947299E-2</v>
      </c>
    </row>
    <row r="1015" spans="1:4" x14ac:dyDescent="0.25">
      <c r="A1015">
        <v>1555066743982</v>
      </c>
      <c r="B1015">
        <v>1013409</v>
      </c>
      <c r="C1015" s="1" t="s">
        <v>3</v>
      </c>
      <c r="D1015">
        <v>1.04166666666666E-2</v>
      </c>
    </row>
    <row r="1016" spans="1:4" x14ac:dyDescent="0.25">
      <c r="A1016">
        <v>1555066744982</v>
      </c>
      <c r="B1016">
        <v>1014409</v>
      </c>
      <c r="C1016" s="1" t="s">
        <v>3</v>
      </c>
      <c r="D1016">
        <v>1.04166666666666E-2</v>
      </c>
    </row>
    <row r="1017" spans="1:4" x14ac:dyDescent="0.25">
      <c r="A1017">
        <v>1555066745982</v>
      </c>
      <c r="B1017">
        <v>1015409</v>
      </c>
      <c r="C1017" s="1" t="s">
        <v>3</v>
      </c>
      <c r="D1017">
        <v>2.06185567010309E-2</v>
      </c>
    </row>
    <row r="1018" spans="1:4" x14ac:dyDescent="0.25">
      <c r="A1018">
        <v>1555066746982</v>
      </c>
      <c r="B1018">
        <v>1016409</v>
      </c>
      <c r="C1018" s="1" t="s">
        <v>3</v>
      </c>
      <c r="D1018">
        <v>2.06185567010309E-2</v>
      </c>
    </row>
    <row r="1019" spans="1:4" x14ac:dyDescent="0.25">
      <c r="A1019">
        <v>1555066747982</v>
      </c>
      <c r="B1019">
        <v>1017409</v>
      </c>
      <c r="C1019" s="1" t="s">
        <v>3</v>
      </c>
      <c r="D1019">
        <v>1.04166666666666E-2</v>
      </c>
    </row>
    <row r="1020" spans="1:4" x14ac:dyDescent="0.25">
      <c r="A1020">
        <v>1555066748982</v>
      </c>
      <c r="B1020">
        <v>1018409</v>
      </c>
      <c r="C1020" s="1" t="s">
        <v>3</v>
      </c>
      <c r="D1020">
        <v>1.04166666666666E-2</v>
      </c>
    </row>
    <row r="1021" spans="1:4" x14ac:dyDescent="0.25">
      <c r="A1021">
        <v>1555066749982</v>
      </c>
      <c r="B1021">
        <v>1019409</v>
      </c>
      <c r="C1021" s="1" t="s">
        <v>3</v>
      </c>
      <c r="D1021">
        <v>1.04166666666666E-2</v>
      </c>
    </row>
    <row r="1022" spans="1:4" x14ac:dyDescent="0.25">
      <c r="A1022">
        <v>1555066750982</v>
      </c>
      <c r="B1022">
        <v>1020409</v>
      </c>
      <c r="C1022" s="1" t="s">
        <v>3</v>
      </c>
      <c r="D1022">
        <v>2.06185567010309E-2</v>
      </c>
    </row>
    <row r="1023" spans="1:4" x14ac:dyDescent="0.25">
      <c r="A1023">
        <v>1555066751982</v>
      </c>
      <c r="B1023">
        <v>1021409</v>
      </c>
      <c r="C1023" s="1" t="s">
        <v>3</v>
      </c>
      <c r="D1023">
        <v>1.04166666666666E-2</v>
      </c>
    </row>
    <row r="1024" spans="1:4" x14ac:dyDescent="0.25">
      <c r="A1024">
        <v>1555066752982</v>
      </c>
      <c r="B1024">
        <v>1022409</v>
      </c>
      <c r="C1024" s="1" t="s">
        <v>3</v>
      </c>
      <c r="D1024">
        <v>1.04166666666666E-2</v>
      </c>
    </row>
    <row r="1025" spans="1:4" x14ac:dyDescent="0.25">
      <c r="A1025">
        <v>1555066753982</v>
      </c>
      <c r="B1025">
        <v>1023409</v>
      </c>
      <c r="C1025" s="1" t="s">
        <v>3</v>
      </c>
      <c r="D1025">
        <v>3.06122448979591E-2</v>
      </c>
    </row>
    <row r="1026" spans="1:4" x14ac:dyDescent="0.25">
      <c r="A1026">
        <v>1555066754982</v>
      </c>
      <c r="B1026">
        <v>1024409</v>
      </c>
      <c r="C1026" s="1" t="s">
        <v>3</v>
      </c>
      <c r="D1026">
        <v>0</v>
      </c>
    </row>
    <row r="1027" spans="1:4" x14ac:dyDescent="0.25">
      <c r="A1027">
        <v>1555066755982</v>
      </c>
      <c r="B1027">
        <v>1025409</v>
      </c>
      <c r="C1027" s="1" t="s">
        <v>3</v>
      </c>
      <c r="D1027">
        <v>2.06185567010309E-2</v>
      </c>
    </row>
    <row r="1028" spans="1:4" x14ac:dyDescent="0.25">
      <c r="A1028">
        <v>1555066756982</v>
      </c>
      <c r="B1028">
        <v>1026409</v>
      </c>
      <c r="C1028" s="1" t="s">
        <v>3</v>
      </c>
      <c r="D1028">
        <v>2.06185567010309E-2</v>
      </c>
    </row>
    <row r="1029" spans="1:4" x14ac:dyDescent="0.25">
      <c r="A1029">
        <v>1555066757982</v>
      </c>
      <c r="B1029">
        <v>1027409</v>
      </c>
      <c r="C1029" s="1" t="s">
        <v>3</v>
      </c>
      <c r="D1029">
        <v>0</v>
      </c>
    </row>
    <row r="1030" spans="1:4" x14ac:dyDescent="0.25">
      <c r="A1030">
        <v>1555066758982</v>
      </c>
      <c r="B1030">
        <v>1028409</v>
      </c>
      <c r="C1030" s="1" t="s">
        <v>3</v>
      </c>
      <c r="D1030">
        <v>2.06185567010309E-2</v>
      </c>
    </row>
    <row r="1031" spans="1:4" x14ac:dyDescent="0.25">
      <c r="A1031">
        <v>1555066759983</v>
      </c>
      <c r="B1031">
        <v>1029410</v>
      </c>
      <c r="C1031" s="1" t="s">
        <v>3</v>
      </c>
      <c r="D1031">
        <v>1.04166666666666E-2</v>
      </c>
    </row>
    <row r="1032" spans="1:4" x14ac:dyDescent="0.25">
      <c r="A1032">
        <v>1555066760982</v>
      </c>
      <c r="B1032">
        <v>1030409</v>
      </c>
      <c r="C1032" s="1" t="s">
        <v>3</v>
      </c>
      <c r="D1032">
        <v>2.06185567010309E-2</v>
      </c>
    </row>
    <row r="1033" spans="1:4" x14ac:dyDescent="0.25">
      <c r="A1033">
        <v>1555066761982</v>
      </c>
      <c r="B1033">
        <v>1031409</v>
      </c>
      <c r="C1033" s="1" t="s">
        <v>3</v>
      </c>
      <c r="D1033">
        <v>2.0833333333333301E-2</v>
      </c>
    </row>
    <row r="1034" spans="1:4" x14ac:dyDescent="0.25">
      <c r="A1034">
        <v>1555066762982</v>
      </c>
      <c r="B1034">
        <v>1032409</v>
      </c>
      <c r="C1034" s="1" t="s">
        <v>3</v>
      </c>
      <c r="D1034">
        <v>2.04081632653061E-2</v>
      </c>
    </row>
    <row r="1035" spans="1:4" x14ac:dyDescent="0.25">
      <c r="A1035">
        <v>1555066763983</v>
      </c>
      <c r="B1035">
        <v>1033410</v>
      </c>
      <c r="C1035" s="1" t="s">
        <v>3</v>
      </c>
      <c r="D1035">
        <v>1.0526315789473601E-2</v>
      </c>
    </row>
    <row r="1036" spans="1:4" x14ac:dyDescent="0.25">
      <c r="A1036">
        <v>1555066764982</v>
      </c>
      <c r="B1036">
        <v>1034409</v>
      </c>
      <c r="C1036" s="1" t="s">
        <v>3</v>
      </c>
      <c r="D1036">
        <v>1.04166666666666E-2</v>
      </c>
    </row>
    <row r="1037" spans="1:4" x14ac:dyDescent="0.25">
      <c r="A1037">
        <v>1555066765982</v>
      </c>
      <c r="B1037">
        <v>1035409</v>
      </c>
      <c r="C1037" s="1" t="s">
        <v>3</v>
      </c>
      <c r="D1037">
        <v>2.06185567010309E-2</v>
      </c>
    </row>
    <row r="1038" spans="1:4" x14ac:dyDescent="0.25">
      <c r="A1038">
        <v>1555066766982</v>
      </c>
      <c r="B1038">
        <v>1036409</v>
      </c>
      <c r="C1038" s="1" t="s">
        <v>3</v>
      </c>
      <c r="D1038">
        <v>3.06122448979591E-2</v>
      </c>
    </row>
    <row r="1039" spans="1:4" x14ac:dyDescent="0.25">
      <c r="A1039">
        <v>1555066767982</v>
      </c>
      <c r="B1039">
        <v>1037409</v>
      </c>
      <c r="C1039" s="1" t="s">
        <v>3</v>
      </c>
      <c r="D1039">
        <v>1.04166666666666E-2</v>
      </c>
    </row>
    <row r="1040" spans="1:4" x14ac:dyDescent="0.25">
      <c r="A1040">
        <v>1555066768982</v>
      </c>
      <c r="B1040">
        <v>1038409</v>
      </c>
      <c r="C1040" s="1" t="s">
        <v>3</v>
      </c>
      <c r="D1040">
        <v>3.0927835051546299E-2</v>
      </c>
    </row>
    <row r="1041" spans="1:4" x14ac:dyDescent="0.25">
      <c r="A1041">
        <v>1555066769982</v>
      </c>
      <c r="B1041">
        <v>1039409</v>
      </c>
      <c r="C1041" s="1" t="s">
        <v>3</v>
      </c>
      <c r="D1041">
        <v>1.04166666666666E-2</v>
      </c>
    </row>
    <row r="1042" spans="1:4" x14ac:dyDescent="0.25">
      <c r="A1042">
        <v>1555066770983</v>
      </c>
      <c r="B1042">
        <v>1040410</v>
      </c>
      <c r="C1042" s="1" t="s">
        <v>3</v>
      </c>
      <c r="D1042">
        <v>1.0526315789473601E-2</v>
      </c>
    </row>
    <row r="1043" spans="1:4" x14ac:dyDescent="0.25">
      <c r="A1043">
        <v>1555066771982</v>
      </c>
      <c r="B1043">
        <v>1041409</v>
      </c>
      <c r="C1043" s="1" t="s">
        <v>3</v>
      </c>
      <c r="D1043">
        <v>1.0526315789473601E-2</v>
      </c>
    </row>
    <row r="1044" spans="1:4" x14ac:dyDescent="0.25">
      <c r="A1044">
        <v>1555066772982</v>
      </c>
      <c r="B1044">
        <v>1042409</v>
      </c>
      <c r="C1044" s="1" t="s">
        <v>3</v>
      </c>
      <c r="D1044">
        <v>3.0927835051546299E-2</v>
      </c>
    </row>
    <row r="1045" spans="1:4" x14ac:dyDescent="0.25">
      <c r="A1045">
        <v>1555066773983</v>
      </c>
      <c r="B1045">
        <v>1043410</v>
      </c>
      <c r="C1045" s="1" t="s">
        <v>3</v>
      </c>
      <c r="D1045">
        <v>2.0833333333333301E-2</v>
      </c>
    </row>
    <row r="1046" spans="1:4" x14ac:dyDescent="0.25">
      <c r="A1046">
        <v>1555066774982</v>
      </c>
      <c r="B1046">
        <v>1044409</v>
      </c>
      <c r="C1046" s="1" t="s">
        <v>3</v>
      </c>
      <c r="D1046">
        <v>1.04166666666666E-2</v>
      </c>
    </row>
    <row r="1047" spans="1:4" x14ac:dyDescent="0.25">
      <c r="A1047">
        <v>1555066775982</v>
      </c>
      <c r="B1047">
        <v>1045409</v>
      </c>
      <c r="C1047" s="1" t="s">
        <v>3</v>
      </c>
      <c r="D1047">
        <v>2.06185567010309E-2</v>
      </c>
    </row>
    <row r="1048" spans="1:4" x14ac:dyDescent="0.25">
      <c r="A1048">
        <v>1555066776982</v>
      </c>
      <c r="B1048">
        <v>1046409</v>
      </c>
      <c r="C1048" s="1" t="s">
        <v>3</v>
      </c>
      <c r="D1048">
        <v>2.04081632653061E-2</v>
      </c>
    </row>
    <row r="1049" spans="1:4" x14ac:dyDescent="0.25">
      <c r="A1049">
        <v>1555066777982</v>
      </c>
      <c r="B1049">
        <v>1047409</v>
      </c>
      <c r="C1049" s="1" t="s">
        <v>3</v>
      </c>
      <c r="D1049">
        <v>1.0526315789473601E-2</v>
      </c>
    </row>
    <row r="1050" spans="1:4" x14ac:dyDescent="0.25">
      <c r="A1050">
        <v>1555066778983</v>
      </c>
      <c r="B1050">
        <v>1048410</v>
      </c>
      <c r="C1050" s="1" t="s">
        <v>3</v>
      </c>
      <c r="D1050">
        <v>1.04166666666666E-2</v>
      </c>
    </row>
    <row r="1051" spans="1:4" x14ac:dyDescent="0.25">
      <c r="A1051">
        <v>1555066779982</v>
      </c>
      <c r="B1051">
        <v>1049409</v>
      </c>
      <c r="C1051" s="1" t="s">
        <v>3</v>
      </c>
      <c r="D1051">
        <v>2.06185567010309E-2</v>
      </c>
    </row>
    <row r="1052" spans="1:4" x14ac:dyDescent="0.25">
      <c r="A1052">
        <v>1555066780982</v>
      </c>
      <c r="B1052">
        <v>1050409</v>
      </c>
      <c r="C1052" s="1" t="s">
        <v>3</v>
      </c>
      <c r="D1052">
        <v>1.04166666666666E-2</v>
      </c>
    </row>
    <row r="1053" spans="1:4" x14ac:dyDescent="0.25">
      <c r="A1053">
        <v>1555066781982</v>
      </c>
      <c r="B1053">
        <v>1051409</v>
      </c>
      <c r="C1053" s="1" t="s">
        <v>3</v>
      </c>
      <c r="D1053">
        <v>2.0833333333333301E-2</v>
      </c>
    </row>
    <row r="1054" spans="1:4" x14ac:dyDescent="0.25">
      <c r="A1054">
        <v>1555066782982</v>
      </c>
      <c r="B1054">
        <v>1052409</v>
      </c>
      <c r="C1054" s="1" t="s">
        <v>3</v>
      </c>
      <c r="D1054">
        <v>1.03092783505154E-2</v>
      </c>
    </row>
    <row r="1055" spans="1:4" x14ac:dyDescent="0.25">
      <c r="A1055">
        <v>1555066783982</v>
      </c>
      <c r="B1055">
        <v>1053409</v>
      </c>
      <c r="C1055" s="1" t="s">
        <v>3</v>
      </c>
      <c r="D1055">
        <v>0</v>
      </c>
    </row>
    <row r="1056" spans="1:4" x14ac:dyDescent="0.25">
      <c r="A1056">
        <v>1555066784982</v>
      </c>
      <c r="B1056">
        <v>1054409</v>
      </c>
      <c r="C1056" s="1" t="s">
        <v>3</v>
      </c>
      <c r="D1056">
        <v>2.06185567010309E-2</v>
      </c>
    </row>
    <row r="1057" spans="1:4" x14ac:dyDescent="0.25">
      <c r="A1057">
        <v>1555066785982</v>
      </c>
      <c r="B1057">
        <v>1055409</v>
      </c>
      <c r="C1057" s="1" t="s">
        <v>3</v>
      </c>
      <c r="D1057">
        <v>0</v>
      </c>
    </row>
    <row r="1058" spans="1:4" x14ac:dyDescent="0.25">
      <c r="A1058">
        <v>1555066786982</v>
      </c>
      <c r="B1058">
        <v>1056409</v>
      </c>
      <c r="C1058" s="1" t="s">
        <v>3</v>
      </c>
      <c r="D1058">
        <v>1.04166666666666E-2</v>
      </c>
    </row>
    <row r="1059" spans="1:4" x14ac:dyDescent="0.25">
      <c r="A1059">
        <v>1555066787982</v>
      </c>
      <c r="B1059">
        <v>1057409</v>
      </c>
      <c r="C1059" s="1" t="s">
        <v>3</v>
      </c>
      <c r="D1059">
        <v>1.04166666666666E-2</v>
      </c>
    </row>
    <row r="1060" spans="1:4" x14ac:dyDescent="0.25">
      <c r="A1060">
        <v>1555066788982</v>
      </c>
      <c r="B1060">
        <v>1058409</v>
      </c>
      <c r="C1060" s="1" t="s">
        <v>3</v>
      </c>
      <c r="D1060">
        <v>1.04166666666666E-2</v>
      </c>
    </row>
    <row r="1061" spans="1:4" x14ac:dyDescent="0.25">
      <c r="A1061">
        <v>1555066789982</v>
      </c>
      <c r="B1061">
        <v>1059409</v>
      </c>
      <c r="C1061" s="1" t="s">
        <v>3</v>
      </c>
      <c r="D1061">
        <v>3.06122448979591E-2</v>
      </c>
    </row>
    <row r="1062" spans="1:4" x14ac:dyDescent="0.25">
      <c r="A1062">
        <v>1555066790982</v>
      </c>
      <c r="B1062">
        <v>1060409</v>
      </c>
      <c r="C1062" s="1" t="s">
        <v>3</v>
      </c>
      <c r="D1062">
        <v>1.04166666666666E-2</v>
      </c>
    </row>
    <row r="1063" spans="1:4" x14ac:dyDescent="0.25">
      <c r="A1063">
        <v>1555066791982</v>
      </c>
      <c r="B1063">
        <v>1061409</v>
      </c>
      <c r="C1063" s="1" t="s">
        <v>3</v>
      </c>
      <c r="D1063">
        <v>1.04166666666666E-2</v>
      </c>
    </row>
    <row r="1064" spans="1:4" x14ac:dyDescent="0.25">
      <c r="A1064">
        <v>1555066792982</v>
      </c>
      <c r="B1064">
        <v>1062409</v>
      </c>
      <c r="C1064" s="1" t="s">
        <v>3</v>
      </c>
      <c r="D1064">
        <v>1.04166666666666E-2</v>
      </c>
    </row>
    <row r="1065" spans="1:4" x14ac:dyDescent="0.25">
      <c r="A1065">
        <v>1555066793982</v>
      </c>
      <c r="B1065">
        <v>1063409</v>
      </c>
      <c r="C1065" s="1" t="s">
        <v>3</v>
      </c>
      <c r="D1065">
        <v>2.06185567010309E-2</v>
      </c>
    </row>
    <row r="1066" spans="1:4" x14ac:dyDescent="0.25">
      <c r="A1066">
        <v>1555066794982</v>
      </c>
      <c r="B1066">
        <v>1064409</v>
      </c>
      <c r="C1066" s="1" t="s">
        <v>3</v>
      </c>
      <c r="D1066">
        <v>1.04166666666666E-2</v>
      </c>
    </row>
    <row r="1067" spans="1:4" x14ac:dyDescent="0.25">
      <c r="A1067">
        <v>1555066795982</v>
      </c>
      <c r="B1067">
        <v>1065409</v>
      </c>
      <c r="C1067" s="1" t="s">
        <v>3</v>
      </c>
      <c r="D1067">
        <v>1.04166666666666E-2</v>
      </c>
    </row>
    <row r="1068" spans="1:4" x14ac:dyDescent="0.25">
      <c r="A1068">
        <v>1555066796982</v>
      </c>
      <c r="B1068">
        <v>1066409</v>
      </c>
      <c r="C1068" s="1" t="s">
        <v>3</v>
      </c>
      <c r="D1068">
        <v>1.04166666666666E-2</v>
      </c>
    </row>
    <row r="1069" spans="1:4" x14ac:dyDescent="0.25">
      <c r="A1069">
        <v>1555066797982</v>
      </c>
      <c r="B1069">
        <v>1067409</v>
      </c>
      <c r="C1069" s="1" t="s">
        <v>3</v>
      </c>
      <c r="D1069">
        <v>3.06122448979591E-2</v>
      </c>
    </row>
    <row r="1070" spans="1:4" x14ac:dyDescent="0.25">
      <c r="A1070">
        <v>1555066798982</v>
      </c>
      <c r="B1070">
        <v>1068409</v>
      </c>
      <c r="C1070" s="1" t="s">
        <v>3</v>
      </c>
      <c r="D1070">
        <v>2.06185567010309E-2</v>
      </c>
    </row>
    <row r="1071" spans="1:4" x14ac:dyDescent="0.25">
      <c r="A1071">
        <v>1555066799982</v>
      </c>
      <c r="B1071">
        <v>1069409</v>
      </c>
      <c r="C1071" s="1" t="s">
        <v>3</v>
      </c>
      <c r="D1071">
        <v>1.04166666666666E-2</v>
      </c>
    </row>
    <row r="1072" spans="1:4" x14ac:dyDescent="0.25">
      <c r="A1072">
        <v>1555066800982</v>
      </c>
      <c r="B1072">
        <v>1070409</v>
      </c>
      <c r="C1072" s="1" t="s">
        <v>3</v>
      </c>
      <c r="D1072">
        <v>1.0526315789473601E-2</v>
      </c>
    </row>
    <row r="1073" spans="1:4" x14ac:dyDescent="0.25">
      <c r="A1073">
        <v>1555066801982</v>
      </c>
      <c r="B1073">
        <v>1071409</v>
      </c>
      <c r="C1073" s="1" t="s">
        <v>3</v>
      </c>
      <c r="D1073">
        <v>1.04166666666666E-2</v>
      </c>
    </row>
    <row r="1074" spans="1:4" x14ac:dyDescent="0.25">
      <c r="A1074">
        <v>1555066802982</v>
      </c>
      <c r="B1074">
        <v>1072409</v>
      </c>
      <c r="C1074" s="1" t="s">
        <v>3</v>
      </c>
      <c r="D1074">
        <v>1.04166666666666E-2</v>
      </c>
    </row>
    <row r="1075" spans="1:4" x14ac:dyDescent="0.25">
      <c r="A1075">
        <v>1555066803982</v>
      </c>
      <c r="B1075">
        <v>1073409</v>
      </c>
      <c r="C1075" s="1" t="s">
        <v>3</v>
      </c>
      <c r="D1075">
        <v>2.06185567010309E-2</v>
      </c>
    </row>
    <row r="1076" spans="1:4" x14ac:dyDescent="0.25">
      <c r="A1076">
        <v>1555066804982</v>
      </c>
      <c r="B1076">
        <v>1074409</v>
      </c>
      <c r="C1076" s="1" t="s">
        <v>3</v>
      </c>
      <c r="D1076">
        <v>1.04166666666666E-2</v>
      </c>
    </row>
    <row r="1077" spans="1:4" x14ac:dyDescent="0.25">
      <c r="A1077">
        <v>1555066805982</v>
      </c>
      <c r="B1077">
        <v>1075409</v>
      </c>
      <c r="C1077" s="1" t="s">
        <v>3</v>
      </c>
      <c r="D1077">
        <v>2.06185567010309E-2</v>
      </c>
    </row>
    <row r="1078" spans="1:4" x14ac:dyDescent="0.25">
      <c r="A1078">
        <v>1555066806983</v>
      </c>
      <c r="B1078">
        <v>1076410</v>
      </c>
      <c r="C1078" s="1" t="s">
        <v>3</v>
      </c>
      <c r="D1078">
        <v>2.06185567010309E-2</v>
      </c>
    </row>
    <row r="1079" spans="1:4" x14ac:dyDescent="0.25">
      <c r="A1079">
        <v>1555066807982</v>
      </c>
      <c r="B1079">
        <v>1077409</v>
      </c>
      <c r="C1079" s="1" t="s">
        <v>3</v>
      </c>
      <c r="D1079">
        <v>0</v>
      </c>
    </row>
    <row r="1080" spans="1:4" x14ac:dyDescent="0.25">
      <c r="A1080">
        <v>1555066808982</v>
      </c>
      <c r="B1080">
        <v>1078409</v>
      </c>
      <c r="C1080" s="1" t="s">
        <v>3</v>
      </c>
      <c r="D1080">
        <v>2.06185567010309E-2</v>
      </c>
    </row>
    <row r="1081" spans="1:4" x14ac:dyDescent="0.25">
      <c r="A1081">
        <v>1555066809982</v>
      </c>
      <c r="B1081">
        <v>1079409</v>
      </c>
      <c r="C1081" s="1" t="s">
        <v>3</v>
      </c>
      <c r="D1081">
        <v>3.0927835051546299E-2</v>
      </c>
    </row>
    <row r="1082" spans="1:4" x14ac:dyDescent="0.25">
      <c r="A1082">
        <v>1555066810983</v>
      </c>
      <c r="B1082">
        <v>1080410</v>
      </c>
      <c r="C1082" s="1" t="s">
        <v>3</v>
      </c>
      <c r="D1082">
        <v>2.0833333333333301E-2</v>
      </c>
    </row>
    <row r="1083" spans="1:4" x14ac:dyDescent="0.25">
      <c r="A1083">
        <v>1555066811982</v>
      </c>
      <c r="B1083">
        <v>1081409</v>
      </c>
      <c r="C1083" s="1" t="s">
        <v>3</v>
      </c>
      <c r="D1083">
        <v>2.06185567010309E-2</v>
      </c>
    </row>
    <row r="1084" spans="1:4" x14ac:dyDescent="0.25">
      <c r="A1084">
        <v>1555066812982</v>
      </c>
      <c r="B1084">
        <v>1082409</v>
      </c>
      <c r="C1084" s="1" t="s">
        <v>3</v>
      </c>
      <c r="D1084">
        <v>2.06185567010309E-2</v>
      </c>
    </row>
    <row r="1085" spans="1:4" x14ac:dyDescent="0.25">
      <c r="A1085">
        <v>1555066813982</v>
      </c>
      <c r="B1085">
        <v>1083409</v>
      </c>
      <c r="C1085" s="1" t="s">
        <v>3</v>
      </c>
      <c r="D1085">
        <v>2.06185567010309E-2</v>
      </c>
    </row>
    <row r="1086" spans="1:4" x14ac:dyDescent="0.25">
      <c r="A1086">
        <v>1555066814982</v>
      </c>
      <c r="B1086">
        <v>1084409</v>
      </c>
      <c r="C1086" s="1" t="s">
        <v>3</v>
      </c>
      <c r="D1086">
        <v>1.04166666666666E-2</v>
      </c>
    </row>
    <row r="1087" spans="1:4" x14ac:dyDescent="0.25">
      <c r="A1087">
        <v>1555066815982</v>
      </c>
      <c r="B1087">
        <v>1085409</v>
      </c>
      <c r="C1087" s="1" t="s">
        <v>3</v>
      </c>
      <c r="D1087">
        <v>2.06185567010309E-2</v>
      </c>
    </row>
    <row r="1088" spans="1:4" x14ac:dyDescent="0.25">
      <c r="A1088">
        <v>1555066816982</v>
      </c>
      <c r="B1088">
        <v>1086409</v>
      </c>
      <c r="C1088" s="1" t="s">
        <v>3</v>
      </c>
      <c r="D1088">
        <v>2.06185567010309E-2</v>
      </c>
    </row>
    <row r="1089" spans="1:4" x14ac:dyDescent="0.25">
      <c r="A1089">
        <v>1555066817982</v>
      </c>
      <c r="B1089">
        <v>1087409</v>
      </c>
      <c r="C1089" s="1" t="s">
        <v>3</v>
      </c>
      <c r="D1089">
        <v>1.04166666666666E-2</v>
      </c>
    </row>
    <row r="1090" spans="1:4" x14ac:dyDescent="0.25">
      <c r="A1090">
        <v>1555066818982</v>
      </c>
      <c r="B1090">
        <v>1088409</v>
      </c>
      <c r="C1090" s="1" t="s">
        <v>3</v>
      </c>
      <c r="D1090">
        <v>2.06185567010309E-2</v>
      </c>
    </row>
    <row r="1091" spans="1:4" x14ac:dyDescent="0.25">
      <c r="A1091">
        <v>1555066819983</v>
      </c>
      <c r="B1091">
        <v>1089410</v>
      </c>
      <c r="C1091" s="1" t="s">
        <v>3</v>
      </c>
      <c r="D1091">
        <v>1.03092783505154E-2</v>
      </c>
    </row>
    <row r="1092" spans="1:4" x14ac:dyDescent="0.25">
      <c r="A1092">
        <v>1555066820982</v>
      </c>
      <c r="B1092">
        <v>1090409</v>
      </c>
      <c r="C1092" s="1" t="s">
        <v>3</v>
      </c>
      <c r="D1092">
        <v>2.0833333333333301E-2</v>
      </c>
    </row>
    <row r="1093" spans="1:4" x14ac:dyDescent="0.25">
      <c r="A1093">
        <v>1555066821983</v>
      </c>
      <c r="B1093">
        <v>1091410</v>
      </c>
      <c r="C1093" s="1" t="s">
        <v>3</v>
      </c>
      <c r="D1093">
        <v>1.04166666666666E-2</v>
      </c>
    </row>
    <row r="1094" spans="1:4" x14ac:dyDescent="0.25">
      <c r="A1094">
        <v>1555066822983</v>
      </c>
      <c r="B1094">
        <v>1092410</v>
      </c>
      <c r="C1094" s="1" t="s">
        <v>3</v>
      </c>
      <c r="D1094">
        <v>2.04081632653061E-2</v>
      </c>
    </row>
    <row r="1095" spans="1:4" x14ac:dyDescent="0.25">
      <c r="A1095">
        <v>1555066823983</v>
      </c>
      <c r="B1095">
        <v>1093410</v>
      </c>
      <c r="C1095" s="1" t="s">
        <v>3</v>
      </c>
      <c r="D1095">
        <v>1.04166666666666E-2</v>
      </c>
    </row>
    <row r="1096" spans="1:4" x14ac:dyDescent="0.25">
      <c r="A1096">
        <v>1555066824983</v>
      </c>
      <c r="B1096">
        <v>1094410</v>
      </c>
      <c r="C1096" s="1" t="s">
        <v>3</v>
      </c>
      <c r="D1096">
        <v>2.06185567010309E-2</v>
      </c>
    </row>
    <row r="1097" spans="1:4" x14ac:dyDescent="0.25">
      <c r="A1097">
        <v>1555066825982</v>
      </c>
      <c r="B1097">
        <v>1095409</v>
      </c>
      <c r="C1097" s="1" t="s">
        <v>3</v>
      </c>
      <c r="D1097">
        <v>3.06122448979591E-2</v>
      </c>
    </row>
    <row r="1098" spans="1:4" x14ac:dyDescent="0.25">
      <c r="A1098">
        <v>1555066826982</v>
      </c>
      <c r="B1098">
        <v>1096409</v>
      </c>
      <c r="C1098" s="1" t="s">
        <v>3</v>
      </c>
      <c r="D1098">
        <v>2.06185567010309E-2</v>
      </c>
    </row>
    <row r="1099" spans="1:4" x14ac:dyDescent="0.25">
      <c r="A1099">
        <v>1555066827982</v>
      </c>
      <c r="B1099">
        <v>1097409</v>
      </c>
      <c r="C1099" s="1" t="s">
        <v>3</v>
      </c>
      <c r="D1099">
        <v>1.04166666666666E-2</v>
      </c>
    </row>
    <row r="1100" spans="1:4" x14ac:dyDescent="0.25">
      <c r="A1100">
        <v>1555066828983</v>
      </c>
      <c r="B1100">
        <v>1098410</v>
      </c>
      <c r="C1100" s="1" t="s">
        <v>3</v>
      </c>
      <c r="D1100">
        <v>2.06185567010309E-2</v>
      </c>
    </row>
    <row r="1101" spans="1:4" x14ac:dyDescent="0.25">
      <c r="A1101">
        <v>1555066829982</v>
      </c>
      <c r="B1101">
        <v>1099409</v>
      </c>
      <c r="C1101" s="1" t="s">
        <v>3</v>
      </c>
      <c r="D1101">
        <v>2.06185567010309E-2</v>
      </c>
    </row>
    <row r="1102" spans="1:4" x14ac:dyDescent="0.25">
      <c r="A1102">
        <v>1555066830982</v>
      </c>
      <c r="B1102">
        <v>1100409</v>
      </c>
      <c r="C1102" s="1" t="s">
        <v>3</v>
      </c>
      <c r="D1102">
        <v>2.06185567010309E-2</v>
      </c>
    </row>
    <row r="1103" spans="1:4" x14ac:dyDescent="0.25">
      <c r="A1103">
        <v>1555066831982</v>
      </c>
      <c r="B1103">
        <v>1101409</v>
      </c>
      <c r="C1103" s="1" t="s">
        <v>3</v>
      </c>
      <c r="D1103">
        <v>1.04166666666666E-2</v>
      </c>
    </row>
    <row r="1104" spans="1:4" x14ac:dyDescent="0.25">
      <c r="A1104">
        <v>1555066832982</v>
      </c>
      <c r="B1104">
        <v>1102409</v>
      </c>
      <c r="C1104" s="1" t="s">
        <v>3</v>
      </c>
      <c r="D1104">
        <v>2.0833333333333301E-2</v>
      </c>
    </row>
    <row r="1105" spans="1:4" x14ac:dyDescent="0.25">
      <c r="A1105">
        <v>1555066833982</v>
      </c>
      <c r="B1105">
        <v>1103409</v>
      </c>
      <c r="C1105" s="1" t="s">
        <v>3</v>
      </c>
      <c r="D1105">
        <v>3.06122448979591E-2</v>
      </c>
    </row>
    <row r="1106" spans="1:4" x14ac:dyDescent="0.25">
      <c r="A1106">
        <v>1555066834982</v>
      </c>
      <c r="B1106">
        <v>1104409</v>
      </c>
      <c r="C1106" s="1" t="s">
        <v>3</v>
      </c>
      <c r="D1106">
        <v>1.04166666666666E-2</v>
      </c>
    </row>
    <row r="1107" spans="1:4" x14ac:dyDescent="0.25">
      <c r="A1107">
        <v>1555066835982</v>
      </c>
      <c r="B1107">
        <v>1105409</v>
      </c>
      <c r="C1107" s="1" t="s">
        <v>3</v>
      </c>
      <c r="D1107">
        <v>1.04166666666666E-2</v>
      </c>
    </row>
    <row r="1108" spans="1:4" x14ac:dyDescent="0.25">
      <c r="A1108">
        <v>1555066836982</v>
      </c>
      <c r="B1108">
        <v>1106409</v>
      </c>
      <c r="C1108" s="1" t="s">
        <v>3</v>
      </c>
      <c r="D1108">
        <v>2.04081632653061E-2</v>
      </c>
    </row>
    <row r="1109" spans="1:4" x14ac:dyDescent="0.25">
      <c r="A1109">
        <v>1555066837982</v>
      </c>
      <c r="B1109">
        <v>1107409</v>
      </c>
      <c r="C1109" s="1" t="s">
        <v>3</v>
      </c>
      <c r="D1109">
        <v>1.04166666666666E-2</v>
      </c>
    </row>
    <row r="1110" spans="1:4" x14ac:dyDescent="0.25">
      <c r="A1110">
        <v>1555066838982</v>
      </c>
      <c r="B1110">
        <v>1108409</v>
      </c>
      <c r="C1110" s="1" t="s">
        <v>3</v>
      </c>
      <c r="D1110">
        <v>2.04081632653061E-2</v>
      </c>
    </row>
    <row r="1111" spans="1:4" x14ac:dyDescent="0.25">
      <c r="A1111">
        <v>1555066839982</v>
      </c>
      <c r="B1111">
        <v>1109409</v>
      </c>
      <c r="C1111" s="1" t="s">
        <v>3</v>
      </c>
      <c r="D1111">
        <v>1.04166666666666E-2</v>
      </c>
    </row>
    <row r="1112" spans="1:4" x14ac:dyDescent="0.25">
      <c r="A1112">
        <v>1555066840982</v>
      </c>
      <c r="B1112">
        <v>1110409</v>
      </c>
      <c r="C1112" s="1" t="s">
        <v>3</v>
      </c>
      <c r="D1112">
        <v>3.03030303030303E-2</v>
      </c>
    </row>
    <row r="1113" spans="1:4" x14ac:dyDescent="0.25">
      <c r="A1113">
        <v>1555066841982</v>
      </c>
      <c r="B1113">
        <v>1111409</v>
      </c>
      <c r="C1113" s="1" t="s">
        <v>3</v>
      </c>
      <c r="D1113">
        <v>2.1052631578947299E-2</v>
      </c>
    </row>
    <row r="1114" spans="1:4" x14ac:dyDescent="0.25">
      <c r="A1114">
        <v>1555066842982</v>
      </c>
      <c r="B1114">
        <v>1112409</v>
      </c>
      <c r="C1114" s="1" t="s">
        <v>3</v>
      </c>
      <c r="D1114">
        <v>2.06185567010309E-2</v>
      </c>
    </row>
    <row r="1115" spans="1:4" x14ac:dyDescent="0.25">
      <c r="A1115">
        <v>1555066843982</v>
      </c>
      <c r="B1115">
        <v>1113409</v>
      </c>
      <c r="C1115" s="1" t="s">
        <v>3</v>
      </c>
      <c r="D1115">
        <v>2.04081632653061E-2</v>
      </c>
    </row>
    <row r="1116" spans="1:4" x14ac:dyDescent="0.25">
      <c r="A1116">
        <v>1555066844982</v>
      </c>
      <c r="B1116">
        <v>1114409</v>
      </c>
      <c r="C1116" s="1" t="s">
        <v>3</v>
      </c>
      <c r="D1116">
        <v>2.06185567010309E-2</v>
      </c>
    </row>
    <row r="1117" spans="1:4" x14ac:dyDescent="0.25">
      <c r="A1117">
        <v>1555066845982</v>
      </c>
      <c r="B1117">
        <v>1115409</v>
      </c>
      <c r="C1117" s="1" t="s">
        <v>3</v>
      </c>
      <c r="D1117">
        <v>2.0833333333333301E-2</v>
      </c>
    </row>
    <row r="1118" spans="1:4" x14ac:dyDescent="0.25">
      <c r="A1118">
        <v>1555066846982</v>
      </c>
      <c r="B1118">
        <v>1116409</v>
      </c>
      <c r="C1118" s="1" t="s">
        <v>3</v>
      </c>
      <c r="D1118">
        <v>1.04166666666666E-2</v>
      </c>
    </row>
    <row r="1119" spans="1:4" x14ac:dyDescent="0.25">
      <c r="A1119">
        <v>1555066847982</v>
      </c>
      <c r="B1119">
        <v>1117409</v>
      </c>
      <c r="C1119" s="1" t="s">
        <v>3</v>
      </c>
      <c r="D1119">
        <v>2.04081632653061E-2</v>
      </c>
    </row>
    <row r="1120" spans="1:4" x14ac:dyDescent="0.25">
      <c r="A1120">
        <v>1555066848982</v>
      </c>
      <c r="B1120">
        <v>1118409</v>
      </c>
      <c r="C1120" s="1" t="s">
        <v>3</v>
      </c>
      <c r="D1120">
        <v>2.06185567010309E-2</v>
      </c>
    </row>
    <row r="1121" spans="1:4" x14ac:dyDescent="0.25">
      <c r="A1121">
        <v>1555066849982</v>
      </c>
      <c r="B1121">
        <v>1119409</v>
      </c>
      <c r="C1121" s="1" t="s">
        <v>3</v>
      </c>
      <c r="D1121">
        <v>2.06185567010309E-2</v>
      </c>
    </row>
    <row r="1122" spans="1:4" x14ac:dyDescent="0.25">
      <c r="A1122">
        <v>1555066850982</v>
      </c>
      <c r="B1122">
        <v>1120409</v>
      </c>
      <c r="C1122" s="1" t="s">
        <v>3</v>
      </c>
      <c r="D1122">
        <v>3.0927835051546299E-2</v>
      </c>
    </row>
    <row r="1123" spans="1:4" x14ac:dyDescent="0.25">
      <c r="A1123">
        <v>1555066851982</v>
      </c>
      <c r="B1123">
        <v>1121409</v>
      </c>
      <c r="C1123" s="1" t="s">
        <v>3</v>
      </c>
      <c r="D1123">
        <v>1.04166666666666E-2</v>
      </c>
    </row>
    <row r="1124" spans="1:4" x14ac:dyDescent="0.25">
      <c r="A1124">
        <v>1555066852982</v>
      </c>
      <c r="B1124">
        <v>1122409</v>
      </c>
      <c r="C1124" s="1" t="s">
        <v>3</v>
      </c>
      <c r="D1124">
        <v>2.06185567010309E-2</v>
      </c>
    </row>
    <row r="1125" spans="1:4" x14ac:dyDescent="0.25">
      <c r="A1125">
        <v>1555066853982</v>
      </c>
      <c r="B1125">
        <v>1123409</v>
      </c>
      <c r="C1125" s="1" t="s">
        <v>3</v>
      </c>
      <c r="D1125">
        <v>2.06185567010309E-2</v>
      </c>
    </row>
    <row r="1126" spans="1:4" x14ac:dyDescent="0.25">
      <c r="A1126">
        <v>1555066854982</v>
      </c>
      <c r="B1126">
        <v>1124409</v>
      </c>
      <c r="C1126" s="1" t="s">
        <v>3</v>
      </c>
      <c r="D1126">
        <v>1.04166666666666E-2</v>
      </c>
    </row>
    <row r="1127" spans="1:4" x14ac:dyDescent="0.25">
      <c r="A1127">
        <v>1555066855982</v>
      </c>
      <c r="B1127">
        <v>1125409</v>
      </c>
      <c r="C1127" s="1" t="s">
        <v>3</v>
      </c>
      <c r="D1127">
        <v>2.06185567010309E-2</v>
      </c>
    </row>
    <row r="1128" spans="1:4" x14ac:dyDescent="0.25">
      <c r="A1128">
        <v>1555066856982</v>
      </c>
      <c r="B1128">
        <v>1126409</v>
      </c>
      <c r="C1128" s="1" t="s">
        <v>3</v>
      </c>
      <c r="D1128">
        <v>0</v>
      </c>
    </row>
    <row r="1129" spans="1:4" x14ac:dyDescent="0.25">
      <c r="A1129">
        <v>1555066857982</v>
      </c>
      <c r="B1129">
        <v>1127409</v>
      </c>
      <c r="C1129" s="1" t="s">
        <v>3</v>
      </c>
      <c r="D1129">
        <v>3.06122448979591E-2</v>
      </c>
    </row>
    <row r="1130" spans="1:4" x14ac:dyDescent="0.25">
      <c r="A1130">
        <v>1555066858982</v>
      </c>
      <c r="B1130">
        <v>1128409</v>
      </c>
      <c r="C1130" s="1" t="s">
        <v>3</v>
      </c>
      <c r="D1130">
        <v>1.04166666666666E-2</v>
      </c>
    </row>
    <row r="1131" spans="1:4" x14ac:dyDescent="0.25">
      <c r="A1131">
        <v>1555066859982</v>
      </c>
      <c r="B1131">
        <v>1129409</v>
      </c>
      <c r="C1131" s="1" t="s">
        <v>3</v>
      </c>
      <c r="D1131">
        <v>2.06185567010309E-2</v>
      </c>
    </row>
    <row r="1132" spans="1:4" x14ac:dyDescent="0.25">
      <c r="A1132">
        <v>1555066860982</v>
      </c>
      <c r="B1132">
        <v>1130409</v>
      </c>
      <c r="C1132" s="1" t="s">
        <v>3</v>
      </c>
      <c r="D1132">
        <v>2.06185567010309E-2</v>
      </c>
    </row>
    <row r="1133" spans="1:4" x14ac:dyDescent="0.25">
      <c r="A1133">
        <v>1555066861982</v>
      </c>
      <c r="B1133">
        <v>1131409</v>
      </c>
      <c r="C1133" s="1" t="s">
        <v>3</v>
      </c>
      <c r="D1133">
        <v>0</v>
      </c>
    </row>
    <row r="1134" spans="1:4" x14ac:dyDescent="0.25">
      <c r="A1134">
        <v>1555066862983</v>
      </c>
      <c r="B1134">
        <v>1132410</v>
      </c>
      <c r="C1134" s="1" t="s">
        <v>3</v>
      </c>
      <c r="D1134">
        <v>2.06185567010309E-2</v>
      </c>
    </row>
    <row r="1135" spans="1:4" x14ac:dyDescent="0.25">
      <c r="A1135">
        <v>1555066863982</v>
      </c>
      <c r="B1135">
        <v>1133409</v>
      </c>
      <c r="C1135" s="1" t="s">
        <v>3</v>
      </c>
      <c r="D1135">
        <v>2.06185567010309E-2</v>
      </c>
    </row>
    <row r="1136" spans="1:4" x14ac:dyDescent="0.25">
      <c r="A1136">
        <v>1555066864983</v>
      </c>
      <c r="B1136">
        <v>1134410</v>
      </c>
      <c r="C1136" s="1" t="s">
        <v>3</v>
      </c>
      <c r="D1136">
        <v>1.04166666666666E-2</v>
      </c>
    </row>
    <row r="1137" spans="1:4" x14ac:dyDescent="0.25">
      <c r="A1137">
        <v>1555066865982</v>
      </c>
      <c r="B1137">
        <v>1135409</v>
      </c>
      <c r="C1137" s="1" t="s">
        <v>3</v>
      </c>
      <c r="D1137">
        <v>2.06185567010309E-2</v>
      </c>
    </row>
    <row r="1138" spans="1:4" x14ac:dyDescent="0.25">
      <c r="A1138">
        <v>1555066866982</v>
      </c>
      <c r="B1138">
        <v>1136409</v>
      </c>
      <c r="C1138" s="1" t="s">
        <v>3</v>
      </c>
      <c r="D1138">
        <v>1.04166666666666E-2</v>
      </c>
    </row>
    <row r="1139" spans="1:4" x14ac:dyDescent="0.25">
      <c r="A1139">
        <v>1555066867982</v>
      </c>
      <c r="B1139">
        <v>1137409</v>
      </c>
      <c r="C1139" s="1" t="s">
        <v>3</v>
      </c>
      <c r="D1139">
        <v>0</v>
      </c>
    </row>
    <row r="1140" spans="1:4" x14ac:dyDescent="0.25">
      <c r="A1140">
        <v>1555066868982</v>
      </c>
      <c r="B1140">
        <v>1138409</v>
      </c>
      <c r="C1140" s="1" t="s">
        <v>3</v>
      </c>
      <c r="D1140">
        <v>2.06185567010309E-2</v>
      </c>
    </row>
    <row r="1141" spans="1:4" x14ac:dyDescent="0.25">
      <c r="A1141">
        <v>1555066869982</v>
      </c>
      <c r="B1141">
        <v>1139409</v>
      </c>
      <c r="C1141" s="1" t="s">
        <v>3</v>
      </c>
      <c r="D1141">
        <v>2.06185567010309E-2</v>
      </c>
    </row>
    <row r="1142" spans="1:4" x14ac:dyDescent="0.25">
      <c r="A1142">
        <v>1555066870982</v>
      </c>
      <c r="B1142">
        <v>1140409</v>
      </c>
      <c r="C1142" s="1" t="s">
        <v>3</v>
      </c>
      <c r="D1142">
        <v>1.0526315789473601E-2</v>
      </c>
    </row>
    <row r="1143" spans="1:4" x14ac:dyDescent="0.25">
      <c r="A1143">
        <v>1555066871982</v>
      </c>
      <c r="B1143">
        <v>1141409</v>
      </c>
      <c r="C1143" s="1" t="s">
        <v>3</v>
      </c>
      <c r="D1143">
        <v>2.06185567010309E-2</v>
      </c>
    </row>
    <row r="1144" spans="1:4" x14ac:dyDescent="0.25">
      <c r="A1144">
        <v>1555066872982</v>
      </c>
      <c r="B1144">
        <v>1142409</v>
      </c>
      <c r="C1144" s="1" t="s">
        <v>3</v>
      </c>
      <c r="D1144">
        <v>1.04166666666666E-2</v>
      </c>
    </row>
    <row r="1145" spans="1:4" x14ac:dyDescent="0.25">
      <c r="A1145">
        <v>1555066873982</v>
      </c>
      <c r="B1145">
        <v>1143409</v>
      </c>
      <c r="C1145" s="1" t="s">
        <v>3</v>
      </c>
      <c r="D1145">
        <v>2.06185567010309E-2</v>
      </c>
    </row>
    <row r="1146" spans="1:4" x14ac:dyDescent="0.25">
      <c r="A1146">
        <v>1555066874982</v>
      </c>
      <c r="B1146">
        <v>1144409</v>
      </c>
      <c r="C1146" s="1" t="s">
        <v>3</v>
      </c>
      <c r="D1146">
        <v>2.06185567010309E-2</v>
      </c>
    </row>
    <row r="1147" spans="1:4" x14ac:dyDescent="0.25">
      <c r="A1147">
        <v>1555066875982</v>
      </c>
      <c r="B1147">
        <v>1145409</v>
      </c>
      <c r="C1147" s="1" t="s">
        <v>3</v>
      </c>
      <c r="D1147">
        <v>2.06185567010309E-2</v>
      </c>
    </row>
    <row r="1148" spans="1:4" x14ac:dyDescent="0.25">
      <c r="A1148">
        <v>1555066876983</v>
      </c>
      <c r="B1148">
        <v>1146410</v>
      </c>
      <c r="C1148" s="1" t="s">
        <v>3</v>
      </c>
      <c r="D1148">
        <v>0</v>
      </c>
    </row>
    <row r="1149" spans="1:4" x14ac:dyDescent="0.25">
      <c r="A1149">
        <v>1555066877982</v>
      </c>
      <c r="B1149">
        <v>1147409</v>
      </c>
      <c r="C1149" s="1" t="s">
        <v>3</v>
      </c>
      <c r="D1149">
        <v>1.04166666666666E-2</v>
      </c>
    </row>
    <row r="1150" spans="1:4" x14ac:dyDescent="0.25">
      <c r="A1150">
        <v>1555066878982</v>
      </c>
      <c r="B1150">
        <v>1148409</v>
      </c>
      <c r="C1150" s="1" t="s">
        <v>3</v>
      </c>
      <c r="D1150">
        <v>2.06185567010309E-2</v>
      </c>
    </row>
    <row r="1151" spans="1:4" x14ac:dyDescent="0.25">
      <c r="A1151">
        <v>1555066879982</v>
      </c>
      <c r="B1151">
        <v>1149409</v>
      </c>
      <c r="C1151" s="1" t="s">
        <v>3</v>
      </c>
      <c r="D1151">
        <v>2.06185567010309E-2</v>
      </c>
    </row>
    <row r="1152" spans="1:4" x14ac:dyDescent="0.25">
      <c r="A1152">
        <v>1555066880982</v>
      </c>
      <c r="B1152">
        <v>1150409</v>
      </c>
      <c r="C1152" s="1" t="s">
        <v>3</v>
      </c>
      <c r="D1152">
        <v>2.06185567010309E-2</v>
      </c>
    </row>
    <row r="1153" spans="1:4" x14ac:dyDescent="0.25">
      <c r="A1153">
        <v>1555066881982</v>
      </c>
      <c r="B1153">
        <v>1151409</v>
      </c>
      <c r="C1153" s="1" t="s">
        <v>3</v>
      </c>
      <c r="D1153">
        <v>2.06185567010309E-2</v>
      </c>
    </row>
    <row r="1154" spans="1:4" x14ac:dyDescent="0.25">
      <c r="A1154">
        <v>1555066882982</v>
      </c>
      <c r="B1154">
        <v>1152409</v>
      </c>
      <c r="C1154" s="1" t="s">
        <v>3</v>
      </c>
      <c r="D1154">
        <v>2.06185567010309E-2</v>
      </c>
    </row>
    <row r="1155" spans="1:4" x14ac:dyDescent="0.25">
      <c r="A1155">
        <v>1555066883982</v>
      </c>
      <c r="B1155">
        <v>1153409</v>
      </c>
      <c r="C1155" s="1" t="s">
        <v>3</v>
      </c>
      <c r="D1155">
        <v>2.06185567010309E-2</v>
      </c>
    </row>
    <row r="1156" spans="1:4" x14ac:dyDescent="0.25">
      <c r="A1156">
        <v>1555066884982</v>
      </c>
      <c r="B1156">
        <v>1154409</v>
      </c>
      <c r="C1156" s="1" t="s">
        <v>3</v>
      </c>
      <c r="D1156">
        <v>2.06185567010309E-2</v>
      </c>
    </row>
    <row r="1157" spans="1:4" x14ac:dyDescent="0.25">
      <c r="A1157">
        <v>1555066885982</v>
      </c>
      <c r="B1157">
        <v>1155409</v>
      </c>
      <c r="C1157" s="1" t="s">
        <v>3</v>
      </c>
      <c r="D1157">
        <v>0</v>
      </c>
    </row>
    <row r="1158" spans="1:4" x14ac:dyDescent="0.25">
      <c r="A1158">
        <v>1555066886982</v>
      </c>
      <c r="B1158">
        <v>1156409</v>
      </c>
      <c r="C1158" s="1" t="s">
        <v>3</v>
      </c>
      <c r="D1158">
        <v>3.06122448979591E-2</v>
      </c>
    </row>
    <row r="1159" spans="1:4" x14ac:dyDescent="0.25">
      <c r="A1159">
        <v>1555066887982</v>
      </c>
      <c r="B1159">
        <v>1157409</v>
      </c>
      <c r="C1159" s="1" t="s">
        <v>3</v>
      </c>
      <c r="D1159">
        <v>1.04166666666666E-2</v>
      </c>
    </row>
    <row r="1160" spans="1:4" x14ac:dyDescent="0.25">
      <c r="A1160">
        <v>1555066888982</v>
      </c>
      <c r="B1160">
        <v>1158409</v>
      </c>
      <c r="C1160" s="1" t="s">
        <v>3</v>
      </c>
      <c r="D1160">
        <v>1.04166666666666E-2</v>
      </c>
    </row>
    <row r="1161" spans="1:4" x14ac:dyDescent="0.25">
      <c r="A1161">
        <v>1555066889982</v>
      </c>
      <c r="B1161">
        <v>1159409</v>
      </c>
      <c r="C1161" s="1" t="s">
        <v>3</v>
      </c>
      <c r="D1161">
        <v>2.06185567010309E-2</v>
      </c>
    </row>
    <row r="1162" spans="1:4" x14ac:dyDescent="0.25">
      <c r="A1162">
        <v>1555066890982</v>
      </c>
      <c r="B1162">
        <v>1160409</v>
      </c>
      <c r="C1162" s="1" t="s">
        <v>3</v>
      </c>
      <c r="D1162">
        <v>2.0833333333333301E-2</v>
      </c>
    </row>
    <row r="1163" spans="1:4" x14ac:dyDescent="0.25">
      <c r="A1163">
        <v>1555066891982</v>
      </c>
      <c r="B1163">
        <v>1161409</v>
      </c>
      <c r="C1163" s="1" t="s">
        <v>3</v>
      </c>
      <c r="D1163">
        <v>2.06185567010309E-2</v>
      </c>
    </row>
    <row r="1164" spans="1:4" x14ac:dyDescent="0.25">
      <c r="A1164">
        <v>1555066892982</v>
      </c>
      <c r="B1164">
        <v>1162409</v>
      </c>
      <c r="C1164" s="1" t="s">
        <v>3</v>
      </c>
      <c r="D1164">
        <v>1.04166666666666E-2</v>
      </c>
    </row>
    <row r="1165" spans="1:4" x14ac:dyDescent="0.25">
      <c r="A1165">
        <v>1555066893982</v>
      </c>
      <c r="B1165">
        <v>1163409</v>
      </c>
      <c r="C1165" s="1" t="s">
        <v>3</v>
      </c>
      <c r="D1165">
        <v>2.0833333333333301E-2</v>
      </c>
    </row>
    <row r="1166" spans="1:4" x14ac:dyDescent="0.25">
      <c r="A1166">
        <v>1555066894982</v>
      </c>
      <c r="B1166">
        <v>1164409</v>
      </c>
      <c r="C1166" s="1" t="s">
        <v>3</v>
      </c>
      <c r="D1166">
        <v>2.06185567010309E-2</v>
      </c>
    </row>
    <row r="1167" spans="1:4" x14ac:dyDescent="0.25">
      <c r="A1167">
        <v>1555066895982</v>
      </c>
      <c r="B1167">
        <v>1165409</v>
      </c>
      <c r="C1167" s="1" t="s">
        <v>3</v>
      </c>
      <c r="D1167">
        <v>2.06185567010309E-2</v>
      </c>
    </row>
    <row r="1168" spans="1:4" x14ac:dyDescent="0.25">
      <c r="A1168">
        <v>1555066896982</v>
      </c>
      <c r="B1168">
        <v>1166409</v>
      </c>
      <c r="C1168" s="1" t="s">
        <v>3</v>
      </c>
      <c r="D1168">
        <v>2.0833333333333301E-2</v>
      </c>
    </row>
    <row r="1169" spans="1:4" x14ac:dyDescent="0.25">
      <c r="A1169">
        <v>1555066897982</v>
      </c>
      <c r="B1169">
        <v>1167409</v>
      </c>
      <c r="C1169" s="1" t="s">
        <v>3</v>
      </c>
      <c r="D1169">
        <v>3.125E-2</v>
      </c>
    </row>
    <row r="1170" spans="1:4" x14ac:dyDescent="0.25">
      <c r="A1170">
        <v>1555066898982</v>
      </c>
      <c r="B1170">
        <v>1168409</v>
      </c>
      <c r="C1170" s="1" t="s">
        <v>3</v>
      </c>
      <c r="D1170">
        <v>2.06185567010309E-2</v>
      </c>
    </row>
    <row r="1171" spans="1:4" x14ac:dyDescent="0.25">
      <c r="A1171">
        <v>1555066899982</v>
      </c>
      <c r="B1171">
        <v>1169409</v>
      </c>
      <c r="C1171" s="1" t="s">
        <v>3</v>
      </c>
      <c r="D1171">
        <v>2.06185567010309E-2</v>
      </c>
    </row>
    <row r="1172" spans="1:4" x14ac:dyDescent="0.25">
      <c r="A1172">
        <v>1555066900982</v>
      </c>
      <c r="B1172">
        <v>1170409</v>
      </c>
      <c r="C1172" s="1" t="s">
        <v>3</v>
      </c>
      <c r="D1172">
        <v>2.06185567010309E-2</v>
      </c>
    </row>
    <row r="1173" spans="1:4" x14ac:dyDescent="0.25">
      <c r="A1173">
        <v>1555066901982</v>
      </c>
      <c r="B1173">
        <v>1171409</v>
      </c>
      <c r="C1173" s="1" t="s">
        <v>3</v>
      </c>
      <c r="D1173">
        <v>2.06185567010309E-2</v>
      </c>
    </row>
    <row r="1174" spans="1:4" x14ac:dyDescent="0.25">
      <c r="A1174">
        <v>1555066902982</v>
      </c>
      <c r="B1174">
        <v>1172409</v>
      </c>
      <c r="C1174" s="1" t="s">
        <v>3</v>
      </c>
      <c r="D1174">
        <v>1.04166666666666E-2</v>
      </c>
    </row>
    <row r="1175" spans="1:4" x14ac:dyDescent="0.25">
      <c r="A1175">
        <v>1555066903982</v>
      </c>
      <c r="B1175">
        <v>1173409</v>
      </c>
      <c r="C1175" s="1" t="s">
        <v>3</v>
      </c>
      <c r="D1175">
        <v>2.06185567010309E-2</v>
      </c>
    </row>
    <row r="1176" spans="1:4" x14ac:dyDescent="0.25">
      <c r="A1176">
        <v>1555066904982</v>
      </c>
      <c r="B1176">
        <v>1174409</v>
      </c>
      <c r="C1176" s="1" t="s">
        <v>3</v>
      </c>
      <c r="D1176">
        <v>2.0833333333333301E-2</v>
      </c>
    </row>
    <row r="1177" spans="1:4" x14ac:dyDescent="0.25">
      <c r="A1177">
        <v>1555066905982</v>
      </c>
      <c r="B1177">
        <v>1175409</v>
      </c>
      <c r="C1177" s="1" t="s">
        <v>3</v>
      </c>
      <c r="D1177">
        <v>2.06185567010309E-2</v>
      </c>
    </row>
    <row r="1178" spans="1:4" x14ac:dyDescent="0.25">
      <c r="A1178">
        <v>1555066906982</v>
      </c>
      <c r="B1178">
        <v>1176409</v>
      </c>
      <c r="C1178" s="1" t="s">
        <v>3</v>
      </c>
      <c r="D1178">
        <v>2.06185567010309E-2</v>
      </c>
    </row>
    <row r="1179" spans="1:4" x14ac:dyDescent="0.25">
      <c r="A1179">
        <v>1555066907982</v>
      </c>
      <c r="B1179">
        <v>1177409</v>
      </c>
      <c r="C1179" s="1" t="s">
        <v>3</v>
      </c>
      <c r="D1179">
        <v>2.06185567010309E-2</v>
      </c>
    </row>
    <row r="1180" spans="1:4" x14ac:dyDescent="0.25">
      <c r="A1180">
        <v>1555066908982</v>
      </c>
      <c r="B1180">
        <v>1178409</v>
      </c>
      <c r="C1180" s="1" t="s">
        <v>3</v>
      </c>
      <c r="D1180">
        <v>1.04166666666666E-2</v>
      </c>
    </row>
    <row r="1181" spans="1:4" x14ac:dyDescent="0.25">
      <c r="A1181">
        <v>1555066909982</v>
      </c>
      <c r="B1181">
        <v>1179409</v>
      </c>
      <c r="C1181" s="1" t="s">
        <v>3</v>
      </c>
      <c r="D1181">
        <v>2.06185567010309E-2</v>
      </c>
    </row>
    <row r="1182" spans="1:4" x14ac:dyDescent="0.25">
      <c r="A1182">
        <v>1555066910983</v>
      </c>
      <c r="B1182">
        <v>1180410</v>
      </c>
      <c r="C1182" s="1" t="s">
        <v>3</v>
      </c>
      <c r="D1182">
        <v>2.0833333333333301E-2</v>
      </c>
    </row>
    <row r="1183" spans="1:4" x14ac:dyDescent="0.25">
      <c r="A1183">
        <v>1555066911982</v>
      </c>
      <c r="B1183">
        <v>1181409</v>
      </c>
      <c r="C1183" s="1" t="s">
        <v>3</v>
      </c>
      <c r="D1183">
        <v>2.06185567010309E-2</v>
      </c>
    </row>
    <row r="1184" spans="1:4" x14ac:dyDescent="0.25">
      <c r="A1184">
        <v>1555066912982</v>
      </c>
      <c r="B1184">
        <v>1182409</v>
      </c>
      <c r="C1184" s="1" t="s">
        <v>3</v>
      </c>
      <c r="D1184">
        <v>2.06185567010309E-2</v>
      </c>
    </row>
    <row r="1185" spans="1:4" x14ac:dyDescent="0.25">
      <c r="A1185">
        <v>1555066913982</v>
      </c>
      <c r="B1185">
        <v>1183409</v>
      </c>
      <c r="C1185" s="1" t="s">
        <v>3</v>
      </c>
      <c r="D1185">
        <v>2.06185567010309E-2</v>
      </c>
    </row>
    <row r="1186" spans="1:4" x14ac:dyDescent="0.25">
      <c r="A1186">
        <v>1555066914983</v>
      </c>
      <c r="B1186">
        <v>1184410</v>
      </c>
      <c r="C1186" s="1" t="s">
        <v>3</v>
      </c>
      <c r="D1186">
        <v>2.06185567010309E-2</v>
      </c>
    </row>
    <row r="1187" spans="1:4" x14ac:dyDescent="0.25">
      <c r="A1187">
        <v>1555066915983</v>
      </c>
      <c r="B1187">
        <v>1185410</v>
      </c>
      <c r="C1187" s="1" t="s">
        <v>3</v>
      </c>
      <c r="D1187">
        <v>2.04081632653061E-2</v>
      </c>
    </row>
    <row r="1188" spans="1:4" x14ac:dyDescent="0.25">
      <c r="A1188">
        <v>1555066916982</v>
      </c>
      <c r="B1188">
        <v>1186409</v>
      </c>
      <c r="C1188" s="1" t="s">
        <v>3</v>
      </c>
      <c r="D1188">
        <v>2.06185567010309E-2</v>
      </c>
    </row>
    <row r="1189" spans="1:4" x14ac:dyDescent="0.25">
      <c r="A1189">
        <v>1555066917983</v>
      </c>
      <c r="B1189">
        <v>1187410</v>
      </c>
      <c r="C1189" s="1" t="s">
        <v>3</v>
      </c>
      <c r="D1189">
        <v>2.0833333333333301E-2</v>
      </c>
    </row>
    <row r="1190" spans="1:4" x14ac:dyDescent="0.25">
      <c r="A1190">
        <v>1555066918982</v>
      </c>
      <c r="B1190">
        <v>1188409</v>
      </c>
      <c r="C1190" s="1" t="s">
        <v>3</v>
      </c>
      <c r="D1190">
        <v>1.04166666666666E-2</v>
      </c>
    </row>
    <row r="1191" spans="1:4" x14ac:dyDescent="0.25">
      <c r="A1191">
        <v>1555066919982</v>
      </c>
      <c r="B1191">
        <v>1189409</v>
      </c>
      <c r="C1191" s="1" t="s">
        <v>3</v>
      </c>
      <c r="D1191">
        <v>2.06185567010309E-2</v>
      </c>
    </row>
    <row r="1192" spans="1:4" x14ac:dyDescent="0.25">
      <c r="A1192">
        <v>1555066920982</v>
      </c>
      <c r="B1192">
        <v>1190409</v>
      </c>
      <c r="C1192" s="1" t="s">
        <v>3</v>
      </c>
      <c r="D1192">
        <v>1.04166666666666E-2</v>
      </c>
    </row>
    <row r="1193" spans="1:4" x14ac:dyDescent="0.25">
      <c r="A1193">
        <v>1555066921982</v>
      </c>
      <c r="B1193">
        <v>1191409</v>
      </c>
      <c r="C1193" s="1" t="s">
        <v>3</v>
      </c>
      <c r="D1193">
        <v>3.0927835051546299E-2</v>
      </c>
    </row>
    <row r="1194" spans="1:4" x14ac:dyDescent="0.25">
      <c r="A1194">
        <v>1555066922982</v>
      </c>
      <c r="B1194">
        <v>1192409</v>
      </c>
      <c r="C1194" s="1" t="s">
        <v>3</v>
      </c>
      <c r="D1194">
        <v>1.04166666666666E-2</v>
      </c>
    </row>
    <row r="1195" spans="1:4" x14ac:dyDescent="0.25">
      <c r="A1195">
        <v>1555066923982</v>
      </c>
      <c r="B1195">
        <v>1193409</v>
      </c>
      <c r="C1195" s="1" t="s">
        <v>3</v>
      </c>
      <c r="D1195">
        <v>1.04166666666666E-2</v>
      </c>
    </row>
    <row r="1196" spans="1:4" x14ac:dyDescent="0.25">
      <c r="A1196">
        <v>1555066924982</v>
      </c>
      <c r="B1196">
        <v>1194409</v>
      </c>
      <c r="C1196" s="1" t="s">
        <v>3</v>
      </c>
      <c r="D1196">
        <v>2.06185567010309E-2</v>
      </c>
    </row>
    <row r="1197" spans="1:4" x14ac:dyDescent="0.25">
      <c r="A1197">
        <v>1555066925982</v>
      </c>
      <c r="B1197">
        <v>1195409</v>
      </c>
      <c r="C1197" s="1" t="s">
        <v>3</v>
      </c>
      <c r="D1197">
        <v>2.06185567010309E-2</v>
      </c>
    </row>
    <row r="1198" spans="1:4" x14ac:dyDescent="0.25">
      <c r="A1198">
        <v>1555066926982</v>
      </c>
      <c r="B1198">
        <v>1196409</v>
      </c>
      <c r="C1198" s="1" t="s">
        <v>3</v>
      </c>
      <c r="D1198">
        <v>2.06185567010309E-2</v>
      </c>
    </row>
    <row r="1199" spans="1:4" x14ac:dyDescent="0.25">
      <c r="A1199">
        <v>1555066927982</v>
      </c>
      <c r="B1199">
        <v>1197409</v>
      </c>
      <c r="C1199" s="1" t="s">
        <v>3</v>
      </c>
      <c r="D1199">
        <v>1.04166666666666E-2</v>
      </c>
    </row>
    <row r="1200" spans="1:4" x14ac:dyDescent="0.25">
      <c r="A1200">
        <v>1555066928982</v>
      </c>
      <c r="B1200">
        <v>1198409</v>
      </c>
      <c r="C1200" s="1" t="s">
        <v>3</v>
      </c>
      <c r="D1200">
        <v>2.06185567010309E-2</v>
      </c>
    </row>
    <row r="1201" spans="1:4" x14ac:dyDescent="0.25">
      <c r="A1201">
        <v>1555066929982</v>
      </c>
      <c r="B1201">
        <v>1199409</v>
      </c>
      <c r="C1201" s="1" t="s">
        <v>3</v>
      </c>
      <c r="D1201">
        <v>1.04166666666666E-2</v>
      </c>
    </row>
    <row r="1202" spans="1:4" x14ac:dyDescent="0.25">
      <c r="A1202">
        <v>1555066930982</v>
      </c>
      <c r="B1202">
        <v>1200409</v>
      </c>
      <c r="C1202" s="1" t="s">
        <v>3</v>
      </c>
      <c r="D1202">
        <v>2.06185567010309E-2</v>
      </c>
    </row>
    <row r="1203" spans="1:4" x14ac:dyDescent="0.25">
      <c r="A1203">
        <v>1555066931982</v>
      </c>
      <c r="B1203">
        <v>1201409</v>
      </c>
      <c r="C1203" s="1" t="s">
        <v>3</v>
      </c>
      <c r="D1203">
        <v>2.06185567010309E-2</v>
      </c>
    </row>
    <row r="1204" spans="1:4" x14ac:dyDescent="0.25">
      <c r="A1204">
        <v>1555066932982</v>
      </c>
      <c r="B1204">
        <v>1202409</v>
      </c>
      <c r="C1204" s="1" t="s">
        <v>3</v>
      </c>
      <c r="D1204">
        <v>2.0833333333333301E-2</v>
      </c>
    </row>
    <row r="1205" spans="1:4" x14ac:dyDescent="0.25">
      <c r="A1205">
        <v>1555066933982</v>
      </c>
      <c r="B1205">
        <v>1203409</v>
      </c>
      <c r="C1205" s="1" t="s">
        <v>3</v>
      </c>
      <c r="D1205">
        <v>2.06185567010309E-2</v>
      </c>
    </row>
    <row r="1206" spans="1:4" x14ac:dyDescent="0.25">
      <c r="A1206">
        <v>1555066934982</v>
      </c>
      <c r="B1206">
        <v>1204409</v>
      </c>
      <c r="C1206" s="1" t="s">
        <v>3</v>
      </c>
      <c r="D1206">
        <v>2.06185567010309E-2</v>
      </c>
    </row>
    <row r="1207" spans="1:4" x14ac:dyDescent="0.25">
      <c r="A1207">
        <v>1555066935982</v>
      </c>
      <c r="B1207">
        <v>1205409</v>
      </c>
      <c r="C1207" s="1" t="s">
        <v>3</v>
      </c>
      <c r="D1207">
        <v>1.04166666666666E-2</v>
      </c>
    </row>
    <row r="1208" spans="1:4" x14ac:dyDescent="0.25">
      <c r="A1208">
        <v>1555066936982</v>
      </c>
      <c r="B1208">
        <v>1206409</v>
      </c>
      <c r="C1208" s="1" t="s">
        <v>3</v>
      </c>
      <c r="D1208">
        <v>3.06122448979591E-2</v>
      </c>
    </row>
    <row r="1209" spans="1:4" x14ac:dyDescent="0.25">
      <c r="A1209">
        <v>1555066937982</v>
      </c>
      <c r="B1209">
        <v>1207409</v>
      </c>
      <c r="C1209" s="1" t="s">
        <v>3</v>
      </c>
      <c r="D1209">
        <v>1.04166666666666E-2</v>
      </c>
    </row>
    <row r="1210" spans="1:4" x14ac:dyDescent="0.25">
      <c r="A1210">
        <v>1555066938982</v>
      </c>
      <c r="B1210">
        <v>1208409</v>
      </c>
      <c r="C1210" s="1" t="s">
        <v>3</v>
      </c>
      <c r="D1210">
        <v>3.0927835051546299E-2</v>
      </c>
    </row>
    <row r="1211" spans="1:4" x14ac:dyDescent="0.25">
      <c r="A1211">
        <v>1555066939982</v>
      </c>
      <c r="B1211">
        <v>1209409</v>
      </c>
      <c r="C1211" s="1" t="s">
        <v>3</v>
      </c>
      <c r="D1211">
        <v>1.03092783505154E-2</v>
      </c>
    </row>
    <row r="1212" spans="1:4" x14ac:dyDescent="0.25">
      <c r="A1212">
        <v>1555066940983</v>
      </c>
      <c r="B1212">
        <v>1210410</v>
      </c>
      <c r="C1212" s="1" t="s">
        <v>3</v>
      </c>
      <c r="D1212">
        <v>2.06185567010309E-2</v>
      </c>
    </row>
    <row r="1213" spans="1:4" x14ac:dyDescent="0.25">
      <c r="A1213">
        <v>1555066941983</v>
      </c>
      <c r="B1213">
        <v>1211410</v>
      </c>
      <c r="C1213" s="1" t="s">
        <v>3</v>
      </c>
      <c r="D1213">
        <v>1.0526315789473601E-2</v>
      </c>
    </row>
    <row r="1214" spans="1:4" x14ac:dyDescent="0.25">
      <c r="A1214">
        <v>1555066942982</v>
      </c>
      <c r="B1214">
        <v>1212409</v>
      </c>
      <c r="C1214" s="1" t="s">
        <v>3</v>
      </c>
      <c r="D1214">
        <v>1.04166666666666E-2</v>
      </c>
    </row>
    <row r="1215" spans="1:4" x14ac:dyDescent="0.25">
      <c r="A1215">
        <v>1555066943982</v>
      </c>
      <c r="B1215">
        <v>1213409</v>
      </c>
      <c r="C1215" s="1" t="s">
        <v>3</v>
      </c>
      <c r="D1215">
        <v>1.04166666666666E-2</v>
      </c>
    </row>
    <row r="1216" spans="1:4" x14ac:dyDescent="0.25">
      <c r="A1216">
        <v>1555066944982</v>
      </c>
      <c r="B1216">
        <v>1214409</v>
      </c>
      <c r="C1216" s="1" t="s">
        <v>3</v>
      </c>
      <c r="D1216">
        <v>2.06185567010309E-2</v>
      </c>
    </row>
    <row r="1217" spans="1:4" x14ac:dyDescent="0.25">
      <c r="A1217">
        <v>1555066945982</v>
      </c>
      <c r="B1217">
        <v>1215409</v>
      </c>
      <c r="C1217" s="1" t="s">
        <v>3</v>
      </c>
      <c r="D1217">
        <v>3.06122448979591E-2</v>
      </c>
    </row>
    <row r="1218" spans="1:4" x14ac:dyDescent="0.25">
      <c r="A1218">
        <v>1555066946982</v>
      </c>
      <c r="B1218">
        <v>1216409</v>
      </c>
      <c r="C1218" s="1" t="s">
        <v>3</v>
      </c>
      <c r="D1218">
        <v>2.06185567010309E-2</v>
      </c>
    </row>
    <row r="1219" spans="1:4" x14ac:dyDescent="0.25">
      <c r="A1219">
        <v>1555066947982</v>
      </c>
      <c r="B1219">
        <v>1217409</v>
      </c>
      <c r="C1219" s="1" t="s">
        <v>3</v>
      </c>
      <c r="D1219">
        <v>1.04166666666666E-2</v>
      </c>
    </row>
    <row r="1220" spans="1:4" x14ac:dyDescent="0.25">
      <c r="A1220">
        <v>1555066948982</v>
      </c>
      <c r="B1220">
        <v>1218409</v>
      </c>
      <c r="C1220" s="1" t="s">
        <v>3</v>
      </c>
      <c r="D1220">
        <v>2.06185567010309E-2</v>
      </c>
    </row>
    <row r="1221" spans="1:4" x14ac:dyDescent="0.25">
      <c r="A1221">
        <v>1555066949982</v>
      </c>
      <c r="B1221">
        <v>1219409</v>
      </c>
      <c r="C1221" s="1" t="s">
        <v>3</v>
      </c>
      <c r="D1221">
        <v>2.06185567010309E-2</v>
      </c>
    </row>
    <row r="1222" spans="1:4" x14ac:dyDescent="0.25">
      <c r="A1222">
        <v>1555066950982</v>
      </c>
      <c r="B1222">
        <v>1220409</v>
      </c>
      <c r="C1222" s="1" t="s">
        <v>3</v>
      </c>
      <c r="D1222">
        <v>2.06185567010309E-2</v>
      </c>
    </row>
    <row r="1223" spans="1:4" x14ac:dyDescent="0.25">
      <c r="A1223">
        <v>1555066951983</v>
      </c>
      <c r="B1223">
        <v>1221410</v>
      </c>
      <c r="C1223" s="1" t="s">
        <v>3</v>
      </c>
      <c r="D1223">
        <v>2.06185567010309E-2</v>
      </c>
    </row>
    <row r="1224" spans="1:4" x14ac:dyDescent="0.25">
      <c r="A1224">
        <v>1555066952983</v>
      </c>
      <c r="B1224">
        <v>1222410</v>
      </c>
      <c r="C1224" s="1" t="s">
        <v>3</v>
      </c>
      <c r="D1224">
        <v>1.04166666666666E-2</v>
      </c>
    </row>
    <row r="1225" spans="1:4" x14ac:dyDescent="0.25">
      <c r="A1225">
        <v>1555066953982</v>
      </c>
      <c r="B1225">
        <v>1223409</v>
      </c>
      <c r="C1225" s="1" t="s">
        <v>3</v>
      </c>
      <c r="D1225">
        <v>2.0833333333333301E-2</v>
      </c>
    </row>
    <row r="1226" spans="1:4" x14ac:dyDescent="0.25">
      <c r="A1226">
        <v>1555066954982</v>
      </c>
      <c r="B1226">
        <v>1224409</v>
      </c>
      <c r="C1226" s="1" t="s">
        <v>3</v>
      </c>
      <c r="D1226">
        <v>2.04081632653061E-2</v>
      </c>
    </row>
    <row r="1227" spans="1:4" x14ac:dyDescent="0.25">
      <c r="A1227">
        <v>1555066955982</v>
      </c>
      <c r="B1227">
        <v>1225409</v>
      </c>
      <c r="C1227" s="1" t="s">
        <v>3</v>
      </c>
      <c r="D1227">
        <v>1.0526315789473601E-2</v>
      </c>
    </row>
    <row r="1228" spans="1:4" x14ac:dyDescent="0.25">
      <c r="A1228">
        <v>1555066956982</v>
      </c>
      <c r="B1228">
        <v>1226409</v>
      </c>
      <c r="C1228" s="1" t="s">
        <v>3</v>
      </c>
      <c r="D1228">
        <v>2.06185567010309E-2</v>
      </c>
    </row>
    <row r="1229" spans="1:4" x14ac:dyDescent="0.25">
      <c r="A1229">
        <v>1555066957982</v>
      </c>
      <c r="B1229">
        <v>1227409</v>
      </c>
      <c r="C1229" s="1" t="s">
        <v>3</v>
      </c>
      <c r="D1229">
        <v>1.04166666666666E-2</v>
      </c>
    </row>
    <row r="1230" spans="1:4" x14ac:dyDescent="0.25">
      <c r="A1230">
        <v>1555066958982</v>
      </c>
      <c r="B1230">
        <v>1228409</v>
      </c>
      <c r="C1230" s="1" t="s">
        <v>3</v>
      </c>
      <c r="D1230">
        <v>4.0404040404040401E-2</v>
      </c>
    </row>
    <row r="1231" spans="1:4" x14ac:dyDescent="0.25">
      <c r="A1231">
        <v>1555066959982</v>
      </c>
      <c r="B1231">
        <v>1229409</v>
      </c>
      <c r="C1231" s="1" t="s">
        <v>3</v>
      </c>
      <c r="D1231">
        <v>1.03092783505154E-2</v>
      </c>
    </row>
    <row r="1232" spans="1:4" x14ac:dyDescent="0.25">
      <c r="A1232">
        <v>1555066960983</v>
      </c>
      <c r="B1232">
        <v>1230410</v>
      </c>
      <c r="C1232" s="1" t="s">
        <v>3</v>
      </c>
      <c r="D1232">
        <v>3.125E-2</v>
      </c>
    </row>
    <row r="1233" spans="1:4" x14ac:dyDescent="0.25">
      <c r="A1233">
        <v>1555066961982</v>
      </c>
      <c r="B1233">
        <v>1231409</v>
      </c>
      <c r="C1233" s="1" t="s">
        <v>3</v>
      </c>
      <c r="D1233">
        <v>0</v>
      </c>
    </row>
    <row r="1234" spans="1:4" x14ac:dyDescent="0.25">
      <c r="A1234">
        <v>1555066962983</v>
      </c>
      <c r="B1234">
        <v>1232410</v>
      </c>
      <c r="C1234" s="1" t="s">
        <v>3</v>
      </c>
      <c r="D1234">
        <v>2.06185567010309E-2</v>
      </c>
    </row>
    <row r="1235" spans="1:4" x14ac:dyDescent="0.25">
      <c r="A1235">
        <v>1555066963982</v>
      </c>
      <c r="B1235">
        <v>1233409</v>
      </c>
      <c r="C1235" s="1" t="s">
        <v>3</v>
      </c>
      <c r="D1235">
        <v>1.03092783505154E-2</v>
      </c>
    </row>
    <row r="1236" spans="1:4" x14ac:dyDescent="0.25">
      <c r="A1236">
        <v>1555066964983</v>
      </c>
      <c r="B1236">
        <v>1234410</v>
      </c>
      <c r="C1236" s="1" t="s">
        <v>3</v>
      </c>
      <c r="D1236">
        <v>3.06122448979591E-2</v>
      </c>
    </row>
    <row r="1237" spans="1:4" x14ac:dyDescent="0.25">
      <c r="A1237">
        <v>1555066965982</v>
      </c>
      <c r="B1237">
        <v>1235409</v>
      </c>
      <c r="C1237" s="1" t="s">
        <v>3</v>
      </c>
      <c r="D1237">
        <v>2.0833333333333301E-2</v>
      </c>
    </row>
    <row r="1238" spans="1:4" x14ac:dyDescent="0.25">
      <c r="A1238">
        <v>1555066966982</v>
      </c>
      <c r="B1238">
        <v>1236409</v>
      </c>
      <c r="C1238" s="1" t="s">
        <v>3</v>
      </c>
      <c r="D1238">
        <v>2.06185567010309E-2</v>
      </c>
    </row>
    <row r="1239" spans="1:4" x14ac:dyDescent="0.25">
      <c r="A1239">
        <v>1555066967982</v>
      </c>
      <c r="B1239">
        <v>1237409</v>
      </c>
      <c r="C1239" s="1" t="s">
        <v>3</v>
      </c>
      <c r="D1239">
        <v>2.04081632653061E-2</v>
      </c>
    </row>
    <row r="1240" spans="1:4" x14ac:dyDescent="0.25">
      <c r="A1240">
        <v>1555066968982</v>
      </c>
      <c r="B1240">
        <v>1238409</v>
      </c>
      <c r="C1240" s="1" t="s">
        <v>3</v>
      </c>
      <c r="D1240">
        <v>2.06185567010309E-2</v>
      </c>
    </row>
    <row r="1241" spans="1:4" x14ac:dyDescent="0.25">
      <c r="A1241">
        <v>1555066969982</v>
      </c>
      <c r="B1241">
        <v>1239409</v>
      </c>
      <c r="C1241" s="1" t="s">
        <v>3</v>
      </c>
      <c r="D1241">
        <v>2.06185567010309E-2</v>
      </c>
    </row>
    <row r="1242" spans="1:4" x14ac:dyDescent="0.25">
      <c r="A1242">
        <v>1555066970983</v>
      </c>
      <c r="B1242">
        <v>1240410</v>
      </c>
      <c r="C1242" s="1" t="s">
        <v>3</v>
      </c>
      <c r="D1242">
        <v>1.04166666666666E-2</v>
      </c>
    </row>
    <row r="1243" spans="1:4" x14ac:dyDescent="0.25">
      <c r="A1243">
        <v>1555066971982</v>
      </c>
      <c r="B1243">
        <v>1241409</v>
      </c>
      <c r="C1243" s="1" t="s">
        <v>3</v>
      </c>
      <c r="D1243">
        <v>1.04166666666666E-2</v>
      </c>
    </row>
    <row r="1244" spans="1:4" x14ac:dyDescent="0.25">
      <c r="A1244">
        <v>1555066972982</v>
      </c>
      <c r="B1244">
        <v>1242409</v>
      </c>
      <c r="C1244" s="1" t="s">
        <v>3</v>
      </c>
      <c r="D1244">
        <v>1.04166666666666E-2</v>
      </c>
    </row>
    <row r="1245" spans="1:4" x14ac:dyDescent="0.25">
      <c r="A1245">
        <v>1555066973982</v>
      </c>
      <c r="B1245">
        <v>1243409</v>
      </c>
      <c r="C1245" s="1" t="s">
        <v>3</v>
      </c>
      <c r="D1245">
        <v>2.06185567010309E-2</v>
      </c>
    </row>
    <row r="1246" spans="1:4" x14ac:dyDescent="0.25">
      <c r="A1246">
        <v>1555066974982</v>
      </c>
      <c r="B1246">
        <v>1244409</v>
      </c>
      <c r="C1246" s="1" t="s">
        <v>3</v>
      </c>
      <c r="D1246">
        <v>1.03092783505154E-2</v>
      </c>
    </row>
    <row r="1247" spans="1:4" x14ac:dyDescent="0.25">
      <c r="A1247">
        <v>1555066975982</v>
      </c>
      <c r="B1247">
        <v>1245409</v>
      </c>
      <c r="C1247" s="1" t="s">
        <v>3</v>
      </c>
      <c r="D1247">
        <v>2.06185567010309E-2</v>
      </c>
    </row>
    <row r="1248" spans="1:4" x14ac:dyDescent="0.25">
      <c r="A1248">
        <v>1555066976983</v>
      </c>
      <c r="B1248">
        <v>1246410</v>
      </c>
      <c r="C1248" s="1" t="s">
        <v>3</v>
      </c>
      <c r="D1248">
        <v>2.06185567010309E-2</v>
      </c>
    </row>
    <row r="1249" spans="1:4" x14ac:dyDescent="0.25">
      <c r="A1249">
        <v>1555066977982</v>
      </c>
      <c r="B1249">
        <v>1247409</v>
      </c>
      <c r="C1249" s="1" t="s">
        <v>3</v>
      </c>
      <c r="D1249">
        <v>3.1578947368420998E-2</v>
      </c>
    </row>
    <row r="1250" spans="1:4" x14ac:dyDescent="0.25">
      <c r="A1250">
        <v>1555066978982</v>
      </c>
      <c r="B1250">
        <v>1248409</v>
      </c>
      <c r="C1250" s="1" t="s">
        <v>3</v>
      </c>
      <c r="D1250">
        <v>2.06185567010309E-2</v>
      </c>
    </row>
    <row r="1251" spans="1:4" x14ac:dyDescent="0.25">
      <c r="A1251">
        <v>1555066979982</v>
      </c>
      <c r="B1251">
        <v>1249409</v>
      </c>
      <c r="C1251" s="1" t="s">
        <v>3</v>
      </c>
      <c r="D1251">
        <v>1.04166666666666E-2</v>
      </c>
    </row>
    <row r="1252" spans="1:4" x14ac:dyDescent="0.25">
      <c r="A1252">
        <v>1555066980982</v>
      </c>
      <c r="B1252">
        <v>1250409</v>
      </c>
      <c r="C1252" s="1" t="s">
        <v>3</v>
      </c>
      <c r="D1252">
        <v>2.06185567010309E-2</v>
      </c>
    </row>
    <row r="1253" spans="1:4" x14ac:dyDescent="0.25">
      <c r="A1253">
        <v>1555066981982</v>
      </c>
      <c r="B1253">
        <v>1251409</v>
      </c>
      <c r="C1253" s="1" t="s">
        <v>3</v>
      </c>
      <c r="D1253">
        <v>2.06185567010309E-2</v>
      </c>
    </row>
    <row r="1254" spans="1:4" x14ac:dyDescent="0.25">
      <c r="A1254">
        <v>1555066982982</v>
      </c>
      <c r="B1254">
        <v>1252409</v>
      </c>
      <c r="C1254" s="1" t="s">
        <v>3</v>
      </c>
      <c r="D1254">
        <v>1.0526315789473601E-2</v>
      </c>
    </row>
    <row r="1255" spans="1:4" x14ac:dyDescent="0.25">
      <c r="A1255">
        <v>1555066983982</v>
      </c>
      <c r="B1255">
        <v>1253409</v>
      </c>
      <c r="C1255" s="1" t="s">
        <v>3</v>
      </c>
      <c r="D1255">
        <v>2.06185567010309E-2</v>
      </c>
    </row>
    <row r="1256" spans="1:4" x14ac:dyDescent="0.25">
      <c r="A1256">
        <v>1555066984982</v>
      </c>
      <c r="B1256">
        <v>1254409</v>
      </c>
      <c r="C1256" s="1" t="s">
        <v>3</v>
      </c>
      <c r="D1256">
        <v>1.04166666666666E-2</v>
      </c>
    </row>
    <row r="1257" spans="1:4" x14ac:dyDescent="0.25">
      <c r="A1257">
        <v>1555066985982</v>
      </c>
      <c r="B1257">
        <v>1255409</v>
      </c>
      <c r="C1257" s="1" t="s">
        <v>3</v>
      </c>
      <c r="D1257">
        <v>1.04166666666666E-2</v>
      </c>
    </row>
    <row r="1258" spans="1:4" x14ac:dyDescent="0.25">
      <c r="A1258">
        <v>1555066986982</v>
      </c>
      <c r="B1258">
        <v>1256409</v>
      </c>
      <c r="C1258" s="1" t="s">
        <v>3</v>
      </c>
      <c r="D1258">
        <v>2.0833333333333301E-2</v>
      </c>
    </row>
    <row r="1259" spans="1:4" x14ac:dyDescent="0.25">
      <c r="A1259">
        <v>1555066987982</v>
      </c>
      <c r="B1259">
        <v>1257409</v>
      </c>
      <c r="C1259" s="1" t="s">
        <v>3</v>
      </c>
      <c r="D1259">
        <v>1.0526315789473601E-2</v>
      </c>
    </row>
    <row r="1260" spans="1:4" x14ac:dyDescent="0.25">
      <c r="A1260">
        <v>1555066988982</v>
      </c>
      <c r="B1260">
        <v>1258409</v>
      </c>
      <c r="C1260" s="1" t="s">
        <v>3</v>
      </c>
      <c r="D1260">
        <v>1.03092783505154E-2</v>
      </c>
    </row>
    <row r="1261" spans="1:4" x14ac:dyDescent="0.25">
      <c r="A1261">
        <v>1555066989982</v>
      </c>
      <c r="B1261">
        <v>1259409</v>
      </c>
      <c r="C1261" s="1" t="s">
        <v>3</v>
      </c>
      <c r="D1261">
        <v>2.06185567010309E-2</v>
      </c>
    </row>
    <row r="1262" spans="1:4" x14ac:dyDescent="0.25">
      <c r="A1262">
        <v>1555066990982</v>
      </c>
      <c r="B1262">
        <v>1260409</v>
      </c>
      <c r="C1262" s="1" t="s">
        <v>3</v>
      </c>
      <c r="D1262">
        <v>1.04166666666666E-2</v>
      </c>
    </row>
    <row r="1263" spans="1:4" x14ac:dyDescent="0.25">
      <c r="A1263">
        <v>1555066991982</v>
      </c>
      <c r="B1263">
        <v>1261409</v>
      </c>
      <c r="C1263" s="1" t="s">
        <v>3</v>
      </c>
      <c r="D1263">
        <v>2.06185567010309E-2</v>
      </c>
    </row>
    <row r="1264" spans="1:4" x14ac:dyDescent="0.25">
      <c r="A1264">
        <v>1555066992982</v>
      </c>
      <c r="B1264">
        <v>1262409</v>
      </c>
      <c r="C1264" s="1" t="s">
        <v>3</v>
      </c>
      <c r="D1264">
        <v>0</v>
      </c>
    </row>
    <row r="1265" spans="1:4" x14ac:dyDescent="0.25">
      <c r="A1265">
        <v>1555066993982</v>
      </c>
      <c r="B1265">
        <v>1263409</v>
      </c>
      <c r="C1265" s="1" t="s">
        <v>3</v>
      </c>
      <c r="D1265">
        <v>2.06185567010309E-2</v>
      </c>
    </row>
    <row r="1266" spans="1:4" x14ac:dyDescent="0.25">
      <c r="A1266">
        <v>1555066994982</v>
      </c>
      <c r="B1266">
        <v>1264409</v>
      </c>
      <c r="C1266" s="1" t="s">
        <v>3</v>
      </c>
      <c r="D1266">
        <v>2.06185567010309E-2</v>
      </c>
    </row>
    <row r="1267" spans="1:4" x14ac:dyDescent="0.25">
      <c r="A1267">
        <v>1555066995983</v>
      </c>
      <c r="B1267">
        <v>1265410</v>
      </c>
      <c r="C1267" s="1" t="s">
        <v>3</v>
      </c>
      <c r="D1267">
        <v>0</v>
      </c>
    </row>
    <row r="1268" spans="1:4" x14ac:dyDescent="0.25">
      <c r="A1268">
        <v>1555066996982</v>
      </c>
      <c r="B1268">
        <v>1266409</v>
      </c>
      <c r="C1268" s="1" t="s">
        <v>3</v>
      </c>
      <c r="D1268">
        <v>1.03092783505154E-2</v>
      </c>
    </row>
    <row r="1269" spans="1:4" x14ac:dyDescent="0.25">
      <c r="A1269">
        <v>1555066997982</v>
      </c>
      <c r="B1269">
        <v>1267409</v>
      </c>
      <c r="C1269" s="1" t="s">
        <v>3</v>
      </c>
      <c r="D1269">
        <v>3.0927835051546299E-2</v>
      </c>
    </row>
    <row r="1270" spans="1:4" x14ac:dyDescent="0.25">
      <c r="A1270">
        <v>1555066998982</v>
      </c>
      <c r="B1270">
        <v>1268409</v>
      </c>
      <c r="C1270" s="1" t="s">
        <v>3</v>
      </c>
      <c r="D1270">
        <v>3.06122448979591E-2</v>
      </c>
    </row>
    <row r="1271" spans="1:4" x14ac:dyDescent="0.25">
      <c r="A1271">
        <v>1555066999982</v>
      </c>
      <c r="B1271">
        <v>1269409</v>
      </c>
      <c r="C1271" s="1" t="s">
        <v>3</v>
      </c>
      <c r="D1271">
        <v>2.04081632653061E-2</v>
      </c>
    </row>
    <row r="1272" spans="1:4" x14ac:dyDescent="0.25">
      <c r="A1272">
        <v>1555067000982</v>
      </c>
      <c r="B1272">
        <v>1270409</v>
      </c>
      <c r="C1272" s="1" t="s">
        <v>3</v>
      </c>
      <c r="D1272">
        <v>0</v>
      </c>
    </row>
    <row r="1273" spans="1:4" x14ac:dyDescent="0.25">
      <c r="A1273">
        <v>1555067001982</v>
      </c>
      <c r="B1273">
        <v>1271409</v>
      </c>
      <c r="C1273" s="1" t="s">
        <v>3</v>
      </c>
      <c r="D1273">
        <v>1.04166666666666E-2</v>
      </c>
    </row>
    <row r="1274" spans="1:4" x14ac:dyDescent="0.25">
      <c r="A1274">
        <v>1555067002982</v>
      </c>
      <c r="B1274">
        <v>1272409</v>
      </c>
      <c r="C1274" s="1" t="s">
        <v>3</v>
      </c>
      <c r="D1274">
        <v>2.06185567010309E-2</v>
      </c>
    </row>
    <row r="1275" spans="1:4" x14ac:dyDescent="0.25">
      <c r="A1275">
        <v>1555067003982</v>
      </c>
      <c r="B1275">
        <v>1273409</v>
      </c>
      <c r="C1275" s="1" t="s">
        <v>3</v>
      </c>
      <c r="D1275">
        <v>1.04166666666666E-2</v>
      </c>
    </row>
    <row r="1276" spans="1:4" x14ac:dyDescent="0.25">
      <c r="A1276">
        <v>1555067004982</v>
      </c>
      <c r="B1276">
        <v>1274409</v>
      </c>
      <c r="C1276" s="1" t="s">
        <v>3</v>
      </c>
      <c r="D1276">
        <v>2.06185567010309E-2</v>
      </c>
    </row>
    <row r="1277" spans="1:4" x14ac:dyDescent="0.25">
      <c r="A1277">
        <v>1555067005982</v>
      </c>
      <c r="B1277">
        <v>1275409</v>
      </c>
      <c r="C1277" s="1" t="s">
        <v>3</v>
      </c>
      <c r="D1277">
        <v>1.04166666666666E-2</v>
      </c>
    </row>
    <row r="1278" spans="1:4" x14ac:dyDescent="0.25">
      <c r="A1278">
        <v>1555067006982</v>
      </c>
      <c r="B1278">
        <v>1276409</v>
      </c>
      <c r="C1278" s="1" t="s">
        <v>3</v>
      </c>
      <c r="D1278">
        <v>2.06185567010309E-2</v>
      </c>
    </row>
    <row r="1279" spans="1:4" x14ac:dyDescent="0.25">
      <c r="A1279">
        <v>1555067007982</v>
      </c>
      <c r="B1279">
        <v>1277409</v>
      </c>
      <c r="C1279" s="1" t="s">
        <v>3</v>
      </c>
      <c r="D1279">
        <v>3.06122448979591E-2</v>
      </c>
    </row>
    <row r="1280" spans="1:4" x14ac:dyDescent="0.25">
      <c r="A1280">
        <v>1555067008982</v>
      </c>
      <c r="B1280">
        <v>1278409</v>
      </c>
      <c r="C1280" s="1" t="s">
        <v>3</v>
      </c>
      <c r="D1280">
        <v>1.04166666666666E-2</v>
      </c>
    </row>
    <row r="1281" spans="1:4" x14ac:dyDescent="0.25">
      <c r="A1281">
        <v>1555067009982</v>
      </c>
      <c r="B1281">
        <v>1279409</v>
      </c>
      <c r="C1281" s="1" t="s">
        <v>3</v>
      </c>
      <c r="D1281">
        <v>2.04081632653061E-2</v>
      </c>
    </row>
    <row r="1282" spans="1:4" x14ac:dyDescent="0.25">
      <c r="A1282">
        <v>1555067010982</v>
      </c>
      <c r="B1282">
        <v>1280409</v>
      </c>
      <c r="C1282" s="1" t="s">
        <v>3</v>
      </c>
      <c r="D1282">
        <v>2.06185567010309E-2</v>
      </c>
    </row>
    <row r="1283" spans="1:4" x14ac:dyDescent="0.25">
      <c r="A1283">
        <v>1555067011983</v>
      </c>
      <c r="B1283">
        <v>1281410</v>
      </c>
      <c r="C1283" s="1" t="s">
        <v>3</v>
      </c>
      <c r="D1283">
        <v>2.06185567010309E-2</v>
      </c>
    </row>
    <row r="1284" spans="1:4" x14ac:dyDescent="0.25">
      <c r="A1284">
        <v>1555067012982</v>
      </c>
      <c r="B1284">
        <v>1282409</v>
      </c>
      <c r="C1284" s="1" t="s">
        <v>3</v>
      </c>
      <c r="D1284">
        <v>1.03092783505154E-2</v>
      </c>
    </row>
    <row r="1285" spans="1:4" x14ac:dyDescent="0.25">
      <c r="A1285">
        <v>1555067013982</v>
      </c>
      <c r="B1285">
        <v>1283409</v>
      </c>
      <c r="C1285" s="1" t="s">
        <v>3</v>
      </c>
      <c r="D1285">
        <v>2.06185567010309E-2</v>
      </c>
    </row>
    <row r="1286" spans="1:4" x14ac:dyDescent="0.25">
      <c r="A1286">
        <v>1555067014982</v>
      </c>
      <c r="B1286">
        <v>1284409</v>
      </c>
      <c r="C1286" s="1" t="s">
        <v>3</v>
      </c>
      <c r="D1286">
        <v>2.06185567010309E-2</v>
      </c>
    </row>
    <row r="1287" spans="1:4" x14ac:dyDescent="0.25">
      <c r="A1287">
        <v>1555067015982</v>
      </c>
      <c r="B1287">
        <v>1285409</v>
      </c>
      <c r="C1287" s="1" t="s">
        <v>3</v>
      </c>
      <c r="D1287">
        <v>1.03092783505154E-2</v>
      </c>
    </row>
    <row r="1288" spans="1:4" x14ac:dyDescent="0.25">
      <c r="A1288">
        <v>1555067016982</v>
      </c>
      <c r="B1288">
        <v>1286409</v>
      </c>
      <c r="C1288" s="1" t="s">
        <v>3</v>
      </c>
      <c r="D1288">
        <v>1.04166666666666E-2</v>
      </c>
    </row>
    <row r="1289" spans="1:4" x14ac:dyDescent="0.25">
      <c r="A1289">
        <v>1555067017982</v>
      </c>
      <c r="B1289">
        <v>1287409</v>
      </c>
      <c r="C1289" s="1" t="s">
        <v>3</v>
      </c>
      <c r="D1289">
        <v>3.0927835051546299E-2</v>
      </c>
    </row>
    <row r="1290" spans="1:4" x14ac:dyDescent="0.25">
      <c r="A1290">
        <v>1555067018983</v>
      </c>
      <c r="B1290">
        <v>1288410</v>
      </c>
      <c r="C1290" s="1" t="s">
        <v>3</v>
      </c>
      <c r="D1290">
        <v>1.03092783505154E-2</v>
      </c>
    </row>
    <row r="1291" spans="1:4" x14ac:dyDescent="0.25">
      <c r="A1291">
        <v>1555067019982</v>
      </c>
      <c r="B1291">
        <v>1289409</v>
      </c>
      <c r="C1291" s="1" t="s">
        <v>3</v>
      </c>
      <c r="D1291">
        <v>1.04166666666666E-2</v>
      </c>
    </row>
    <row r="1292" spans="1:4" x14ac:dyDescent="0.25">
      <c r="A1292">
        <v>1555067020982</v>
      </c>
      <c r="B1292">
        <v>1290409</v>
      </c>
      <c r="C1292" s="1" t="s">
        <v>3</v>
      </c>
      <c r="D1292">
        <v>1.04166666666666E-2</v>
      </c>
    </row>
    <row r="1293" spans="1:4" x14ac:dyDescent="0.25">
      <c r="A1293">
        <v>1555067021982</v>
      </c>
      <c r="B1293">
        <v>1291409</v>
      </c>
      <c r="C1293" s="1" t="s">
        <v>3</v>
      </c>
      <c r="D1293">
        <v>1.04166666666666E-2</v>
      </c>
    </row>
    <row r="1294" spans="1:4" x14ac:dyDescent="0.25">
      <c r="A1294">
        <v>1555067022982</v>
      </c>
      <c r="B1294">
        <v>1292409</v>
      </c>
      <c r="C1294" s="1" t="s">
        <v>3</v>
      </c>
      <c r="D1294">
        <v>2.06185567010309E-2</v>
      </c>
    </row>
    <row r="1295" spans="1:4" x14ac:dyDescent="0.25">
      <c r="A1295">
        <v>1555067023982</v>
      </c>
      <c r="B1295">
        <v>1293409</v>
      </c>
      <c r="C1295" s="1" t="s">
        <v>3</v>
      </c>
      <c r="D1295">
        <v>2.06185567010309E-2</v>
      </c>
    </row>
    <row r="1296" spans="1:4" x14ac:dyDescent="0.25">
      <c r="A1296">
        <v>1555067024982</v>
      </c>
      <c r="B1296">
        <v>1294409</v>
      </c>
      <c r="C1296" s="1" t="s">
        <v>3</v>
      </c>
      <c r="D1296">
        <v>3.0927835051546299E-2</v>
      </c>
    </row>
    <row r="1297" spans="1:4" x14ac:dyDescent="0.25">
      <c r="A1297">
        <v>1555067025982</v>
      </c>
      <c r="B1297">
        <v>1295409</v>
      </c>
      <c r="C1297" s="1" t="s">
        <v>3</v>
      </c>
      <c r="D1297">
        <v>1.04166666666666E-2</v>
      </c>
    </row>
    <row r="1298" spans="1:4" x14ac:dyDescent="0.25">
      <c r="A1298">
        <v>1555067026982</v>
      </c>
      <c r="B1298">
        <v>1296409</v>
      </c>
      <c r="C1298" s="1" t="s">
        <v>3</v>
      </c>
      <c r="D1298">
        <v>0</v>
      </c>
    </row>
    <row r="1299" spans="1:4" x14ac:dyDescent="0.25">
      <c r="A1299">
        <v>1555067027982</v>
      </c>
      <c r="B1299">
        <v>1297409</v>
      </c>
      <c r="C1299" s="1" t="s">
        <v>3</v>
      </c>
      <c r="D1299">
        <v>2.06185567010309E-2</v>
      </c>
    </row>
    <row r="1300" spans="1:4" x14ac:dyDescent="0.25">
      <c r="A1300">
        <v>1555067028982</v>
      </c>
      <c r="B1300">
        <v>1298409</v>
      </c>
      <c r="C1300" s="1" t="s">
        <v>3</v>
      </c>
      <c r="D1300">
        <v>2.06185567010309E-2</v>
      </c>
    </row>
    <row r="1301" spans="1:4" x14ac:dyDescent="0.25">
      <c r="A1301">
        <v>1555067029982</v>
      </c>
      <c r="B1301">
        <v>1299409</v>
      </c>
      <c r="C1301" s="1" t="s">
        <v>3</v>
      </c>
      <c r="D1301">
        <v>3.06122448979591E-2</v>
      </c>
    </row>
    <row r="1302" spans="1:4" x14ac:dyDescent="0.25">
      <c r="A1302">
        <v>1555067030982</v>
      </c>
      <c r="B1302">
        <v>1300409</v>
      </c>
      <c r="C1302" s="1" t="s">
        <v>3</v>
      </c>
      <c r="D1302">
        <v>2.06185567010309E-2</v>
      </c>
    </row>
    <row r="1303" spans="1:4" x14ac:dyDescent="0.25">
      <c r="A1303">
        <v>1555067031982</v>
      </c>
      <c r="B1303">
        <v>1301409</v>
      </c>
      <c r="C1303" s="1" t="s">
        <v>3</v>
      </c>
      <c r="D1303">
        <v>1.04166666666666E-2</v>
      </c>
    </row>
    <row r="1304" spans="1:4" x14ac:dyDescent="0.25">
      <c r="A1304">
        <v>1555067032982</v>
      </c>
      <c r="B1304">
        <v>1302409</v>
      </c>
      <c r="C1304" s="1" t="s">
        <v>3</v>
      </c>
      <c r="D1304">
        <v>1.04166666666666E-2</v>
      </c>
    </row>
    <row r="1305" spans="1:4" x14ac:dyDescent="0.25">
      <c r="A1305">
        <v>1555067033983</v>
      </c>
      <c r="B1305">
        <v>1303410</v>
      </c>
      <c r="C1305" s="1" t="s">
        <v>3</v>
      </c>
      <c r="D1305">
        <v>0.39175257731958701</v>
      </c>
    </row>
    <row r="1306" spans="1:4" x14ac:dyDescent="0.25">
      <c r="A1306">
        <v>1555067034992</v>
      </c>
      <c r="B1306">
        <v>1304419</v>
      </c>
      <c r="C1306" s="1" t="s">
        <v>3</v>
      </c>
      <c r="D1306">
        <v>3.03030303030303E-2</v>
      </c>
    </row>
    <row r="1307" spans="1:4" x14ac:dyDescent="0.25">
      <c r="A1307">
        <v>1555067035982</v>
      </c>
      <c r="B1307">
        <v>1305409</v>
      </c>
      <c r="C1307" s="1" t="s">
        <v>3</v>
      </c>
      <c r="D1307">
        <v>2.0833333333333301E-2</v>
      </c>
    </row>
    <row r="1308" spans="1:4" x14ac:dyDescent="0.25">
      <c r="A1308">
        <v>1555067036982</v>
      </c>
      <c r="B1308">
        <v>1306409</v>
      </c>
      <c r="C1308" s="1" t="s">
        <v>3</v>
      </c>
      <c r="D1308">
        <v>1.03092783505154E-2</v>
      </c>
    </row>
    <row r="1309" spans="1:4" x14ac:dyDescent="0.25">
      <c r="A1309">
        <v>1555067037982</v>
      </c>
      <c r="B1309">
        <v>1307409</v>
      </c>
      <c r="C1309" s="1" t="s">
        <v>3</v>
      </c>
      <c r="D1309">
        <v>3.06122448979591E-2</v>
      </c>
    </row>
    <row r="1310" spans="1:4" x14ac:dyDescent="0.25">
      <c r="A1310">
        <v>1555067038982</v>
      </c>
      <c r="B1310">
        <v>1308409</v>
      </c>
      <c r="C1310" s="1" t="s">
        <v>3</v>
      </c>
      <c r="D1310">
        <v>1.04166666666666E-2</v>
      </c>
    </row>
    <row r="1311" spans="1:4" x14ac:dyDescent="0.25">
      <c r="A1311">
        <v>1555067039982</v>
      </c>
      <c r="B1311">
        <v>1309409</v>
      </c>
      <c r="C1311" s="1" t="s">
        <v>3</v>
      </c>
      <c r="D1311">
        <v>1.04166666666666E-2</v>
      </c>
    </row>
    <row r="1312" spans="1:4" x14ac:dyDescent="0.25">
      <c r="A1312">
        <v>1555067040982</v>
      </c>
      <c r="B1312">
        <v>1310409</v>
      </c>
      <c r="C1312" s="1" t="s">
        <v>3</v>
      </c>
      <c r="D1312">
        <v>1.04166666666666E-2</v>
      </c>
    </row>
    <row r="1313" spans="1:4" x14ac:dyDescent="0.25">
      <c r="A1313">
        <v>1555067041982</v>
      </c>
      <c r="B1313">
        <v>1311409</v>
      </c>
      <c r="C1313" s="1" t="s">
        <v>3</v>
      </c>
      <c r="D1313">
        <v>3.06122448979591E-2</v>
      </c>
    </row>
    <row r="1314" spans="1:4" x14ac:dyDescent="0.25">
      <c r="A1314">
        <v>1555067042982</v>
      </c>
      <c r="B1314">
        <v>1312409</v>
      </c>
      <c r="C1314" s="1" t="s">
        <v>3</v>
      </c>
      <c r="D1314">
        <v>0</v>
      </c>
    </row>
    <row r="1315" spans="1:4" x14ac:dyDescent="0.25">
      <c r="A1315">
        <v>1555067043982</v>
      </c>
      <c r="B1315">
        <v>1313409</v>
      </c>
      <c r="C1315" s="1" t="s">
        <v>3</v>
      </c>
      <c r="D1315">
        <v>2.06185567010309E-2</v>
      </c>
    </row>
    <row r="1316" spans="1:4" x14ac:dyDescent="0.25">
      <c r="A1316">
        <v>1555067044983</v>
      </c>
      <c r="B1316">
        <v>1314410</v>
      </c>
      <c r="C1316" s="1" t="s">
        <v>3</v>
      </c>
      <c r="D1316">
        <v>2.06185567010309E-2</v>
      </c>
    </row>
    <row r="1317" spans="1:4" x14ac:dyDescent="0.25">
      <c r="A1317">
        <v>1555067045982</v>
      </c>
      <c r="B1317">
        <v>1315409</v>
      </c>
      <c r="C1317" s="1" t="s">
        <v>3</v>
      </c>
      <c r="D1317">
        <v>3.06122448979591E-2</v>
      </c>
    </row>
    <row r="1318" spans="1:4" x14ac:dyDescent="0.25">
      <c r="A1318">
        <v>1555067046982</v>
      </c>
      <c r="B1318">
        <v>1316409</v>
      </c>
      <c r="C1318" s="1" t="s">
        <v>3</v>
      </c>
      <c r="D1318">
        <v>1.03092783505154E-2</v>
      </c>
    </row>
    <row r="1319" spans="1:4" x14ac:dyDescent="0.25">
      <c r="A1319">
        <v>1555067047982</v>
      </c>
      <c r="B1319">
        <v>1317409</v>
      </c>
      <c r="C1319" s="1" t="s">
        <v>3</v>
      </c>
      <c r="D1319">
        <v>2.06185567010309E-2</v>
      </c>
    </row>
    <row r="1320" spans="1:4" x14ac:dyDescent="0.25">
      <c r="A1320">
        <v>1555067048982</v>
      </c>
      <c r="B1320">
        <v>1318409</v>
      </c>
      <c r="C1320" s="1" t="s">
        <v>3</v>
      </c>
      <c r="D1320">
        <v>3.06122448979591E-2</v>
      </c>
    </row>
    <row r="1321" spans="1:4" x14ac:dyDescent="0.25">
      <c r="A1321">
        <v>1555067049982</v>
      </c>
      <c r="B1321">
        <v>1319409</v>
      </c>
      <c r="C1321" s="1" t="s">
        <v>3</v>
      </c>
      <c r="D1321">
        <v>1.04166666666666E-2</v>
      </c>
    </row>
    <row r="1322" spans="1:4" x14ac:dyDescent="0.25">
      <c r="A1322">
        <v>1555067050982</v>
      </c>
      <c r="B1322">
        <v>1320409</v>
      </c>
      <c r="C1322" s="1" t="s">
        <v>3</v>
      </c>
      <c r="D1322">
        <v>1.03092783505154E-2</v>
      </c>
    </row>
    <row r="1323" spans="1:4" x14ac:dyDescent="0.25">
      <c r="A1323">
        <v>1555067051991</v>
      </c>
      <c r="B1323">
        <v>1321418</v>
      </c>
      <c r="C1323" s="1" t="s">
        <v>3</v>
      </c>
      <c r="D1323">
        <v>1.03092783505154E-2</v>
      </c>
    </row>
    <row r="1324" spans="1:4" x14ac:dyDescent="0.25">
      <c r="A1324">
        <v>1555067052982</v>
      </c>
      <c r="B1324">
        <v>1322409</v>
      </c>
      <c r="C1324" s="1" t="s">
        <v>3</v>
      </c>
      <c r="D1324">
        <v>1.0526315789473601E-2</v>
      </c>
    </row>
    <row r="1325" spans="1:4" x14ac:dyDescent="0.25">
      <c r="A1325">
        <v>1555067053982</v>
      </c>
      <c r="B1325">
        <v>1323409</v>
      </c>
      <c r="C1325" s="1" t="s">
        <v>3</v>
      </c>
      <c r="D1325">
        <v>1.04166666666666E-2</v>
      </c>
    </row>
    <row r="1326" spans="1:4" x14ac:dyDescent="0.25">
      <c r="A1326">
        <v>1555067054982</v>
      </c>
      <c r="B1326">
        <v>1324409</v>
      </c>
      <c r="C1326" s="1" t="s">
        <v>3</v>
      </c>
      <c r="D1326">
        <v>2.06185567010309E-2</v>
      </c>
    </row>
    <row r="1327" spans="1:4" x14ac:dyDescent="0.25">
      <c r="A1327">
        <v>1555067055982</v>
      </c>
      <c r="B1327">
        <v>1325409</v>
      </c>
      <c r="C1327" s="1" t="s">
        <v>3</v>
      </c>
      <c r="D1327">
        <v>0</v>
      </c>
    </row>
    <row r="1328" spans="1:4" x14ac:dyDescent="0.25">
      <c r="A1328">
        <v>1555067056983</v>
      </c>
      <c r="B1328">
        <v>1326410</v>
      </c>
      <c r="C1328" s="1" t="s">
        <v>3</v>
      </c>
      <c r="D1328">
        <v>2.04081632653061E-2</v>
      </c>
    </row>
    <row r="1329" spans="1:4" x14ac:dyDescent="0.25">
      <c r="A1329">
        <v>1555067057982</v>
      </c>
      <c r="B1329">
        <v>1327409</v>
      </c>
      <c r="C1329" s="1" t="s">
        <v>3</v>
      </c>
      <c r="D1329">
        <v>1.04166666666666E-2</v>
      </c>
    </row>
    <row r="1330" spans="1:4" x14ac:dyDescent="0.25">
      <c r="A1330">
        <v>1555067058982</v>
      </c>
      <c r="B1330">
        <v>1328409</v>
      </c>
      <c r="C1330" s="1" t="s">
        <v>3</v>
      </c>
      <c r="D1330">
        <v>3.06122448979591E-2</v>
      </c>
    </row>
    <row r="1331" spans="1:4" x14ac:dyDescent="0.25">
      <c r="A1331">
        <v>1555067059982</v>
      </c>
      <c r="B1331">
        <v>1329409</v>
      </c>
      <c r="C1331" s="1" t="s">
        <v>3</v>
      </c>
      <c r="D1331">
        <v>2.06185567010309E-2</v>
      </c>
    </row>
    <row r="1332" spans="1:4" x14ac:dyDescent="0.25">
      <c r="A1332">
        <v>1555067060983</v>
      </c>
      <c r="B1332">
        <v>1330410</v>
      </c>
      <c r="C1332" s="1" t="s">
        <v>3</v>
      </c>
      <c r="D1332">
        <v>1.04166666666666E-2</v>
      </c>
    </row>
    <row r="1333" spans="1:4" x14ac:dyDescent="0.25">
      <c r="A1333">
        <v>1555067061982</v>
      </c>
      <c r="B1333">
        <v>1331409</v>
      </c>
      <c r="C1333" s="1" t="s">
        <v>3</v>
      </c>
      <c r="D1333">
        <v>2.06185567010309E-2</v>
      </c>
    </row>
    <row r="1334" spans="1:4" x14ac:dyDescent="0.25">
      <c r="A1334">
        <v>1555067062982</v>
      </c>
      <c r="B1334">
        <v>1332409</v>
      </c>
      <c r="C1334" s="1" t="s">
        <v>3</v>
      </c>
      <c r="D1334">
        <v>1.04166666666666E-2</v>
      </c>
    </row>
    <row r="1335" spans="1:4" x14ac:dyDescent="0.25">
      <c r="A1335">
        <v>1555067063982</v>
      </c>
      <c r="B1335">
        <v>1333409</v>
      </c>
      <c r="C1335" s="1" t="s">
        <v>3</v>
      </c>
      <c r="D1335">
        <v>4.0404040404040401E-2</v>
      </c>
    </row>
    <row r="1336" spans="1:4" x14ac:dyDescent="0.25">
      <c r="A1336">
        <v>1555067064982</v>
      </c>
      <c r="B1336">
        <v>1334409</v>
      </c>
      <c r="C1336" s="1" t="s">
        <v>3</v>
      </c>
      <c r="D1336">
        <v>1.04166666666666E-2</v>
      </c>
    </row>
    <row r="1337" spans="1:4" x14ac:dyDescent="0.25">
      <c r="A1337">
        <v>1555067065982</v>
      </c>
      <c r="B1337">
        <v>1335409</v>
      </c>
      <c r="C1337" s="1" t="s">
        <v>3</v>
      </c>
      <c r="D1337">
        <v>1.04166666666666E-2</v>
      </c>
    </row>
    <row r="1338" spans="1:4" x14ac:dyDescent="0.25">
      <c r="A1338">
        <v>1555067066982</v>
      </c>
      <c r="B1338">
        <v>1336409</v>
      </c>
      <c r="C1338" s="1" t="s">
        <v>3</v>
      </c>
      <c r="D1338">
        <v>1.04166666666666E-2</v>
      </c>
    </row>
    <row r="1339" spans="1:4" x14ac:dyDescent="0.25">
      <c r="A1339">
        <v>1555067067982</v>
      </c>
      <c r="B1339">
        <v>1337409</v>
      </c>
      <c r="C1339" s="1" t="s">
        <v>3</v>
      </c>
      <c r="D1339">
        <v>1.04166666666666E-2</v>
      </c>
    </row>
    <row r="1340" spans="1:4" x14ac:dyDescent="0.25">
      <c r="A1340">
        <v>1555067068982</v>
      </c>
      <c r="B1340">
        <v>1338409</v>
      </c>
      <c r="C1340" s="1" t="s">
        <v>3</v>
      </c>
      <c r="D1340">
        <v>1.04166666666666E-2</v>
      </c>
    </row>
    <row r="1341" spans="1:4" x14ac:dyDescent="0.25">
      <c r="A1341">
        <v>1555067069982</v>
      </c>
      <c r="B1341">
        <v>1339409</v>
      </c>
      <c r="C1341" s="1" t="s">
        <v>3</v>
      </c>
      <c r="D1341">
        <v>3.06122448979591E-2</v>
      </c>
    </row>
    <row r="1342" spans="1:4" x14ac:dyDescent="0.25">
      <c r="A1342">
        <v>1555067070982</v>
      </c>
      <c r="B1342">
        <v>1340409</v>
      </c>
      <c r="C1342" s="1" t="s">
        <v>3</v>
      </c>
      <c r="D1342">
        <v>1.04166666666666E-2</v>
      </c>
    </row>
    <row r="1343" spans="1:4" x14ac:dyDescent="0.25">
      <c r="A1343">
        <v>1555067071982</v>
      </c>
      <c r="B1343">
        <v>1341409</v>
      </c>
      <c r="C1343" s="1" t="s">
        <v>3</v>
      </c>
      <c r="D1343">
        <v>2.06185567010309E-2</v>
      </c>
    </row>
    <row r="1344" spans="1:4" x14ac:dyDescent="0.25">
      <c r="A1344">
        <v>1555067072982</v>
      </c>
      <c r="B1344">
        <v>1342409</v>
      </c>
      <c r="C1344" s="1" t="s">
        <v>3</v>
      </c>
      <c r="D1344">
        <v>2.06185567010309E-2</v>
      </c>
    </row>
    <row r="1345" spans="1:4" x14ac:dyDescent="0.25">
      <c r="A1345">
        <v>1555067073982</v>
      </c>
      <c r="B1345">
        <v>1343409</v>
      </c>
      <c r="C1345" s="1" t="s">
        <v>3</v>
      </c>
      <c r="D1345">
        <v>1.04166666666666E-2</v>
      </c>
    </row>
    <row r="1346" spans="1:4" x14ac:dyDescent="0.25">
      <c r="A1346">
        <v>1555067074982</v>
      </c>
      <c r="B1346">
        <v>1344409</v>
      </c>
      <c r="C1346" s="1" t="s">
        <v>3</v>
      </c>
      <c r="D1346">
        <v>1.04166666666666E-2</v>
      </c>
    </row>
    <row r="1347" spans="1:4" x14ac:dyDescent="0.25">
      <c r="A1347">
        <v>1555067075982</v>
      </c>
      <c r="B1347">
        <v>1345409</v>
      </c>
      <c r="C1347" s="1" t="s">
        <v>3</v>
      </c>
      <c r="D1347">
        <v>1.04166666666666E-2</v>
      </c>
    </row>
    <row r="1348" spans="1:4" x14ac:dyDescent="0.25">
      <c r="A1348">
        <v>1555067076982</v>
      </c>
      <c r="B1348">
        <v>1346409</v>
      </c>
      <c r="C1348" s="1" t="s">
        <v>3</v>
      </c>
      <c r="D1348">
        <v>2.06185567010309E-2</v>
      </c>
    </row>
    <row r="1349" spans="1:4" x14ac:dyDescent="0.25">
      <c r="A1349">
        <v>1555067077983</v>
      </c>
      <c r="B1349">
        <v>1347410</v>
      </c>
      <c r="C1349" s="1" t="s">
        <v>3</v>
      </c>
      <c r="D1349">
        <v>2.06185567010309E-2</v>
      </c>
    </row>
    <row r="1350" spans="1:4" x14ac:dyDescent="0.25">
      <c r="A1350">
        <v>1555067078983</v>
      </c>
      <c r="B1350">
        <v>1348410</v>
      </c>
      <c r="C1350" s="1" t="s">
        <v>3</v>
      </c>
      <c r="D1350">
        <v>1.04166666666666E-2</v>
      </c>
    </row>
    <row r="1351" spans="1:4" x14ac:dyDescent="0.25">
      <c r="A1351">
        <v>1555067079982</v>
      </c>
      <c r="B1351">
        <v>1349409</v>
      </c>
      <c r="C1351" s="1" t="s">
        <v>3</v>
      </c>
      <c r="D1351">
        <v>0</v>
      </c>
    </row>
    <row r="1352" spans="1:4" x14ac:dyDescent="0.25">
      <c r="A1352">
        <v>1555067080982</v>
      </c>
      <c r="B1352">
        <v>1350409</v>
      </c>
      <c r="C1352" s="1" t="s">
        <v>3</v>
      </c>
      <c r="D1352">
        <v>3.0927835051546299E-2</v>
      </c>
    </row>
    <row r="1353" spans="1:4" x14ac:dyDescent="0.25">
      <c r="A1353">
        <v>1555067081982</v>
      </c>
      <c r="B1353">
        <v>1351409</v>
      </c>
      <c r="C1353" s="1" t="s">
        <v>3</v>
      </c>
      <c r="D1353">
        <v>1.0526315789473601E-2</v>
      </c>
    </row>
    <row r="1354" spans="1:4" x14ac:dyDescent="0.25">
      <c r="A1354">
        <v>1555067082983</v>
      </c>
      <c r="B1354">
        <v>1352410</v>
      </c>
      <c r="C1354" s="1" t="s">
        <v>3</v>
      </c>
      <c r="D1354">
        <v>2.06185567010309E-2</v>
      </c>
    </row>
    <row r="1355" spans="1:4" x14ac:dyDescent="0.25">
      <c r="A1355">
        <v>1555067083982</v>
      </c>
      <c r="B1355">
        <v>1353409</v>
      </c>
      <c r="C1355" s="1" t="s">
        <v>3</v>
      </c>
      <c r="D1355">
        <v>2.06185567010309E-2</v>
      </c>
    </row>
    <row r="1356" spans="1:4" x14ac:dyDescent="0.25">
      <c r="A1356">
        <v>1555067084982</v>
      </c>
      <c r="B1356">
        <v>1354409</v>
      </c>
      <c r="C1356" s="1" t="s">
        <v>3</v>
      </c>
      <c r="D1356">
        <v>0</v>
      </c>
    </row>
    <row r="1357" spans="1:4" x14ac:dyDescent="0.25">
      <c r="A1357">
        <v>1555067085982</v>
      </c>
      <c r="B1357">
        <v>1355409</v>
      </c>
      <c r="C1357" s="1" t="s">
        <v>3</v>
      </c>
      <c r="D1357">
        <v>2.06185567010309E-2</v>
      </c>
    </row>
    <row r="1358" spans="1:4" x14ac:dyDescent="0.25">
      <c r="A1358">
        <v>1555067086982</v>
      </c>
      <c r="B1358">
        <v>1356409</v>
      </c>
      <c r="C1358" s="1" t="s">
        <v>3</v>
      </c>
      <c r="D1358">
        <v>1.03092783505154E-2</v>
      </c>
    </row>
    <row r="1359" spans="1:4" x14ac:dyDescent="0.25">
      <c r="A1359">
        <v>1555067087982</v>
      </c>
      <c r="B1359">
        <v>1357409</v>
      </c>
      <c r="C1359" s="1" t="s">
        <v>3</v>
      </c>
      <c r="D1359">
        <v>2.06185567010309E-2</v>
      </c>
    </row>
    <row r="1360" spans="1:4" x14ac:dyDescent="0.25">
      <c r="A1360">
        <v>1555067088982</v>
      </c>
      <c r="B1360">
        <v>1358409</v>
      </c>
      <c r="C1360" s="1" t="s">
        <v>3</v>
      </c>
      <c r="D1360">
        <v>3.0927835051546299E-2</v>
      </c>
    </row>
    <row r="1361" spans="1:4" x14ac:dyDescent="0.25">
      <c r="A1361">
        <v>1555067089982</v>
      </c>
      <c r="B1361">
        <v>1359409</v>
      </c>
      <c r="C1361" s="1" t="s">
        <v>3</v>
      </c>
      <c r="D1361">
        <v>3.06122448979591E-2</v>
      </c>
    </row>
    <row r="1362" spans="1:4" x14ac:dyDescent="0.25">
      <c r="A1362">
        <v>1555067090982</v>
      </c>
      <c r="B1362">
        <v>1360409</v>
      </c>
      <c r="C1362" s="1" t="s">
        <v>3</v>
      </c>
      <c r="D1362">
        <v>1.04166666666666E-2</v>
      </c>
    </row>
    <row r="1363" spans="1:4" x14ac:dyDescent="0.25">
      <c r="A1363">
        <v>1555067091982</v>
      </c>
      <c r="B1363">
        <v>1361409</v>
      </c>
      <c r="C1363" s="1" t="s">
        <v>3</v>
      </c>
      <c r="D1363">
        <v>1.04166666666666E-2</v>
      </c>
    </row>
    <row r="1364" spans="1:4" x14ac:dyDescent="0.25">
      <c r="A1364">
        <v>1555067092982</v>
      </c>
      <c r="B1364">
        <v>1362409</v>
      </c>
      <c r="C1364" s="1" t="s">
        <v>3</v>
      </c>
      <c r="D1364">
        <v>2.04081632653061E-2</v>
      </c>
    </row>
    <row r="1365" spans="1:4" x14ac:dyDescent="0.25">
      <c r="A1365">
        <v>1555067093983</v>
      </c>
      <c r="B1365">
        <v>1363410</v>
      </c>
      <c r="C1365" s="1" t="s">
        <v>3</v>
      </c>
      <c r="D1365">
        <v>2.0833333333333301E-2</v>
      </c>
    </row>
    <row r="1366" spans="1:4" x14ac:dyDescent="0.25">
      <c r="A1366">
        <v>1555067094982</v>
      </c>
      <c r="B1366">
        <v>1364409</v>
      </c>
      <c r="C1366" s="1" t="s">
        <v>3</v>
      </c>
      <c r="D1366">
        <v>2.06185567010309E-2</v>
      </c>
    </row>
    <row r="1367" spans="1:4" x14ac:dyDescent="0.25">
      <c r="A1367">
        <v>1555067095982</v>
      </c>
      <c r="B1367">
        <v>1365409</v>
      </c>
      <c r="C1367" s="1" t="s">
        <v>3</v>
      </c>
      <c r="D1367">
        <v>0</v>
      </c>
    </row>
    <row r="1368" spans="1:4" x14ac:dyDescent="0.25">
      <c r="A1368">
        <v>1555067096982</v>
      </c>
      <c r="B1368">
        <v>1366409</v>
      </c>
      <c r="C1368" s="1" t="s">
        <v>3</v>
      </c>
      <c r="D1368">
        <v>3.06122448979591E-2</v>
      </c>
    </row>
    <row r="1369" spans="1:4" x14ac:dyDescent="0.25">
      <c r="A1369">
        <v>1555067097982</v>
      </c>
      <c r="B1369">
        <v>1367409</v>
      </c>
      <c r="C1369" s="1" t="s">
        <v>3</v>
      </c>
      <c r="D1369">
        <v>3.0927835051546299E-2</v>
      </c>
    </row>
    <row r="1370" spans="1:4" x14ac:dyDescent="0.25">
      <c r="A1370">
        <v>1555067098982</v>
      </c>
      <c r="B1370">
        <v>1368409</v>
      </c>
      <c r="C1370" s="1" t="s">
        <v>3</v>
      </c>
      <c r="D1370">
        <v>1.04166666666666E-2</v>
      </c>
    </row>
    <row r="1371" spans="1:4" x14ac:dyDescent="0.25">
      <c r="A1371">
        <v>1555067099983</v>
      </c>
      <c r="B1371">
        <v>1369410</v>
      </c>
      <c r="C1371" s="1" t="s">
        <v>3</v>
      </c>
      <c r="D1371">
        <v>2.06185567010309E-2</v>
      </c>
    </row>
    <row r="1372" spans="1:4" x14ac:dyDescent="0.25">
      <c r="A1372">
        <v>1555067100982</v>
      </c>
      <c r="B1372">
        <v>1370409</v>
      </c>
      <c r="C1372" s="1" t="s">
        <v>3</v>
      </c>
      <c r="D1372">
        <v>1.04166666666666E-2</v>
      </c>
    </row>
    <row r="1373" spans="1:4" x14ac:dyDescent="0.25">
      <c r="A1373">
        <v>1555067101982</v>
      </c>
      <c r="B1373">
        <v>1371409</v>
      </c>
      <c r="C1373" s="1" t="s">
        <v>3</v>
      </c>
      <c r="D1373">
        <v>3.06122448979591E-2</v>
      </c>
    </row>
    <row r="1374" spans="1:4" x14ac:dyDescent="0.25">
      <c r="A1374">
        <v>1555067102982</v>
      </c>
      <c r="B1374">
        <v>1372409</v>
      </c>
      <c r="C1374" s="1" t="s">
        <v>3</v>
      </c>
      <c r="D1374">
        <v>2.06185567010309E-2</v>
      </c>
    </row>
    <row r="1375" spans="1:4" x14ac:dyDescent="0.25">
      <c r="A1375">
        <v>1555067103982</v>
      </c>
      <c r="B1375">
        <v>1373409</v>
      </c>
      <c r="C1375" s="1" t="s">
        <v>3</v>
      </c>
      <c r="D1375">
        <v>1.03092783505154E-2</v>
      </c>
    </row>
    <row r="1376" spans="1:4" x14ac:dyDescent="0.25">
      <c r="A1376">
        <v>1555067104983</v>
      </c>
      <c r="B1376">
        <v>1374410</v>
      </c>
      <c r="C1376" s="1" t="s">
        <v>3</v>
      </c>
      <c r="D1376">
        <v>2.06185567010309E-2</v>
      </c>
    </row>
    <row r="1377" spans="1:4" x14ac:dyDescent="0.25">
      <c r="A1377">
        <v>1555067105982</v>
      </c>
      <c r="B1377">
        <v>1375409</v>
      </c>
      <c r="C1377" s="1" t="s">
        <v>3</v>
      </c>
      <c r="D1377">
        <v>1.03092783505154E-2</v>
      </c>
    </row>
    <row r="1378" spans="1:4" x14ac:dyDescent="0.25">
      <c r="A1378">
        <v>1555067106982</v>
      </c>
      <c r="B1378">
        <v>1376409</v>
      </c>
      <c r="C1378" s="1" t="s">
        <v>3</v>
      </c>
      <c r="D1378">
        <v>1.04166666666666E-2</v>
      </c>
    </row>
    <row r="1379" spans="1:4" x14ac:dyDescent="0.25">
      <c r="A1379">
        <v>1555067107982</v>
      </c>
      <c r="B1379">
        <v>1377409</v>
      </c>
      <c r="C1379" s="1" t="s">
        <v>3</v>
      </c>
      <c r="D1379">
        <v>1.04166666666666E-2</v>
      </c>
    </row>
    <row r="1380" spans="1:4" x14ac:dyDescent="0.25">
      <c r="A1380">
        <v>1555067108982</v>
      </c>
      <c r="B1380">
        <v>1378409</v>
      </c>
      <c r="C1380" s="1" t="s">
        <v>3</v>
      </c>
      <c r="D1380">
        <v>2.06185567010309E-2</v>
      </c>
    </row>
    <row r="1381" spans="1:4" x14ac:dyDescent="0.25">
      <c r="A1381">
        <v>1555067109982</v>
      </c>
      <c r="B1381">
        <v>1379409</v>
      </c>
      <c r="C1381" s="1" t="s">
        <v>3</v>
      </c>
      <c r="D1381">
        <v>2.06185567010309E-2</v>
      </c>
    </row>
    <row r="1382" spans="1:4" x14ac:dyDescent="0.25">
      <c r="A1382">
        <v>1555067110982</v>
      </c>
      <c r="B1382">
        <v>1380409</v>
      </c>
      <c r="C1382" s="1" t="s">
        <v>3</v>
      </c>
      <c r="D1382">
        <v>2.04081632653061E-2</v>
      </c>
    </row>
    <row r="1383" spans="1:4" x14ac:dyDescent="0.25">
      <c r="A1383">
        <v>1555067111982</v>
      </c>
      <c r="B1383">
        <v>1381409</v>
      </c>
      <c r="C1383" s="1" t="s">
        <v>3</v>
      </c>
      <c r="D1383">
        <v>2.04081632653061E-2</v>
      </c>
    </row>
    <row r="1384" spans="1:4" x14ac:dyDescent="0.25">
      <c r="A1384">
        <v>1555067112982</v>
      </c>
      <c r="B1384">
        <v>1382409</v>
      </c>
      <c r="C1384" s="1" t="s">
        <v>3</v>
      </c>
      <c r="D1384">
        <v>1.03092783505154E-2</v>
      </c>
    </row>
    <row r="1385" spans="1:4" x14ac:dyDescent="0.25">
      <c r="A1385">
        <v>1555067113982</v>
      </c>
      <c r="B1385">
        <v>1383409</v>
      </c>
      <c r="C1385" s="1" t="s">
        <v>3</v>
      </c>
      <c r="D1385">
        <v>2.04081632653061E-2</v>
      </c>
    </row>
    <row r="1386" spans="1:4" x14ac:dyDescent="0.25">
      <c r="A1386">
        <v>1555067114982</v>
      </c>
      <c r="B1386">
        <v>1384409</v>
      </c>
      <c r="C1386" s="1" t="s">
        <v>3</v>
      </c>
      <c r="D1386">
        <v>1.0204081632653E-2</v>
      </c>
    </row>
    <row r="1387" spans="1:4" x14ac:dyDescent="0.25">
      <c r="A1387">
        <v>1555067115982</v>
      </c>
      <c r="B1387">
        <v>1385409</v>
      </c>
      <c r="C1387" s="1" t="s">
        <v>3</v>
      </c>
      <c r="D1387">
        <v>2.04081632653061E-2</v>
      </c>
    </row>
    <row r="1388" spans="1:4" x14ac:dyDescent="0.25">
      <c r="A1388">
        <v>1555067116982</v>
      </c>
      <c r="B1388">
        <v>1386409</v>
      </c>
      <c r="C1388" s="1" t="s">
        <v>3</v>
      </c>
      <c r="D1388">
        <v>2.04081632653061E-2</v>
      </c>
    </row>
    <row r="1389" spans="1:4" x14ac:dyDescent="0.25">
      <c r="A1389">
        <v>1555067117982</v>
      </c>
      <c r="B1389">
        <v>1387409</v>
      </c>
      <c r="C1389" s="1" t="s">
        <v>3</v>
      </c>
      <c r="D1389">
        <v>1.03092783505154E-2</v>
      </c>
    </row>
    <row r="1390" spans="1:4" x14ac:dyDescent="0.25">
      <c r="A1390">
        <v>1555067118982</v>
      </c>
      <c r="B1390">
        <v>1388409</v>
      </c>
      <c r="C1390" s="1" t="s">
        <v>3</v>
      </c>
      <c r="D1390">
        <v>0</v>
      </c>
    </row>
    <row r="1391" spans="1:4" x14ac:dyDescent="0.25">
      <c r="A1391">
        <v>1555067119982</v>
      </c>
      <c r="B1391">
        <v>1389409</v>
      </c>
      <c r="C1391" s="1" t="s">
        <v>3</v>
      </c>
      <c r="D1391">
        <v>1.0204081632653E-2</v>
      </c>
    </row>
    <row r="1392" spans="1:4" x14ac:dyDescent="0.25">
      <c r="A1392">
        <v>1555067120982</v>
      </c>
      <c r="B1392">
        <v>1390409</v>
      </c>
      <c r="C1392" s="1" t="s">
        <v>3</v>
      </c>
      <c r="D1392">
        <v>1.03092783505154E-2</v>
      </c>
    </row>
    <row r="1393" spans="1:4" x14ac:dyDescent="0.25">
      <c r="A1393">
        <v>1555067121982</v>
      </c>
      <c r="B1393">
        <v>1391409</v>
      </c>
      <c r="C1393" s="1" t="s">
        <v>3</v>
      </c>
      <c r="D1393">
        <v>1.03092783505154E-2</v>
      </c>
    </row>
    <row r="1394" spans="1:4" x14ac:dyDescent="0.25">
      <c r="A1394">
        <v>1555067122982</v>
      </c>
      <c r="B1394">
        <v>1392409</v>
      </c>
      <c r="C1394" s="1" t="s">
        <v>3</v>
      </c>
      <c r="D1394">
        <v>2.04081632653061E-2</v>
      </c>
    </row>
    <row r="1395" spans="1:4" x14ac:dyDescent="0.25">
      <c r="A1395">
        <v>1555067123982</v>
      </c>
      <c r="B1395">
        <v>1393409</v>
      </c>
      <c r="C1395" s="1" t="s">
        <v>3</v>
      </c>
      <c r="D1395">
        <v>1.03092783505154E-2</v>
      </c>
    </row>
    <row r="1396" spans="1:4" x14ac:dyDescent="0.25">
      <c r="A1396">
        <v>1555067124982</v>
      </c>
      <c r="B1396">
        <v>1394409</v>
      </c>
      <c r="C1396" s="1" t="s">
        <v>3</v>
      </c>
      <c r="D1396">
        <v>2.02020202020202E-2</v>
      </c>
    </row>
    <row r="1397" spans="1:4" x14ac:dyDescent="0.25">
      <c r="A1397">
        <v>1555067125982</v>
      </c>
      <c r="B1397">
        <v>1395409</v>
      </c>
      <c r="C1397" s="1" t="s">
        <v>3</v>
      </c>
      <c r="D1397">
        <v>1.03092783505154E-2</v>
      </c>
    </row>
    <row r="1398" spans="1:4" x14ac:dyDescent="0.25">
      <c r="A1398">
        <v>1555067126982</v>
      </c>
      <c r="B1398">
        <v>1396409</v>
      </c>
      <c r="C1398" s="1" t="s">
        <v>3</v>
      </c>
      <c r="D1398">
        <v>1.03092783505154E-2</v>
      </c>
    </row>
    <row r="1399" spans="1:4" x14ac:dyDescent="0.25">
      <c r="A1399">
        <v>1555067127982</v>
      </c>
      <c r="B1399">
        <v>1397409</v>
      </c>
      <c r="C1399" s="1" t="s">
        <v>3</v>
      </c>
      <c r="D1399">
        <v>3.03030303030303E-2</v>
      </c>
    </row>
    <row r="1400" spans="1:4" x14ac:dyDescent="0.25">
      <c r="A1400">
        <v>1555067128982</v>
      </c>
      <c r="B1400">
        <v>1398409</v>
      </c>
      <c r="C1400" s="1" t="s">
        <v>3</v>
      </c>
      <c r="D1400">
        <v>1.0204081632653E-2</v>
      </c>
    </row>
    <row r="1401" spans="1:4" x14ac:dyDescent="0.25">
      <c r="A1401">
        <v>1555067129983</v>
      </c>
      <c r="B1401">
        <v>1399410</v>
      </c>
      <c r="C1401" s="1" t="s">
        <v>3</v>
      </c>
      <c r="D1401">
        <v>2.04081632653061E-2</v>
      </c>
    </row>
    <row r="1402" spans="1:4" x14ac:dyDescent="0.25">
      <c r="A1402">
        <v>1555067130982</v>
      </c>
      <c r="B1402">
        <v>1400409</v>
      </c>
      <c r="C1402" s="1" t="s">
        <v>3</v>
      </c>
      <c r="D1402">
        <v>2.04081632653061E-2</v>
      </c>
    </row>
    <row r="1403" spans="1:4" x14ac:dyDescent="0.25">
      <c r="A1403">
        <v>1555067131982</v>
      </c>
      <c r="B1403">
        <v>1401409</v>
      </c>
      <c r="C1403" s="1" t="s">
        <v>3</v>
      </c>
      <c r="D1403">
        <v>1.03092783505154E-2</v>
      </c>
    </row>
    <row r="1404" spans="1:4" x14ac:dyDescent="0.25">
      <c r="A1404">
        <v>1555067132982</v>
      </c>
      <c r="B1404">
        <v>1402409</v>
      </c>
      <c r="C1404" s="1" t="s">
        <v>3</v>
      </c>
      <c r="D1404">
        <v>1.03092783505154E-2</v>
      </c>
    </row>
    <row r="1405" spans="1:4" x14ac:dyDescent="0.25">
      <c r="A1405">
        <v>1555067133982</v>
      </c>
      <c r="B1405">
        <v>1403409</v>
      </c>
      <c r="C1405" s="1" t="s">
        <v>3</v>
      </c>
      <c r="D1405">
        <v>1.03092783505154E-2</v>
      </c>
    </row>
    <row r="1406" spans="1:4" x14ac:dyDescent="0.25">
      <c r="A1406">
        <v>1555067134982</v>
      </c>
      <c r="B1406">
        <v>1404409</v>
      </c>
      <c r="C1406" s="1" t="s">
        <v>3</v>
      </c>
      <c r="D1406">
        <v>2.04081632653061E-2</v>
      </c>
    </row>
    <row r="1407" spans="1:4" x14ac:dyDescent="0.25">
      <c r="A1407">
        <v>1555067135982</v>
      </c>
      <c r="B1407">
        <v>1405409</v>
      </c>
      <c r="C1407" s="1" t="s">
        <v>3</v>
      </c>
      <c r="D1407">
        <v>1.03092783505154E-2</v>
      </c>
    </row>
    <row r="1408" spans="1:4" x14ac:dyDescent="0.25">
      <c r="A1408">
        <v>1555067136982</v>
      </c>
      <c r="B1408">
        <v>1406409</v>
      </c>
      <c r="C1408" s="1" t="s">
        <v>3</v>
      </c>
      <c r="D1408">
        <v>1.03092783505154E-2</v>
      </c>
    </row>
    <row r="1409" spans="1:4" x14ac:dyDescent="0.25">
      <c r="A1409">
        <v>1555067137982</v>
      </c>
      <c r="B1409">
        <v>1407409</v>
      </c>
      <c r="C1409" s="1" t="s">
        <v>3</v>
      </c>
      <c r="D1409">
        <v>2.04081632653061E-2</v>
      </c>
    </row>
    <row r="1410" spans="1:4" x14ac:dyDescent="0.25">
      <c r="A1410">
        <v>1555067138982</v>
      </c>
      <c r="B1410">
        <v>1408409</v>
      </c>
      <c r="C1410" s="1" t="s">
        <v>3</v>
      </c>
      <c r="D1410">
        <v>2.04081632653061E-2</v>
      </c>
    </row>
    <row r="1411" spans="1:4" x14ac:dyDescent="0.25">
      <c r="A1411">
        <v>1555067139982</v>
      </c>
      <c r="B1411">
        <v>1409409</v>
      </c>
      <c r="C1411" s="1" t="s">
        <v>3</v>
      </c>
      <c r="D1411">
        <v>1.03092783505154E-2</v>
      </c>
    </row>
    <row r="1412" spans="1:4" x14ac:dyDescent="0.25">
      <c r="A1412">
        <v>1555067140982</v>
      </c>
      <c r="B1412">
        <v>1410409</v>
      </c>
      <c r="C1412" s="1" t="s">
        <v>3</v>
      </c>
      <c r="D1412">
        <v>2.04081632653061E-2</v>
      </c>
    </row>
    <row r="1413" spans="1:4" x14ac:dyDescent="0.25">
      <c r="A1413">
        <v>1555067141982</v>
      </c>
      <c r="B1413">
        <v>1411409</v>
      </c>
      <c r="C1413" s="1" t="s">
        <v>3</v>
      </c>
      <c r="D1413">
        <v>1.03092783505154E-2</v>
      </c>
    </row>
    <row r="1414" spans="1:4" x14ac:dyDescent="0.25">
      <c r="A1414">
        <v>1555067142982</v>
      </c>
      <c r="B1414">
        <v>1412409</v>
      </c>
      <c r="C1414" s="1" t="s">
        <v>3</v>
      </c>
      <c r="D1414">
        <v>2.04081632653061E-2</v>
      </c>
    </row>
    <row r="1415" spans="1:4" x14ac:dyDescent="0.25">
      <c r="A1415">
        <v>1555067143982</v>
      </c>
      <c r="B1415">
        <v>1413409</v>
      </c>
      <c r="C1415" s="1" t="s">
        <v>3</v>
      </c>
      <c r="D1415">
        <v>1.0204081632653E-2</v>
      </c>
    </row>
    <row r="1416" spans="1:4" x14ac:dyDescent="0.25">
      <c r="A1416">
        <v>1555067144982</v>
      </c>
      <c r="B1416">
        <v>1414409</v>
      </c>
      <c r="C1416" s="1" t="s">
        <v>3</v>
      </c>
      <c r="D1416">
        <v>1.03092783505154E-2</v>
      </c>
    </row>
    <row r="1417" spans="1:4" x14ac:dyDescent="0.25">
      <c r="A1417">
        <v>1555067145982</v>
      </c>
      <c r="B1417">
        <v>1415409</v>
      </c>
      <c r="C1417" s="1" t="s">
        <v>3</v>
      </c>
      <c r="D1417">
        <v>2.04081632653061E-2</v>
      </c>
    </row>
    <row r="1418" spans="1:4" x14ac:dyDescent="0.25">
      <c r="A1418">
        <v>1555067146982</v>
      </c>
      <c r="B1418">
        <v>1416409</v>
      </c>
      <c r="C1418" s="1" t="s">
        <v>3</v>
      </c>
      <c r="D1418">
        <v>0</v>
      </c>
    </row>
    <row r="1419" spans="1:4" x14ac:dyDescent="0.25">
      <c r="A1419">
        <v>1555067147982</v>
      </c>
      <c r="B1419">
        <v>1417409</v>
      </c>
      <c r="C1419" s="1" t="s">
        <v>3</v>
      </c>
      <c r="D1419">
        <v>3.06122448979591E-2</v>
      </c>
    </row>
    <row r="1420" spans="1:4" x14ac:dyDescent="0.25">
      <c r="A1420">
        <v>1555067148982</v>
      </c>
      <c r="B1420">
        <v>1418409</v>
      </c>
      <c r="C1420" s="1" t="s">
        <v>3</v>
      </c>
      <c r="D1420">
        <v>1.0204081632653E-2</v>
      </c>
    </row>
    <row r="1421" spans="1:4" x14ac:dyDescent="0.25">
      <c r="A1421">
        <v>1555067149982</v>
      </c>
      <c r="B1421">
        <v>1419409</v>
      </c>
      <c r="C1421" s="1" t="s">
        <v>3</v>
      </c>
      <c r="D1421">
        <v>2.04081632653061E-2</v>
      </c>
    </row>
    <row r="1422" spans="1:4" x14ac:dyDescent="0.25">
      <c r="A1422">
        <v>1555067150982</v>
      </c>
      <c r="B1422">
        <v>1420409</v>
      </c>
      <c r="C1422" s="1" t="s">
        <v>3</v>
      </c>
      <c r="D1422">
        <v>1.03092783505154E-2</v>
      </c>
    </row>
    <row r="1423" spans="1:4" x14ac:dyDescent="0.25">
      <c r="A1423">
        <v>1555067151982</v>
      </c>
      <c r="B1423">
        <v>1421409</v>
      </c>
      <c r="C1423" s="1" t="s">
        <v>3</v>
      </c>
      <c r="D1423">
        <v>1.03092783505154E-2</v>
      </c>
    </row>
    <row r="1424" spans="1:4" x14ac:dyDescent="0.25">
      <c r="A1424">
        <v>1555067152982</v>
      </c>
      <c r="B1424">
        <v>1422409</v>
      </c>
      <c r="C1424" s="1" t="s">
        <v>3</v>
      </c>
      <c r="D1424">
        <v>2.06185567010309E-2</v>
      </c>
    </row>
    <row r="1425" spans="1:4" x14ac:dyDescent="0.25">
      <c r="A1425">
        <v>1555067153982</v>
      </c>
      <c r="B1425">
        <v>1423409</v>
      </c>
      <c r="C1425" s="1" t="s">
        <v>3</v>
      </c>
      <c r="D1425">
        <v>2.06185567010309E-2</v>
      </c>
    </row>
    <row r="1426" spans="1:4" x14ac:dyDescent="0.25">
      <c r="A1426">
        <v>1555067154982</v>
      </c>
      <c r="B1426">
        <v>1424409</v>
      </c>
      <c r="C1426" s="1" t="s">
        <v>3</v>
      </c>
      <c r="D1426">
        <v>1.0204081632653E-2</v>
      </c>
    </row>
    <row r="1427" spans="1:4" x14ac:dyDescent="0.25">
      <c r="A1427">
        <v>1555067155982</v>
      </c>
      <c r="B1427">
        <v>1425409</v>
      </c>
      <c r="C1427" s="1" t="s">
        <v>3</v>
      </c>
      <c r="D1427">
        <v>2.04081632653061E-2</v>
      </c>
    </row>
    <row r="1428" spans="1:4" x14ac:dyDescent="0.25">
      <c r="A1428">
        <v>1555067156982</v>
      </c>
      <c r="B1428">
        <v>1426409</v>
      </c>
      <c r="C1428" s="1" t="s">
        <v>3</v>
      </c>
      <c r="D1428">
        <v>1.03092783505154E-2</v>
      </c>
    </row>
    <row r="1429" spans="1:4" x14ac:dyDescent="0.25">
      <c r="A1429">
        <v>1555067157982</v>
      </c>
      <c r="B1429">
        <v>1427409</v>
      </c>
      <c r="C1429" s="1" t="s">
        <v>3</v>
      </c>
      <c r="D1429">
        <v>1.03092783505154E-2</v>
      </c>
    </row>
    <row r="1430" spans="1:4" x14ac:dyDescent="0.25">
      <c r="A1430">
        <v>1555067158983</v>
      </c>
      <c r="B1430">
        <v>1428410</v>
      </c>
      <c r="C1430" s="1" t="s">
        <v>3</v>
      </c>
      <c r="D1430">
        <v>3.03030303030303E-2</v>
      </c>
    </row>
    <row r="1431" spans="1:4" x14ac:dyDescent="0.25">
      <c r="A1431">
        <v>1555067159982</v>
      </c>
      <c r="B1431">
        <v>1429409</v>
      </c>
      <c r="C1431" s="1" t="s">
        <v>3</v>
      </c>
      <c r="D1431">
        <v>1.03092783505154E-2</v>
      </c>
    </row>
    <row r="1432" spans="1:4" x14ac:dyDescent="0.25">
      <c r="A1432">
        <v>1555067160982</v>
      </c>
      <c r="B1432">
        <v>1430409</v>
      </c>
      <c r="C1432" s="1" t="s">
        <v>3</v>
      </c>
      <c r="D1432">
        <v>1.03092783505154E-2</v>
      </c>
    </row>
    <row r="1433" spans="1:4" x14ac:dyDescent="0.25">
      <c r="A1433">
        <v>1555067161983</v>
      </c>
      <c r="B1433">
        <v>1431410</v>
      </c>
      <c r="C1433" s="1" t="s">
        <v>3</v>
      </c>
      <c r="D1433">
        <v>1.03092783505154E-2</v>
      </c>
    </row>
    <row r="1434" spans="1:4" x14ac:dyDescent="0.25">
      <c r="A1434">
        <v>1555067162983</v>
      </c>
      <c r="B1434">
        <v>1432410</v>
      </c>
      <c r="C1434" s="1" t="s">
        <v>3</v>
      </c>
      <c r="D1434">
        <v>1.03092783505154E-2</v>
      </c>
    </row>
    <row r="1435" spans="1:4" x14ac:dyDescent="0.25">
      <c r="A1435">
        <v>1555067163982</v>
      </c>
      <c r="B1435">
        <v>1433409</v>
      </c>
      <c r="C1435" s="1" t="s">
        <v>3</v>
      </c>
      <c r="D1435">
        <v>2.04081632653061E-2</v>
      </c>
    </row>
    <row r="1436" spans="1:4" x14ac:dyDescent="0.25">
      <c r="A1436">
        <v>1555067164982</v>
      </c>
      <c r="B1436">
        <v>1434409</v>
      </c>
      <c r="C1436" s="1" t="s">
        <v>3</v>
      </c>
      <c r="D1436">
        <v>0</v>
      </c>
    </row>
    <row r="1437" spans="1:4" x14ac:dyDescent="0.25">
      <c r="A1437">
        <v>1555067165982</v>
      </c>
      <c r="B1437">
        <v>1435409</v>
      </c>
      <c r="C1437" s="1" t="s">
        <v>3</v>
      </c>
      <c r="D1437">
        <v>2.02020202020202E-2</v>
      </c>
    </row>
    <row r="1438" spans="1:4" x14ac:dyDescent="0.25">
      <c r="A1438">
        <v>1555067166982</v>
      </c>
      <c r="B1438">
        <v>1436409</v>
      </c>
      <c r="C1438" s="1" t="s">
        <v>3</v>
      </c>
      <c r="D1438">
        <v>0</v>
      </c>
    </row>
    <row r="1439" spans="1:4" x14ac:dyDescent="0.25">
      <c r="A1439">
        <v>1555067167982</v>
      </c>
      <c r="B1439">
        <v>1437409</v>
      </c>
      <c r="C1439" s="1" t="s">
        <v>3</v>
      </c>
      <c r="D1439">
        <v>3.03030303030303E-2</v>
      </c>
    </row>
    <row r="1440" spans="1:4" x14ac:dyDescent="0.25">
      <c r="A1440">
        <v>1555067168982</v>
      </c>
      <c r="B1440">
        <v>1438409</v>
      </c>
      <c r="C1440" s="1" t="s">
        <v>3</v>
      </c>
      <c r="D1440">
        <v>1.03092783505154E-2</v>
      </c>
    </row>
    <row r="1441" spans="1:4" x14ac:dyDescent="0.25">
      <c r="A1441">
        <v>1555067169983</v>
      </c>
      <c r="B1441">
        <v>1439410</v>
      </c>
      <c r="C1441" s="1" t="s">
        <v>3</v>
      </c>
      <c r="D1441">
        <v>2.04081632653061E-2</v>
      </c>
    </row>
    <row r="1442" spans="1:4" x14ac:dyDescent="0.25">
      <c r="A1442">
        <v>1555067170982</v>
      </c>
      <c r="B1442">
        <v>1440409</v>
      </c>
      <c r="C1442" s="1" t="s">
        <v>3</v>
      </c>
      <c r="D1442">
        <v>2.04081632653061E-2</v>
      </c>
    </row>
    <row r="1443" spans="1:4" x14ac:dyDescent="0.25">
      <c r="A1443">
        <v>1555067171982</v>
      </c>
      <c r="B1443">
        <v>1441409</v>
      </c>
      <c r="C1443" s="1" t="s">
        <v>3</v>
      </c>
      <c r="D1443">
        <v>2.04081632653061E-2</v>
      </c>
    </row>
    <row r="1444" spans="1:4" x14ac:dyDescent="0.25">
      <c r="A1444">
        <v>1555067172982</v>
      </c>
      <c r="B1444">
        <v>1442409</v>
      </c>
      <c r="C1444" s="1" t="s">
        <v>3</v>
      </c>
      <c r="D1444">
        <v>1.0204081632653E-2</v>
      </c>
    </row>
    <row r="1445" spans="1:4" x14ac:dyDescent="0.25">
      <c r="A1445">
        <v>1555067173982</v>
      </c>
      <c r="B1445">
        <v>1443409</v>
      </c>
      <c r="C1445" s="1" t="s">
        <v>3</v>
      </c>
      <c r="D1445">
        <v>2.04081632653061E-2</v>
      </c>
    </row>
    <row r="1446" spans="1:4" x14ac:dyDescent="0.25">
      <c r="A1446">
        <v>1555067174982</v>
      </c>
      <c r="B1446">
        <v>1444409</v>
      </c>
      <c r="C1446" s="1" t="s">
        <v>3</v>
      </c>
      <c r="D1446">
        <v>2.04081632653061E-2</v>
      </c>
    </row>
    <row r="1447" spans="1:4" x14ac:dyDescent="0.25">
      <c r="A1447">
        <v>1555067175982</v>
      </c>
      <c r="B1447">
        <v>1445409</v>
      </c>
      <c r="C1447" s="1" t="s">
        <v>3</v>
      </c>
      <c r="D1447">
        <v>1.03092783505154E-2</v>
      </c>
    </row>
    <row r="1448" spans="1:4" x14ac:dyDescent="0.25">
      <c r="A1448">
        <v>1555067176982</v>
      </c>
      <c r="B1448">
        <v>1446409</v>
      </c>
      <c r="C1448" s="1" t="s">
        <v>3</v>
      </c>
      <c r="D1448">
        <v>2.04081632653061E-2</v>
      </c>
    </row>
    <row r="1449" spans="1:4" x14ac:dyDescent="0.25">
      <c r="A1449">
        <v>1555067177982</v>
      </c>
      <c r="B1449">
        <v>1447409</v>
      </c>
      <c r="C1449" s="1" t="s">
        <v>3</v>
      </c>
      <c r="D1449">
        <v>2.04081632653061E-2</v>
      </c>
    </row>
    <row r="1450" spans="1:4" x14ac:dyDescent="0.25">
      <c r="A1450">
        <v>1555067178982</v>
      </c>
      <c r="B1450">
        <v>1448409</v>
      </c>
      <c r="C1450" s="1" t="s">
        <v>3</v>
      </c>
      <c r="D1450">
        <v>1.03092783505154E-2</v>
      </c>
    </row>
    <row r="1451" spans="1:4" x14ac:dyDescent="0.25">
      <c r="A1451">
        <v>1555067179982</v>
      </c>
      <c r="B1451">
        <v>1449409</v>
      </c>
      <c r="C1451" s="1" t="s">
        <v>3</v>
      </c>
      <c r="D1451">
        <v>1.03092783505154E-2</v>
      </c>
    </row>
    <row r="1452" spans="1:4" x14ac:dyDescent="0.25">
      <c r="A1452">
        <v>1555067180982</v>
      </c>
      <c r="B1452">
        <v>1450409</v>
      </c>
      <c r="C1452" s="1" t="s">
        <v>3</v>
      </c>
      <c r="D1452">
        <v>2.04081632653061E-2</v>
      </c>
    </row>
    <row r="1453" spans="1:4" x14ac:dyDescent="0.25">
      <c r="A1453">
        <v>1555067181982</v>
      </c>
      <c r="B1453">
        <v>1451409</v>
      </c>
      <c r="C1453" s="1" t="s">
        <v>3</v>
      </c>
      <c r="D1453">
        <v>3.03030303030303E-2</v>
      </c>
    </row>
    <row r="1454" spans="1:4" x14ac:dyDescent="0.25">
      <c r="A1454">
        <v>1555067182982</v>
      </c>
      <c r="B1454">
        <v>1452409</v>
      </c>
      <c r="C1454" s="1" t="s">
        <v>3</v>
      </c>
      <c r="D1454">
        <v>0</v>
      </c>
    </row>
    <row r="1455" spans="1:4" x14ac:dyDescent="0.25">
      <c r="A1455">
        <v>1555067183982</v>
      </c>
      <c r="B1455">
        <v>1453409</v>
      </c>
      <c r="C1455" s="1" t="s">
        <v>3</v>
      </c>
      <c r="D1455">
        <v>0</v>
      </c>
    </row>
    <row r="1456" spans="1:4" x14ac:dyDescent="0.25">
      <c r="A1456">
        <v>1555067184982</v>
      </c>
      <c r="B1456">
        <v>1454409</v>
      </c>
      <c r="C1456" s="1" t="s">
        <v>3</v>
      </c>
      <c r="D1456">
        <v>2.04081632653061E-2</v>
      </c>
    </row>
    <row r="1457" spans="1:4" x14ac:dyDescent="0.25">
      <c r="A1457">
        <v>1555067185982</v>
      </c>
      <c r="B1457">
        <v>1455409</v>
      </c>
      <c r="C1457" s="1" t="s">
        <v>3</v>
      </c>
      <c r="D1457">
        <v>2.04081632653061E-2</v>
      </c>
    </row>
    <row r="1458" spans="1:4" x14ac:dyDescent="0.25">
      <c r="A1458">
        <v>1555067186982</v>
      </c>
      <c r="B1458">
        <v>1456409</v>
      </c>
      <c r="C1458" s="1" t="s">
        <v>3</v>
      </c>
      <c r="D1458">
        <v>2.04081632653061E-2</v>
      </c>
    </row>
    <row r="1459" spans="1:4" x14ac:dyDescent="0.25">
      <c r="A1459">
        <v>1555067187982</v>
      </c>
      <c r="B1459">
        <v>1457409</v>
      </c>
      <c r="C1459" s="1" t="s">
        <v>3</v>
      </c>
      <c r="D1459">
        <v>1.03092783505154E-2</v>
      </c>
    </row>
    <row r="1460" spans="1:4" x14ac:dyDescent="0.25">
      <c r="A1460">
        <v>1555067188982</v>
      </c>
      <c r="B1460">
        <v>1458409</v>
      </c>
      <c r="C1460" s="1" t="s">
        <v>3</v>
      </c>
      <c r="D1460">
        <v>2.04081632653061E-2</v>
      </c>
    </row>
    <row r="1461" spans="1:4" x14ac:dyDescent="0.25">
      <c r="A1461">
        <v>1555067189982</v>
      </c>
      <c r="B1461">
        <v>1459409</v>
      </c>
      <c r="C1461" s="1" t="s">
        <v>3</v>
      </c>
      <c r="D1461">
        <v>0</v>
      </c>
    </row>
    <row r="1462" spans="1:4" x14ac:dyDescent="0.25">
      <c r="A1462">
        <v>1555067190982</v>
      </c>
      <c r="B1462">
        <v>1460409</v>
      </c>
      <c r="C1462" s="1" t="s">
        <v>3</v>
      </c>
      <c r="D1462">
        <v>2.04081632653061E-2</v>
      </c>
    </row>
    <row r="1463" spans="1:4" x14ac:dyDescent="0.25">
      <c r="A1463">
        <v>1555067191982</v>
      </c>
      <c r="B1463">
        <v>1461409</v>
      </c>
      <c r="C1463" s="1" t="s">
        <v>3</v>
      </c>
      <c r="D1463">
        <v>1.03092783505154E-2</v>
      </c>
    </row>
    <row r="1464" spans="1:4" x14ac:dyDescent="0.25">
      <c r="A1464">
        <v>1555067192982</v>
      </c>
      <c r="B1464">
        <v>1462409</v>
      </c>
      <c r="C1464" s="1" t="s">
        <v>3</v>
      </c>
      <c r="D1464">
        <v>1.03092783505154E-2</v>
      </c>
    </row>
    <row r="1465" spans="1:4" x14ac:dyDescent="0.25">
      <c r="A1465">
        <v>1555067193982</v>
      </c>
      <c r="B1465">
        <v>1463409</v>
      </c>
      <c r="C1465" s="1" t="s">
        <v>3</v>
      </c>
      <c r="D1465">
        <v>2.04081632653061E-2</v>
      </c>
    </row>
    <row r="1466" spans="1:4" x14ac:dyDescent="0.25">
      <c r="A1466">
        <v>1555067194983</v>
      </c>
      <c r="B1466">
        <v>1464410</v>
      </c>
      <c r="C1466" s="1" t="s">
        <v>3</v>
      </c>
      <c r="D1466">
        <v>2.02020202020202E-2</v>
      </c>
    </row>
    <row r="1467" spans="1:4" x14ac:dyDescent="0.25">
      <c r="A1467">
        <v>1555067195982</v>
      </c>
      <c r="B1467">
        <v>1465409</v>
      </c>
      <c r="C1467" s="1" t="s">
        <v>3</v>
      </c>
      <c r="D1467">
        <v>2.06185567010309E-2</v>
      </c>
    </row>
    <row r="1468" spans="1:4" x14ac:dyDescent="0.25">
      <c r="A1468">
        <v>1555067196983</v>
      </c>
      <c r="B1468">
        <v>1466410</v>
      </c>
      <c r="C1468" s="1" t="s">
        <v>3</v>
      </c>
      <c r="D1468">
        <v>2.02020202020202E-2</v>
      </c>
    </row>
    <row r="1469" spans="1:4" x14ac:dyDescent="0.25">
      <c r="A1469">
        <v>1555067197982</v>
      </c>
      <c r="B1469">
        <v>1467409</v>
      </c>
      <c r="C1469" s="1" t="s">
        <v>3</v>
      </c>
      <c r="D1469">
        <v>0</v>
      </c>
    </row>
    <row r="1470" spans="1:4" x14ac:dyDescent="0.25">
      <c r="A1470">
        <v>1555067198982</v>
      </c>
      <c r="B1470">
        <v>1468409</v>
      </c>
      <c r="C1470" s="1" t="s">
        <v>3</v>
      </c>
      <c r="D1470">
        <v>0.03</v>
      </c>
    </row>
    <row r="1471" spans="1:4" x14ac:dyDescent="0.25">
      <c r="A1471">
        <v>1555067199982</v>
      </c>
      <c r="B1471">
        <v>1469409</v>
      </c>
      <c r="C1471" s="1" t="s">
        <v>3</v>
      </c>
      <c r="D1471">
        <v>1.03092783505154E-2</v>
      </c>
    </row>
    <row r="1472" spans="1:4" x14ac:dyDescent="0.25">
      <c r="A1472">
        <v>1555067200982</v>
      </c>
      <c r="B1472">
        <v>1470409</v>
      </c>
      <c r="C1472" s="1" t="s">
        <v>3</v>
      </c>
      <c r="D1472">
        <v>2.04081632653061E-2</v>
      </c>
    </row>
    <row r="1473" spans="1:4" x14ac:dyDescent="0.25">
      <c r="A1473">
        <v>1555067201982</v>
      </c>
      <c r="B1473">
        <v>1471409</v>
      </c>
      <c r="C1473" s="1" t="s">
        <v>3</v>
      </c>
      <c r="D1473">
        <v>2.04081632653061E-2</v>
      </c>
    </row>
    <row r="1474" spans="1:4" x14ac:dyDescent="0.25">
      <c r="A1474">
        <v>1555067202982</v>
      </c>
      <c r="B1474">
        <v>1472409</v>
      </c>
      <c r="C1474" s="1" t="s">
        <v>3</v>
      </c>
      <c r="D1474">
        <v>1.03092783505154E-2</v>
      </c>
    </row>
    <row r="1475" spans="1:4" x14ac:dyDescent="0.25">
      <c r="A1475">
        <v>1555067203982</v>
      </c>
      <c r="B1475">
        <v>1473409</v>
      </c>
      <c r="C1475" s="1" t="s">
        <v>3</v>
      </c>
      <c r="D1475">
        <v>3.03030303030303E-2</v>
      </c>
    </row>
    <row r="1476" spans="1:4" x14ac:dyDescent="0.25">
      <c r="A1476">
        <v>1555067204982</v>
      </c>
      <c r="B1476">
        <v>1474409</v>
      </c>
      <c r="C1476" s="1" t="s">
        <v>3</v>
      </c>
      <c r="D1476">
        <v>1.03092783505154E-2</v>
      </c>
    </row>
    <row r="1477" spans="1:4" x14ac:dyDescent="0.25">
      <c r="A1477">
        <v>1555067205982</v>
      </c>
      <c r="B1477">
        <v>1475409</v>
      </c>
      <c r="C1477" s="1" t="s">
        <v>3</v>
      </c>
      <c r="D1477">
        <v>2.04081632653061E-2</v>
      </c>
    </row>
    <row r="1478" spans="1:4" x14ac:dyDescent="0.25">
      <c r="A1478">
        <v>1555067206982</v>
      </c>
      <c r="B1478">
        <v>1476409</v>
      </c>
      <c r="C1478" s="1" t="s">
        <v>3</v>
      </c>
      <c r="D1478">
        <v>1.04166666666666E-2</v>
      </c>
    </row>
    <row r="1479" spans="1:4" x14ac:dyDescent="0.25">
      <c r="A1479">
        <v>1555067207982</v>
      </c>
      <c r="B1479">
        <v>1477409</v>
      </c>
      <c r="C1479" s="1" t="s">
        <v>3</v>
      </c>
      <c r="D1479">
        <v>1.03092783505154E-2</v>
      </c>
    </row>
    <row r="1480" spans="1:4" x14ac:dyDescent="0.25">
      <c r="A1480">
        <v>1555067208982</v>
      </c>
      <c r="B1480">
        <v>1478409</v>
      </c>
      <c r="C1480" s="1" t="s">
        <v>3</v>
      </c>
      <c r="D1480">
        <v>2.02020202020202E-2</v>
      </c>
    </row>
    <row r="1481" spans="1:4" x14ac:dyDescent="0.25">
      <c r="A1481">
        <v>1555067209982</v>
      </c>
      <c r="B1481">
        <v>1479409</v>
      </c>
      <c r="C1481" s="1" t="s">
        <v>3</v>
      </c>
      <c r="D1481">
        <v>1.03092783505154E-2</v>
      </c>
    </row>
    <row r="1482" spans="1:4" x14ac:dyDescent="0.25">
      <c r="A1482">
        <v>1555067210982</v>
      </c>
      <c r="B1482">
        <v>1480409</v>
      </c>
      <c r="C1482" s="1" t="s">
        <v>3</v>
      </c>
      <c r="D1482">
        <v>1.03092783505154E-2</v>
      </c>
    </row>
    <row r="1483" spans="1:4" x14ac:dyDescent="0.25">
      <c r="A1483">
        <v>1555067211982</v>
      </c>
      <c r="B1483">
        <v>1481409</v>
      </c>
      <c r="C1483" s="1" t="s">
        <v>3</v>
      </c>
      <c r="D1483">
        <v>2.04081632653061E-2</v>
      </c>
    </row>
    <row r="1484" spans="1:4" x14ac:dyDescent="0.25">
      <c r="A1484">
        <v>1555067212982</v>
      </c>
      <c r="B1484">
        <v>1482409</v>
      </c>
      <c r="C1484" s="1" t="s">
        <v>3</v>
      </c>
      <c r="D1484">
        <v>0</v>
      </c>
    </row>
    <row r="1485" spans="1:4" x14ac:dyDescent="0.25">
      <c r="A1485">
        <v>1555067213982</v>
      </c>
      <c r="B1485">
        <v>1483409</v>
      </c>
      <c r="C1485" s="1" t="s">
        <v>3</v>
      </c>
      <c r="D1485">
        <v>1.03092783505154E-2</v>
      </c>
    </row>
    <row r="1486" spans="1:4" x14ac:dyDescent="0.25">
      <c r="A1486">
        <v>1555067214982</v>
      </c>
      <c r="B1486">
        <v>1484409</v>
      </c>
      <c r="C1486" s="1" t="s">
        <v>3</v>
      </c>
      <c r="D1486">
        <v>1.0204081632653E-2</v>
      </c>
    </row>
    <row r="1487" spans="1:4" x14ac:dyDescent="0.25">
      <c r="A1487">
        <v>1555067215982</v>
      </c>
      <c r="B1487">
        <v>1485409</v>
      </c>
      <c r="C1487" s="1" t="s">
        <v>3</v>
      </c>
      <c r="D1487">
        <v>4.0404040404040401E-2</v>
      </c>
    </row>
    <row r="1488" spans="1:4" x14ac:dyDescent="0.25">
      <c r="A1488">
        <v>1555067216982</v>
      </c>
      <c r="B1488">
        <v>1486409</v>
      </c>
      <c r="C1488" s="1" t="s">
        <v>3</v>
      </c>
      <c r="D1488">
        <v>2.06185567010309E-2</v>
      </c>
    </row>
    <row r="1489" spans="1:4" x14ac:dyDescent="0.25">
      <c r="A1489">
        <v>1555067217982</v>
      </c>
      <c r="B1489">
        <v>1487409</v>
      </c>
      <c r="C1489" s="1" t="s">
        <v>3</v>
      </c>
      <c r="D1489">
        <v>0</v>
      </c>
    </row>
    <row r="1490" spans="1:4" x14ac:dyDescent="0.25">
      <c r="A1490">
        <v>1555067218983</v>
      </c>
      <c r="B1490">
        <v>1488410</v>
      </c>
      <c r="C1490" s="1" t="s">
        <v>3</v>
      </c>
      <c r="D1490">
        <v>1.0204081632653E-2</v>
      </c>
    </row>
    <row r="1491" spans="1:4" x14ac:dyDescent="0.25">
      <c r="A1491">
        <v>1555067219982</v>
      </c>
      <c r="B1491">
        <v>1489409</v>
      </c>
      <c r="C1491" s="1" t="s">
        <v>3</v>
      </c>
      <c r="D1491">
        <v>2.04081632653061E-2</v>
      </c>
    </row>
    <row r="1492" spans="1:4" x14ac:dyDescent="0.25">
      <c r="A1492">
        <v>1555067220982</v>
      </c>
      <c r="B1492">
        <v>1490409</v>
      </c>
      <c r="C1492" s="1" t="s">
        <v>3</v>
      </c>
      <c r="D1492">
        <v>0</v>
      </c>
    </row>
    <row r="1493" spans="1:4" x14ac:dyDescent="0.25">
      <c r="A1493">
        <v>1555067221982</v>
      </c>
      <c r="B1493">
        <v>1491409</v>
      </c>
      <c r="C1493" s="1" t="s">
        <v>3</v>
      </c>
      <c r="D1493">
        <v>0</v>
      </c>
    </row>
    <row r="1494" spans="1:4" x14ac:dyDescent="0.25">
      <c r="A1494">
        <v>1555067222982</v>
      </c>
      <c r="B1494">
        <v>1492409</v>
      </c>
      <c r="C1494" s="1" t="s">
        <v>3</v>
      </c>
      <c r="D1494">
        <v>2.04081632653061E-2</v>
      </c>
    </row>
    <row r="1495" spans="1:4" x14ac:dyDescent="0.25">
      <c r="A1495">
        <v>1555067223982</v>
      </c>
      <c r="B1495">
        <v>1493409</v>
      </c>
      <c r="C1495" s="1" t="s">
        <v>3</v>
      </c>
      <c r="D1495">
        <v>0</v>
      </c>
    </row>
    <row r="1496" spans="1:4" x14ac:dyDescent="0.25">
      <c r="A1496">
        <v>1555067224982</v>
      </c>
      <c r="B1496">
        <v>1494409</v>
      </c>
      <c r="C1496" s="1" t="s">
        <v>3</v>
      </c>
      <c r="D1496">
        <v>1.0204081632653E-2</v>
      </c>
    </row>
    <row r="1497" spans="1:4" x14ac:dyDescent="0.25">
      <c r="A1497">
        <v>1555067225982</v>
      </c>
      <c r="B1497">
        <v>1495409</v>
      </c>
      <c r="C1497" s="1" t="s">
        <v>3</v>
      </c>
      <c r="D1497">
        <v>0</v>
      </c>
    </row>
    <row r="1498" spans="1:4" x14ac:dyDescent="0.25">
      <c r="A1498">
        <v>1555067226982</v>
      </c>
      <c r="B1498">
        <v>1496409</v>
      </c>
      <c r="C1498" s="1" t="s">
        <v>3</v>
      </c>
      <c r="D1498">
        <v>1.03092783505154E-2</v>
      </c>
    </row>
    <row r="1499" spans="1:4" x14ac:dyDescent="0.25">
      <c r="A1499">
        <v>1555067227983</v>
      </c>
      <c r="B1499">
        <v>1497410</v>
      </c>
      <c r="C1499" s="1" t="s">
        <v>3</v>
      </c>
      <c r="D1499">
        <v>1.03092783505154E-2</v>
      </c>
    </row>
    <row r="1500" spans="1:4" x14ac:dyDescent="0.25">
      <c r="A1500">
        <v>1555067228982</v>
      </c>
      <c r="B1500">
        <v>1498409</v>
      </c>
      <c r="C1500" s="1" t="s">
        <v>3</v>
      </c>
      <c r="D1500">
        <v>0.03</v>
      </c>
    </row>
    <row r="1501" spans="1:4" x14ac:dyDescent="0.25">
      <c r="A1501">
        <v>1555067229982</v>
      </c>
      <c r="B1501">
        <v>1499409</v>
      </c>
      <c r="C1501" s="1" t="s">
        <v>3</v>
      </c>
      <c r="D1501">
        <v>1.03092783505154E-2</v>
      </c>
    </row>
    <row r="1502" spans="1:4" x14ac:dyDescent="0.25">
      <c r="A1502">
        <v>1555067230982</v>
      </c>
      <c r="B1502">
        <v>1500409</v>
      </c>
      <c r="C1502" s="1" t="s">
        <v>3</v>
      </c>
      <c r="D1502">
        <v>1.03092783505154E-2</v>
      </c>
    </row>
    <row r="1503" spans="1:4" x14ac:dyDescent="0.25">
      <c r="A1503">
        <v>1555067231982</v>
      </c>
      <c r="B1503">
        <v>1501409</v>
      </c>
      <c r="C1503" s="1" t="s">
        <v>3</v>
      </c>
      <c r="D1503">
        <v>3.03030303030303E-2</v>
      </c>
    </row>
    <row r="1504" spans="1:4" x14ac:dyDescent="0.25">
      <c r="A1504">
        <v>1555067232982</v>
      </c>
      <c r="B1504">
        <v>1502409</v>
      </c>
      <c r="C1504" s="1" t="s">
        <v>3</v>
      </c>
      <c r="D1504">
        <v>1.03092783505154E-2</v>
      </c>
    </row>
    <row r="1505" spans="1:4" x14ac:dyDescent="0.25">
      <c r="A1505">
        <v>1555067233982</v>
      </c>
      <c r="B1505">
        <v>1503409</v>
      </c>
      <c r="C1505" s="1" t="s">
        <v>3</v>
      </c>
      <c r="D1505">
        <v>2.04081632653061E-2</v>
      </c>
    </row>
    <row r="1506" spans="1:4" x14ac:dyDescent="0.25">
      <c r="A1506">
        <v>1555067234982</v>
      </c>
      <c r="B1506">
        <v>1504409</v>
      </c>
      <c r="C1506" s="1" t="s">
        <v>3</v>
      </c>
      <c r="D1506">
        <v>0</v>
      </c>
    </row>
    <row r="1507" spans="1:4" x14ac:dyDescent="0.25">
      <c r="A1507">
        <v>1555067235982</v>
      </c>
      <c r="B1507">
        <v>1505409</v>
      </c>
      <c r="C1507" s="1" t="s">
        <v>3</v>
      </c>
      <c r="D1507">
        <v>1.03092783505154E-2</v>
      </c>
    </row>
    <row r="1508" spans="1:4" x14ac:dyDescent="0.25">
      <c r="A1508">
        <v>1555067236982</v>
      </c>
      <c r="B1508">
        <v>1506409</v>
      </c>
      <c r="C1508" s="1" t="s">
        <v>3</v>
      </c>
      <c r="D1508">
        <v>2.04081632653061E-2</v>
      </c>
    </row>
    <row r="1509" spans="1:4" x14ac:dyDescent="0.25">
      <c r="A1509">
        <v>1555067237982</v>
      </c>
      <c r="B1509">
        <v>1507409</v>
      </c>
      <c r="C1509" s="1" t="s">
        <v>3</v>
      </c>
      <c r="D1509">
        <v>1.03092783505154E-2</v>
      </c>
    </row>
    <row r="1510" spans="1:4" x14ac:dyDescent="0.25">
      <c r="A1510">
        <v>1555067238982</v>
      </c>
      <c r="B1510">
        <v>1508409</v>
      </c>
      <c r="C1510" s="1" t="s">
        <v>3</v>
      </c>
      <c r="D1510">
        <v>2.04081632653061E-2</v>
      </c>
    </row>
    <row r="1511" spans="1:4" x14ac:dyDescent="0.25">
      <c r="A1511">
        <v>1555067239983</v>
      </c>
      <c r="B1511">
        <v>1509410</v>
      </c>
      <c r="C1511" s="1" t="s">
        <v>3</v>
      </c>
      <c r="D1511">
        <v>1.03092783505154E-2</v>
      </c>
    </row>
    <row r="1512" spans="1:4" x14ac:dyDescent="0.25">
      <c r="A1512">
        <v>1555067240982</v>
      </c>
      <c r="B1512">
        <v>1510409</v>
      </c>
      <c r="C1512" s="1" t="s">
        <v>3</v>
      </c>
      <c r="D1512">
        <v>2.04081632653061E-2</v>
      </c>
    </row>
    <row r="1513" spans="1:4" x14ac:dyDescent="0.25">
      <c r="A1513">
        <v>1555067241982</v>
      </c>
      <c r="B1513">
        <v>1511409</v>
      </c>
      <c r="C1513" s="1" t="s">
        <v>3</v>
      </c>
      <c r="D1513">
        <v>2.04081632653061E-2</v>
      </c>
    </row>
    <row r="1514" spans="1:4" x14ac:dyDescent="0.25">
      <c r="A1514">
        <v>1555067242982</v>
      </c>
      <c r="B1514">
        <v>1512409</v>
      </c>
      <c r="C1514" s="1" t="s">
        <v>3</v>
      </c>
      <c r="D1514">
        <v>0</v>
      </c>
    </row>
    <row r="1515" spans="1:4" x14ac:dyDescent="0.25">
      <c r="A1515">
        <v>1555067243982</v>
      </c>
      <c r="B1515">
        <v>1513409</v>
      </c>
      <c r="C1515" s="1" t="s">
        <v>3</v>
      </c>
      <c r="D1515">
        <v>2.04081632653061E-2</v>
      </c>
    </row>
    <row r="1516" spans="1:4" x14ac:dyDescent="0.25">
      <c r="A1516">
        <v>1555067244982</v>
      </c>
      <c r="B1516">
        <v>1514409</v>
      </c>
      <c r="C1516" s="1" t="s">
        <v>3</v>
      </c>
      <c r="D1516">
        <v>1.03092783505154E-2</v>
      </c>
    </row>
    <row r="1517" spans="1:4" x14ac:dyDescent="0.25">
      <c r="A1517">
        <v>1555067245982</v>
      </c>
      <c r="B1517">
        <v>1515409</v>
      </c>
      <c r="C1517" s="1" t="s">
        <v>3</v>
      </c>
      <c r="D1517">
        <v>1.03092783505154E-2</v>
      </c>
    </row>
    <row r="1518" spans="1:4" x14ac:dyDescent="0.25">
      <c r="A1518">
        <v>1555067246982</v>
      </c>
      <c r="B1518">
        <v>1516409</v>
      </c>
      <c r="C1518" s="1" t="s">
        <v>3</v>
      </c>
      <c r="D1518">
        <v>3.03030303030303E-2</v>
      </c>
    </row>
    <row r="1519" spans="1:4" x14ac:dyDescent="0.25">
      <c r="A1519">
        <v>1555067247983</v>
      </c>
      <c r="B1519">
        <v>1517410</v>
      </c>
      <c r="C1519" s="1" t="s">
        <v>3</v>
      </c>
      <c r="D1519">
        <v>1.03092783505154E-2</v>
      </c>
    </row>
    <row r="1520" spans="1:4" x14ac:dyDescent="0.25">
      <c r="A1520">
        <v>1555067248982</v>
      </c>
      <c r="B1520">
        <v>1518409</v>
      </c>
      <c r="C1520" s="1" t="s">
        <v>3</v>
      </c>
      <c r="D1520">
        <v>1.03092783505154E-2</v>
      </c>
    </row>
    <row r="1521" spans="1:4" x14ac:dyDescent="0.25">
      <c r="A1521">
        <v>1555067249982</v>
      </c>
      <c r="B1521">
        <v>1519409</v>
      </c>
      <c r="C1521" s="1" t="s">
        <v>3</v>
      </c>
      <c r="D1521">
        <v>1.03092783505154E-2</v>
      </c>
    </row>
    <row r="1522" spans="1:4" x14ac:dyDescent="0.25">
      <c r="A1522">
        <v>1555067250982</v>
      </c>
      <c r="B1522">
        <v>1520409</v>
      </c>
      <c r="C1522" s="1" t="s">
        <v>3</v>
      </c>
      <c r="D1522">
        <v>2.04081632653061E-2</v>
      </c>
    </row>
    <row r="1523" spans="1:4" x14ac:dyDescent="0.25">
      <c r="A1523">
        <v>1555067251982</v>
      </c>
      <c r="B1523">
        <v>1521409</v>
      </c>
      <c r="C1523" s="1" t="s">
        <v>3</v>
      </c>
      <c r="D1523">
        <v>2.04081632653061E-2</v>
      </c>
    </row>
    <row r="1524" spans="1:4" x14ac:dyDescent="0.25">
      <c r="A1524">
        <v>1555067252982</v>
      </c>
      <c r="B1524">
        <v>1522409</v>
      </c>
      <c r="C1524" s="1" t="s">
        <v>3</v>
      </c>
      <c r="D1524">
        <v>1.03092783505154E-2</v>
      </c>
    </row>
    <row r="1525" spans="1:4" x14ac:dyDescent="0.25">
      <c r="A1525">
        <v>1555067253982</v>
      </c>
      <c r="B1525">
        <v>1523409</v>
      </c>
      <c r="C1525" s="1" t="s">
        <v>3</v>
      </c>
      <c r="D1525">
        <v>3.0927835051546299E-2</v>
      </c>
    </row>
    <row r="1526" spans="1:4" x14ac:dyDescent="0.25">
      <c r="A1526">
        <v>1555067254982</v>
      </c>
      <c r="B1526">
        <v>1524409</v>
      </c>
      <c r="C1526" s="1" t="s">
        <v>3</v>
      </c>
      <c r="D1526">
        <v>1.03092783505154E-2</v>
      </c>
    </row>
    <row r="1527" spans="1:4" x14ac:dyDescent="0.25">
      <c r="A1527">
        <v>1555067255982</v>
      </c>
      <c r="B1527">
        <v>1525409</v>
      </c>
      <c r="C1527" s="1" t="s">
        <v>3</v>
      </c>
      <c r="D1527">
        <v>1.03092783505154E-2</v>
      </c>
    </row>
    <row r="1528" spans="1:4" x14ac:dyDescent="0.25">
      <c r="A1528">
        <v>1555067256982</v>
      </c>
      <c r="B1528">
        <v>1526409</v>
      </c>
      <c r="C1528" s="1" t="s">
        <v>3</v>
      </c>
      <c r="D1528">
        <v>1.03092783505154E-2</v>
      </c>
    </row>
    <row r="1529" spans="1:4" x14ac:dyDescent="0.25">
      <c r="A1529">
        <v>1555067257982</v>
      </c>
      <c r="B1529">
        <v>1527409</v>
      </c>
      <c r="C1529" s="1" t="s">
        <v>3</v>
      </c>
      <c r="D1529">
        <v>2.04081632653061E-2</v>
      </c>
    </row>
    <row r="1530" spans="1:4" x14ac:dyDescent="0.25">
      <c r="A1530">
        <v>1555067258982</v>
      </c>
      <c r="B1530">
        <v>1528409</v>
      </c>
      <c r="C1530" s="1" t="s">
        <v>3</v>
      </c>
      <c r="D1530">
        <v>2.02020202020202E-2</v>
      </c>
    </row>
    <row r="1531" spans="1:4" x14ac:dyDescent="0.25">
      <c r="A1531">
        <v>1555067259982</v>
      </c>
      <c r="B1531">
        <v>1529409</v>
      </c>
      <c r="C1531" s="1" t="s">
        <v>3</v>
      </c>
      <c r="D1531">
        <v>1.03092783505154E-2</v>
      </c>
    </row>
    <row r="1532" spans="1:4" x14ac:dyDescent="0.25">
      <c r="A1532">
        <v>1555067260982</v>
      </c>
      <c r="B1532">
        <v>1530409</v>
      </c>
      <c r="C1532" s="1" t="s">
        <v>3</v>
      </c>
      <c r="D1532">
        <v>0</v>
      </c>
    </row>
    <row r="1533" spans="1:4" x14ac:dyDescent="0.25">
      <c r="A1533">
        <v>1555067261982</v>
      </c>
      <c r="B1533">
        <v>1531409</v>
      </c>
      <c r="C1533" s="1" t="s">
        <v>3</v>
      </c>
      <c r="D1533">
        <v>2.04081632653061E-2</v>
      </c>
    </row>
    <row r="1534" spans="1:4" x14ac:dyDescent="0.25">
      <c r="A1534">
        <v>1555067262983</v>
      </c>
      <c r="B1534">
        <v>1532410</v>
      </c>
      <c r="C1534" s="1" t="s">
        <v>3</v>
      </c>
      <c r="D1534">
        <v>1.03092783505154E-2</v>
      </c>
    </row>
    <row r="1535" spans="1:4" x14ac:dyDescent="0.25">
      <c r="A1535">
        <v>1555067263982</v>
      </c>
      <c r="B1535">
        <v>1533409</v>
      </c>
      <c r="C1535" s="1" t="s">
        <v>3</v>
      </c>
      <c r="D1535">
        <v>0.04</v>
      </c>
    </row>
    <row r="1536" spans="1:4" x14ac:dyDescent="0.25">
      <c r="A1536">
        <v>1555067264982</v>
      </c>
      <c r="B1536">
        <v>1534409</v>
      </c>
      <c r="C1536" s="1" t="s">
        <v>3</v>
      </c>
      <c r="D1536">
        <v>1.03092783505154E-2</v>
      </c>
    </row>
    <row r="1537" spans="1:4" x14ac:dyDescent="0.25">
      <c r="A1537">
        <v>1555067265982</v>
      </c>
      <c r="B1537">
        <v>1535409</v>
      </c>
      <c r="C1537" s="1" t="s">
        <v>3</v>
      </c>
      <c r="D1537">
        <v>2.04081632653061E-2</v>
      </c>
    </row>
    <row r="1538" spans="1:4" x14ac:dyDescent="0.25">
      <c r="A1538">
        <v>1555067266982</v>
      </c>
      <c r="B1538">
        <v>1536409</v>
      </c>
      <c r="C1538" s="1" t="s">
        <v>3</v>
      </c>
      <c r="D1538">
        <v>0</v>
      </c>
    </row>
    <row r="1539" spans="1:4" x14ac:dyDescent="0.25">
      <c r="A1539">
        <v>1555067267983</v>
      </c>
      <c r="B1539">
        <v>1537410</v>
      </c>
      <c r="C1539" s="1" t="s">
        <v>3</v>
      </c>
      <c r="D1539">
        <v>1.03092783505154E-2</v>
      </c>
    </row>
    <row r="1540" spans="1:4" x14ac:dyDescent="0.25">
      <c r="A1540">
        <v>1555067268983</v>
      </c>
      <c r="B1540">
        <v>1538410</v>
      </c>
      <c r="C1540" s="1" t="s">
        <v>3</v>
      </c>
      <c r="D1540">
        <v>2.04081632653061E-2</v>
      </c>
    </row>
    <row r="1541" spans="1:4" x14ac:dyDescent="0.25">
      <c r="A1541">
        <v>1555067269982</v>
      </c>
      <c r="B1541">
        <v>1539409</v>
      </c>
      <c r="C1541" s="1" t="s">
        <v>3</v>
      </c>
      <c r="D1541">
        <v>1.03092783505154E-2</v>
      </c>
    </row>
    <row r="1542" spans="1:4" x14ac:dyDescent="0.25">
      <c r="A1542">
        <v>1555067270982</v>
      </c>
      <c r="B1542">
        <v>1540409</v>
      </c>
      <c r="C1542" s="1" t="s">
        <v>3</v>
      </c>
      <c r="D1542">
        <v>2.04081632653061E-2</v>
      </c>
    </row>
    <row r="1543" spans="1:4" x14ac:dyDescent="0.25">
      <c r="A1543">
        <v>1555067271982</v>
      </c>
      <c r="B1543">
        <v>1541409</v>
      </c>
      <c r="C1543" s="1" t="s">
        <v>3</v>
      </c>
      <c r="D1543">
        <v>0</v>
      </c>
    </row>
    <row r="1544" spans="1:4" x14ac:dyDescent="0.25">
      <c r="A1544">
        <v>1555067272982</v>
      </c>
      <c r="B1544">
        <v>1542409</v>
      </c>
      <c r="C1544" s="1" t="s">
        <v>3</v>
      </c>
      <c r="D1544">
        <v>3.03030303030303E-2</v>
      </c>
    </row>
    <row r="1545" spans="1:4" x14ac:dyDescent="0.25">
      <c r="A1545">
        <v>1555067273982</v>
      </c>
      <c r="B1545">
        <v>1543409</v>
      </c>
      <c r="C1545" s="1" t="s">
        <v>3</v>
      </c>
      <c r="D1545">
        <v>1.03092783505154E-2</v>
      </c>
    </row>
    <row r="1546" spans="1:4" x14ac:dyDescent="0.25">
      <c r="A1546">
        <v>1555067274982</v>
      </c>
      <c r="B1546">
        <v>1544409</v>
      </c>
      <c r="C1546" s="1" t="s">
        <v>3</v>
      </c>
      <c r="D1546">
        <v>1.03092783505154E-2</v>
      </c>
    </row>
    <row r="1547" spans="1:4" x14ac:dyDescent="0.25">
      <c r="A1547">
        <v>1555067275982</v>
      </c>
      <c r="B1547">
        <v>1545409</v>
      </c>
      <c r="C1547" s="1" t="s">
        <v>3</v>
      </c>
      <c r="D1547">
        <v>1.03092783505154E-2</v>
      </c>
    </row>
    <row r="1548" spans="1:4" x14ac:dyDescent="0.25">
      <c r="A1548">
        <v>1555067276982</v>
      </c>
      <c r="B1548">
        <v>1546409</v>
      </c>
      <c r="C1548" s="1" t="s">
        <v>3</v>
      </c>
      <c r="D1548">
        <v>1.03092783505154E-2</v>
      </c>
    </row>
    <row r="1549" spans="1:4" x14ac:dyDescent="0.25">
      <c r="A1549">
        <v>1555067277982</v>
      </c>
      <c r="B1549">
        <v>1547409</v>
      </c>
      <c r="C1549" s="1" t="s">
        <v>3</v>
      </c>
      <c r="D1549">
        <v>2.04081632653061E-2</v>
      </c>
    </row>
    <row r="1550" spans="1:4" x14ac:dyDescent="0.25">
      <c r="A1550">
        <v>1555067278982</v>
      </c>
      <c r="B1550">
        <v>1548409</v>
      </c>
      <c r="C1550" s="1" t="s">
        <v>3</v>
      </c>
      <c r="D1550">
        <v>2.04081632653061E-2</v>
      </c>
    </row>
    <row r="1551" spans="1:4" x14ac:dyDescent="0.25">
      <c r="A1551">
        <v>1555067279982</v>
      </c>
      <c r="B1551">
        <v>1549409</v>
      </c>
      <c r="C1551" s="1" t="s">
        <v>3</v>
      </c>
      <c r="D1551">
        <v>0</v>
      </c>
    </row>
    <row r="1552" spans="1:4" x14ac:dyDescent="0.25">
      <c r="A1552">
        <v>1555067280982</v>
      </c>
      <c r="B1552">
        <v>1550409</v>
      </c>
      <c r="C1552" s="1" t="s">
        <v>3</v>
      </c>
      <c r="D1552">
        <v>3.03030303030303E-2</v>
      </c>
    </row>
    <row r="1553" spans="1:4" x14ac:dyDescent="0.25">
      <c r="A1553">
        <v>1555067281982</v>
      </c>
      <c r="B1553">
        <v>1551409</v>
      </c>
      <c r="C1553" s="1" t="s">
        <v>3</v>
      </c>
      <c r="D1553">
        <v>1.03092783505154E-2</v>
      </c>
    </row>
    <row r="1554" spans="1:4" x14ac:dyDescent="0.25">
      <c r="A1554">
        <v>1555067282982</v>
      </c>
      <c r="B1554">
        <v>1552409</v>
      </c>
      <c r="C1554" s="1" t="s">
        <v>3</v>
      </c>
      <c r="D1554">
        <v>1.03092783505154E-2</v>
      </c>
    </row>
    <row r="1555" spans="1:4" x14ac:dyDescent="0.25">
      <c r="A1555">
        <v>1555067283982</v>
      </c>
      <c r="B1555">
        <v>1553409</v>
      </c>
      <c r="C1555" s="1" t="s">
        <v>3</v>
      </c>
      <c r="D1555">
        <v>0</v>
      </c>
    </row>
    <row r="1556" spans="1:4" x14ac:dyDescent="0.25">
      <c r="A1556">
        <v>1555067284982</v>
      </c>
      <c r="B1556">
        <v>1554409</v>
      </c>
      <c r="C1556" s="1" t="s">
        <v>3</v>
      </c>
      <c r="D1556">
        <v>1.03092783505154E-2</v>
      </c>
    </row>
    <row r="1557" spans="1:4" x14ac:dyDescent="0.25">
      <c r="A1557">
        <v>1555067285982</v>
      </c>
      <c r="B1557">
        <v>1555409</v>
      </c>
      <c r="C1557" s="1" t="s">
        <v>3</v>
      </c>
      <c r="D1557">
        <v>1.03092783505154E-2</v>
      </c>
    </row>
    <row r="1558" spans="1:4" x14ac:dyDescent="0.25">
      <c r="A1558">
        <v>1555067286982</v>
      </c>
      <c r="B1558">
        <v>1556409</v>
      </c>
      <c r="C1558" s="1" t="s">
        <v>3</v>
      </c>
      <c r="D1558">
        <v>1.03092783505154E-2</v>
      </c>
    </row>
    <row r="1559" spans="1:4" x14ac:dyDescent="0.25">
      <c r="A1559">
        <v>1555067287982</v>
      </c>
      <c r="B1559">
        <v>1557409</v>
      </c>
      <c r="C1559" s="1" t="s">
        <v>3</v>
      </c>
      <c r="D1559">
        <v>2.04081632653061E-2</v>
      </c>
    </row>
    <row r="1560" spans="1:4" x14ac:dyDescent="0.25">
      <c r="A1560">
        <v>1555067288982</v>
      </c>
      <c r="B1560">
        <v>1558409</v>
      </c>
      <c r="C1560" s="1" t="s">
        <v>3</v>
      </c>
      <c r="D1560">
        <v>1.03092783505154E-2</v>
      </c>
    </row>
    <row r="1561" spans="1:4" x14ac:dyDescent="0.25">
      <c r="A1561">
        <v>1555067289982</v>
      </c>
      <c r="B1561">
        <v>1559409</v>
      </c>
      <c r="C1561" s="1" t="s">
        <v>3</v>
      </c>
      <c r="D1561">
        <v>2.04081632653061E-2</v>
      </c>
    </row>
    <row r="1562" spans="1:4" x14ac:dyDescent="0.25">
      <c r="A1562">
        <v>1555067290982</v>
      </c>
      <c r="B1562">
        <v>1560409</v>
      </c>
      <c r="C1562" s="1" t="s">
        <v>3</v>
      </c>
      <c r="D1562">
        <v>0</v>
      </c>
    </row>
    <row r="1563" spans="1:4" x14ac:dyDescent="0.25">
      <c r="A1563">
        <v>1555067291982</v>
      </c>
      <c r="B1563">
        <v>1561409</v>
      </c>
      <c r="C1563" s="1" t="s">
        <v>3</v>
      </c>
      <c r="D1563">
        <v>2.04081632653061E-2</v>
      </c>
    </row>
    <row r="1564" spans="1:4" x14ac:dyDescent="0.25">
      <c r="A1564">
        <v>1555067292983</v>
      </c>
      <c r="B1564">
        <v>1562410</v>
      </c>
      <c r="C1564" s="1" t="s">
        <v>3</v>
      </c>
      <c r="D1564">
        <v>2.04081632653061E-2</v>
      </c>
    </row>
    <row r="1565" spans="1:4" x14ac:dyDescent="0.25">
      <c r="A1565">
        <v>1555067293982</v>
      </c>
      <c r="B1565">
        <v>1563409</v>
      </c>
      <c r="C1565" s="1" t="s">
        <v>3</v>
      </c>
      <c r="D1565">
        <v>0</v>
      </c>
    </row>
    <row r="1566" spans="1:4" x14ac:dyDescent="0.25">
      <c r="A1566">
        <v>1555067294982</v>
      </c>
      <c r="B1566">
        <v>1564409</v>
      </c>
      <c r="C1566" s="1" t="s">
        <v>3</v>
      </c>
      <c r="D1566">
        <v>3.06122448979591E-2</v>
      </c>
    </row>
    <row r="1567" spans="1:4" x14ac:dyDescent="0.25">
      <c r="A1567">
        <v>1555067295982</v>
      </c>
      <c r="B1567">
        <v>1565409</v>
      </c>
      <c r="C1567" s="1" t="s">
        <v>3</v>
      </c>
      <c r="D1567">
        <v>1.04166666666666E-2</v>
      </c>
    </row>
    <row r="1568" spans="1:4" x14ac:dyDescent="0.25">
      <c r="A1568">
        <v>1555067296982</v>
      </c>
      <c r="B1568">
        <v>1566409</v>
      </c>
      <c r="C1568" s="1" t="s">
        <v>3</v>
      </c>
      <c r="D1568">
        <v>1.03092783505154E-2</v>
      </c>
    </row>
    <row r="1569" spans="1:4" x14ac:dyDescent="0.25">
      <c r="A1569">
        <v>1555067297982</v>
      </c>
      <c r="B1569">
        <v>1567409</v>
      </c>
      <c r="C1569" s="1" t="s">
        <v>3</v>
      </c>
      <c r="D1569">
        <v>2.06185567010309E-2</v>
      </c>
    </row>
    <row r="1570" spans="1:4" x14ac:dyDescent="0.25">
      <c r="A1570">
        <v>1555067298982</v>
      </c>
      <c r="B1570">
        <v>1568409</v>
      </c>
      <c r="C1570" s="1" t="s">
        <v>3</v>
      </c>
      <c r="D1570">
        <v>2.04081632653061E-2</v>
      </c>
    </row>
    <row r="1571" spans="1:4" x14ac:dyDescent="0.25">
      <c r="A1571">
        <v>1555067299982</v>
      </c>
      <c r="B1571">
        <v>1569409</v>
      </c>
      <c r="C1571" s="1" t="s">
        <v>3</v>
      </c>
      <c r="D1571">
        <v>1.04166666666666E-2</v>
      </c>
    </row>
    <row r="1572" spans="1:4" x14ac:dyDescent="0.25">
      <c r="A1572">
        <v>1555067300982</v>
      </c>
      <c r="B1572">
        <v>1570409</v>
      </c>
      <c r="C1572" s="1" t="s">
        <v>3</v>
      </c>
      <c r="D1572">
        <v>2.04081632653061E-2</v>
      </c>
    </row>
    <row r="1573" spans="1:4" x14ac:dyDescent="0.25">
      <c r="A1573">
        <v>1555067301982</v>
      </c>
      <c r="B1573">
        <v>1571409</v>
      </c>
      <c r="C1573" s="1" t="s">
        <v>3</v>
      </c>
      <c r="D1573">
        <v>3.03030303030303E-2</v>
      </c>
    </row>
    <row r="1574" spans="1:4" x14ac:dyDescent="0.25">
      <c r="A1574">
        <v>1555067302982</v>
      </c>
      <c r="B1574">
        <v>1572409</v>
      </c>
      <c r="C1574" s="1" t="s">
        <v>3</v>
      </c>
      <c r="D1574">
        <v>1.03092783505154E-2</v>
      </c>
    </row>
    <row r="1575" spans="1:4" x14ac:dyDescent="0.25">
      <c r="A1575">
        <v>1555067303982</v>
      </c>
      <c r="B1575">
        <v>1573409</v>
      </c>
      <c r="C1575" s="1" t="s">
        <v>3</v>
      </c>
      <c r="D1575">
        <v>1.03092783505154E-2</v>
      </c>
    </row>
    <row r="1576" spans="1:4" x14ac:dyDescent="0.25">
      <c r="A1576">
        <v>1555067304982</v>
      </c>
      <c r="B1576">
        <v>1574409</v>
      </c>
      <c r="C1576" s="1" t="s">
        <v>3</v>
      </c>
      <c r="D1576">
        <v>1.03092783505154E-2</v>
      </c>
    </row>
    <row r="1577" spans="1:4" x14ac:dyDescent="0.25">
      <c r="A1577">
        <v>1555067305982</v>
      </c>
      <c r="B1577">
        <v>1575409</v>
      </c>
      <c r="C1577" s="1" t="s">
        <v>3</v>
      </c>
      <c r="D1577">
        <v>1.03092783505154E-2</v>
      </c>
    </row>
    <row r="1578" spans="1:4" x14ac:dyDescent="0.25">
      <c r="A1578">
        <v>1555067306982</v>
      </c>
      <c r="B1578">
        <v>1576409</v>
      </c>
      <c r="C1578" s="1" t="s">
        <v>3</v>
      </c>
      <c r="D1578">
        <v>1.03092783505154E-2</v>
      </c>
    </row>
    <row r="1579" spans="1:4" x14ac:dyDescent="0.25">
      <c r="A1579">
        <v>1555067307982</v>
      </c>
      <c r="B1579">
        <v>1577409</v>
      </c>
      <c r="C1579" s="1" t="s">
        <v>3</v>
      </c>
      <c r="D1579">
        <v>2.04081632653061E-2</v>
      </c>
    </row>
    <row r="1580" spans="1:4" x14ac:dyDescent="0.25">
      <c r="A1580">
        <v>1555067308982</v>
      </c>
      <c r="B1580">
        <v>1578409</v>
      </c>
      <c r="C1580" s="1" t="s">
        <v>3</v>
      </c>
      <c r="D1580">
        <v>2.04081632653061E-2</v>
      </c>
    </row>
    <row r="1581" spans="1:4" x14ac:dyDescent="0.25">
      <c r="A1581">
        <v>1555067309983</v>
      </c>
      <c r="B1581">
        <v>1579410</v>
      </c>
      <c r="C1581" s="1" t="s">
        <v>3</v>
      </c>
      <c r="D1581">
        <v>2.04081632653061E-2</v>
      </c>
    </row>
    <row r="1582" spans="1:4" x14ac:dyDescent="0.25">
      <c r="A1582">
        <v>1555067310982</v>
      </c>
      <c r="B1582">
        <v>1580409</v>
      </c>
      <c r="C1582" s="1" t="s">
        <v>3</v>
      </c>
      <c r="D1582">
        <v>1.03092783505154E-2</v>
      </c>
    </row>
    <row r="1583" spans="1:4" x14ac:dyDescent="0.25">
      <c r="A1583">
        <v>1555067311982</v>
      </c>
      <c r="B1583">
        <v>1581409</v>
      </c>
      <c r="C1583" s="1" t="s">
        <v>3</v>
      </c>
      <c r="D1583">
        <v>1.03092783505154E-2</v>
      </c>
    </row>
    <row r="1584" spans="1:4" x14ac:dyDescent="0.25">
      <c r="A1584">
        <v>1555067312982</v>
      </c>
      <c r="B1584">
        <v>1582409</v>
      </c>
      <c r="C1584" s="1" t="s">
        <v>3</v>
      </c>
      <c r="D1584">
        <v>2.04081632653061E-2</v>
      </c>
    </row>
    <row r="1585" spans="1:4" x14ac:dyDescent="0.25">
      <c r="A1585">
        <v>1555067313982</v>
      </c>
      <c r="B1585">
        <v>1583409</v>
      </c>
      <c r="C1585" s="1" t="s">
        <v>3</v>
      </c>
      <c r="D1585">
        <v>2.04081632653061E-2</v>
      </c>
    </row>
    <row r="1586" spans="1:4" x14ac:dyDescent="0.25">
      <c r="A1586">
        <v>1555067314982</v>
      </c>
      <c r="B1586">
        <v>1584409</v>
      </c>
      <c r="C1586" s="1" t="s">
        <v>3</v>
      </c>
      <c r="D1586">
        <v>0</v>
      </c>
    </row>
    <row r="1587" spans="1:4" x14ac:dyDescent="0.25">
      <c r="A1587">
        <v>1555067315982</v>
      </c>
      <c r="B1587">
        <v>1585409</v>
      </c>
      <c r="C1587" s="1" t="s">
        <v>3</v>
      </c>
      <c r="D1587">
        <v>2.04081632653061E-2</v>
      </c>
    </row>
    <row r="1588" spans="1:4" x14ac:dyDescent="0.25">
      <c r="A1588">
        <v>1555067316982</v>
      </c>
      <c r="B1588">
        <v>1586409</v>
      </c>
      <c r="C1588" s="1" t="s">
        <v>3</v>
      </c>
      <c r="D1588">
        <v>1.03092783505154E-2</v>
      </c>
    </row>
    <row r="1589" spans="1:4" x14ac:dyDescent="0.25">
      <c r="A1589">
        <v>1555067317982</v>
      </c>
      <c r="B1589">
        <v>1587409</v>
      </c>
      <c r="C1589" s="1" t="s">
        <v>3</v>
      </c>
      <c r="D1589">
        <v>1.04166666666666E-2</v>
      </c>
    </row>
    <row r="1590" spans="1:4" x14ac:dyDescent="0.25">
      <c r="A1590">
        <v>1555067318982</v>
      </c>
      <c r="B1590">
        <v>1588409</v>
      </c>
      <c r="C1590" s="1" t="s">
        <v>3</v>
      </c>
      <c r="D1590">
        <v>2.04081632653061E-2</v>
      </c>
    </row>
    <row r="1591" spans="1:4" x14ac:dyDescent="0.25">
      <c r="A1591">
        <v>1555067319983</v>
      </c>
      <c r="B1591">
        <v>1589410</v>
      </c>
      <c r="C1591" s="1" t="s">
        <v>3</v>
      </c>
      <c r="D1591">
        <v>1.0204081632653E-2</v>
      </c>
    </row>
    <row r="1592" spans="1:4" x14ac:dyDescent="0.25">
      <c r="A1592">
        <v>1555067320982</v>
      </c>
      <c r="B1592">
        <v>1590409</v>
      </c>
      <c r="C1592" s="1" t="s">
        <v>3</v>
      </c>
      <c r="D1592">
        <v>0</v>
      </c>
    </row>
    <row r="1593" spans="1:4" x14ac:dyDescent="0.25">
      <c r="A1593">
        <v>1555067321982</v>
      </c>
      <c r="B1593">
        <v>1591409</v>
      </c>
      <c r="C1593" s="1" t="s">
        <v>3</v>
      </c>
      <c r="D1593">
        <v>2.04081632653061E-2</v>
      </c>
    </row>
    <row r="1594" spans="1:4" x14ac:dyDescent="0.25">
      <c r="A1594">
        <v>1555067322982</v>
      </c>
      <c r="B1594">
        <v>1592409</v>
      </c>
      <c r="C1594" s="1" t="s">
        <v>3</v>
      </c>
      <c r="D1594">
        <v>2.04081632653061E-2</v>
      </c>
    </row>
    <row r="1595" spans="1:4" x14ac:dyDescent="0.25">
      <c r="A1595">
        <v>1555067323982</v>
      </c>
      <c r="B1595">
        <v>1593409</v>
      </c>
      <c r="C1595" s="1" t="s">
        <v>3</v>
      </c>
      <c r="D1595">
        <v>2.04081632653061E-2</v>
      </c>
    </row>
    <row r="1596" spans="1:4" x14ac:dyDescent="0.25">
      <c r="A1596">
        <v>1555067324982</v>
      </c>
      <c r="B1596">
        <v>1594409</v>
      </c>
      <c r="C1596" s="1" t="s">
        <v>3</v>
      </c>
      <c r="D1596">
        <v>1.03092783505154E-2</v>
      </c>
    </row>
    <row r="1597" spans="1:4" x14ac:dyDescent="0.25">
      <c r="A1597">
        <v>1555067325982</v>
      </c>
      <c r="B1597">
        <v>1595409</v>
      </c>
      <c r="C1597" s="1" t="s">
        <v>3</v>
      </c>
      <c r="D1597">
        <v>0</v>
      </c>
    </row>
    <row r="1598" spans="1:4" x14ac:dyDescent="0.25">
      <c r="A1598">
        <v>1555067326982</v>
      </c>
      <c r="B1598">
        <v>1596409</v>
      </c>
      <c r="C1598" s="1" t="s">
        <v>3</v>
      </c>
      <c r="D1598">
        <v>2.04081632653061E-2</v>
      </c>
    </row>
    <row r="1599" spans="1:4" x14ac:dyDescent="0.25">
      <c r="A1599">
        <v>1555067327982</v>
      </c>
      <c r="B1599">
        <v>1597409</v>
      </c>
      <c r="C1599" s="1" t="s">
        <v>3</v>
      </c>
      <c r="D1599">
        <v>2.04081632653061E-2</v>
      </c>
    </row>
    <row r="1600" spans="1:4" x14ac:dyDescent="0.25">
      <c r="A1600">
        <v>1555067328982</v>
      </c>
      <c r="B1600">
        <v>1598409</v>
      </c>
      <c r="C1600" s="1" t="s">
        <v>3</v>
      </c>
      <c r="D1600">
        <v>1.03092783505154E-2</v>
      </c>
    </row>
    <row r="1601" spans="1:4" x14ac:dyDescent="0.25">
      <c r="A1601">
        <v>1555067329982</v>
      </c>
      <c r="B1601">
        <v>1599409</v>
      </c>
      <c r="C1601" s="1" t="s">
        <v>3</v>
      </c>
      <c r="D1601">
        <v>1.03092783505154E-2</v>
      </c>
    </row>
    <row r="1602" spans="1:4" x14ac:dyDescent="0.25">
      <c r="A1602">
        <v>1555067330982</v>
      </c>
      <c r="B1602">
        <v>1600409</v>
      </c>
      <c r="C1602" s="1" t="s">
        <v>3</v>
      </c>
      <c r="D1602">
        <v>1.04166666666666E-2</v>
      </c>
    </row>
    <row r="1603" spans="1:4" x14ac:dyDescent="0.25">
      <c r="A1603">
        <v>1555067331982</v>
      </c>
      <c r="B1603">
        <v>1601409</v>
      </c>
      <c r="C1603" s="1" t="s">
        <v>3</v>
      </c>
      <c r="D1603">
        <v>2.04081632653061E-2</v>
      </c>
    </row>
    <row r="1604" spans="1:4" x14ac:dyDescent="0.25">
      <c r="A1604">
        <v>1555067332982</v>
      </c>
      <c r="B1604">
        <v>1602409</v>
      </c>
      <c r="C1604" s="1" t="s">
        <v>3</v>
      </c>
      <c r="D1604">
        <v>0</v>
      </c>
    </row>
    <row r="1605" spans="1:4" x14ac:dyDescent="0.25">
      <c r="A1605">
        <v>1555067333982</v>
      </c>
      <c r="B1605">
        <v>1603409</v>
      </c>
      <c r="C1605" s="1" t="s">
        <v>3</v>
      </c>
      <c r="D1605">
        <v>2.02020202020202E-2</v>
      </c>
    </row>
    <row r="1606" spans="1:4" x14ac:dyDescent="0.25">
      <c r="A1606">
        <v>1555067334982</v>
      </c>
      <c r="B1606">
        <v>1604409</v>
      </c>
      <c r="C1606" s="1" t="s">
        <v>3</v>
      </c>
      <c r="D1606">
        <v>1.03092783505154E-2</v>
      </c>
    </row>
    <row r="1607" spans="1:4" x14ac:dyDescent="0.25">
      <c r="A1607">
        <v>1555067335982</v>
      </c>
      <c r="B1607">
        <v>1605409</v>
      </c>
      <c r="C1607" s="1" t="s">
        <v>3</v>
      </c>
      <c r="D1607">
        <v>0</v>
      </c>
    </row>
    <row r="1608" spans="1:4" x14ac:dyDescent="0.25">
      <c r="A1608">
        <v>1555067336982</v>
      </c>
      <c r="B1608">
        <v>1606409</v>
      </c>
      <c r="C1608" s="1" t="s">
        <v>3</v>
      </c>
      <c r="D1608">
        <v>3.03030303030303E-2</v>
      </c>
    </row>
    <row r="1609" spans="1:4" x14ac:dyDescent="0.25">
      <c r="A1609">
        <v>1555067337982</v>
      </c>
      <c r="B1609">
        <v>1607409</v>
      </c>
      <c r="C1609" s="1" t="s">
        <v>3</v>
      </c>
      <c r="D1609">
        <v>0</v>
      </c>
    </row>
    <row r="1610" spans="1:4" x14ac:dyDescent="0.25">
      <c r="A1610">
        <v>1555067338982</v>
      </c>
      <c r="B1610">
        <v>1608409</v>
      </c>
      <c r="C1610" s="1" t="s">
        <v>3</v>
      </c>
      <c r="D1610">
        <v>1.03092783505154E-2</v>
      </c>
    </row>
    <row r="1611" spans="1:4" x14ac:dyDescent="0.25">
      <c r="A1611">
        <v>1555067339982</v>
      </c>
      <c r="B1611">
        <v>1609409</v>
      </c>
      <c r="C1611" s="1" t="s">
        <v>3</v>
      </c>
      <c r="D1611">
        <v>1.03092783505154E-2</v>
      </c>
    </row>
    <row r="1612" spans="1:4" x14ac:dyDescent="0.25">
      <c r="A1612">
        <v>1555067340982</v>
      </c>
      <c r="B1612">
        <v>1610409</v>
      </c>
      <c r="C1612" s="1" t="s">
        <v>3</v>
      </c>
      <c r="D1612">
        <v>1.03092783505154E-2</v>
      </c>
    </row>
    <row r="1613" spans="1:4" x14ac:dyDescent="0.25">
      <c r="A1613">
        <v>1555067341982</v>
      </c>
      <c r="B1613">
        <v>1611409</v>
      </c>
      <c r="C1613" s="1" t="s">
        <v>3</v>
      </c>
      <c r="D1613">
        <v>2.04081632653061E-2</v>
      </c>
    </row>
    <row r="1614" spans="1:4" x14ac:dyDescent="0.25">
      <c r="A1614">
        <v>1555067342983</v>
      </c>
      <c r="B1614">
        <v>1612410</v>
      </c>
      <c r="C1614" s="1" t="s">
        <v>3</v>
      </c>
      <c r="D1614">
        <v>1.03092783505154E-2</v>
      </c>
    </row>
    <row r="1615" spans="1:4" x14ac:dyDescent="0.25">
      <c r="A1615">
        <v>1555067343982</v>
      </c>
      <c r="B1615">
        <v>1613409</v>
      </c>
      <c r="C1615" s="1" t="s">
        <v>3</v>
      </c>
      <c r="D1615">
        <v>2.04081632653061E-2</v>
      </c>
    </row>
    <row r="1616" spans="1:4" x14ac:dyDescent="0.25">
      <c r="A1616">
        <v>1555067344982</v>
      </c>
      <c r="B1616">
        <v>1614409</v>
      </c>
      <c r="C1616" s="1" t="s">
        <v>3</v>
      </c>
      <c r="D1616">
        <v>2.06185567010309E-2</v>
      </c>
    </row>
    <row r="1617" spans="1:4" x14ac:dyDescent="0.25">
      <c r="A1617">
        <v>1555067345982</v>
      </c>
      <c r="B1617">
        <v>1615409</v>
      </c>
      <c r="C1617" s="1" t="s">
        <v>3</v>
      </c>
      <c r="D1617">
        <v>1.03092783505154E-2</v>
      </c>
    </row>
    <row r="1618" spans="1:4" x14ac:dyDescent="0.25">
      <c r="A1618">
        <v>1555067346982</v>
      </c>
      <c r="B1618">
        <v>1616409</v>
      </c>
      <c r="C1618" s="1" t="s">
        <v>3</v>
      </c>
      <c r="D1618">
        <v>0</v>
      </c>
    </row>
    <row r="1619" spans="1:4" x14ac:dyDescent="0.25">
      <c r="A1619">
        <v>1555067347982</v>
      </c>
      <c r="B1619">
        <v>1617409</v>
      </c>
      <c r="C1619" s="1" t="s">
        <v>3</v>
      </c>
      <c r="D1619">
        <v>2.06185567010309E-2</v>
      </c>
    </row>
    <row r="1620" spans="1:4" x14ac:dyDescent="0.25">
      <c r="A1620">
        <v>1555067348983</v>
      </c>
      <c r="B1620">
        <v>1618410</v>
      </c>
      <c r="C1620" s="1" t="s">
        <v>3</v>
      </c>
      <c r="D1620">
        <v>0</v>
      </c>
    </row>
    <row r="1621" spans="1:4" x14ac:dyDescent="0.25">
      <c r="A1621">
        <v>1555067349982</v>
      </c>
      <c r="B1621">
        <v>1619409</v>
      </c>
      <c r="C1621" s="1" t="s">
        <v>3</v>
      </c>
      <c r="D1621">
        <v>3.03030303030303E-2</v>
      </c>
    </row>
    <row r="1622" spans="1:4" x14ac:dyDescent="0.25">
      <c r="A1622">
        <v>1555067350982</v>
      </c>
      <c r="B1622">
        <v>1620409</v>
      </c>
      <c r="C1622" s="1" t="s">
        <v>3</v>
      </c>
      <c r="D1622">
        <v>0</v>
      </c>
    </row>
    <row r="1623" spans="1:4" x14ac:dyDescent="0.25">
      <c r="A1623">
        <v>1555067351982</v>
      </c>
      <c r="B1623">
        <v>1621409</v>
      </c>
      <c r="C1623" s="1" t="s">
        <v>3</v>
      </c>
      <c r="D1623">
        <v>3.03030303030303E-2</v>
      </c>
    </row>
    <row r="1624" spans="1:4" x14ac:dyDescent="0.25">
      <c r="A1624">
        <v>1555067352982</v>
      </c>
      <c r="B1624">
        <v>1622409</v>
      </c>
      <c r="C1624" s="1" t="s">
        <v>3</v>
      </c>
      <c r="D1624">
        <v>1.03092783505154E-2</v>
      </c>
    </row>
    <row r="1625" spans="1:4" x14ac:dyDescent="0.25">
      <c r="A1625">
        <v>1555067353982</v>
      </c>
      <c r="B1625">
        <v>1623409</v>
      </c>
      <c r="C1625" s="1" t="s">
        <v>3</v>
      </c>
      <c r="D1625">
        <v>0</v>
      </c>
    </row>
    <row r="1626" spans="1:4" x14ac:dyDescent="0.25">
      <c r="A1626">
        <v>1555067354982</v>
      </c>
      <c r="B1626">
        <v>1624409</v>
      </c>
      <c r="C1626" s="1" t="s">
        <v>3</v>
      </c>
      <c r="D1626">
        <v>3.06122448979591E-2</v>
      </c>
    </row>
    <row r="1627" spans="1:4" x14ac:dyDescent="0.25">
      <c r="A1627">
        <v>1555067355983</v>
      </c>
      <c r="B1627">
        <v>1625410</v>
      </c>
      <c r="C1627" s="1" t="s">
        <v>3</v>
      </c>
      <c r="D1627">
        <v>1.03092783505154E-2</v>
      </c>
    </row>
    <row r="1628" spans="1:4" x14ac:dyDescent="0.25">
      <c r="A1628">
        <v>1555067356982</v>
      </c>
      <c r="B1628">
        <v>1626409</v>
      </c>
      <c r="C1628" s="1" t="s">
        <v>3</v>
      </c>
      <c r="D1628">
        <v>1.03092783505154E-2</v>
      </c>
    </row>
    <row r="1629" spans="1:4" x14ac:dyDescent="0.25">
      <c r="A1629">
        <v>1555067357982</v>
      </c>
      <c r="B1629">
        <v>1627409</v>
      </c>
      <c r="C1629" s="1" t="s">
        <v>3</v>
      </c>
      <c r="D1629">
        <v>1.03092783505154E-2</v>
      </c>
    </row>
    <row r="1630" spans="1:4" x14ac:dyDescent="0.25">
      <c r="A1630">
        <v>1555067358982</v>
      </c>
      <c r="B1630">
        <v>1628409</v>
      </c>
      <c r="C1630" s="1" t="s">
        <v>3</v>
      </c>
      <c r="D1630">
        <v>2.04081632653061E-2</v>
      </c>
    </row>
    <row r="1631" spans="1:4" x14ac:dyDescent="0.25">
      <c r="A1631">
        <v>1555067359982</v>
      </c>
      <c r="B1631">
        <v>1629409</v>
      </c>
      <c r="C1631" s="1" t="s">
        <v>3</v>
      </c>
      <c r="D1631">
        <v>0</v>
      </c>
    </row>
    <row r="1632" spans="1:4" x14ac:dyDescent="0.25">
      <c r="A1632">
        <v>1555067360982</v>
      </c>
      <c r="B1632">
        <v>1630409</v>
      </c>
      <c r="C1632" s="1" t="s">
        <v>3</v>
      </c>
      <c r="D1632">
        <v>2.04081632653061E-2</v>
      </c>
    </row>
    <row r="1633" spans="1:4" x14ac:dyDescent="0.25">
      <c r="A1633">
        <v>1555067361982</v>
      </c>
      <c r="B1633">
        <v>1631409</v>
      </c>
      <c r="C1633" s="1" t="s">
        <v>3</v>
      </c>
      <c r="D1633">
        <v>1.03092783505154E-2</v>
      </c>
    </row>
    <row r="1634" spans="1:4" x14ac:dyDescent="0.25">
      <c r="A1634">
        <v>1555067362982</v>
      </c>
      <c r="B1634">
        <v>1632409</v>
      </c>
      <c r="C1634" s="1" t="s">
        <v>3</v>
      </c>
      <c r="D1634">
        <v>1.03092783505154E-2</v>
      </c>
    </row>
    <row r="1635" spans="1:4" x14ac:dyDescent="0.25">
      <c r="A1635">
        <v>1555067363982</v>
      </c>
      <c r="B1635">
        <v>1633409</v>
      </c>
      <c r="C1635" s="1" t="s">
        <v>3</v>
      </c>
      <c r="D1635">
        <v>2.04081632653061E-2</v>
      </c>
    </row>
    <row r="1636" spans="1:4" x14ac:dyDescent="0.25">
      <c r="A1636">
        <v>1555067364982</v>
      </c>
      <c r="B1636">
        <v>1634409</v>
      </c>
      <c r="C1636" s="1" t="s">
        <v>3</v>
      </c>
      <c r="D1636">
        <v>2.04081632653061E-2</v>
      </c>
    </row>
    <row r="1637" spans="1:4" x14ac:dyDescent="0.25">
      <c r="A1637">
        <v>1555067365982</v>
      </c>
      <c r="B1637">
        <v>1635409</v>
      </c>
      <c r="C1637" s="1" t="s">
        <v>3</v>
      </c>
      <c r="D1637">
        <v>1.03092783505154E-2</v>
      </c>
    </row>
    <row r="1638" spans="1:4" x14ac:dyDescent="0.25">
      <c r="A1638">
        <v>1555067366982</v>
      </c>
      <c r="B1638">
        <v>1636409</v>
      </c>
      <c r="C1638" s="1" t="s">
        <v>3</v>
      </c>
      <c r="D1638">
        <v>1.03092783505154E-2</v>
      </c>
    </row>
    <row r="1639" spans="1:4" x14ac:dyDescent="0.25">
      <c r="A1639">
        <v>1555067367982</v>
      </c>
      <c r="B1639">
        <v>1637409</v>
      </c>
      <c r="C1639" s="1" t="s">
        <v>3</v>
      </c>
      <c r="D1639">
        <v>2.04081632653061E-2</v>
      </c>
    </row>
    <row r="1640" spans="1:4" x14ac:dyDescent="0.25">
      <c r="A1640">
        <v>1555067368982</v>
      </c>
      <c r="B1640">
        <v>1638409</v>
      </c>
      <c r="C1640" s="1" t="s">
        <v>3</v>
      </c>
      <c r="D1640">
        <v>2.04081632653061E-2</v>
      </c>
    </row>
    <row r="1641" spans="1:4" x14ac:dyDescent="0.25">
      <c r="A1641">
        <v>1555067369982</v>
      </c>
      <c r="B1641">
        <v>1639409</v>
      </c>
      <c r="C1641" s="1" t="s">
        <v>3</v>
      </c>
      <c r="D1641">
        <v>1.03092783505154E-2</v>
      </c>
    </row>
    <row r="1642" spans="1:4" x14ac:dyDescent="0.25">
      <c r="A1642">
        <v>1555067370982</v>
      </c>
      <c r="B1642">
        <v>1640409</v>
      </c>
      <c r="C1642" s="1" t="s">
        <v>3</v>
      </c>
      <c r="D1642">
        <v>2.04081632653061E-2</v>
      </c>
    </row>
    <row r="1643" spans="1:4" x14ac:dyDescent="0.25">
      <c r="A1643">
        <v>1555067371982</v>
      </c>
      <c r="B1643">
        <v>1641409</v>
      </c>
      <c r="C1643" s="1" t="s">
        <v>3</v>
      </c>
      <c r="D1643">
        <v>1.03092783505154E-2</v>
      </c>
    </row>
    <row r="1644" spans="1:4" x14ac:dyDescent="0.25">
      <c r="A1644">
        <v>1555067372982</v>
      </c>
      <c r="B1644">
        <v>1642409</v>
      </c>
      <c r="C1644" s="1" t="s">
        <v>3</v>
      </c>
      <c r="D1644">
        <v>1.04166666666666E-2</v>
      </c>
    </row>
    <row r="1645" spans="1:4" x14ac:dyDescent="0.25">
      <c r="A1645">
        <v>1555067373982</v>
      </c>
      <c r="B1645">
        <v>1643409</v>
      </c>
      <c r="C1645" s="1" t="s">
        <v>3</v>
      </c>
      <c r="D1645">
        <v>2.04081632653061E-2</v>
      </c>
    </row>
    <row r="1646" spans="1:4" x14ac:dyDescent="0.25">
      <c r="A1646">
        <v>1555067374982</v>
      </c>
      <c r="B1646">
        <v>1644409</v>
      </c>
      <c r="C1646" s="1" t="s">
        <v>3</v>
      </c>
      <c r="D1646">
        <v>2.04081632653061E-2</v>
      </c>
    </row>
    <row r="1647" spans="1:4" x14ac:dyDescent="0.25">
      <c r="A1647">
        <v>1555067375982</v>
      </c>
      <c r="B1647">
        <v>1645409</v>
      </c>
      <c r="C1647" s="1" t="s">
        <v>3</v>
      </c>
      <c r="D1647">
        <v>0</v>
      </c>
    </row>
    <row r="1648" spans="1:4" x14ac:dyDescent="0.25">
      <c r="A1648">
        <v>1555067376982</v>
      </c>
      <c r="B1648">
        <v>1646409</v>
      </c>
      <c r="C1648" s="1" t="s">
        <v>3</v>
      </c>
      <c r="D1648">
        <v>2.04081632653061E-2</v>
      </c>
    </row>
    <row r="1649" spans="1:4" x14ac:dyDescent="0.25">
      <c r="A1649">
        <v>1555067377982</v>
      </c>
      <c r="B1649">
        <v>1647409</v>
      </c>
      <c r="C1649" s="1" t="s">
        <v>3</v>
      </c>
      <c r="D1649">
        <v>1.03092783505154E-2</v>
      </c>
    </row>
    <row r="1650" spans="1:4" x14ac:dyDescent="0.25">
      <c r="A1650">
        <v>1555067378982</v>
      </c>
      <c r="B1650">
        <v>1648409</v>
      </c>
      <c r="C1650" s="1" t="s">
        <v>3</v>
      </c>
      <c r="D1650">
        <v>1.03092783505154E-2</v>
      </c>
    </row>
    <row r="1651" spans="1:4" x14ac:dyDescent="0.25">
      <c r="A1651">
        <v>1555067379982</v>
      </c>
      <c r="B1651">
        <v>1649409</v>
      </c>
      <c r="C1651" s="1" t="s">
        <v>3</v>
      </c>
      <c r="D1651">
        <v>1.03092783505154E-2</v>
      </c>
    </row>
    <row r="1652" spans="1:4" x14ac:dyDescent="0.25">
      <c r="A1652">
        <v>1555067380982</v>
      </c>
      <c r="B1652">
        <v>1650409</v>
      </c>
      <c r="C1652" s="1" t="s">
        <v>3</v>
      </c>
      <c r="D1652">
        <v>1.03092783505154E-2</v>
      </c>
    </row>
    <row r="1653" spans="1:4" x14ac:dyDescent="0.25">
      <c r="A1653">
        <v>1555067381982</v>
      </c>
      <c r="B1653">
        <v>1651409</v>
      </c>
      <c r="C1653" s="1" t="s">
        <v>3</v>
      </c>
      <c r="D1653">
        <v>1.03092783505154E-2</v>
      </c>
    </row>
    <row r="1654" spans="1:4" x14ac:dyDescent="0.25">
      <c r="A1654">
        <v>1555067382982</v>
      </c>
      <c r="B1654">
        <v>1652409</v>
      </c>
      <c r="C1654" s="1" t="s">
        <v>3</v>
      </c>
      <c r="D1654">
        <v>2.04081632653061E-2</v>
      </c>
    </row>
    <row r="1655" spans="1:4" x14ac:dyDescent="0.25">
      <c r="A1655">
        <v>1555067383983</v>
      </c>
      <c r="B1655">
        <v>1653410</v>
      </c>
      <c r="C1655" s="1" t="s">
        <v>3</v>
      </c>
      <c r="D1655">
        <v>2.04081632653061E-2</v>
      </c>
    </row>
    <row r="1656" spans="1:4" x14ac:dyDescent="0.25">
      <c r="A1656">
        <v>1555067384982</v>
      </c>
      <c r="B1656">
        <v>1654409</v>
      </c>
      <c r="C1656" s="1" t="s">
        <v>3</v>
      </c>
      <c r="D1656">
        <v>3.03030303030303E-2</v>
      </c>
    </row>
    <row r="1657" spans="1:4" x14ac:dyDescent="0.25">
      <c r="A1657">
        <v>1555067385982</v>
      </c>
      <c r="B1657">
        <v>1655409</v>
      </c>
      <c r="C1657" s="1" t="s">
        <v>3</v>
      </c>
      <c r="D1657">
        <v>1.03092783505154E-2</v>
      </c>
    </row>
    <row r="1658" spans="1:4" x14ac:dyDescent="0.25">
      <c r="A1658">
        <v>1555067386982</v>
      </c>
      <c r="B1658">
        <v>1656409</v>
      </c>
      <c r="C1658" s="1" t="s">
        <v>3</v>
      </c>
      <c r="D1658">
        <v>2.04081632653061E-2</v>
      </c>
    </row>
    <row r="1659" spans="1:4" x14ac:dyDescent="0.25">
      <c r="A1659">
        <v>1555067387982</v>
      </c>
      <c r="B1659">
        <v>1657409</v>
      </c>
      <c r="C1659" s="1" t="s">
        <v>3</v>
      </c>
      <c r="D1659">
        <v>1.04166666666666E-2</v>
      </c>
    </row>
    <row r="1660" spans="1:4" x14ac:dyDescent="0.25">
      <c r="A1660">
        <v>1555067388982</v>
      </c>
      <c r="B1660">
        <v>1658409</v>
      </c>
      <c r="C1660" s="1" t="s">
        <v>3</v>
      </c>
      <c r="D1660">
        <v>2.04081632653061E-2</v>
      </c>
    </row>
    <row r="1661" spans="1:4" x14ac:dyDescent="0.25">
      <c r="A1661">
        <v>1555067389982</v>
      </c>
      <c r="B1661">
        <v>1659409</v>
      </c>
      <c r="C1661" s="1" t="s">
        <v>3</v>
      </c>
      <c r="D1661">
        <v>2.06185567010309E-2</v>
      </c>
    </row>
    <row r="1662" spans="1:4" x14ac:dyDescent="0.25">
      <c r="A1662">
        <v>1555067390982</v>
      </c>
      <c r="B1662">
        <v>1660409</v>
      </c>
      <c r="C1662" s="1" t="s">
        <v>3</v>
      </c>
      <c r="D1662">
        <v>1.03092783505154E-2</v>
      </c>
    </row>
    <row r="1663" spans="1:4" x14ac:dyDescent="0.25">
      <c r="A1663">
        <v>1555067391982</v>
      </c>
      <c r="B1663">
        <v>1661409</v>
      </c>
      <c r="C1663" s="1" t="s">
        <v>3</v>
      </c>
      <c r="D1663">
        <v>1.04166666666666E-2</v>
      </c>
    </row>
    <row r="1664" spans="1:4" x14ac:dyDescent="0.25">
      <c r="A1664">
        <v>1555067392982</v>
      </c>
      <c r="B1664">
        <v>1662409</v>
      </c>
      <c r="C1664" s="1" t="s">
        <v>3</v>
      </c>
      <c r="D1664">
        <v>1.03092783505154E-2</v>
      </c>
    </row>
    <row r="1665" spans="1:4" x14ac:dyDescent="0.25">
      <c r="A1665">
        <v>1555067393982</v>
      </c>
      <c r="B1665">
        <v>1663409</v>
      </c>
      <c r="C1665" s="1" t="s">
        <v>3</v>
      </c>
      <c r="D1665">
        <v>1.03092783505154E-2</v>
      </c>
    </row>
    <row r="1666" spans="1:4" x14ac:dyDescent="0.25">
      <c r="A1666">
        <v>1555067394982</v>
      </c>
      <c r="B1666">
        <v>1664409</v>
      </c>
      <c r="C1666" s="1" t="s">
        <v>3</v>
      </c>
      <c r="D1666">
        <v>1.03092783505154E-2</v>
      </c>
    </row>
    <row r="1667" spans="1:4" x14ac:dyDescent="0.25">
      <c r="A1667">
        <v>1555067395982</v>
      </c>
      <c r="B1667">
        <v>1665409</v>
      </c>
      <c r="C1667" s="1" t="s">
        <v>3</v>
      </c>
      <c r="D1667">
        <v>0</v>
      </c>
    </row>
    <row r="1668" spans="1:4" x14ac:dyDescent="0.25">
      <c r="A1668">
        <v>1555067396982</v>
      </c>
      <c r="B1668">
        <v>1666409</v>
      </c>
      <c r="C1668" s="1" t="s">
        <v>3</v>
      </c>
      <c r="D1668">
        <v>2.04081632653061E-2</v>
      </c>
    </row>
    <row r="1669" spans="1:4" x14ac:dyDescent="0.25">
      <c r="A1669">
        <v>1555067397982</v>
      </c>
      <c r="B1669">
        <v>1667409</v>
      </c>
      <c r="C1669" s="1" t="s">
        <v>3</v>
      </c>
      <c r="D1669">
        <v>2.04081632653061E-2</v>
      </c>
    </row>
    <row r="1670" spans="1:4" x14ac:dyDescent="0.25">
      <c r="A1670">
        <v>1555067398983</v>
      </c>
      <c r="B1670">
        <v>1668410</v>
      </c>
      <c r="C1670" s="1" t="s">
        <v>3</v>
      </c>
      <c r="D1670">
        <v>1.03092783505154E-2</v>
      </c>
    </row>
    <row r="1671" spans="1:4" x14ac:dyDescent="0.25">
      <c r="A1671">
        <v>1555067399982</v>
      </c>
      <c r="B1671">
        <v>1669409</v>
      </c>
      <c r="C1671" s="1" t="s">
        <v>3</v>
      </c>
      <c r="D1671">
        <v>0</v>
      </c>
    </row>
    <row r="1672" spans="1:4" x14ac:dyDescent="0.25">
      <c r="A1672">
        <v>1555067400982</v>
      </c>
      <c r="B1672">
        <v>1670409</v>
      </c>
      <c r="C1672" s="1" t="s">
        <v>3</v>
      </c>
      <c r="D1672">
        <v>2.04081632653061E-2</v>
      </c>
    </row>
    <row r="1673" spans="1:4" x14ac:dyDescent="0.25">
      <c r="A1673">
        <v>1555067401982</v>
      </c>
      <c r="B1673">
        <v>1671409</v>
      </c>
      <c r="C1673" s="1" t="s">
        <v>3</v>
      </c>
      <c r="D1673">
        <v>1.0204081632653E-2</v>
      </c>
    </row>
    <row r="1674" spans="1:4" x14ac:dyDescent="0.25">
      <c r="A1674">
        <v>1555067402982</v>
      </c>
      <c r="B1674">
        <v>1672409</v>
      </c>
      <c r="C1674" s="1" t="s">
        <v>3</v>
      </c>
      <c r="D1674">
        <v>1.03092783505154E-2</v>
      </c>
    </row>
    <row r="1675" spans="1:4" x14ac:dyDescent="0.25">
      <c r="A1675">
        <v>1555067403982</v>
      </c>
      <c r="B1675">
        <v>1673409</v>
      </c>
      <c r="C1675" s="1" t="s">
        <v>3</v>
      </c>
      <c r="D1675">
        <v>3.06122448979591E-2</v>
      </c>
    </row>
    <row r="1676" spans="1:4" x14ac:dyDescent="0.25">
      <c r="A1676">
        <v>1555067404982</v>
      </c>
      <c r="B1676">
        <v>1674409</v>
      </c>
      <c r="C1676" s="1" t="s">
        <v>3</v>
      </c>
      <c r="D1676">
        <v>1.03092783505154E-2</v>
      </c>
    </row>
    <row r="1677" spans="1:4" x14ac:dyDescent="0.25">
      <c r="A1677">
        <v>1555067405982</v>
      </c>
      <c r="B1677">
        <v>1675409</v>
      </c>
      <c r="C1677" s="1" t="s">
        <v>3</v>
      </c>
      <c r="D1677">
        <v>0</v>
      </c>
    </row>
    <row r="1678" spans="1:4" x14ac:dyDescent="0.25">
      <c r="A1678">
        <v>1555067406982</v>
      </c>
      <c r="B1678">
        <v>1676409</v>
      </c>
      <c r="C1678" s="1" t="s">
        <v>3</v>
      </c>
      <c r="D1678">
        <v>1.03092783505154E-2</v>
      </c>
    </row>
    <row r="1679" spans="1:4" x14ac:dyDescent="0.25">
      <c r="A1679">
        <v>1555067407982</v>
      </c>
      <c r="B1679">
        <v>1677409</v>
      </c>
      <c r="C1679" s="1" t="s">
        <v>3</v>
      </c>
      <c r="D1679">
        <v>2.04081632653061E-2</v>
      </c>
    </row>
    <row r="1680" spans="1:4" x14ac:dyDescent="0.25">
      <c r="A1680">
        <v>1555067408982</v>
      </c>
      <c r="B1680">
        <v>1678409</v>
      </c>
      <c r="C1680" s="1" t="s">
        <v>3</v>
      </c>
      <c r="D1680">
        <v>3.06122448979591E-2</v>
      </c>
    </row>
    <row r="1681" spans="1:4" x14ac:dyDescent="0.25">
      <c r="A1681">
        <v>1555067409982</v>
      </c>
      <c r="B1681">
        <v>1679409</v>
      </c>
      <c r="C1681" s="1" t="s">
        <v>3</v>
      </c>
      <c r="D1681">
        <v>2.04081632653061E-2</v>
      </c>
    </row>
    <row r="1682" spans="1:4" x14ac:dyDescent="0.25">
      <c r="A1682">
        <v>1555067410982</v>
      </c>
      <c r="B1682">
        <v>1680409</v>
      </c>
      <c r="C1682" s="1" t="s">
        <v>3</v>
      </c>
      <c r="D1682">
        <v>1.03092783505154E-2</v>
      </c>
    </row>
    <row r="1683" spans="1:4" x14ac:dyDescent="0.25">
      <c r="A1683">
        <v>1555067411982</v>
      </c>
      <c r="B1683">
        <v>1681409</v>
      </c>
      <c r="C1683" s="1" t="s">
        <v>3</v>
      </c>
      <c r="D1683">
        <v>1.04166666666666E-2</v>
      </c>
    </row>
    <row r="1684" spans="1:4" x14ac:dyDescent="0.25">
      <c r="A1684">
        <v>1555067412983</v>
      </c>
      <c r="B1684">
        <v>1682410</v>
      </c>
      <c r="C1684" s="1" t="s">
        <v>3</v>
      </c>
      <c r="D1684">
        <v>2.02020202020202E-2</v>
      </c>
    </row>
    <row r="1685" spans="1:4" x14ac:dyDescent="0.25">
      <c r="A1685">
        <v>1555067413982</v>
      </c>
      <c r="B1685">
        <v>1683409</v>
      </c>
      <c r="C1685" s="1" t="s">
        <v>3</v>
      </c>
      <c r="D1685">
        <v>1.04166666666666E-2</v>
      </c>
    </row>
    <row r="1686" spans="1:4" x14ac:dyDescent="0.25">
      <c r="A1686">
        <v>1555067414982</v>
      </c>
      <c r="B1686">
        <v>1684409</v>
      </c>
      <c r="C1686" s="1" t="s">
        <v>3</v>
      </c>
      <c r="D1686">
        <v>2.04081632653061E-2</v>
      </c>
    </row>
    <row r="1687" spans="1:4" x14ac:dyDescent="0.25">
      <c r="A1687">
        <v>1555067415982</v>
      </c>
      <c r="B1687">
        <v>1685409</v>
      </c>
      <c r="C1687" s="1" t="s">
        <v>3</v>
      </c>
      <c r="D1687">
        <v>2.04081632653061E-2</v>
      </c>
    </row>
    <row r="1688" spans="1:4" x14ac:dyDescent="0.25">
      <c r="A1688">
        <v>1555067416982</v>
      </c>
      <c r="B1688">
        <v>1686409</v>
      </c>
      <c r="C1688" s="1" t="s">
        <v>3</v>
      </c>
      <c r="D1688">
        <v>0</v>
      </c>
    </row>
    <row r="1689" spans="1:4" x14ac:dyDescent="0.25">
      <c r="A1689">
        <v>1555067417982</v>
      </c>
      <c r="B1689">
        <v>1687409</v>
      </c>
      <c r="C1689" s="1" t="s">
        <v>3</v>
      </c>
      <c r="D1689">
        <v>2.04081632653061E-2</v>
      </c>
    </row>
    <row r="1690" spans="1:4" x14ac:dyDescent="0.25">
      <c r="A1690">
        <v>1555067418982</v>
      </c>
      <c r="B1690">
        <v>1688409</v>
      </c>
      <c r="C1690" s="1" t="s">
        <v>3</v>
      </c>
      <c r="D1690">
        <v>1.04166666666666E-2</v>
      </c>
    </row>
    <row r="1691" spans="1:4" x14ac:dyDescent="0.25">
      <c r="A1691">
        <v>1555067419982</v>
      </c>
      <c r="B1691">
        <v>1689409</v>
      </c>
      <c r="C1691" s="1" t="s">
        <v>3</v>
      </c>
      <c r="D1691">
        <v>2.04081632653061E-2</v>
      </c>
    </row>
    <row r="1692" spans="1:4" x14ac:dyDescent="0.25">
      <c r="A1692">
        <v>1555067420983</v>
      </c>
      <c r="B1692">
        <v>1690410</v>
      </c>
      <c r="C1692" s="1" t="s">
        <v>3</v>
      </c>
      <c r="D1692">
        <v>1.03092783505154E-2</v>
      </c>
    </row>
    <row r="1693" spans="1:4" x14ac:dyDescent="0.25">
      <c r="A1693">
        <v>1555067421982</v>
      </c>
      <c r="B1693">
        <v>1691409</v>
      </c>
      <c r="C1693" s="1" t="s">
        <v>3</v>
      </c>
      <c r="D1693">
        <v>0</v>
      </c>
    </row>
    <row r="1694" spans="1:4" x14ac:dyDescent="0.25">
      <c r="A1694">
        <v>1555067422982</v>
      </c>
      <c r="B1694">
        <v>1692409</v>
      </c>
      <c r="C1694" s="1" t="s">
        <v>3</v>
      </c>
      <c r="D1694">
        <v>2.04081632653061E-2</v>
      </c>
    </row>
    <row r="1695" spans="1:4" x14ac:dyDescent="0.25">
      <c r="A1695">
        <v>1555067423982</v>
      </c>
      <c r="B1695">
        <v>1693409</v>
      </c>
      <c r="C1695" s="1" t="s">
        <v>3</v>
      </c>
      <c r="D1695">
        <v>1.03092783505154E-2</v>
      </c>
    </row>
    <row r="1696" spans="1:4" x14ac:dyDescent="0.25">
      <c r="A1696">
        <v>1555067424982</v>
      </c>
      <c r="B1696">
        <v>1694409</v>
      </c>
      <c r="C1696" s="1" t="s">
        <v>3</v>
      </c>
      <c r="D1696">
        <v>1.03092783505154E-2</v>
      </c>
    </row>
    <row r="1697" spans="1:4" x14ac:dyDescent="0.25">
      <c r="A1697">
        <v>1555067425982</v>
      </c>
      <c r="B1697">
        <v>1695409</v>
      </c>
      <c r="C1697" s="1" t="s">
        <v>3</v>
      </c>
      <c r="D1697">
        <v>1.03092783505154E-2</v>
      </c>
    </row>
    <row r="1698" spans="1:4" x14ac:dyDescent="0.25">
      <c r="A1698">
        <v>1555067426983</v>
      </c>
      <c r="B1698">
        <v>1696410</v>
      </c>
      <c r="C1698" s="1" t="s">
        <v>3</v>
      </c>
      <c r="D1698">
        <v>1.03092783505154E-2</v>
      </c>
    </row>
    <row r="1699" spans="1:4" x14ac:dyDescent="0.25">
      <c r="A1699">
        <v>1555067427982</v>
      </c>
      <c r="B1699">
        <v>1697409</v>
      </c>
      <c r="C1699" s="1" t="s">
        <v>3</v>
      </c>
      <c r="D1699">
        <v>2.04081632653061E-2</v>
      </c>
    </row>
    <row r="1700" spans="1:4" x14ac:dyDescent="0.25">
      <c r="A1700">
        <v>1555067428982</v>
      </c>
      <c r="B1700">
        <v>1698409</v>
      </c>
      <c r="C1700" s="1" t="s">
        <v>3</v>
      </c>
      <c r="D1700">
        <v>3.03030303030303E-2</v>
      </c>
    </row>
    <row r="1701" spans="1:4" x14ac:dyDescent="0.25">
      <c r="A1701">
        <v>1555067429982</v>
      </c>
      <c r="B1701">
        <v>1699409</v>
      </c>
      <c r="C1701" s="1" t="s">
        <v>3</v>
      </c>
      <c r="D1701">
        <v>0</v>
      </c>
    </row>
    <row r="1702" spans="1:4" x14ac:dyDescent="0.25">
      <c r="A1702">
        <v>1555067430982</v>
      </c>
      <c r="B1702">
        <v>1700409</v>
      </c>
      <c r="C1702" s="1" t="s">
        <v>3</v>
      </c>
      <c r="D1702">
        <v>2.04081632653061E-2</v>
      </c>
    </row>
    <row r="1703" spans="1:4" x14ac:dyDescent="0.25">
      <c r="A1703">
        <v>1555067431982</v>
      </c>
      <c r="B1703">
        <v>1701409</v>
      </c>
      <c r="C1703" s="1" t="s">
        <v>3</v>
      </c>
      <c r="D1703">
        <v>1.04166666666666E-2</v>
      </c>
    </row>
    <row r="1704" spans="1:4" x14ac:dyDescent="0.25">
      <c r="A1704">
        <v>1555067432982</v>
      </c>
      <c r="B1704">
        <v>1702409</v>
      </c>
      <c r="C1704" s="1" t="s">
        <v>3</v>
      </c>
      <c r="D1704">
        <v>1.03092783505154E-2</v>
      </c>
    </row>
    <row r="1705" spans="1:4" x14ac:dyDescent="0.25">
      <c r="A1705">
        <v>1555067433982</v>
      </c>
      <c r="B1705">
        <v>1703409</v>
      </c>
      <c r="C1705" s="1" t="s">
        <v>3</v>
      </c>
      <c r="D1705">
        <v>2.04081632653061E-2</v>
      </c>
    </row>
    <row r="1706" spans="1:4" x14ac:dyDescent="0.25">
      <c r="A1706">
        <v>1555067434982</v>
      </c>
      <c r="B1706">
        <v>1704409</v>
      </c>
      <c r="C1706" s="1" t="s">
        <v>3</v>
      </c>
      <c r="D1706">
        <v>2.06185567010309E-2</v>
      </c>
    </row>
    <row r="1707" spans="1:4" x14ac:dyDescent="0.25">
      <c r="A1707">
        <v>1555067435982</v>
      </c>
      <c r="B1707">
        <v>1705409</v>
      </c>
      <c r="C1707" s="1" t="s">
        <v>3</v>
      </c>
      <c r="D1707">
        <v>1.03092783505154E-2</v>
      </c>
    </row>
    <row r="1708" spans="1:4" x14ac:dyDescent="0.25">
      <c r="A1708">
        <v>1555067436982</v>
      </c>
      <c r="B1708">
        <v>1706409</v>
      </c>
      <c r="C1708" s="1" t="s">
        <v>3</v>
      </c>
      <c r="D1708">
        <v>0</v>
      </c>
    </row>
    <row r="1709" spans="1:4" x14ac:dyDescent="0.25">
      <c r="A1709">
        <v>1555067437982</v>
      </c>
      <c r="B1709">
        <v>1707409</v>
      </c>
      <c r="C1709" s="1" t="s">
        <v>3</v>
      </c>
      <c r="D1709">
        <v>2.04081632653061E-2</v>
      </c>
    </row>
    <row r="1710" spans="1:4" x14ac:dyDescent="0.25">
      <c r="A1710">
        <v>1555067438982</v>
      </c>
      <c r="B1710">
        <v>1708409</v>
      </c>
      <c r="C1710" s="1" t="s">
        <v>3</v>
      </c>
      <c r="D1710">
        <v>1.03092783505154E-2</v>
      </c>
    </row>
    <row r="1711" spans="1:4" x14ac:dyDescent="0.25">
      <c r="A1711">
        <v>1555067439982</v>
      </c>
      <c r="B1711">
        <v>1709409</v>
      </c>
      <c r="C1711" s="1" t="s">
        <v>3</v>
      </c>
      <c r="D1711">
        <v>2.06185567010309E-2</v>
      </c>
    </row>
    <row r="1712" spans="1:4" x14ac:dyDescent="0.25">
      <c r="A1712">
        <v>1555067440982</v>
      </c>
      <c r="B1712">
        <v>1710409</v>
      </c>
      <c r="C1712" s="1" t="s">
        <v>3</v>
      </c>
      <c r="D1712">
        <v>1.0204081632653E-2</v>
      </c>
    </row>
    <row r="1713" spans="1:4" x14ac:dyDescent="0.25">
      <c r="A1713">
        <v>1555067441982</v>
      </c>
      <c r="B1713">
        <v>1711409</v>
      </c>
      <c r="C1713" s="1" t="s">
        <v>3</v>
      </c>
      <c r="D1713">
        <v>0</v>
      </c>
    </row>
    <row r="1714" spans="1:4" x14ac:dyDescent="0.25">
      <c r="A1714">
        <v>1555067442982</v>
      </c>
      <c r="B1714">
        <v>1712409</v>
      </c>
      <c r="C1714" s="1" t="s">
        <v>3</v>
      </c>
      <c r="D1714">
        <v>3.03030303030303E-2</v>
      </c>
    </row>
    <row r="1715" spans="1:4" x14ac:dyDescent="0.25">
      <c r="A1715">
        <v>1555067443982</v>
      </c>
      <c r="B1715">
        <v>1713409</v>
      </c>
      <c r="C1715" s="1" t="s">
        <v>3</v>
      </c>
      <c r="D1715">
        <v>1.03092783505154E-2</v>
      </c>
    </row>
    <row r="1716" spans="1:4" x14ac:dyDescent="0.25">
      <c r="A1716">
        <v>1555067444982</v>
      </c>
      <c r="B1716">
        <v>1714409</v>
      </c>
      <c r="C1716" s="1" t="s">
        <v>3</v>
      </c>
      <c r="D1716">
        <v>1.03092783505154E-2</v>
      </c>
    </row>
    <row r="1717" spans="1:4" x14ac:dyDescent="0.25">
      <c r="A1717">
        <v>1555067445982</v>
      </c>
      <c r="B1717">
        <v>1715409</v>
      </c>
      <c r="C1717" s="1" t="s">
        <v>3</v>
      </c>
      <c r="D1717">
        <v>0</v>
      </c>
    </row>
    <row r="1718" spans="1:4" x14ac:dyDescent="0.25">
      <c r="A1718">
        <v>1555067446982</v>
      </c>
      <c r="B1718">
        <v>1716409</v>
      </c>
      <c r="C1718" s="1" t="s">
        <v>3</v>
      </c>
      <c r="D1718">
        <v>0</v>
      </c>
    </row>
    <row r="1719" spans="1:4" x14ac:dyDescent="0.25">
      <c r="A1719">
        <v>1555067447982</v>
      </c>
      <c r="B1719">
        <v>1717409</v>
      </c>
      <c r="C1719" s="1" t="s">
        <v>3</v>
      </c>
      <c r="D1719">
        <v>2.04081632653061E-2</v>
      </c>
    </row>
    <row r="1720" spans="1:4" x14ac:dyDescent="0.25">
      <c r="A1720">
        <v>1555067448983</v>
      </c>
      <c r="B1720">
        <v>1718410</v>
      </c>
      <c r="C1720" s="1" t="s">
        <v>3</v>
      </c>
      <c r="D1720">
        <v>1.03092783505154E-2</v>
      </c>
    </row>
    <row r="1721" spans="1:4" x14ac:dyDescent="0.25">
      <c r="A1721">
        <v>1555067449982</v>
      </c>
      <c r="B1721">
        <v>1719409</v>
      </c>
      <c r="C1721" s="1" t="s">
        <v>3</v>
      </c>
      <c r="D1721">
        <v>2.04081632653061E-2</v>
      </c>
    </row>
    <row r="1722" spans="1:4" x14ac:dyDescent="0.25">
      <c r="A1722">
        <v>1555067450982</v>
      </c>
      <c r="B1722">
        <v>1720409</v>
      </c>
      <c r="C1722" s="1" t="s">
        <v>3</v>
      </c>
      <c r="D1722">
        <v>2.04081632653061E-2</v>
      </c>
    </row>
    <row r="1723" spans="1:4" x14ac:dyDescent="0.25">
      <c r="A1723">
        <v>1555067451982</v>
      </c>
      <c r="B1723">
        <v>1721409</v>
      </c>
      <c r="C1723" s="1" t="s">
        <v>3</v>
      </c>
      <c r="D1723">
        <v>1.03092783505154E-2</v>
      </c>
    </row>
    <row r="1724" spans="1:4" x14ac:dyDescent="0.25">
      <c r="A1724">
        <v>1555067452982</v>
      </c>
      <c r="B1724">
        <v>1722409</v>
      </c>
      <c r="C1724" s="1" t="s">
        <v>3</v>
      </c>
      <c r="D1724">
        <v>1.03092783505154E-2</v>
      </c>
    </row>
    <row r="1725" spans="1:4" x14ac:dyDescent="0.25">
      <c r="A1725">
        <v>1555067453982</v>
      </c>
      <c r="B1725">
        <v>1723409</v>
      </c>
      <c r="C1725" s="1" t="s">
        <v>3</v>
      </c>
      <c r="D1725">
        <v>1.03092783505154E-2</v>
      </c>
    </row>
    <row r="1726" spans="1:4" x14ac:dyDescent="0.25">
      <c r="A1726">
        <v>1555067454982</v>
      </c>
      <c r="B1726">
        <v>1724409</v>
      </c>
      <c r="C1726" s="1" t="s">
        <v>3</v>
      </c>
      <c r="D1726">
        <v>2.04081632653061E-2</v>
      </c>
    </row>
    <row r="1727" spans="1:4" x14ac:dyDescent="0.25">
      <c r="A1727">
        <v>1555067455982</v>
      </c>
      <c r="B1727">
        <v>1725409</v>
      </c>
      <c r="C1727" s="1" t="s">
        <v>3</v>
      </c>
      <c r="D1727">
        <v>1.03092783505154E-2</v>
      </c>
    </row>
    <row r="1728" spans="1:4" x14ac:dyDescent="0.25">
      <c r="A1728">
        <v>1555067456982</v>
      </c>
      <c r="B1728">
        <v>1726409</v>
      </c>
      <c r="C1728" s="1" t="s">
        <v>3</v>
      </c>
      <c r="D1728">
        <v>2.04081632653061E-2</v>
      </c>
    </row>
    <row r="1729" spans="1:4" x14ac:dyDescent="0.25">
      <c r="A1729">
        <v>1555067457982</v>
      </c>
      <c r="B1729">
        <v>1727409</v>
      </c>
      <c r="C1729" s="1" t="s">
        <v>3</v>
      </c>
      <c r="D1729">
        <v>2.04081632653061E-2</v>
      </c>
    </row>
    <row r="1730" spans="1:4" x14ac:dyDescent="0.25">
      <c r="A1730">
        <v>1555067458982</v>
      </c>
      <c r="B1730">
        <v>1728409</v>
      </c>
      <c r="C1730" s="1" t="s">
        <v>3</v>
      </c>
      <c r="D1730">
        <v>1.03092783505154E-2</v>
      </c>
    </row>
    <row r="1731" spans="1:4" x14ac:dyDescent="0.25">
      <c r="A1731">
        <v>1555067459982</v>
      </c>
      <c r="B1731">
        <v>1729409</v>
      </c>
      <c r="C1731" s="1" t="s">
        <v>3</v>
      </c>
      <c r="D1731">
        <v>2.04081632653061E-2</v>
      </c>
    </row>
    <row r="1732" spans="1:4" x14ac:dyDescent="0.25">
      <c r="A1732">
        <v>1555067460982</v>
      </c>
      <c r="B1732">
        <v>1730409</v>
      </c>
      <c r="C1732" s="1" t="s">
        <v>3</v>
      </c>
      <c r="D1732">
        <v>0</v>
      </c>
    </row>
    <row r="1733" spans="1:4" x14ac:dyDescent="0.25">
      <c r="A1733">
        <v>1555067461982</v>
      </c>
      <c r="B1733">
        <v>1731409</v>
      </c>
      <c r="C1733" s="1" t="s">
        <v>3</v>
      </c>
      <c r="D1733">
        <v>2.06185567010309E-2</v>
      </c>
    </row>
    <row r="1734" spans="1:4" x14ac:dyDescent="0.25">
      <c r="A1734">
        <v>1555067462983</v>
      </c>
      <c r="B1734">
        <v>1732410</v>
      </c>
      <c r="C1734" s="1" t="s">
        <v>3</v>
      </c>
      <c r="D1734">
        <v>1.03092783505154E-2</v>
      </c>
    </row>
    <row r="1735" spans="1:4" x14ac:dyDescent="0.25">
      <c r="A1735">
        <v>1555067463982</v>
      </c>
      <c r="B1735">
        <v>1733409</v>
      </c>
      <c r="C1735" s="1" t="s">
        <v>3</v>
      </c>
      <c r="D1735">
        <v>1.03092783505154E-2</v>
      </c>
    </row>
    <row r="1736" spans="1:4" x14ac:dyDescent="0.25">
      <c r="A1736">
        <v>1555067464982</v>
      </c>
      <c r="B1736">
        <v>1734409</v>
      </c>
      <c r="C1736" s="1" t="s">
        <v>3</v>
      </c>
      <c r="D1736">
        <v>1.03092783505154E-2</v>
      </c>
    </row>
    <row r="1737" spans="1:4" x14ac:dyDescent="0.25">
      <c r="A1737">
        <v>1555067465982</v>
      </c>
      <c r="B1737">
        <v>1735409</v>
      </c>
      <c r="C1737" s="1" t="s">
        <v>3</v>
      </c>
      <c r="D1737">
        <v>1.03092783505154E-2</v>
      </c>
    </row>
    <row r="1738" spans="1:4" x14ac:dyDescent="0.25">
      <c r="A1738">
        <v>1555067466982</v>
      </c>
      <c r="B1738">
        <v>1736409</v>
      </c>
      <c r="C1738" s="1" t="s">
        <v>3</v>
      </c>
      <c r="D1738">
        <v>1.03092783505154E-2</v>
      </c>
    </row>
    <row r="1739" spans="1:4" x14ac:dyDescent="0.25">
      <c r="A1739">
        <v>1555067467982</v>
      </c>
      <c r="B1739">
        <v>1737409</v>
      </c>
      <c r="C1739" s="1" t="s">
        <v>3</v>
      </c>
      <c r="D1739">
        <v>2.04081632653061E-2</v>
      </c>
    </row>
    <row r="1740" spans="1:4" x14ac:dyDescent="0.25">
      <c r="A1740">
        <v>1555067468982</v>
      </c>
      <c r="B1740">
        <v>1738409</v>
      </c>
      <c r="C1740" s="1" t="s">
        <v>3</v>
      </c>
      <c r="D1740">
        <v>1.03092783505154E-2</v>
      </c>
    </row>
    <row r="1741" spans="1:4" x14ac:dyDescent="0.25">
      <c r="A1741">
        <v>1555067469982</v>
      </c>
      <c r="B1741">
        <v>1739409</v>
      </c>
      <c r="C1741" s="1" t="s">
        <v>3</v>
      </c>
      <c r="D1741">
        <v>2.04081632653061E-2</v>
      </c>
    </row>
    <row r="1742" spans="1:4" x14ac:dyDescent="0.25">
      <c r="A1742">
        <v>1555067470982</v>
      </c>
      <c r="B1742">
        <v>1740409</v>
      </c>
      <c r="C1742" s="1" t="s">
        <v>3</v>
      </c>
      <c r="D1742">
        <v>0</v>
      </c>
    </row>
    <row r="1743" spans="1:4" x14ac:dyDescent="0.25">
      <c r="A1743">
        <v>1555067471982</v>
      </c>
      <c r="B1743">
        <v>1741409</v>
      </c>
      <c r="C1743" s="1" t="s">
        <v>3</v>
      </c>
      <c r="D1743">
        <v>1.03092783505154E-2</v>
      </c>
    </row>
    <row r="1744" spans="1:4" x14ac:dyDescent="0.25">
      <c r="A1744">
        <v>1555067472982</v>
      </c>
      <c r="B1744">
        <v>1742409</v>
      </c>
      <c r="C1744" s="1" t="s">
        <v>3</v>
      </c>
      <c r="D1744">
        <v>2.06185567010309E-2</v>
      </c>
    </row>
    <row r="1745" spans="1:4" x14ac:dyDescent="0.25">
      <c r="A1745">
        <v>1555067473982</v>
      </c>
      <c r="B1745">
        <v>1743409</v>
      </c>
      <c r="C1745" s="1" t="s">
        <v>3</v>
      </c>
      <c r="D1745">
        <v>1.03092783505154E-2</v>
      </c>
    </row>
    <row r="1746" spans="1:4" x14ac:dyDescent="0.25">
      <c r="A1746">
        <v>1555067474982</v>
      </c>
      <c r="B1746">
        <v>1744409</v>
      </c>
      <c r="C1746" s="1" t="s">
        <v>3</v>
      </c>
      <c r="D1746">
        <v>1.03092783505154E-2</v>
      </c>
    </row>
    <row r="1747" spans="1:4" x14ac:dyDescent="0.25">
      <c r="A1747">
        <v>1555067475982</v>
      </c>
      <c r="B1747">
        <v>1745409</v>
      </c>
      <c r="C1747" s="1" t="s">
        <v>3</v>
      </c>
      <c r="D1747">
        <v>2.04081632653061E-2</v>
      </c>
    </row>
    <row r="1748" spans="1:4" x14ac:dyDescent="0.25">
      <c r="A1748">
        <v>1555067476983</v>
      </c>
      <c r="B1748">
        <v>1746410</v>
      </c>
      <c r="C1748" s="1" t="s">
        <v>3</v>
      </c>
      <c r="D1748">
        <v>0</v>
      </c>
    </row>
    <row r="1749" spans="1:4" x14ac:dyDescent="0.25">
      <c r="A1749">
        <v>1555067477982</v>
      </c>
      <c r="B1749">
        <v>1747409</v>
      </c>
      <c r="C1749" s="1" t="s">
        <v>3</v>
      </c>
      <c r="D1749">
        <v>2.04081632653061E-2</v>
      </c>
    </row>
    <row r="1750" spans="1:4" x14ac:dyDescent="0.25">
      <c r="A1750">
        <v>1555067478982</v>
      </c>
      <c r="B1750">
        <v>1748409</v>
      </c>
      <c r="C1750" s="1" t="s">
        <v>3</v>
      </c>
      <c r="D1750">
        <v>1.03092783505154E-2</v>
      </c>
    </row>
    <row r="1751" spans="1:4" x14ac:dyDescent="0.25">
      <c r="A1751">
        <v>1555067479982</v>
      </c>
      <c r="B1751">
        <v>1749409</v>
      </c>
      <c r="C1751" s="1" t="s">
        <v>3</v>
      </c>
      <c r="D1751">
        <v>0</v>
      </c>
    </row>
    <row r="1752" spans="1:4" x14ac:dyDescent="0.25">
      <c r="A1752">
        <v>1555067480982</v>
      </c>
      <c r="B1752">
        <v>1750409</v>
      </c>
      <c r="C1752" s="1" t="s">
        <v>3</v>
      </c>
      <c r="D1752">
        <v>2.04081632653061E-2</v>
      </c>
    </row>
    <row r="1753" spans="1:4" x14ac:dyDescent="0.25">
      <c r="A1753">
        <v>1555067481982</v>
      </c>
      <c r="B1753">
        <v>1751409</v>
      </c>
      <c r="C1753" s="1" t="s">
        <v>3</v>
      </c>
      <c r="D1753">
        <v>0</v>
      </c>
    </row>
    <row r="1754" spans="1:4" x14ac:dyDescent="0.25">
      <c r="A1754">
        <v>1555067482982</v>
      </c>
      <c r="B1754">
        <v>1752409</v>
      </c>
      <c r="C1754" s="1" t="s">
        <v>3</v>
      </c>
      <c r="D1754">
        <v>2.04081632653061E-2</v>
      </c>
    </row>
    <row r="1755" spans="1:4" x14ac:dyDescent="0.25">
      <c r="A1755">
        <v>1555067483982</v>
      </c>
      <c r="B1755">
        <v>1753409</v>
      </c>
      <c r="C1755" s="1" t="s">
        <v>3</v>
      </c>
      <c r="D1755">
        <v>0</v>
      </c>
    </row>
    <row r="1756" spans="1:4" x14ac:dyDescent="0.25">
      <c r="A1756">
        <v>1555067484982</v>
      </c>
      <c r="B1756">
        <v>1754409</v>
      </c>
      <c r="C1756" s="1" t="s">
        <v>3</v>
      </c>
      <c r="D1756">
        <v>1.03092783505154E-2</v>
      </c>
    </row>
    <row r="1757" spans="1:4" x14ac:dyDescent="0.25">
      <c r="A1757">
        <v>1555067485982</v>
      </c>
      <c r="B1757">
        <v>1755409</v>
      </c>
      <c r="C1757" s="1" t="s">
        <v>3</v>
      </c>
      <c r="D1757">
        <v>2.04081632653061E-2</v>
      </c>
    </row>
    <row r="1758" spans="1:4" x14ac:dyDescent="0.25">
      <c r="A1758">
        <v>1555067486982</v>
      </c>
      <c r="B1758">
        <v>1756409</v>
      </c>
      <c r="C1758" s="1" t="s">
        <v>3</v>
      </c>
      <c r="D1758">
        <v>1.0204081632653E-2</v>
      </c>
    </row>
    <row r="1759" spans="1:4" x14ac:dyDescent="0.25">
      <c r="A1759">
        <v>1555067487982</v>
      </c>
      <c r="B1759">
        <v>1757409</v>
      </c>
      <c r="C1759" s="1" t="s">
        <v>3</v>
      </c>
      <c r="D1759">
        <v>2.04081632653061E-2</v>
      </c>
    </row>
    <row r="1760" spans="1:4" x14ac:dyDescent="0.25">
      <c r="A1760">
        <v>1555067488982</v>
      </c>
      <c r="B1760">
        <v>1758409</v>
      </c>
      <c r="C1760" s="1" t="s">
        <v>3</v>
      </c>
      <c r="D1760">
        <v>1.03092783505154E-2</v>
      </c>
    </row>
    <row r="1761" spans="1:4" x14ac:dyDescent="0.25">
      <c r="A1761">
        <v>1555067489982</v>
      </c>
      <c r="B1761">
        <v>1759409</v>
      </c>
      <c r="C1761" s="1" t="s">
        <v>3</v>
      </c>
      <c r="D1761">
        <v>3.03030303030303E-2</v>
      </c>
    </row>
    <row r="1762" spans="1:4" x14ac:dyDescent="0.25">
      <c r="A1762">
        <v>1555067490982</v>
      </c>
      <c r="B1762">
        <v>1760409</v>
      </c>
      <c r="C1762" s="1" t="s">
        <v>3</v>
      </c>
      <c r="D1762">
        <v>0</v>
      </c>
    </row>
    <row r="1763" spans="1:4" x14ac:dyDescent="0.25">
      <c r="A1763">
        <v>1555067491982</v>
      </c>
      <c r="B1763">
        <v>1761409</v>
      </c>
      <c r="C1763" s="1" t="s">
        <v>3</v>
      </c>
      <c r="D1763">
        <v>1.0204081632653E-2</v>
      </c>
    </row>
    <row r="1764" spans="1:4" x14ac:dyDescent="0.25">
      <c r="A1764">
        <v>1555067492982</v>
      </c>
      <c r="B1764">
        <v>1762409</v>
      </c>
      <c r="C1764" s="1" t="s">
        <v>3</v>
      </c>
      <c r="D1764">
        <v>2.04081632653061E-2</v>
      </c>
    </row>
    <row r="1765" spans="1:4" x14ac:dyDescent="0.25">
      <c r="A1765">
        <v>1555067493982</v>
      </c>
      <c r="B1765">
        <v>1763409</v>
      </c>
      <c r="C1765" s="1" t="s">
        <v>3</v>
      </c>
      <c r="D1765">
        <v>1.04166666666666E-2</v>
      </c>
    </row>
    <row r="1766" spans="1:4" x14ac:dyDescent="0.25">
      <c r="A1766">
        <v>1555067494982</v>
      </c>
      <c r="B1766">
        <v>1764409</v>
      </c>
      <c r="C1766" s="1" t="s">
        <v>3</v>
      </c>
      <c r="D1766">
        <v>1.03092783505154E-2</v>
      </c>
    </row>
    <row r="1767" spans="1:4" x14ac:dyDescent="0.25">
      <c r="A1767">
        <v>1555067495982</v>
      </c>
      <c r="B1767">
        <v>1765409</v>
      </c>
      <c r="C1767" s="1" t="s">
        <v>3</v>
      </c>
      <c r="D1767">
        <v>1.03092783505154E-2</v>
      </c>
    </row>
    <row r="1768" spans="1:4" x14ac:dyDescent="0.25">
      <c r="A1768">
        <v>1555067496982</v>
      </c>
      <c r="B1768">
        <v>1766409</v>
      </c>
      <c r="C1768" s="1" t="s">
        <v>3</v>
      </c>
      <c r="D1768">
        <v>1.03092783505154E-2</v>
      </c>
    </row>
    <row r="1769" spans="1:4" x14ac:dyDescent="0.25">
      <c r="A1769">
        <v>1555067497982</v>
      </c>
      <c r="B1769">
        <v>1767409</v>
      </c>
      <c r="C1769" s="1" t="s">
        <v>3</v>
      </c>
      <c r="D1769">
        <v>2.04081632653061E-2</v>
      </c>
    </row>
    <row r="1770" spans="1:4" x14ac:dyDescent="0.25">
      <c r="A1770">
        <v>1555067498982</v>
      </c>
      <c r="B1770">
        <v>1768409</v>
      </c>
      <c r="C1770" s="1" t="s">
        <v>3</v>
      </c>
      <c r="D1770">
        <v>2.04081632653061E-2</v>
      </c>
    </row>
    <row r="1771" spans="1:4" x14ac:dyDescent="0.25">
      <c r="A1771">
        <v>1555067499982</v>
      </c>
      <c r="B1771">
        <v>1769409</v>
      </c>
      <c r="C1771" s="1" t="s">
        <v>3</v>
      </c>
      <c r="D1771">
        <v>1.03092783505154E-2</v>
      </c>
    </row>
    <row r="1772" spans="1:4" x14ac:dyDescent="0.25">
      <c r="A1772">
        <v>1555067500982</v>
      </c>
      <c r="B1772">
        <v>1770409</v>
      </c>
      <c r="C1772" s="1" t="s">
        <v>3</v>
      </c>
      <c r="D1772">
        <v>0</v>
      </c>
    </row>
    <row r="1773" spans="1:4" x14ac:dyDescent="0.25">
      <c r="A1773">
        <v>1555067501982</v>
      </c>
      <c r="B1773">
        <v>1771409</v>
      </c>
      <c r="C1773" s="1" t="s">
        <v>3</v>
      </c>
      <c r="D1773">
        <v>3.03030303030303E-2</v>
      </c>
    </row>
    <row r="1774" spans="1:4" x14ac:dyDescent="0.25">
      <c r="A1774">
        <v>1555067502982</v>
      </c>
      <c r="B1774">
        <v>1772409</v>
      </c>
      <c r="C1774" s="1" t="s">
        <v>3</v>
      </c>
      <c r="D1774">
        <v>0</v>
      </c>
    </row>
    <row r="1775" spans="1:4" x14ac:dyDescent="0.25">
      <c r="A1775">
        <v>1555067503982</v>
      </c>
      <c r="B1775">
        <v>1773409</v>
      </c>
      <c r="C1775" s="1" t="s">
        <v>3</v>
      </c>
      <c r="D1775">
        <v>1.03092783505154E-2</v>
      </c>
    </row>
    <row r="1776" spans="1:4" x14ac:dyDescent="0.25">
      <c r="A1776">
        <v>1555067504982</v>
      </c>
      <c r="B1776">
        <v>1774409</v>
      </c>
      <c r="C1776" s="1" t="s">
        <v>3</v>
      </c>
      <c r="D1776">
        <v>2.04081632653061E-2</v>
      </c>
    </row>
    <row r="1777" spans="1:4" x14ac:dyDescent="0.25">
      <c r="A1777">
        <v>1555067505982</v>
      </c>
      <c r="B1777">
        <v>1775409</v>
      </c>
      <c r="C1777" s="1" t="s">
        <v>3</v>
      </c>
      <c r="D1777">
        <v>1.0204081632653E-2</v>
      </c>
    </row>
    <row r="1778" spans="1:4" x14ac:dyDescent="0.25">
      <c r="A1778">
        <v>1555067506983</v>
      </c>
      <c r="B1778">
        <v>1776410</v>
      </c>
      <c r="C1778" s="1" t="s">
        <v>3</v>
      </c>
      <c r="D1778">
        <v>1.03092783505154E-2</v>
      </c>
    </row>
    <row r="1779" spans="1:4" x14ac:dyDescent="0.25">
      <c r="A1779">
        <v>1555067507982</v>
      </c>
      <c r="B1779">
        <v>1777409</v>
      </c>
      <c r="C1779" s="1" t="s">
        <v>3</v>
      </c>
      <c r="D1779">
        <v>2.06185567010309E-2</v>
      </c>
    </row>
    <row r="1780" spans="1:4" x14ac:dyDescent="0.25">
      <c r="A1780">
        <v>1555067508983</v>
      </c>
      <c r="B1780">
        <v>1778410</v>
      </c>
      <c r="C1780" s="1" t="s">
        <v>3</v>
      </c>
      <c r="D1780">
        <v>1.03092783505154E-2</v>
      </c>
    </row>
    <row r="1781" spans="1:4" x14ac:dyDescent="0.25">
      <c r="A1781">
        <v>1555067509982</v>
      </c>
      <c r="B1781">
        <v>1779409</v>
      </c>
      <c r="C1781" s="1" t="s">
        <v>3</v>
      </c>
      <c r="D1781">
        <v>2.04081632653061E-2</v>
      </c>
    </row>
    <row r="1782" spans="1:4" x14ac:dyDescent="0.25">
      <c r="A1782">
        <v>1555067510982</v>
      </c>
      <c r="B1782">
        <v>1780409</v>
      </c>
      <c r="C1782" s="1" t="s">
        <v>3</v>
      </c>
      <c r="D1782">
        <v>1.03092783505154E-2</v>
      </c>
    </row>
    <row r="1783" spans="1:4" x14ac:dyDescent="0.25">
      <c r="A1783">
        <v>1555067511982</v>
      </c>
      <c r="B1783">
        <v>1781409</v>
      </c>
      <c r="C1783" s="1" t="s">
        <v>3</v>
      </c>
      <c r="D1783">
        <v>3.03030303030303E-2</v>
      </c>
    </row>
    <row r="1784" spans="1:4" x14ac:dyDescent="0.25">
      <c r="A1784">
        <v>1555067512982</v>
      </c>
      <c r="B1784">
        <v>1782409</v>
      </c>
      <c r="C1784" s="1" t="s">
        <v>3</v>
      </c>
      <c r="D1784">
        <v>1.03092783505154E-2</v>
      </c>
    </row>
    <row r="1785" spans="1:4" x14ac:dyDescent="0.25">
      <c r="A1785">
        <v>1555067513982</v>
      </c>
      <c r="B1785">
        <v>1783409</v>
      </c>
      <c r="C1785" s="1" t="s">
        <v>3</v>
      </c>
      <c r="D1785">
        <v>1.03092783505154E-2</v>
      </c>
    </row>
    <row r="1786" spans="1:4" x14ac:dyDescent="0.25">
      <c r="A1786">
        <v>1555067514982</v>
      </c>
      <c r="B1786">
        <v>1784409</v>
      </c>
      <c r="C1786" s="1" t="s">
        <v>3</v>
      </c>
      <c r="D1786">
        <v>1.03092783505154E-2</v>
      </c>
    </row>
    <row r="1787" spans="1:4" x14ac:dyDescent="0.25">
      <c r="A1787">
        <v>1555067515982</v>
      </c>
      <c r="B1787">
        <v>1785409</v>
      </c>
      <c r="C1787" s="1" t="s">
        <v>3</v>
      </c>
      <c r="D1787">
        <v>2.04081632653061E-2</v>
      </c>
    </row>
    <row r="1788" spans="1:4" x14ac:dyDescent="0.25">
      <c r="A1788">
        <v>1555067516982</v>
      </c>
      <c r="B1788">
        <v>1786409</v>
      </c>
      <c r="C1788" s="1" t="s">
        <v>3</v>
      </c>
      <c r="D1788">
        <v>2.04081632653061E-2</v>
      </c>
    </row>
    <row r="1789" spans="1:4" x14ac:dyDescent="0.25">
      <c r="A1789">
        <v>1555067517982</v>
      </c>
      <c r="B1789">
        <v>1787409</v>
      </c>
      <c r="C1789" s="1" t="s">
        <v>3</v>
      </c>
      <c r="D1789">
        <v>2.04081632653061E-2</v>
      </c>
    </row>
    <row r="1790" spans="1:4" x14ac:dyDescent="0.25">
      <c r="A1790">
        <v>1555067518982</v>
      </c>
      <c r="B1790">
        <v>1788409</v>
      </c>
      <c r="C1790" s="1" t="s">
        <v>3</v>
      </c>
      <c r="D1790">
        <v>1.03092783505154E-2</v>
      </c>
    </row>
    <row r="1791" spans="1:4" x14ac:dyDescent="0.25">
      <c r="A1791">
        <v>1555067519982</v>
      </c>
      <c r="B1791">
        <v>1789409</v>
      </c>
      <c r="C1791" s="1" t="s">
        <v>3</v>
      </c>
      <c r="D1791">
        <v>1.03092783505154E-2</v>
      </c>
    </row>
    <row r="1792" spans="1:4" x14ac:dyDescent="0.25">
      <c r="A1792">
        <v>1555067520982</v>
      </c>
      <c r="B1792">
        <v>1790409</v>
      </c>
      <c r="C1792" s="1" t="s">
        <v>3</v>
      </c>
      <c r="D1792">
        <v>2.04081632653061E-2</v>
      </c>
    </row>
    <row r="1793" spans="1:4" x14ac:dyDescent="0.25">
      <c r="A1793">
        <v>1555067521982</v>
      </c>
      <c r="B1793">
        <v>1791409</v>
      </c>
      <c r="C1793" s="1" t="s">
        <v>3</v>
      </c>
      <c r="D1793">
        <v>2.04081632653061E-2</v>
      </c>
    </row>
    <row r="1794" spans="1:4" x14ac:dyDescent="0.25">
      <c r="A1794">
        <v>1555067522982</v>
      </c>
      <c r="B1794">
        <v>1792409</v>
      </c>
      <c r="C1794" s="1" t="s">
        <v>3</v>
      </c>
      <c r="D1794">
        <v>0</v>
      </c>
    </row>
    <row r="1795" spans="1:4" x14ac:dyDescent="0.25">
      <c r="A1795">
        <v>1555067523982</v>
      </c>
      <c r="B1795">
        <v>1793409</v>
      </c>
      <c r="C1795" s="1" t="s">
        <v>3</v>
      </c>
      <c r="D1795">
        <v>2.04081632653061E-2</v>
      </c>
    </row>
    <row r="1796" spans="1:4" x14ac:dyDescent="0.25">
      <c r="A1796">
        <v>1555067524982</v>
      </c>
      <c r="B1796">
        <v>1794409</v>
      </c>
      <c r="C1796" s="1" t="s">
        <v>3</v>
      </c>
      <c r="D1796">
        <v>1.03092783505154E-2</v>
      </c>
    </row>
    <row r="1797" spans="1:4" x14ac:dyDescent="0.25">
      <c r="A1797">
        <v>1555067525982</v>
      </c>
      <c r="B1797">
        <v>1795409</v>
      </c>
      <c r="C1797" s="1" t="s">
        <v>3</v>
      </c>
      <c r="D1797">
        <v>1.03092783505154E-2</v>
      </c>
    </row>
    <row r="1798" spans="1:4" x14ac:dyDescent="0.25">
      <c r="A1798">
        <v>1555067526982</v>
      </c>
      <c r="B1798">
        <v>1796409</v>
      </c>
      <c r="C1798" s="1" t="s">
        <v>3</v>
      </c>
      <c r="D1798">
        <v>2.04081632653061E-2</v>
      </c>
    </row>
    <row r="1799" spans="1:4" x14ac:dyDescent="0.25">
      <c r="A1799">
        <v>1555067527982</v>
      </c>
      <c r="B1799">
        <v>1797409</v>
      </c>
      <c r="C1799" s="1" t="s">
        <v>3</v>
      </c>
      <c r="D1799">
        <v>2.04081632653061E-2</v>
      </c>
    </row>
    <row r="1800" spans="1:4" x14ac:dyDescent="0.25">
      <c r="A1800">
        <v>1555067528982</v>
      </c>
      <c r="B1800">
        <v>1798409</v>
      </c>
      <c r="C1800" s="1" t="s">
        <v>3</v>
      </c>
      <c r="D1800">
        <v>2.04081632653061E-2</v>
      </c>
    </row>
    <row r="1801" spans="1:4" x14ac:dyDescent="0.25">
      <c r="A1801">
        <v>1555067529982</v>
      </c>
      <c r="B1801">
        <v>1799409</v>
      </c>
      <c r="C1801" s="1" t="s">
        <v>3</v>
      </c>
      <c r="D1801">
        <v>2.04081632653061E-2</v>
      </c>
    </row>
    <row r="1802" spans="1:4" x14ac:dyDescent="0.25">
      <c r="A1802">
        <v>1555067530982</v>
      </c>
      <c r="B1802">
        <v>1800409</v>
      </c>
      <c r="C1802" s="1" t="s">
        <v>3</v>
      </c>
      <c r="D1802">
        <v>1.03092783505154E-2</v>
      </c>
    </row>
    <row r="1803" spans="1:4" x14ac:dyDescent="0.25">
      <c r="A1803">
        <v>1555067531982</v>
      </c>
      <c r="B1803">
        <v>1801409</v>
      </c>
      <c r="C1803" s="1" t="s">
        <v>3</v>
      </c>
      <c r="D1803">
        <v>2.04081632653061E-2</v>
      </c>
    </row>
    <row r="1804" spans="1:4" x14ac:dyDescent="0.25">
      <c r="A1804">
        <v>1555067532982</v>
      </c>
      <c r="B1804">
        <v>1802409</v>
      </c>
      <c r="C1804" s="1" t="s">
        <v>3</v>
      </c>
      <c r="D1804">
        <v>2.04081632653061E-2</v>
      </c>
    </row>
    <row r="1805" spans="1:4" x14ac:dyDescent="0.25">
      <c r="A1805">
        <v>1555067533982</v>
      </c>
      <c r="B1805">
        <v>1803409</v>
      </c>
      <c r="C1805" s="1" t="s">
        <v>3</v>
      </c>
      <c r="D1805">
        <v>1.03092783505154E-2</v>
      </c>
    </row>
    <row r="1806" spans="1:4" x14ac:dyDescent="0.25">
      <c r="A1806">
        <v>1555067534982</v>
      </c>
      <c r="B1806">
        <v>1804409</v>
      </c>
      <c r="C1806" s="1" t="s">
        <v>3</v>
      </c>
      <c r="D1806">
        <v>2.04081632653061E-2</v>
      </c>
    </row>
    <row r="1807" spans="1:4" x14ac:dyDescent="0.25">
      <c r="A1807">
        <v>1555067535982</v>
      </c>
      <c r="B1807">
        <v>1805409</v>
      </c>
      <c r="C1807" s="1" t="s">
        <v>3</v>
      </c>
      <c r="D1807">
        <v>1.03092783505154E-2</v>
      </c>
    </row>
    <row r="1808" spans="1:4" x14ac:dyDescent="0.25">
      <c r="A1808">
        <v>1555067536982</v>
      </c>
      <c r="B1808">
        <v>1806409</v>
      </c>
      <c r="C1808" s="1" t="s">
        <v>3</v>
      </c>
      <c r="D1808">
        <v>1.04166666666666E-2</v>
      </c>
    </row>
    <row r="1809" spans="1:4" x14ac:dyDescent="0.25">
      <c r="A1809">
        <v>1555067537982</v>
      </c>
      <c r="B1809">
        <v>1807409</v>
      </c>
      <c r="C1809" s="1" t="s">
        <v>3</v>
      </c>
      <c r="D1809">
        <v>2.04081632653061E-2</v>
      </c>
    </row>
    <row r="1810" spans="1:4" x14ac:dyDescent="0.25">
      <c r="A1810">
        <v>1555067538982</v>
      </c>
      <c r="B1810">
        <v>1808409</v>
      </c>
      <c r="C1810" s="1" t="s">
        <v>3</v>
      </c>
      <c r="D1810">
        <v>1.03092783505154E-2</v>
      </c>
    </row>
    <row r="1811" spans="1:4" x14ac:dyDescent="0.25">
      <c r="A1811">
        <v>1555067539982</v>
      </c>
      <c r="B1811">
        <v>1809409</v>
      </c>
      <c r="C1811" s="1" t="s">
        <v>3</v>
      </c>
      <c r="D1811">
        <v>1.03092783505154E-2</v>
      </c>
    </row>
    <row r="1812" spans="1:4" x14ac:dyDescent="0.25">
      <c r="A1812">
        <v>1555067540982</v>
      </c>
      <c r="B1812">
        <v>1810409</v>
      </c>
      <c r="C1812" s="1" t="s">
        <v>3</v>
      </c>
      <c r="D1812">
        <v>2.04081632653061E-2</v>
      </c>
    </row>
    <row r="1813" spans="1:4" x14ac:dyDescent="0.25">
      <c r="A1813">
        <v>1555067541982</v>
      </c>
      <c r="B1813">
        <v>1811409</v>
      </c>
      <c r="C1813" s="1" t="s">
        <v>3</v>
      </c>
      <c r="D1813">
        <v>0</v>
      </c>
    </row>
    <row r="1814" spans="1:4" x14ac:dyDescent="0.25">
      <c r="A1814">
        <v>1555067542982</v>
      </c>
      <c r="B1814">
        <v>1812409</v>
      </c>
      <c r="C1814" s="1" t="s">
        <v>3</v>
      </c>
      <c r="D1814">
        <v>2.04081632653061E-2</v>
      </c>
    </row>
    <row r="1815" spans="1:4" x14ac:dyDescent="0.25">
      <c r="A1815">
        <v>1555067543982</v>
      </c>
      <c r="B1815">
        <v>1813409</v>
      </c>
      <c r="C1815" s="1" t="s">
        <v>3</v>
      </c>
      <c r="D1815">
        <v>1.04166666666666E-2</v>
      </c>
    </row>
    <row r="1816" spans="1:4" x14ac:dyDescent="0.25">
      <c r="A1816">
        <v>1555067544983</v>
      </c>
      <c r="B1816">
        <v>1814410</v>
      </c>
      <c r="C1816" s="1" t="s">
        <v>3</v>
      </c>
      <c r="D1816">
        <v>2.04081632653061E-2</v>
      </c>
    </row>
    <row r="1817" spans="1:4" x14ac:dyDescent="0.25">
      <c r="A1817">
        <v>1555067545982</v>
      </c>
      <c r="B1817">
        <v>1815409</v>
      </c>
      <c r="C1817" s="1" t="s">
        <v>3</v>
      </c>
      <c r="D1817">
        <v>1.03092783505154E-2</v>
      </c>
    </row>
    <row r="1818" spans="1:4" x14ac:dyDescent="0.25">
      <c r="A1818">
        <v>1555067546982</v>
      </c>
      <c r="B1818">
        <v>1816409</v>
      </c>
      <c r="C1818" s="1" t="s">
        <v>3</v>
      </c>
      <c r="D1818">
        <v>1.03092783505154E-2</v>
      </c>
    </row>
    <row r="1819" spans="1:4" x14ac:dyDescent="0.25">
      <c r="A1819">
        <v>1555067547982</v>
      </c>
      <c r="B1819">
        <v>1817409</v>
      </c>
      <c r="C1819" s="1" t="s">
        <v>3</v>
      </c>
      <c r="D1819">
        <v>2.04081632653061E-2</v>
      </c>
    </row>
    <row r="1820" spans="1:4" x14ac:dyDescent="0.25">
      <c r="A1820">
        <v>1555067548982</v>
      </c>
      <c r="B1820">
        <v>1818409</v>
      </c>
      <c r="C1820" s="1" t="s">
        <v>3</v>
      </c>
      <c r="D1820">
        <v>1.03092783505154E-2</v>
      </c>
    </row>
    <row r="1821" spans="1:4" x14ac:dyDescent="0.25">
      <c r="A1821">
        <v>1555067549982</v>
      </c>
      <c r="B1821">
        <v>1819409</v>
      </c>
      <c r="C1821" s="1" t="s">
        <v>3</v>
      </c>
      <c r="D1821">
        <v>2.04081632653061E-2</v>
      </c>
    </row>
    <row r="1822" spans="1:4" x14ac:dyDescent="0.25">
      <c r="A1822">
        <v>1555067550982</v>
      </c>
      <c r="B1822">
        <v>1820409</v>
      </c>
      <c r="C1822" s="1" t="s">
        <v>3</v>
      </c>
      <c r="D1822">
        <v>2.04081632653061E-2</v>
      </c>
    </row>
    <row r="1823" spans="1:4" x14ac:dyDescent="0.25">
      <c r="A1823">
        <v>1555067551982</v>
      </c>
      <c r="B1823">
        <v>1821409</v>
      </c>
      <c r="C1823" s="1" t="s">
        <v>3</v>
      </c>
      <c r="D1823">
        <v>1.03092783505154E-2</v>
      </c>
    </row>
    <row r="1824" spans="1:4" x14ac:dyDescent="0.25">
      <c r="A1824">
        <v>1555067552982</v>
      </c>
      <c r="B1824">
        <v>1822409</v>
      </c>
      <c r="C1824" s="1" t="s">
        <v>3</v>
      </c>
      <c r="D1824">
        <v>2.04081632653061E-2</v>
      </c>
    </row>
    <row r="1825" spans="1:4" x14ac:dyDescent="0.25">
      <c r="A1825">
        <v>1555067553982</v>
      </c>
      <c r="B1825">
        <v>1823409</v>
      </c>
      <c r="C1825" s="1" t="s">
        <v>3</v>
      </c>
      <c r="D1825">
        <v>1.03092783505154E-2</v>
      </c>
    </row>
    <row r="1826" spans="1:4" x14ac:dyDescent="0.25">
      <c r="A1826">
        <v>1555067554982</v>
      </c>
      <c r="B1826">
        <v>1824409</v>
      </c>
      <c r="C1826" s="1" t="s">
        <v>3</v>
      </c>
      <c r="D1826">
        <v>1.03092783505154E-2</v>
      </c>
    </row>
    <row r="1827" spans="1:4" x14ac:dyDescent="0.25">
      <c r="A1827">
        <v>1555067555982</v>
      </c>
      <c r="B1827">
        <v>1825409</v>
      </c>
      <c r="C1827" s="1" t="s">
        <v>3</v>
      </c>
      <c r="D1827">
        <v>2.04081632653061E-2</v>
      </c>
    </row>
    <row r="1828" spans="1:4" x14ac:dyDescent="0.25">
      <c r="A1828">
        <v>1555067556982</v>
      </c>
      <c r="B1828">
        <v>1826409</v>
      </c>
      <c r="C1828" s="1" t="s">
        <v>3</v>
      </c>
      <c r="D1828">
        <v>1.03092783505154E-2</v>
      </c>
    </row>
    <row r="1829" spans="1:4" x14ac:dyDescent="0.25">
      <c r="A1829">
        <v>1555067557982</v>
      </c>
      <c r="B1829">
        <v>1827409</v>
      </c>
      <c r="C1829" s="1" t="s">
        <v>3</v>
      </c>
      <c r="D1829">
        <v>2.04081632653061E-2</v>
      </c>
    </row>
    <row r="1830" spans="1:4" x14ac:dyDescent="0.25">
      <c r="A1830">
        <v>1555067558982</v>
      </c>
      <c r="B1830">
        <v>1828409</v>
      </c>
      <c r="C1830" s="1" t="s">
        <v>3</v>
      </c>
      <c r="D1830">
        <v>3.03030303030303E-2</v>
      </c>
    </row>
    <row r="1831" spans="1:4" x14ac:dyDescent="0.25">
      <c r="A1831">
        <v>1555067559982</v>
      </c>
      <c r="B1831">
        <v>1829409</v>
      </c>
      <c r="C1831" s="1" t="s">
        <v>3</v>
      </c>
      <c r="D1831">
        <v>0</v>
      </c>
    </row>
    <row r="1832" spans="1:4" x14ac:dyDescent="0.25">
      <c r="A1832">
        <v>1555067560982</v>
      </c>
      <c r="B1832">
        <v>1830409</v>
      </c>
      <c r="C1832" s="1" t="s">
        <v>3</v>
      </c>
      <c r="D1832">
        <v>2.06185567010309E-2</v>
      </c>
    </row>
    <row r="1833" spans="1:4" x14ac:dyDescent="0.25">
      <c r="A1833">
        <v>1555067561982</v>
      </c>
      <c r="B1833">
        <v>1831409</v>
      </c>
      <c r="C1833" s="1" t="s">
        <v>3</v>
      </c>
      <c r="D1833">
        <v>2.04081632653061E-2</v>
      </c>
    </row>
    <row r="1834" spans="1:4" x14ac:dyDescent="0.25">
      <c r="A1834">
        <v>1555067562983</v>
      </c>
      <c r="B1834">
        <v>1832410</v>
      </c>
      <c r="C1834" s="1" t="s">
        <v>3</v>
      </c>
      <c r="D1834">
        <v>1.03092783505154E-2</v>
      </c>
    </row>
    <row r="1835" spans="1:4" x14ac:dyDescent="0.25">
      <c r="A1835">
        <v>1555067563982</v>
      </c>
      <c r="B1835">
        <v>1833409</v>
      </c>
      <c r="C1835" s="1" t="s">
        <v>3</v>
      </c>
      <c r="D1835">
        <v>1.03092783505154E-2</v>
      </c>
    </row>
    <row r="1836" spans="1:4" x14ac:dyDescent="0.25">
      <c r="A1836">
        <v>1555067564982</v>
      </c>
      <c r="B1836">
        <v>1834409</v>
      </c>
      <c r="C1836" s="1" t="s">
        <v>3</v>
      </c>
      <c r="D1836">
        <v>2.04081632653061E-2</v>
      </c>
    </row>
    <row r="1837" spans="1:4" x14ac:dyDescent="0.25">
      <c r="A1837">
        <v>1555067565982</v>
      </c>
      <c r="B1837">
        <v>1835409</v>
      </c>
      <c r="C1837" s="1" t="s">
        <v>3</v>
      </c>
      <c r="D1837">
        <v>2.04081632653061E-2</v>
      </c>
    </row>
    <row r="1838" spans="1:4" x14ac:dyDescent="0.25">
      <c r="A1838">
        <v>1555067566982</v>
      </c>
      <c r="B1838">
        <v>1836409</v>
      </c>
      <c r="C1838" s="1" t="s">
        <v>3</v>
      </c>
      <c r="D1838">
        <v>2.04081632653061E-2</v>
      </c>
    </row>
    <row r="1839" spans="1:4" x14ac:dyDescent="0.25">
      <c r="A1839">
        <v>1555067567982</v>
      </c>
      <c r="B1839">
        <v>1837409</v>
      </c>
      <c r="C1839" s="1" t="s">
        <v>3</v>
      </c>
      <c r="D1839">
        <v>1.03092783505154E-2</v>
      </c>
    </row>
    <row r="1840" spans="1:4" x14ac:dyDescent="0.25">
      <c r="A1840">
        <v>1555067568982</v>
      </c>
      <c r="B1840">
        <v>1838409</v>
      </c>
      <c r="C1840" s="1" t="s">
        <v>3</v>
      </c>
      <c r="D1840">
        <v>2.04081632653061E-2</v>
      </c>
    </row>
    <row r="1841" spans="1:4" x14ac:dyDescent="0.25">
      <c r="A1841">
        <v>1555067569982</v>
      </c>
      <c r="B1841">
        <v>1839409</v>
      </c>
      <c r="C1841" s="1" t="s">
        <v>3</v>
      </c>
      <c r="D1841">
        <v>1.03092783505154E-2</v>
      </c>
    </row>
    <row r="1842" spans="1:4" x14ac:dyDescent="0.25">
      <c r="A1842">
        <v>1555067570982</v>
      </c>
      <c r="B1842">
        <v>1840409</v>
      </c>
      <c r="C1842" s="1" t="s">
        <v>3</v>
      </c>
      <c r="D1842">
        <v>1.03092783505154E-2</v>
      </c>
    </row>
    <row r="1843" spans="1:4" x14ac:dyDescent="0.25">
      <c r="A1843">
        <v>1555067571983</v>
      </c>
      <c r="B1843">
        <v>1841410</v>
      </c>
      <c r="C1843" s="1" t="s">
        <v>3</v>
      </c>
      <c r="D1843">
        <v>2.04081632653061E-2</v>
      </c>
    </row>
    <row r="1844" spans="1:4" x14ac:dyDescent="0.25">
      <c r="A1844">
        <v>1555067572982</v>
      </c>
      <c r="B1844">
        <v>1842409</v>
      </c>
      <c r="C1844" s="1" t="s">
        <v>3</v>
      </c>
      <c r="D1844">
        <v>1.03092783505154E-2</v>
      </c>
    </row>
    <row r="1845" spans="1:4" x14ac:dyDescent="0.25">
      <c r="A1845">
        <v>1555067573982</v>
      </c>
      <c r="B1845">
        <v>1843409</v>
      </c>
      <c r="C1845" s="1" t="s">
        <v>3</v>
      </c>
      <c r="D1845">
        <v>2.04081632653061E-2</v>
      </c>
    </row>
    <row r="1846" spans="1:4" x14ac:dyDescent="0.25">
      <c r="A1846">
        <v>1555067574982</v>
      </c>
      <c r="B1846">
        <v>1844409</v>
      </c>
      <c r="C1846" s="1" t="s">
        <v>3</v>
      </c>
      <c r="D1846">
        <v>2.04081632653061E-2</v>
      </c>
    </row>
    <row r="1847" spans="1:4" x14ac:dyDescent="0.25">
      <c r="A1847">
        <v>1555067575982</v>
      </c>
      <c r="B1847">
        <v>1845409</v>
      </c>
      <c r="C1847" s="1" t="s">
        <v>3</v>
      </c>
      <c r="D1847">
        <v>1.03092783505154E-2</v>
      </c>
    </row>
    <row r="1848" spans="1:4" x14ac:dyDescent="0.25">
      <c r="A1848">
        <v>1555067576982</v>
      </c>
      <c r="B1848">
        <v>1846409</v>
      </c>
      <c r="C1848" s="1" t="s">
        <v>3</v>
      </c>
      <c r="D1848">
        <v>1.03092783505154E-2</v>
      </c>
    </row>
    <row r="1849" spans="1:4" x14ac:dyDescent="0.25">
      <c r="A1849">
        <v>1555067577982</v>
      </c>
      <c r="B1849">
        <v>1847409</v>
      </c>
      <c r="C1849" s="1" t="s">
        <v>3</v>
      </c>
      <c r="D1849">
        <v>1.03092783505154E-2</v>
      </c>
    </row>
    <row r="1850" spans="1:4" x14ac:dyDescent="0.25">
      <c r="A1850">
        <v>1555067578982</v>
      </c>
      <c r="B1850">
        <v>1848409</v>
      </c>
      <c r="C1850" s="1" t="s">
        <v>3</v>
      </c>
      <c r="D1850">
        <v>1.03092783505154E-2</v>
      </c>
    </row>
    <row r="1851" spans="1:4" x14ac:dyDescent="0.25">
      <c r="A1851">
        <v>1555067579982</v>
      </c>
      <c r="B1851">
        <v>1849409</v>
      </c>
      <c r="C1851" s="1" t="s">
        <v>3</v>
      </c>
      <c r="D1851">
        <v>2.04081632653061E-2</v>
      </c>
    </row>
    <row r="1852" spans="1:4" x14ac:dyDescent="0.25">
      <c r="A1852">
        <v>1555067580982</v>
      </c>
      <c r="B1852">
        <v>1850409</v>
      </c>
      <c r="C1852" s="1" t="s">
        <v>3</v>
      </c>
      <c r="D1852">
        <v>2.04081632653061E-2</v>
      </c>
    </row>
    <row r="1853" spans="1:4" x14ac:dyDescent="0.25">
      <c r="A1853">
        <v>1555067581982</v>
      </c>
      <c r="B1853">
        <v>1851409</v>
      </c>
      <c r="C1853" s="1" t="s">
        <v>3</v>
      </c>
      <c r="D1853">
        <v>2.04081632653061E-2</v>
      </c>
    </row>
    <row r="1854" spans="1:4" x14ac:dyDescent="0.25">
      <c r="A1854">
        <v>1555067582982</v>
      </c>
      <c r="B1854">
        <v>1852409</v>
      </c>
      <c r="C1854" s="1" t="s">
        <v>3</v>
      </c>
      <c r="D1854">
        <v>1.03092783505154E-2</v>
      </c>
    </row>
    <row r="1855" spans="1:4" x14ac:dyDescent="0.25">
      <c r="A1855">
        <v>1555067583983</v>
      </c>
      <c r="B1855">
        <v>1853410</v>
      </c>
      <c r="C1855" s="1" t="s">
        <v>3</v>
      </c>
      <c r="D1855">
        <v>2.04081632653061E-2</v>
      </c>
    </row>
    <row r="1856" spans="1:4" x14ac:dyDescent="0.25">
      <c r="A1856">
        <v>1555067584982</v>
      </c>
      <c r="B1856">
        <v>1854409</v>
      </c>
      <c r="C1856" s="1" t="s">
        <v>3</v>
      </c>
      <c r="D1856">
        <v>2.04081632653061E-2</v>
      </c>
    </row>
    <row r="1857" spans="1:4" x14ac:dyDescent="0.25">
      <c r="A1857">
        <v>1555067585982</v>
      </c>
      <c r="B1857">
        <v>1855409</v>
      </c>
      <c r="C1857" s="1" t="s">
        <v>3</v>
      </c>
      <c r="D1857">
        <v>3.03030303030303E-2</v>
      </c>
    </row>
    <row r="1858" spans="1:4" x14ac:dyDescent="0.25">
      <c r="A1858">
        <v>1555067586982</v>
      </c>
      <c r="B1858">
        <v>1856409</v>
      </c>
      <c r="C1858" s="1" t="s">
        <v>3</v>
      </c>
      <c r="D1858">
        <v>1.03092783505154E-2</v>
      </c>
    </row>
    <row r="1859" spans="1:4" x14ac:dyDescent="0.25">
      <c r="A1859">
        <v>1555067587982</v>
      </c>
      <c r="B1859">
        <v>1857409</v>
      </c>
      <c r="C1859" s="1" t="s">
        <v>3</v>
      </c>
      <c r="D1859">
        <v>2.04081632653061E-2</v>
      </c>
    </row>
    <row r="1860" spans="1:4" x14ac:dyDescent="0.25">
      <c r="A1860">
        <v>1555067588982</v>
      </c>
      <c r="B1860">
        <v>1858409</v>
      </c>
      <c r="C1860" s="1" t="s">
        <v>3</v>
      </c>
      <c r="D1860">
        <v>0</v>
      </c>
    </row>
    <row r="1861" spans="1:4" x14ac:dyDescent="0.25">
      <c r="A1861">
        <v>1555067589982</v>
      </c>
      <c r="B1861">
        <v>1859409</v>
      </c>
      <c r="C1861" s="1" t="s">
        <v>3</v>
      </c>
      <c r="D1861">
        <v>0.03</v>
      </c>
    </row>
    <row r="1862" spans="1:4" x14ac:dyDescent="0.25">
      <c r="A1862">
        <v>1555067590982</v>
      </c>
      <c r="B1862">
        <v>1860409</v>
      </c>
      <c r="C1862" s="1" t="s">
        <v>3</v>
      </c>
      <c r="D1862">
        <v>1.03092783505154E-2</v>
      </c>
    </row>
    <row r="1863" spans="1:4" x14ac:dyDescent="0.25">
      <c r="A1863">
        <v>1555067591982</v>
      </c>
      <c r="B1863">
        <v>1861409</v>
      </c>
      <c r="C1863" s="1" t="s">
        <v>3</v>
      </c>
      <c r="D1863">
        <v>2.06185567010309E-2</v>
      </c>
    </row>
    <row r="1864" spans="1:4" x14ac:dyDescent="0.25">
      <c r="A1864">
        <v>1555067592982</v>
      </c>
      <c r="B1864">
        <v>1862409</v>
      </c>
      <c r="C1864" s="1" t="s">
        <v>3</v>
      </c>
      <c r="D1864">
        <v>1.03092783505154E-2</v>
      </c>
    </row>
    <row r="1865" spans="1:4" x14ac:dyDescent="0.25">
      <c r="A1865">
        <v>1555067593982</v>
      </c>
      <c r="B1865">
        <v>1863409</v>
      </c>
      <c r="C1865" s="1" t="s">
        <v>3</v>
      </c>
      <c r="D1865">
        <v>0</v>
      </c>
    </row>
    <row r="1866" spans="1:4" x14ac:dyDescent="0.25">
      <c r="A1866">
        <v>1555067594982</v>
      </c>
      <c r="B1866">
        <v>1864409</v>
      </c>
      <c r="C1866" s="1" t="s">
        <v>3</v>
      </c>
      <c r="D1866">
        <v>3.03030303030303E-2</v>
      </c>
    </row>
    <row r="1867" spans="1:4" x14ac:dyDescent="0.25">
      <c r="A1867">
        <v>1555067595982</v>
      </c>
      <c r="B1867">
        <v>1865409</v>
      </c>
      <c r="C1867" s="1" t="s">
        <v>3</v>
      </c>
      <c r="D1867">
        <v>1.03092783505154E-2</v>
      </c>
    </row>
    <row r="1868" spans="1:4" x14ac:dyDescent="0.25">
      <c r="A1868">
        <v>1555067596982</v>
      </c>
      <c r="B1868">
        <v>1866409</v>
      </c>
      <c r="C1868" s="1" t="s">
        <v>3</v>
      </c>
      <c r="D1868">
        <v>1.03092783505154E-2</v>
      </c>
    </row>
    <row r="1869" spans="1:4" x14ac:dyDescent="0.25">
      <c r="A1869">
        <v>1555067597982</v>
      </c>
      <c r="B1869">
        <v>1867409</v>
      </c>
      <c r="C1869" s="1" t="s">
        <v>3</v>
      </c>
      <c r="D1869">
        <v>1.03092783505154E-2</v>
      </c>
    </row>
    <row r="1870" spans="1:4" x14ac:dyDescent="0.25">
      <c r="A1870">
        <v>1555067598982</v>
      </c>
      <c r="B1870">
        <v>1868409</v>
      </c>
      <c r="C1870" s="1" t="s">
        <v>3</v>
      </c>
      <c r="D1870">
        <v>0.03</v>
      </c>
    </row>
    <row r="1871" spans="1:4" x14ac:dyDescent="0.25">
      <c r="A1871">
        <v>1555067599983</v>
      </c>
      <c r="B1871">
        <v>1869410</v>
      </c>
      <c r="C1871" s="1" t="s">
        <v>3</v>
      </c>
      <c r="D1871">
        <v>0</v>
      </c>
    </row>
    <row r="1872" spans="1:4" x14ac:dyDescent="0.25">
      <c r="A1872">
        <v>1555067600982</v>
      </c>
      <c r="B1872">
        <v>1870409</v>
      </c>
      <c r="C1872" s="1" t="s">
        <v>3</v>
      </c>
      <c r="D1872">
        <v>2.06185567010309E-2</v>
      </c>
    </row>
    <row r="1873" spans="1:4" x14ac:dyDescent="0.25">
      <c r="A1873">
        <v>1555067601982</v>
      </c>
      <c r="B1873">
        <v>1871409</v>
      </c>
      <c r="C1873" s="1" t="s">
        <v>3</v>
      </c>
      <c r="D1873">
        <v>2.04081632653061E-2</v>
      </c>
    </row>
    <row r="1874" spans="1:4" x14ac:dyDescent="0.25">
      <c r="A1874">
        <v>1555067602982</v>
      </c>
      <c r="B1874">
        <v>1872409</v>
      </c>
      <c r="C1874" s="1" t="s">
        <v>3</v>
      </c>
      <c r="D1874">
        <v>2.06185567010309E-2</v>
      </c>
    </row>
    <row r="1875" spans="1:4" x14ac:dyDescent="0.25">
      <c r="A1875">
        <v>1555067603982</v>
      </c>
      <c r="B1875">
        <v>1873409</v>
      </c>
      <c r="C1875" s="1" t="s">
        <v>3</v>
      </c>
      <c r="D1875">
        <v>2.04081632653061E-2</v>
      </c>
    </row>
    <row r="1876" spans="1:4" x14ac:dyDescent="0.25">
      <c r="A1876">
        <v>1555067604982</v>
      </c>
      <c r="B1876">
        <v>1874409</v>
      </c>
      <c r="C1876" s="1" t="s">
        <v>3</v>
      </c>
      <c r="D1876">
        <v>1.04166666666666E-2</v>
      </c>
    </row>
    <row r="1877" spans="1:4" x14ac:dyDescent="0.25">
      <c r="A1877">
        <v>1555067605982</v>
      </c>
      <c r="B1877">
        <v>1875409</v>
      </c>
      <c r="C1877" s="1" t="s">
        <v>3</v>
      </c>
      <c r="D1877">
        <v>1.03092783505154E-2</v>
      </c>
    </row>
    <row r="1878" spans="1:4" x14ac:dyDescent="0.25">
      <c r="A1878">
        <v>1555067606982</v>
      </c>
      <c r="B1878">
        <v>1876409</v>
      </c>
      <c r="C1878" s="1" t="s">
        <v>3</v>
      </c>
      <c r="D1878">
        <v>3.06122448979591E-2</v>
      </c>
    </row>
    <row r="1879" spans="1:4" x14ac:dyDescent="0.25">
      <c r="A1879">
        <v>1555067607982</v>
      </c>
      <c r="B1879">
        <v>1877409</v>
      </c>
      <c r="C1879" s="1" t="s">
        <v>3</v>
      </c>
      <c r="D1879">
        <v>2.04081632653061E-2</v>
      </c>
    </row>
    <row r="1880" spans="1:4" x14ac:dyDescent="0.25">
      <c r="A1880">
        <v>1555067608982</v>
      </c>
      <c r="B1880">
        <v>1878409</v>
      </c>
      <c r="C1880" s="1" t="s">
        <v>3</v>
      </c>
      <c r="D1880">
        <v>1.04166666666666E-2</v>
      </c>
    </row>
    <row r="1881" spans="1:4" x14ac:dyDescent="0.25">
      <c r="A1881">
        <v>1555067609982</v>
      </c>
      <c r="B1881">
        <v>1879409</v>
      </c>
      <c r="C1881" s="1" t="s">
        <v>3</v>
      </c>
      <c r="D1881">
        <v>1.03092783505154E-2</v>
      </c>
    </row>
    <row r="1882" spans="1:4" x14ac:dyDescent="0.25">
      <c r="A1882">
        <v>1555067610982</v>
      </c>
      <c r="B1882">
        <v>1880409</v>
      </c>
      <c r="C1882" s="1" t="s">
        <v>3</v>
      </c>
      <c r="D1882">
        <v>1.04166666666666E-2</v>
      </c>
    </row>
    <row r="1883" spans="1:4" x14ac:dyDescent="0.25">
      <c r="A1883">
        <v>1555067611982</v>
      </c>
      <c r="B1883">
        <v>1881409</v>
      </c>
      <c r="C1883" s="1" t="s">
        <v>3</v>
      </c>
      <c r="D1883">
        <v>1.0204081632653E-2</v>
      </c>
    </row>
    <row r="1884" spans="1:4" x14ac:dyDescent="0.25">
      <c r="A1884">
        <v>1555067612982</v>
      </c>
      <c r="B1884">
        <v>1882409</v>
      </c>
      <c r="C1884" s="1" t="s">
        <v>3</v>
      </c>
      <c r="D1884">
        <v>2.06185567010309E-2</v>
      </c>
    </row>
    <row r="1885" spans="1:4" x14ac:dyDescent="0.25">
      <c r="A1885">
        <v>1555067613982</v>
      </c>
      <c r="B1885">
        <v>1883409</v>
      </c>
      <c r="C1885" s="1" t="s">
        <v>3</v>
      </c>
      <c r="D1885">
        <v>2.04081632653061E-2</v>
      </c>
    </row>
    <row r="1886" spans="1:4" x14ac:dyDescent="0.25">
      <c r="A1886">
        <v>1555067614982</v>
      </c>
      <c r="B1886">
        <v>1884409</v>
      </c>
      <c r="C1886" s="1" t="s">
        <v>3</v>
      </c>
      <c r="D1886">
        <v>2.04081632653061E-2</v>
      </c>
    </row>
    <row r="1887" spans="1:4" x14ac:dyDescent="0.25">
      <c r="A1887">
        <v>1555067615982</v>
      </c>
      <c r="B1887">
        <v>1885409</v>
      </c>
      <c r="C1887" s="1" t="s">
        <v>3</v>
      </c>
      <c r="D1887">
        <v>2.04081632653061E-2</v>
      </c>
    </row>
    <row r="1888" spans="1:4" x14ac:dyDescent="0.25">
      <c r="A1888">
        <v>1555067616983</v>
      </c>
      <c r="B1888">
        <v>1886410</v>
      </c>
      <c r="C1888" s="1" t="s">
        <v>3</v>
      </c>
      <c r="D1888">
        <v>1.03092783505154E-2</v>
      </c>
    </row>
    <row r="1889" spans="1:4" x14ac:dyDescent="0.25">
      <c r="A1889">
        <v>1555067617982</v>
      </c>
      <c r="B1889">
        <v>1887409</v>
      </c>
      <c r="C1889" s="1" t="s">
        <v>3</v>
      </c>
      <c r="D1889">
        <v>0</v>
      </c>
    </row>
    <row r="1890" spans="1:4" x14ac:dyDescent="0.25">
      <c r="A1890">
        <v>1555067618983</v>
      </c>
      <c r="B1890">
        <v>1888410</v>
      </c>
      <c r="C1890" s="1" t="s">
        <v>3</v>
      </c>
      <c r="D1890">
        <v>3.03030303030303E-2</v>
      </c>
    </row>
    <row r="1891" spans="1:4" x14ac:dyDescent="0.25">
      <c r="A1891">
        <v>1555067619982</v>
      </c>
      <c r="B1891">
        <v>1889409</v>
      </c>
      <c r="C1891" s="1" t="s">
        <v>3</v>
      </c>
      <c r="D1891">
        <v>2.06185567010309E-2</v>
      </c>
    </row>
    <row r="1892" spans="1:4" x14ac:dyDescent="0.25">
      <c r="A1892">
        <v>1555067620982</v>
      </c>
      <c r="B1892">
        <v>1890409</v>
      </c>
      <c r="C1892" s="1" t="s">
        <v>3</v>
      </c>
      <c r="D1892">
        <v>1.04166666666666E-2</v>
      </c>
    </row>
    <row r="1893" spans="1:4" x14ac:dyDescent="0.25">
      <c r="A1893">
        <v>1555067621982</v>
      </c>
      <c r="B1893">
        <v>1891409</v>
      </c>
      <c r="C1893" s="1" t="s">
        <v>3</v>
      </c>
      <c r="D1893">
        <v>1.04166666666666E-2</v>
      </c>
    </row>
    <row r="1894" spans="1:4" x14ac:dyDescent="0.25">
      <c r="A1894">
        <v>1555067622982</v>
      </c>
      <c r="B1894">
        <v>1892409</v>
      </c>
      <c r="C1894" s="1" t="s">
        <v>3</v>
      </c>
      <c r="D1894">
        <v>2.06185567010309E-2</v>
      </c>
    </row>
    <row r="1895" spans="1:4" x14ac:dyDescent="0.25">
      <c r="A1895">
        <v>1555067623982</v>
      </c>
      <c r="B1895">
        <v>1893409</v>
      </c>
      <c r="C1895" s="1" t="s">
        <v>3</v>
      </c>
      <c r="D1895">
        <v>1.03092783505154E-2</v>
      </c>
    </row>
    <row r="1896" spans="1:4" x14ac:dyDescent="0.25">
      <c r="A1896">
        <v>1555067624982</v>
      </c>
      <c r="B1896">
        <v>1894409</v>
      </c>
      <c r="C1896" s="1" t="s">
        <v>3</v>
      </c>
      <c r="D1896">
        <v>2.06185567010309E-2</v>
      </c>
    </row>
    <row r="1897" spans="1:4" x14ac:dyDescent="0.25">
      <c r="A1897">
        <v>1555067625982</v>
      </c>
      <c r="B1897">
        <v>1895409</v>
      </c>
      <c r="C1897" s="1" t="s">
        <v>3</v>
      </c>
      <c r="D1897">
        <v>3.06122448979591E-2</v>
      </c>
    </row>
    <row r="1898" spans="1:4" x14ac:dyDescent="0.25">
      <c r="A1898">
        <v>1555067626982</v>
      </c>
      <c r="B1898">
        <v>1896409</v>
      </c>
      <c r="C1898" s="1" t="s">
        <v>3</v>
      </c>
      <c r="D1898">
        <v>0</v>
      </c>
    </row>
    <row r="1899" spans="1:4" x14ac:dyDescent="0.25">
      <c r="A1899">
        <v>1555067627982</v>
      </c>
      <c r="B1899">
        <v>1897409</v>
      </c>
      <c r="C1899" s="1" t="s">
        <v>3</v>
      </c>
      <c r="D1899">
        <v>1.03092783505154E-2</v>
      </c>
    </row>
    <row r="1900" spans="1:4" x14ac:dyDescent="0.25">
      <c r="A1900">
        <v>1555067628982</v>
      </c>
      <c r="B1900">
        <v>1898409</v>
      </c>
      <c r="C1900" s="1" t="s">
        <v>3</v>
      </c>
      <c r="D1900">
        <v>2.06185567010309E-2</v>
      </c>
    </row>
    <row r="1901" spans="1:4" x14ac:dyDescent="0.25">
      <c r="A1901">
        <v>1555067629982</v>
      </c>
      <c r="B1901">
        <v>1899409</v>
      </c>
      <c r="C1901" s="1" t="s">
        <v>3</v>
      </c>
      <c r="D1901">
        <v>2.06185567010309E-2</v>
      </c>
    </row>
    <row r="1902" spans="1:4" x14ac:dyDescent="0.25">
      <c r="A1902">
        <v>1555067630982</v>
      </c>
      <c r="B1902">
        <v>1900409</v>
      </c>
      <c r="C1902" s="1" t="s">
        <v>3</v>
      </c>
      <c r="D1902">
        <v>2.06185567010309E-2</v>
      </c>
    </row>
    <row r="1903" spans="1:4" x14ac:dyDescent="0.25">
      <c r="A1903">
        <v>1555067631982</v>
      </c>
      <c r="B1903">
        <v>1901409</v>
      </c>
      <c r="C1903" s="1" t="s">
        <v>3</v>
      </c>
      <c r="D1903">
        <v>2.06185567010309E-2</v>
      </c>
    </row>
    <row r="1904" spans="1:4" x14ac:dyDescent="0.25">
      <c r="A1904">
        <v>1555067632982</v>
      </c>
      <c r="B1904">
        <v>1902409</v>
      </c>
      <c r="C1904" s="1" t="s">
        <v>3</v>
      </c>
      <c r="D1904">
        <v>3.03030303030303E-2</v>
      </c>
    </row>
    <row r="1905" spans="1:4" x14ac:dyDescent="0.25">
      <c r="A1905">
        <v>1555067633982</v>
      </c>
      <c r="B1905">
        <v>1903409</v>
      </c>
      <c r="C1905" s="1" t="s">
        <v>3</v>
      </c>
      <c r="D1905">
        <v>1.04166666666666E-2</v>
      </c>
    </row>
    <row r="1906" spans="1:4" x14ac:dyDescent="0.25">
      <c r="A1906">
        <v>1555067634982</v>
      </c>
      <c r="B1906">
        <v>1904409</v>
      </c>
      <c r="C1906" s="1" t="s">
        <v>3</v>
      </c>
      <c r="D1906">
        <v>2.06185567010309E-2</v>
      </c>
    </row>
    <row r="1907" spans="1:4" x14ac:dyDescent="0.25">
      <c r="A1907">
        <v>1555067635983</v>
      </c>
      <c r="B1907">
        <v>1905410</v>
      </c>
      <c r="C1907" s="1" t="s">
        <v>3</v>
      </c>
      <c r="D1907">
        <v>1.03092783505154E-2</v>
      </c>
    </row>
    <row r="1908" spans="1:4" x14ac:dyDescent="0.25">
      <c r="A1908">
        <v>1555067636982</v>
      </c>
      <c r="B1908">
        <v>1906409</v>
      </c>
      <c r="C1908" s="1" t="s">
        <v>3</v>
      </c>
      <c r="D1908">
        <v>2.06185567010309E-2</v>
      </c>
    </row>
    <row r="1909" spans="1:4" x14ac:dyDescent="0.25">
      <c r="A1909">
        <v>1555067637982</v>
      </c>
      <c r="B1909">
        <v>1907409</v>
      </c>
      <c r="C1909" s="1" t="s">
        <v>3</v>
      </c>
      <c r="D1909">
        <v>1.03092783505154E-2</v>
      </c>
    </row>
    <row r="1910" spans="1:4" x14ac:dyDescent="0.25">
      <c r="A1910">
        <v>1555067638982</v>
      </c>
      <c r="B1910">
        <v>1908409</v>
      </c>
      <c r="C1910" s="1" t="s">
        <v>3</v>
      </c>
      <c r="D1910">
        <v>1.04166666666666E-2</v>
      </c>
    </row>
    <row r="1911" spans="1:4" x14ac:dyDescent="0.25">
      <c r="A1911">
        <v>1555067639982</v>
      </c>
      <c r="B1911">
        <v>1909409</v>
      </c>
      <c r="C1911" s="1" t="s">
        <v>3</v>
      </c>
      <c r="D1911">
        <v>3.06122448979591E-2</v>
      </c>
    </row>
    <row r="1912" spans="1:4" x14ac:dyDescent="0.25">
      <c r="A1912">
        <v>1555067640982</v>
      </c>
      <c r="B1912">
        <v>1910409</v>
      </c>
      <c r="C1912" s="1" t="s">
        <v>3</v>
      </c>
      <c r="D1912">
        <v>1.03092783505154E-2</v>
      </c>
    </row>
    <row r="1913" spans="1:4" x14ac:dyDescent="0.25">
      <c r="A1913">
        <v>1555067641982</v>
      </c>
      <c r="B1913">
        <v>1911409</v>
      </c>
      <c r="C1913" s="1" t="s">
        <v>3</v>
      </c>
      <c r="D1913">
        <v>2.06185567010309E-2</v>
      </c>
    </row>
    <row r="1914" spans="1:4" x14ac:dyDescent="0.25">
      <c r="A1914">
        <v>1555067642982</v>
      </c>
      <c r="B1914">
        <v>1912409</v>
      </c>
      <c r="C1914" s="1" t="s">
        <v>3</v>
      </c>
      <c r="D1914">
        <v>1.04166666666666E-2</v>
      </c>
    </row>
    <row r="1915" spans="1:4" x14ac:dyDescent="0.25">
      <c r="A1915">
        <v>1555067643982</v>
      </c>
      <c r="B1915">
        <v>1913409</v>
      </c>
      <c r="C1915" s="1" t="s">
        <v>3</v>
      </c>
      <c r="D1915">
        <v>0.05</v>
      </c>
    </row>
    <row r="1916" spans="1:4" x14ac:dyDescent="0.25">
      <c r="A1916">
        <v>1555067644982</v>
      </c>
      <c r="B1916">
        <v>1914409</v>
      </c>
      <c r="C1916" s="1" t="s">
        <v>3</v>
      </c>
      <c r="D1916">
        <v>2.0833333333333301E-2</v>
      </c>
    </row>
    <row r="1917" spans="1:4" x14ac:dyDescent="0.25">
      <c r="A1917">
        <v>1555067645992</v>
      </c>
      <c r="B1917">
        <v>1915419</v>
      </c>
      <c r="C1917" s="1" t="s">
        <v>3</v>
      </c>
      <c r="D1917">
        <v>0</v>
      </c>
    </row>
    <row r="1918" spans="1:4" x14ac:dyDescent="0.25">
      <c r="A1918">
        <v>1555067646982</v>
      </c>
      <c r="B1918">
        <v>1916409</v>
      </c>
      <c r="C1918" s="1" t="s">
        <v>3</v>
      </c>
      <c r="D1918">
        <v>2.0833333333333301E-2</v>
      </c>
    </row>
    <row r="1919" spans="1:4" x14ac:dyDescent="0.25">
      <c r="A1919">
        <v>1555067647982</v>
      </c>
      <c r="B1919">
        <v>1917409</v>
      </c>
      <c r="C1919" s="1" t="s">
        <v>3</v>
      </c>
      <c r="D1919">
        <v>2.06185567010309E-2</v>
      </c>
    </row>
    <row r="1920" spans="1:4" x14ac:dyDescent="0.25">
      <c r="A1920">
        <v>1555067648982</v>
      </c>
      <c r="B1920">
        <v>1918409</v>
      </c>
      <c r="C1920" s="1" t="s">
        <v>3</v>
      </c>
      <c r="D1920">
        <v>1.04166666666666E-2</v>
      </c>
    </row>
    <row r="1921" spans="1:4" x14ac:dyDescent="0.25">
      <c r="A1921">
        <v>1555067649982</v>
      </c>
      <c r="B1921">
        <v>1919409</v>
      </c>
      <c r="C1921" s="1" t="s">
        <v>3</v>
      </c>
      <c r="D1921">
        <v>2.06185567010309E-2</v>
      </c>
    </row>
    <row r="1922" spans="1:4" x14ac:dyDescent="0.25">
      <c r="A1922">
        <v>1555067650982</v>
      </c>
      <c r="B1922">
        <v>1920409</v>
      </c>
      <c r="C1922" s="1" t="s">
        <v>3</v>
      </c>
      <c r="D1922">
        <v>2.04081632653061E-2</v>
      </c>
    </row>
    <row r="1923" spans="1:4" x14ac:dyDescent="0.25">
      <c r="A1923">
        <v>1555067651982</v>
      </c>
      <c r="B1923">
        <v>1921409</v>
      </c>
      <c r="C1923" s="1" t="s">
        <v>3</v>
      </c>
      <c r="D1923">
        <v>1.04166666666666E-2</v>
      </c>
    </row>
    <row r="1924" spans="1:4" x14ac:dyDescent="0.25">
      <c r="A1924">
        <v>1555067652982</v>
      </c>
      <c r="B1924">
        <v>1922409</v>
      </c>
      <c r="C1924" s="1" t="s">
        <v>3</v>
      </c>
      <c r="D1924">
        <v>3.125E-2</v>
      </c>
    </row>
    <row r="1925" spans="1:4" x14ac:dyDescent="0.25">
      <c r="A1925">
        <v>1555067653982</v>
      </c>
      <c r="B1925">
        <v>1923409</v>
      </c>
      <c r="C1925" s="1" t="s">
        <v>3</v>
      </c>
      <c r="D1925">
        <v>2.06185567010309E-2</v>
      </c>
    </row>
    <row r="1926" spans="1:4" x14ac:dyDescent="0.25">
      <c r="A1926">
        <v>1555067654982</v>
      </c>
      <c r="B1926">
        <v>1924409</v>
      </c>
      <c r="C1926" s="1" t="s">
        <v>3</v>
      </c>
      <c r="D1926">
        <v>2.06185567010309E-2</v>
      </c>
    </row>
    <row r="1927" spans="1:4" x14ac:dyDescent="0.25">
      <c r="A1927">
        <v>1555067655983</v>
      </c>
      <c r="B1927">
        <v>1925410</v>
      </c>
      <c r="C1927" s="1" t="s">
        <v>3</v>
      </c>
      <c r="D1927">
        <v>2.06185567010309E-2</v>
      </c>
    </row>
    <row r="1928" spans="1:4" x14ac:dyDescent="0.25">
      <c r="A1928">
        <v>1555067656982</v>
      </c>
      <c r="B1928">
        <v>1926409</v>
      </c>
      <c r="C1928" s="1" t="s">
        <v>3</v>
      </c>
      <c r="D1928">
        <v>1.04166666666666E-2</v>
      </c>
    </row>
    <row r="1929" spans="1:4" x14ac:dyDescent="0.25">
      <c r="A1929">
        <v>1555067657982</v>
      </c>
      <c r="B1929">
        <v>1927409</v>
      </c>
      <c r="C1929" s="1" t="s">
        <v>3</v>
      </c>
      <c r="D1929">
        <v>3.03030303030303E-2</v>
      </c>
    </row>
    <row r="1930" spans="1:4" x14ac:dyDescent="0.25">
      <c r="A1930">
        <v>1555067658982</v>
      </c>
      <c r="B1930">
        <v>1928409</v>
      </c>
      <c r="C1930" s="1" t="s">
        <v>3</v>
      </c>
      <c r="D1930">
        <v>1.04166666666666E-2</v>
      </c>
    </row>
    <row r="1931" spans="1:4" x14ac:dyDescent="0.25">
      <c r="A1931">
        <v>1555067659983</v>
      </c>
      <c r="B1931">
        <v>1929410</v>
      </c>
      <c r="C1931" s="1" t="s">
        <v>3</v>
      </c>
      <c r="D1931">
        <v>2.06185567010309E-2</v>
      </c>
    </row>
    <row r="1932" spans="1:4" x14ac:dyDescent="0.25">
      <c r="A1932">
        <v>1555067660982</v>
      </c>
      <c r="B1932">
        <v>1930409</v>
      </c>
      <c r="C1932" s="1" t="s">
        <v>3</v>
      </c>
      <c r="D1932">
        <v>1.04166666666666E-2</v>
      </c>
    </row>
    <row r="1933" spans="1:4" x14ac:dyDescent="0.25">
      <c r="A1933">
        <v>1555067661982</v>
      </c>
      <c r="B1933">
        <v>1931409</v>
      </c>
      <c r="C1933" s="1" t="s">
        <v>3</v>
      </c>
      <c r="D1933">
        <v>2.06185567010309E-2</v>
      </c>
    </row>
    <row r="1934" spans="1:4" x14ac:dyDescent="0.25">
      <c r="A1934">
        <v>1555067662982</v>
      </c>
      <c r="B1934">
        <v>1932409</v>
      </c>
      <c r="C1934" s="1" t="s">
        <v>3</v>
      </c>
      <c r="D1934">
        <v>2.04081632653061E-2</v>
      </c>
    </row>
    <row r="1935" spans="1:4" x14ac:dyDescent="0.25">
      <c r="A1935">
        <v>1555067663982</v>
      </c>
      <c r="B1935">
        <v>1933409</v>
      </c>
      <c r="C1935" s="1" t="s">
        <v>3</v>
      </c>
      <c r="D1935">
        <v>1.04166666666666E-2</v>
      </c>
    </row>
    <row r="1936" spans="1:4" x14ac:dyDescent="0.25">
      <c r="A1936">
        <v>1555067664982</v>
      </c>
      <c r="B1936">
        <v>1934409</v>
      </c>
      <c r="C1936" s="1" t="s">
        <v>3</v>
      </c>
      <c r="D1936">
        <v>4.08163265306122E-2</v>
      </c>
    </row>
    <row r="1937" spans="1:4" x14ac:dyDescent="0.25">
      <c r="A1937">
        <v>1555067665982</v>
      </c>
      <c r="B1937">
        <v>1935409</v>
      </c>
      <c r="C1937" s="1" t="s">
        <v>3</v>
      </c>
      <c r="D1937">
        <v>3.06122448979591E-2</v>
      </c>
    </row>
    <row r="1938" spans="1:4" x14ac:dyDescent="0.25">
      <c r="A1938">
        <v>1555067666982</v>
      </c>
      <c r="B1938">
        <v>1936409</v>
      </c>
      <c r="C1938" s="1" t="s">
        <v>3</v>
      </c>
      <c r="D1938">
        <v>1.04166666666666E-2</v>
      </c>
    </row>
    <row r="1939" spans="1:4" x14ac:dyDescent="0.25">
      <c r="A1939">
        <v>1555067667982</v>
      </c>
      <c r="B1939">
        <v>1937409</v>
      </c>
      <c r="C1939" s="1" t="s">
        <v>3</v>
      </c>
      <c r="D1939">
        <v>1.04166666666666E-2</v>
      </c>
    </row>
    <row r="1940" spans="1:4" x14ac:dyDescent="0.25">
      <c r="A1940">
        <v>1555067668982</v>
      </c>
      <c r="B1940">
        <v>1938409</v>
      </c>
      <c r="C1940" s="1" t="s">
        <v>3</v>
      </c>
      <c r="D1940">
        <v>2.06185567010309E-2</v>
      </c>
    </row>
    <row r="1941" spans="1:4" x14ac:dyDescent="0.25">
      <c r="A1941">
        <v>1555067669982</v>
      </c>
      <c r="B1941">
        <v>1939409</v>
      </c>
      <c r="C1941" s="1" t="s">
        <v>3</v>
      </c>
      <c r="D1941">
        <v>2.04081632653061E-2</v>
      </c>
    </row>
    <row r="1942" spans="1:4" x14ac:dyDescent="0.25">
      <c r="A1942">
        <v>1555067670983</v>
      </c>
      <c r="B1942">
        <v>1940410</v>
      </c>
      <c r="C1942" s="1" t="s">
        <v>3</v>
      </c>
      <c r="D1942">
        <v>1.04166666666666E-2</v>
      </c>
    </row>
    <row r="1943" spans="1:4" x14ac:dyDescent="0.25">
      <c r="A1943">
        <v>1555067671982</v>
      </c>
      <c r="B1943">
        <v>1941409</v>
      </c>
      <c r="C1943" s="1" t="s">
        <v>3</v>
      </c>
      <c r="D1943">
        <v>2.06185567010309E-2</v>
      </c>
    </row>
    <row r="1944" spans="1:4" x14ac:dyDescent="0.25">
      <c r="A1944">
        <v>1555067672982</v>
      </c>
      <c r="B1944">
        <v>1942409</v>
      </c>
      <c r="C1944" s="1" t="s">
        <v>3</v>
      </c>
      <c r="D1944">
        <v>2.06185567010309E-2</v>
      </c>
    </row>
    <row r="1945" spans="1:4" x14ac:dyDescent="0.25">
      <c r="A1945">
        <v>1555067673982</v>
      </c>
      <c r="B1945">
        <v>1943409</v>
      </c>
      <c r="C1945" s="1" t="s">
        <v>3</v>
      </c>
      <c r="D1945">
        <v>2.06185567010309E-2</v>
      </c>
    </row>
    <row r="1946" spans="1:4" x14ac:dyDescent="0.25">
      <c r="A1946">
        <v>1555067674982</v>
      </c>
      <c r="B1946">
        <v>1944409</v>
      </c>
      <c r="C1946" s="1" t="s">
        <v>3</v>
      </c>
      <c r="D1946">
        <v>2.06185567010309E-2</v>
      </c>
    </row>
    <row r="1947" spans="1:4" x14ac:dyDescent="0.25">
      <c r="A1947">
        <v>1555067675982</v>
      </c>
      <c r="B1947">
        <v>1945409</v>
      </c>
      <c r="C1947" s="1" t="s">
        <v>3</v>
      </c>
      <c r="D1947">
        <v>1.04166666666666E-2</v>
      </c>
    </row>
    <row r="1948" spans="1:4" x14ac:dyDescent="0.25">
      <c r="A1948">
        <v>1555067676982</v>
      </c>
      <c r="B1948">
        <v>1946409</v>
      </c>
      <c r="C1948" s="1" t="s">
        <v>3</v>
      </c>
      <c r="D1948">
        <v>2.06185567010309E-2</v>
      </c>
    </row>
    <row r="1949" spans="1:4" x14ac:dyDescent="0.25">
      <c r="A1949">
        <v>1555067677982</v>
      </c>
      <c r="B1949">
        <v>1947409</v>
      </c>
      <c r="C1949" s="1" t="s">
        <v>3</v>
      </c>
      <c r="D1949">
        <v>3.03030303030303E-2</v>
      </c>
    </row>
    <row r="1950" spans="1:4" x14ac:dyDescent="0.25">
      <c r="A1950">
        <v>1555067678982</v>
      </c>
      <c r="B1950">
        <v>1948409</v>
      </c>
      <c r="C1950" s="1" t="s">
        <v>3</v>
      </c>
      <c r="D1950">
        <v>1.04166666666666E-2</v>
      </c>
    </row>
    <row r="1951" spans="1:4" x14ac:dyDescent="0.25">
      <c r="A1951">
        <v>1555067679983</v>
      </c>
      <c r="B1951">
        <v>1949410</v>
      </c>
      <c r="C1951" s="1" t="s">
        <v>3</v>
      </c>
      <c r="D1951">
        <v>1.04166666666666E-2</v>
      </c>
    </row>
    <row r="1952" spans="1:4" x14ac:dyDescent="0.25">
      <c r="A1952">
        <v>1555067680982</v>
      </c>
      <c r="B1952">
        <v>1950409</v>
      </c>
      <c r="C1952" s="1" t="s">
        <v>3</v>
      </c>
      <c r="D1952">
        <v>2.06185567010309E-2</v>
      </c>
    </row>
    <row r="1953" spans="1:4" x14ac:dyDescent="0.25">
      <c r="A1953">
        <v>1555067681982</v>
      </c>
      <c r="B1953">
        <v>1951409</v>
      </c>
      <c r="C1953" s="1" t="s">
        <v>3</v>
      </c>
      <c r="D1953">
        <v>1.03092783505154E-2</v>
      </c>
    </row>
    <row r="1954" spans="1:4" x14ac:dyDescent="0.25">
      <c r="A1954">
        <v>1555067682982</v>
      </c>
      <c r="B1954">
        <v>1952409</v>
      </c>
      <c r="C1954" s="1" t="s">
        <v>3</v>
      </c>
      <c r="D1954">
        <v>3.06122448979591E-2</v>
      </c>
    </row>
    <row r="1955" spans="1:4" x14ac:dyDescent="0.25">
      <c r="A1955">
        <v>1555067683982</v>
      </c>
      <c r="B1955">
        <v>1953409</v>
      </c>
      <c r="C1955" s="1" t="s">
        <v>3</v>
      </c>
      <c r="D1955">
        <v>1.04166666666666E-2</v>
      </c>
    </row>
    <row r="1956" spans="1:4" x14ac:dyDescent="0.25">
      <c r="A1956">
        <v>1555067684982</v>
      </c>
      <c r="B1956">
        <v>1954409</v>
      </c>
      <c r="C1956" s="1" t="s">
        <v>3</v>
      </c>
      <c r="D1956">
        <v>2.06185567010309E-2</v>
      </c>
    </row>
    <row r="1957" spans="1:4" x14ac:dyDescent="0.25">
      <c r="A1957">
        <v>1555067685982</v>
      </c>
      <c r="B1957">
        <v>1955409</v>
      </c>
      <c r="C1957" s="1" t="s">
        <v>3</v>
      </c>
      <c r="D1957">
        <v>1.03092783505154E-2</v>
      </c>
    </row>
    <row r="1958" spans="1:4" x14ac:dyDescent="0.25">
      <c r="A1958">
        <v>1555067686982</v>
      </c>
      <c r="B1958">
        <v>1956409</v>
      </c>
      <c r="C1958" s="1" t="s">
        <v>3</v>
      </c>
      <c r="D1958">
        <v>2.04081632653061E-2</v>
      </c>
    </row>
    <row r="1959" spans="1:4" x14ac:dyDescent="0.25">
      <c r="A1959">
        <v>1555067687982</v>
      </c>
      <c r="B1959">
        <v>1957409</v>
      </c>
      <c r="C1959" s="1" t="s">
        <v>3</v>
      </c>
      <c r="D1959">
        <v>2.06185567010309E-2</v>
      </c>
    </row>
    <row r="1960" spans="1:4" x14ac:dyDescent="0.25">
      <c r="A1960">
        <v>1555067688982</v>
      </c>
      <c r="B1960">
        <v>1958409</v>
      </c>
      <c r="C1960" s="1" t="s">
        <v>3</v>
      </c>
      <c r="D1960">
        <v>1.04166666666666E-2</v>
      </c>
    </row>
    <row r="1961" spans="1:4" x14ac:dyDescent="0.25">
      <c r="A1961">
        <v>1555067689982</v>
      </c>
      <c r="B1961">
        <v>1959409</v>
      </c>
      <c r="C1961" s="1" t="s">
        <v>3</v>
      </c>
      <c r="D1961">
        <v>1.04166666666666E-2</v>
      </c>
    </row>
    <row r="1962" spans="1:4" x14ac:dyDescent="0.25">
      <c r="A1962">
        <v>1555067690982</v>
      </c>
      <c r="B1962">
        <v>1960409</v>
      </c>
      <c r="C1962" s="1" t="s">
        <v>3</v>
      </c>
      <c r="D1962">
        <v>1.03092783505154E-2</v>
      </c>
    </row>
    <row r="1963" spans="1:4" x14ac:dyDescent="0.25">
      <c r="A1963">
        <v>1555067691982</v>
      </c>
      <c r="B1963">
        <v>1961409</v>
      </c>
      <c r="C1963" s="1" t="s">
        <v>3</v>
      </c>
      <c r="D1963">
        <v>2.06185567010309E-2</v>
      </c>
    </row>
    <row r="1964" spans="1:4" x14ac:dyDescent="0.25">
      <c r="A1964">
        <v>1555067692983</v>
      </c>
      <c r="B1964">
        <v>1962410</v>
      </c>
      <c r="C1964" s="1" t="s">
        <v>3</v>
      </c>
      <c r="D1964">
        <v>3.06122448979591E-2</v>
      </c>
    </row>
    <row r="1965" spans="1:4" x14ac:dyDescent="0.25">
      <c r="A1965">
        <v>1555067693982</v>
      </c>
      <c r="B1965">
        <v>1963409</v>
      </c>
      <c r="C1965" s="1" t="s">
        <v>3</v>
      </c>
      <c r="D1965">
        <v>1.04166666666666E-2</v>
      </c>
    </row>
    <row r="1966" spans="1:4" x14ac:dyDescent="0.25">
      <c r="A1966">
        <v>1555067694983</v>
      </c>
      <c r="B1966">
        <v>1964410</v>
      </c>
      <c r="C1966" s="1" t="s">
        <v>3</v>
      </c>
      <c r="D1966">
        <v>2.06185567010309E-2</v>
      </c>
    </row>
    <row r="1967" spans="1:4" x14ac:dyDescent="0.25">
      <c r="A1967">
        <v>1555067695982</v>
      </c>
      <c r="B1967">
        <v>1965409</v>
      </c>
      <c r="C1967" s="1" t="s">
        <v>3</v>
      </c>
      <c r="D1967">
        <v>3.06122448979591E-2</v>
      </c>
    </row>
    <row r="1968" spans="1:4" x14ac:dyDescent="0.25">
      <c r="A1968">
        <v>1555067696982</v>
      </c>
      <c r="B1968">
        <v>1966409</v>
      </c>
      <c r="C1968" s="1" t="s">
        <v>3</v>
      </c>
      <c r="D1968">
        <v>1.0526315789473601E-2</v>
      </c>
    </row>
    <row r="1969" spans="1:4" x14ac:dyDescent="0.25">
      <c r="A1969">
        <v>1555067697982</v>
      </c>
      <c r="B1969">
        <v>1967409</v>
      </c>
      <c r="C1969" s="1" t="s">
        <v>3</v>
      </c>
      <c r="D1969">
        <v>1.04166666666666E-2</v>
      </c>
    </row>
    <row r="1970" spans="1:4" x14ac:dyDescent="0.25">
      <c r="A1970">
        <v>1555067698982</v>
      </c>
      <c r="B1970">
        <v>1968409</v>
      </c>
      <c r="C1970" s="1" t="s">
        <v>3</v>
      </c>
      <c r="D1970">
        <v>3.06122448979591E-2</v>
      </c>
    </row>
    <row r="1971" spans="1:4" x14ac:dyDescent="0.25">
      <c r="A1971">
        <v>1555067699982</v>
      </c>
      <c r="B1971">
        <v>1969409</v>
      </c>
      <c r="C1971" s="1" t="s">
        <v>3</v>
      </c>
      <c r="D1971">
        <v>1.04166666666666E-2</v>
      </c>
    </row>
    <row r="1972" spans="1:4" x14ac:dyDescent="0.25">
      <c r="A1972">
        <v>1555067700982</v>
      </c>
      <c r="B1972">
        <v>1970409</v>
      </c>
      <c r="C1972" s="1" t="s">
        <v>3</v>
      </c>
      <c r="D1972">
        <v>2.06185567010309E-2</v>
      </c>
    </row>
    <row r="1973" spans="1:4" x14ac:dyDescent="0.25">
      <c r="A1973">
        <v>1555067701983</v>
      </c>
      <c r="B1973">
        <v>1971410</v>
      </c>
      <c r="C1973" s="1" t="s">
        <v>3</v>
      </c>
      <c r="D1973">
        <v>1.04166666666666E-2</v>
      </c>
    </row>
    <row r="1974" spans="1:4" x14ac:dyDescent="0.25">
      <c r="A1974">
        <v>1555067702982</v>
      </c>
      <c r="B1974">
        <v>1972409</v>
      </c>
      <c r="C1974" s="1" t="s">
        <v>3</v>
      </c>
      <c r="D1974">
        <v>2.0833333333333301E-2</v>
      </c>
    </row>
    <row r="1975" spans="1:4" x14ac:dyDescent="0.25">
      <c r="A1975">
        <v>1555067703982</v>
      </c>
      <c r="B1975">
        <v>1973409</v>
      </c>
      <c r="C1975" s="1" t="s">
        <v>3</v>
      </c>
      <c r="D1975">
        <v>2.04081632653061E-2</v>
      </c>
    </row>
    <row r="1976" spans="1:4" x14ac:dyDescent="0.25">
      <c r="A1976">
        <v>1555067704982</v>
      </c>
      <c r="B1976">
        <v>1974409</v>
      </c>
      <c r="C1976" s="1" t="s">
        <v>3</v>
      </c>
      <c r="D1976">
        <v>2.06185567010309E-2</v>
      </c>
    </row>
    <row r="1977" spans="1:4" x14ac:dyDescent="0.25">
      <c r="A1977">
        <v>1555067705982</v>
      </c>
      <c r="B1977">
        <v>1975409</v>
      </c>
      <c r="C1977" s="1" t="s">
        <v>3</v>
      </c>
      <c r="D1977">
        <v>1.04166666666666E-2</v>
      </c>
    </row>
    <row r="1978" spans="1:4" x14ac:dyDescent="0.25">
      <c r="A1978">
        <v>1555067706982</v>
      </c>
      <c r="B1978">
        <v>1976409</v>
      </c>
      <c r="C1978" s="1" t="s">
        <v>3</v>
      </c>
      <c r="D1978">
        <v>3.06122448979591E-2</v>
      </c>
    </row>
    <row r="1979" spans="1:4" x14ac:dyDescent="0.25">
      <c r="A1979">
        <v>1555067707982</v>
      </c>
      <c r="B1979">
        <v>1977409</v>
      </c>
      <c r="C1979" s="1" t="s">
        <v>3</v>
      </c>
      <c r="D1979">
        <v>3.06122448979591E-2</v>
      </c>
    </row>
    <row r="1980" spans="1:4" x14ac:dyDescent="0.25">
      <c r="A1980">
        <v>1555067708982</v>
      </c>
      <c r="B1980">
        <v>1978409</v>
      </c>
      <c r="C1980" s="1" t="s">
        <v>3</v>
      </c>
      <c r="D1980">
        <v>1.04166666666666E-2</v>
      </c>
    </row>
    <row r="1981" spans="1:4" x14ac:dyDescent="0.25">
      <c r="A1981">
        <v>1555067709982</v>
      </c>
      <c r="B1981">
        <v>1979409</v>
      </c>
      <c r="C1981" s="1" t="s">
        <v>3</v>
      </c>
      <c r="D1981">
        <v>2.06185567010309E-2</v>
      </c>
    </row>
    <row r="1982" spans="1:4" x14ac:dyDescent="0.25">
      <c r="A1982">
        <v>1555067710982</v>
      </c>
      <c r="B1982">
        <v>1980409</v>
      </c>
      <c r="C1982" s="1" t="s">
        <v>3</v>
      </c>
      <c r="D1982">
        <v>1.03092783505154E-2</v>
      </c>
    </row>
    <row r="1983" spans="1:4" x14ac:dyDescent="0.25">
      <c r="A1983">
        <v>1555067711982</v>
      </c>
      <c r="B1983">
        <v>1981409</v>
      </c>
      <c r="C1983" s="1" t="s">
        <v>3</v>
      </c>
      <c r="D1983">
        <v>2.06185567010309E-2</v>
      </c>
    </row>
    <row r="1984" spans="1:4" x14ac:dyDescent="0.25">
      <c r="A1984">
        <v>1555067712982</v>
      </c>
      <c r="B1984">
        <v>1982409</v>
      </c>
      <c r="C1984" s="1" t="s">
        <v>3</v>
      </c>
      <c r="D1984">
        <v>0</v>
      </c>
    </row>
    <row r="1985" spans="1:4" x14ac:dyDescent="0.25">
      <c r="A1985">
        <v>1555067713982</v>
      </c>
      <c r="B1985">
        <v>1983409</v>
      </c>
      <c r="C1985" s="1" t="s">
        <v>3</v>
      </c>
      <c r="D1985">
        <v>2.06185567010309E-2</v>
      </c>
    </row>
    <row r="1986" spans="1:4" x14ac:dyDescent="0.25">
      <c r="A1986">
        <v>1555067714982</v>
      </c>
      <c r="B1986">
        <v>1984409</v>
      </c>
      <c r="C1986" s="1" t="s">
        <v>3</v>
      </c>
      <c r="D1986">
        <v>2.06185567010309E-2</v>
      </c>
    </row>
    <row r="1987" spans="1:4" x14ac:dyDescent="0.25">
      <c r="A1987">
        <v>1555067715982</v>
      </c>
      <c r="B1987">
        <v>1985409</v>
      </c>
      <c r="C1987" s="1" t="s">
        <v>3</v>
      </c>
      <c r="D1987">
        <v>3.03030303030303E-2</v>
      </c>
    </row>
    <row r="1988" spans="1:4" x14ac:dyDescent="0.25">
      <c r="A1988">
        <v>1555067716982</v>
      </c>
      <c r="B1988">
        <v>1986409</v>
      </c>
      <c r="C1988" s="1" t="s">
        <v>3</v>
      </c>
      <c r="D1988">
        <v>1.04166666666666E-2</v>
      </c>
    </row>
    <row r="1989" spans="1:4" x14ac:dyDescent="0.25">
      <c r="A1989">
        <v>1555067717982</v>
      </c>
      <c r="B1989">
        <v>1987409</v>
      </c>
      <c r="C1989" s="1" t="s">
        <v>3</v>
      </c>
      <c r="D1989">
        <v>1.04166666666666E-2</v>
      </c>
    </row>
    <row r="1990" spans="1:4" x14ac:dyDescent="0.25">
      <c r="A1990">
        <v>1555067718982</v>
      </c>
      <c r="B1990">
        <v>1988409</v>
      </c>
      <c r="C1990" s="1" t="s">
        <v>3</v>
      </c>
      <c r="D1990">
        <v>3.06122448979591E-2</v>
      </c>
    </row>
    <row r="1991" spans="1:4" x14ac:dyDescent="0.25">
      <c r="A1991">
        <v>1555067719983</v>
      </c>
      <c r="B1991">
        <v>1989410</v>
      </c>
      <c r="C1991" s="1" t="s">
        <v>3</v>
      </c>
      <c r="D1991">
        <v>1.03092783505154E-2</v>
      </c>
    </row>
    <row r="1992" spans="1:4" x14ac:dyDescent="0.25">
      <c r="A1992">
        <v>1555067720982</v>
      </c>
      <c r="B1992">
        <v>1990409</v>
      </c>
      <c r="C1992" s="1" t="s">
        <v>3</v>
      </c>
      <c r="D1992">
        <v>2.06185567010309E-2</v>
      </c>
    </row>
    <row r="1993" spans="1:4" x14ac:dyDescent="0.25">
      <c r="A1993">
        <v>1555067721982</v>
      </c>
      <c r="B1993">
        <v>1991409</v>
      </c>
      <c r="C1993" s="1" t="s">
        <v>3</v>
      </c>
      <c r="D1993">
        <v>1.04166666666666E-2</v>
      </c>
    </row>
    <row r="1994" spans="1:4" x14ac:dyDescent="0.25">
      <c r="A1994">
        <v>1555067722982</v>
      </c>
      <c r="B1994">
        <v>1992409</v>
      </c>
      <c r="C1994" s="1" t="s">
        <v>3</v>
      </c>
      <c r="D1994">
        <v>2.06185567010309E-2</v>
      </c>
    </row>
    <row r="1995" spans="1:4" x14ac:dyDescent="0.25">
      <c r="A1995">
        <v>1555067723982</v>
      </c>
      <c r="B1995">
        <v>1993409</v>
      </c>
      <c r="C1995" s="1" t="s">
        <v>3</v>
      </c>
      <c r="D1995">
        <v>2.06185567010309E-2</v>
      </c>
    </row>
    <row r="1996" spans="1:4" x14ac:dyDescent="0.25">
      <c r="A1996">
        <v>1555067724982</v>
      </c>
      <c r="B1996">
        <v>1994409</v>
      </c>
      <c r="C1996" s="1" t="s">
        <v>3</v>
      </c>
      <c r="D1996">
        <v>1.03092783505154E-2</v>
      </c>
    </row>
    <row r="1997" spans="1:4" x14ac:dyDescent="0.25">
      <c r="A1997">
        <v>1555067725982</v>
      </c>
      <c r="B1997">
        <v>1995409</v>
      </c>
      <c r="C1997" s="1" t="s">
        <v>3</v>
      </c>
      <c r="D1997">
        <v>1.04166666666666E-2</v>
      </c>
    </row>
    <row r="1998" spans="1:4" x14ac:dyDescent="0.25">
      <c r="A1998">
        <v>1555067726982</v>
      </c>
      <c r="B1998">
        <v>1996409</v>
      </c>
      <c r="C1998" s="1" t="s">
        <v>3</v>
      </c>
      <c r="D1998">
        <v>2.06185567010309E-2</v>
      </c>
    </row>
    <row r="1999" spans="1:4" x14ac:dyDescent="0.25">
      <c r="A1999">
        <v>1555067727982</v>
      </c>
      <c r="B1999">
        <v>1997409</v>
      </c>
      <c r="C1999" s="1" t="s">
        <v>3</v>
      </c>
      <c r="D1999">
        <v>2.06185567010309E-2</v>
      </c>
    </row>
    <row r="2000" spans="1:4" x14ac:dyDescent="0.25">
      <c r="A2000">
        <v>1555067728982</v>
      </c>
      <c r="B2000">
        <v>1998409</v>
      </c>
      <c r="C2000" s="1" t="s">
        <v>3</v>
      </c>
      <c r="D2000">
        <v>4.08163265306122E-2</v>
      </c>
    </row>
    <row r="2001" spans="1:4" x14ac:dyDescent="0.25">
      <c r="A2001">
        <v>1555067729982</v>
      </c>
      <c r="B2001">
        <v>1999409</v>
      </c>
      <c r="C2001" s="1" t="s">
        <v>3</v>
      </c>
      <c r="D2001">
        <v>0</v>
      </c>
    </row>
    <row r="2002" spans="1:4" x14ac:dyDescent="0.25">
      <c r="A2002">
        <v>1555067730983</v>
      </c>
      <c r="B2002">
        <v>2000410</v>
      </c>
      <c r="C2002" s="1" t="s">
        <v>3</v>
      </c>
      <c r="D2002">
        <v>2.0833333333333301E-2</v>
      </c>
    </row>
    <row r="2003" spans="1:4" x14ac:dyDescent="0.25">
      <c r="A2003">
        <v>1555067731982</v>
      </c>
      <c r="B2003">
        <v>2001409</v>
      </c>
      <c r="C2003" s="1" t="s">
        <v>3</v>
      </c>
      <c r="D2003">
        <v>2.06185567010309E-2</v>
      </c>
    </row>
    <row r="2004" spans="1:4" x14ac:dyDescent="0.25">
      <c r="A2004">
        <v>1555067732982</v>
      </c>
      <c r="B2004">
        <v>2002409</v>
      </c>
      <c r="C2004" s="1" t="s">
        <v>3</v>
      </c>
      <c r="D2004">
        <v>1.03092783505154E-2</v>
      </c>
    </row>
    <row r="2005" spans="1:4" x14ac:dyDescent="0.25">
      <c r="A2005">
        <v>1555067733983</v>
      </c>
      <c r="B2005">
        <v>2003410</v>
      </c>
      <c r="C2005" s="1" t="s">
        <v>3</v>
      </c>
      <c r="D2005">
        <v>3.06122448979591E-2</v>
      </c>
    </row>
    <row r="2006" spans="1:4" x14ac:dyDescent="0.25">
      <c r="A2006">
        <v>1555067734982</v>
      </c>
      <c r="B2006">
        <v>2004409</v>
      </c>
      <c r="C2006" s="1" t="s">
        <v>3</v>
      </c>
      <c r="D2006">
        <v>1.04166666666666E-2</v>
      </c>
    </row>
    <row r="2007" spans="1:4" x14ac:dyDescent="0.25">
      <c r="A2007">
        <v>1555067735982</v>
      </c>
      <c r="B2007">
        <v>2005409</v>
      </c>
      <c r="C2007" s="1" t="s">
        <v>3</v>
      </c>
      <c r="D2007">
        <v>2.06185567010309E-2</v>
      </c>
    </row>
    <row r="2008" spans="1:4" x14ac:dyDescent="0.25">
      <c r="A2008">
        <v>1555067736983</v>
      </c>
      <c r="B2008">
        <v>2006410</v>
      </c>
      <c r="C2008" s="1" t="s">
        <v>3</v>
      </c>
      <c r="D2008">
        <v>1.04166666666666E-2</v>
      </c>
    </row>
    <row r="2009" spans="1:4" x14ac:dyDescent="0.25">
      <c r="A2009">
        <v>1555067737982</v>
      </c>
      <c r="B2009">
        <v>2007409</v>
      </c>
      <c r="C2009" s="1" t="s">
        <v>3</v>
      </c>
      <c r="D2009">
        <v>2.06185567010309E-2</v>
      </c>
    </row>
    <row r="2010" spans="1:4" x14ac:dyDescent="0.25">
      <c r="A2010">
        <v>1555067738982</v>
      </c>
      <c r="B2010">
        <v>2008409</v>
      </c>
      <c r="C2010" s="1" t="s">
        <v>3</v>
      </c>
      <c r="D2010">
        <v>1.03092783505154E-2</v>
      </c>
    </row>
    <row r="2011" spans="1:4" x14ac:dyDescent="0.25">
      <c r="A2011">
        <v>1555067739982</v>
      </c>
      <c r="B2011">
        <v>2009409</v>
      </c>
      <c r="C2011" s="1" t="s">
        <v>3</v>
      </c>
      <c r="D2011">
        <v>3.06122448979591E-2</v>
      </c>
    </row>
    <row r="2012" spans="1:4" x14ac:dyDescent="0.25">
      <c r="A2012">
        <v>1555067740982</v>
      </c>
      <c r="B2012">
        <v>2010409</v>
      </c>
      <c r="C2012" s="1" t="s">
        <v>3</v>
      </c>
      <c r="D2012">
        <v>0</v>
      </c>
    </row>
    <row r="2013" spans="1:4" x14ac:dyDescent="0.25">
      <c r="A2013">
        <v>1555067741982</v>
      </c>
      <c r="B2013">
        <v>2011409</v>
      </c>
      <c r="C2013" s="1" t="s">
        <v>3</v>
      </c>
      <c r="D2013">
        <v>3.06122448979591E-2</v>
      </c>
    </row>
    <row r="2014" spans="1:4" x14ac:dyDescent="0.25">
      <c r="A2014">
        <v>1555067742983</v>
      </c>
      <c r="B2014">
        <v>2012410</v>
      </c>
      <c r="C2014" s="1" t="s">
        <v>3</v>
      </c>
      <c r="D2014">
        <v>1.04166666666666E-2</v>
      </c>
    </row>
    <row r="2015" spans="1:4" x14ac:dyDescent="0.25">
      <c r="A2015">
        <v>1555067743983</v>
      </c>
      <c r="B2015">
        <v>2013410</v>
      </c>
      <c r="C2015" s="1" t="s">
        <v>3</v>
      </c>
      <c r="D2015">
        <v>3.03030303030303E-2</v>
      </c>
    </row>
    <row r="2016" spans="1:4" x14ac:dyDescent="0.25">
      <c r="A2016">
        <v>1555067744982</v>
      </c>
      <c r="B2016">
        <v>2014409</v>
      </c>
      <c r="C2016" s="1" t="s">
        <v>3</v>
      </c>
      <c r="D2016">
        <v>2.06185567010309E-2</v>
      </c>
    </row>
    <row r="2017" spans="1:4" x14ac:dyDescent="0.25">
      <c r="A2017">
        <v>1555067745982</v>
      </c>
      <c r="B2017">
        <v>2015409</v>
      </c>
      <c r="C2017" s="1" t="s">
        <v>3</v>
      </c>
      <c r="D2017">
        <v>3.06122448979591E-2</v>
      </c>
    </row>
    <row r="2018" spans="1:4" x14ac:dyDescent="0.25">
      <c r="A2018">
        <v>1555067746982</v>
      </c>
      <c r="B2018">
        <v>2016409</v>
      </c>
      <c r="C2018" s="1" t="s">
        <v>3</v>
      </c>
      <c r="D2018">
        <v>1.03092783505154E-2</v>
      </c>
    </row>
    <row r="2019" spans="1:4" x14ac:dyDescent="0.25">
      <c r="A2019">
        <v>1555067747982</v>
      </c>
      <c r="B2019">
        <v>2017409</v>
      </c>
      <c r="C2019" s="1" t="s">
        <v>3</v>
      </c>
      <c r="D2019">
        <v>3.06122448979591E-2</v>
      </c>
    </row>
    <row r="2020" spans="1:4" x14ac:dyDescent="0.25">
      <c r="A2020">
        <v>1555067748982</v>
      </c>
      <c r="B2020">
        <v>2018409</v>
      </c>
      <c r="C2020" s="1" t="s">
        <v>3</v>
      </c>
      <c r="D2020">
        <v>1.03092783505154E-2</v>
      </c>
    </row>
    <row r="2021" spans="1:4" x14ac:dyDescent="0.25">
      <c r="A2021">
        <v>1555067749982</v>
      </c>
      <c r="B2021">
        <v>2019409</v>
      </c>
      <c r="C2021" s="1" t="s">
        <v>3</v>
      </c>
      <c r="D2021">
        <v>2.06185567010309E-2</v>
      </c>
    </row>
    <row r="2022" spans="1:4" x14ac:dyDescent="0.25">
      <c r="A2022">
        <v>1555067750983</v>
      </c>
      <c r="B2022">
        <v>2020410</v>
      </c>
      <c r="C2022" s="1" t="s">
        <v>3</v>
      </c>
      <c r="D2022">
        <v>2.06185567010309E-2</v>
      </c>
    </row>
    <row r="2023" spans="1:4" x14ac:dyDescent="0.25">
      <c r="A2023">
        <v>1555067751982</v>
      </c>
      <c r="B2023">
        <v>2021409</v>
      </c>
      <c r="C2023" s="1" t="s">
        <v>3</v>
      </c>
      <c r="D2023">
        <v>2.06185567010309E-2</v>
      </c>
    </row>
    <row r="2024" spans="1:4" x14ac:dyDescent="0.25">
      <c r="A2024">
        <v>1555067752982</v>
      </c>
      <c r="B2024">
        <v>2022409</v>
      </c>
      <c r="C2024" s="1" t="s">
        <v>3</v>
      </c>
      <c r="D2024">
        <v>0</v>
      </c>
    </row>
    <row r="2025" spans="1:4" x14ac:dyDescent="0.25">
      <c r="A2025">
        <v>1555067753983</v>
      </c>
      <c r="B2025">
        <v>2023410</v>
      </c>
      <c r="C2025" s="1" t="s">
        <v>3</v>
      </c>
      <c r="D2025">
        <v>2.04081632653061E-2</v>
      </c>
    </row>
    <row r="2026" spans="1:4" x14ac:dyDescent="0.25">
      <c r="A2026">
        <v>1555067754982</v>
      </c>
      <c r="B2026">
        <v>2024409</v>
      </c>
      <c r="C2026" s="1" t="s">
        <v>3</v>
      </c>
      <c r="D2026">
        <v>2.06185567010309E-2</v>
      </c>
    </row>
    <row r="2027" spans="1:4" x14ac:dyDescent="0.25">
      <c r="A2027">
        <v>1555067755982</v>
      </c>
      <c r="B2027">
        <v>2025409</v>
      </c>
      <c r="C2027" s="1" t="s">
        <v>3</v>
      </c>
      <c r="D2027">
        <v>1.04166666666666E-2</v>
      </c>
    </row>
    <row r="2028" spans="1:4" x14ac:dyDescent="0.25">
      <c r="A2028">
        <v>1555067756982</v>
      </c>
      <c r="B2028">
        <v>2026409</v>
      </c>
      <c r="C2028" s="1" t="s">
        <v>3</v>
      </c>
      <c r="D2028">
        <v>2.06185567010309E-2</v>
      </c>
    </row>
    <row r="2029" spans="1:4" x14ac:dyDescent="0.25">
      <c r="A2029">
        <v>1555067757982</v>
      </c>
      <c r="B2029">
        <v>2027409</v>
      </c>
      <c r="C2029" s="1" t="s">
        <v>3</v>
      </c>
      <c r="D2029">
        <v>1.03092783505154E-2</v>
      </c>
    </row>
    <row r="2030" spans="1:4" x14ac:dyDescent="0.25">
      <c r="A2030">
        <v>1555067758982</v>
      </c>
      <c r="B2030">
        <v>2028409</v>
      </c>
      <c r="C2030" s="1" t="s">
        <v>3</v>
      </c>
      <c r="D2030">
        <v>2.06185567010309E-2</v>
      </c>
    </row>
    <row r="2031" spans="1:4" x14ac:dyDescent="0.25">
      <c r="A2031">
        <v>1555067759982</v>
      </c>
      <c r="B2031">
        <v>2029409</v>
      </c>
      <c r="C2031" s="1" t="s">
        <v>3</v>
      </c>
      <c r="D2031">
        <v>2.0833333333333301E-2</v>
      </c>
    </row>
    <row r="2032" spans="1:4" x14ac:dyDescent="0.25">
      <c r="A2032">
        <v>1555067760983</v>
      </c>
      <c r="B2032">
        <v>2030410</v>
      </c>
      <c r="C2032" s="1" t="s">
        <v>3</v>
      </c>
      <c r="D2032">
        <v>1.03092783505154E-2</v>
      </c>
    </row>
    <row r="2033" spans="1:4" x14ac:dyDescent="0.25">
      <c r="A2033">
        <v>1555067761982</v>
      </c>
      <c r="B2033">
        <v>2031409</v>
      </c>
      <c r="C2033" s="1" t="s">
        <v>3</v>
      </c>
      <c r="D2033">
        <v>2.06185567010309E-2</v>
      </c>
    </row>
    <row r="2034" spans="1:4" x14ac:dyDescent="0.25">
      <c r="A2034">
        <v>1555067762982</v>
      </c>
      <c r="B2034">
        <v>2032409</v>
      </c>
      <c r="C2034" s="1" t="s">
        <v>3</v>
      </c>
      <c r="D2034">
        <v>2.06185567010309E-2</v>
      </c>
    </row>
    <row r="2035" spans="1:4" x14ac:dyDescent="0.25">
      <c r="A2035">
        <v>1555067763982</v>
      </c>
      <c r="B2035">
        <v>2033409</v>
      </c>
      <c r="C2035" s="1" t="s">
        <v>3</v>
      </c>
      <c r="D2035">
        <v>1.04166666666666E-2</v>
      </c>
    </row>
    <row r="2036" spans="1:4" x14ac:dyDescent="0.25">
      <c r="A2036">
        <v>1555067764982</v>
      </c>
      <c r="B2036">
        <v>2034409</v>
      </c>
      <c r="C2036" s="1" t="s">
        <v>3</v>
      </c>
      <c r="D2036">
        <v>1.04166666666666E-2</v>
      </c>
    </row>
    <row r="2037" spans="1:4" x14ac:dyDescent="0.25">
      <c r="A2037">
        <v>1555067765982</v>
      </c>
      <c r="B2037">
        <v>2035409</v>
      </c>
      <c r="C2037" s="1" t="s">
        <v>3</v>
      </c>
      <c r="D2037">
        <v>2.06185567010309E-2</v>
      </c>
    </row>
    <row r="2038" spans="1:4" x14ac:dyDescent="0.25">
      <c r="A2038">
        <v>1555067766982</v>
      </c>
      <c r="B2038">
        <v>2036409</v>
      </c>
      <c r="C2038" s="1" t="s">
        <v>3</v>
      </c>
      <c r="D2038">
        <v>2.06185567010309E-2</v>
      </c>
    </row>
    <row r="2039" spans="1:4" x14ac:dyDescent="0.25">
      <c r="A2039">
        <v>1555067767982</v>
      </c>
      <c r="B2039">
        <v>2037409</v>
      </c>
      <c r="C2039" s="1" t="s">
        <v>3</v>
      </c>
      <c r="D2039">
        <v>1.03092783505154E-2</v>
      </c>
    </row>
    <row r="2040" spans="1:4" x14ac:dyDescent="0.25">
      <c r="A2040">
        <v>1555067768982</v>
      </c>
      <c r="B2040">
        <v>2038409</v>
      </c>
      <c r="C2040" s="1" t="s">
        <v>3</v>
      </c>
      <c r="D2040">
        <v>2.06185567010309E-2</v>
      </c>
    </row>
    <row r="2041" spans="1:4" x14ac:dyDescent="0.25">
      <c r="A2041">
        <v>1555067769982</v>
      </c>
      <c r="B2041">
        <v>2039409</v>
      </c>
      <c r="C2041" s="1" t="s">
        <v>3</v>
      </c>
      <c r="D2041">
        <v>2.06185567010309E-2</v>
      </c>
    </row>
    <row r="2042" spans="1:4" x14ac:dyDescent="0.25">
      <c r="A2042">
        <v>1555067770982</v>
      </c>
      <c r="B2042">
        <v>2040409</v>
      </c>
      <c r="C2042" s="1" t="s">
        <v>3</v>
      </c>
      <c r="D2042">
        <v>1.04166666666666E-2</v>
      </c>
    </row>
    <row r="2043" spans="1:4" x14ac:dyDescent="0.25">
      <c r="A2043">
        <v>1555067771982</v>
      </c>
      <c r="B2043">
        <v>2041409</v>
      </c>
      <c r="C2043" s="1" t="s">
        <v>3</v>
      </c>
      <c r="D2043">
        <v>1.04166666666666E-2</v>
      </c>
    </row>
    <row r="2044" spans="1:4" x14ac:dyDescent="0.25">
      <c r="A2044">
        <v>1555067772982</v>
      </c>
      <c r="B2044">
        <v>2042409</v>
      </c>
      <c r="C2044" s="1" t="s">
        <v>3</v>
      </c>
      <c r="D2044">
        <v>2.06185567010309E-2</v>
      </c>
    </row>
    <row r="2045" spans="1:4" x14ac:dyDescent="0.25">
      <c r="A2045">
        <v>1555067773982</v>
      </c>
      <c r="B2045">
        <v>2043409</v>
      </c>
      <c r="C2045" s="1" t="s">
        <v>3</v>
      </c>
      <c r="D2045">
        <v>4.08163265306122E-2</v>
      </c>
    </row>
    <row r="2046" spans="1:4" x14ac:dyDescent="0.25">
      <c r="A2046">
        <v>1555067774982</v>
      </c>
      <c r="B2046">
        <v>2044409</v>
      </c>
      <c r="C2046" s="1" t="s">
        <v>3</v>
      </c>
      <c r="D2046">
        <v>2.04081632653061E-2</v>
      </c>
    </row>
    <row r="2047" spans="1:4" x14ac:dyDescent="0.25">
      <c r="A2047">
        <v>1555067775982</v>
      </c>
      <c r="B2047">
        <v>2045409</v>
      </c>
      <c r="C2047" s="1" t="s">
        <v>3</v>
      </c>
      <c r="D2047">
        <v>2.06185567010309E-2</v>
      </c>
    </row>
    <row r="2048" spans="1:4" x14ac:dyDescent="0.25">
      <c r="A2048">
        <v>1555067776982</v>
      </c>
      <c r="B2048">
        <v>2046409</v>
      </c>
      <c r="C2048" s="1" t="s">
        <v>3</v>
      </c>
      <c r="D2048">
        <v>2.06185567010309E-2</v>
      </c>
    </row>
    <row r="2049" spans="1:4" x14ac:dyDescent="0.25">
      <c r="A2049">
        <v>1555067777982</v>
      </c>
      <c r="B2049">
        <v>2047409</v>
      </c>
      <c r="C2049" s="1" t="s">
        <v>3</v>
      </c>
      <c r="D2049">
        <v>2.06185567010309E-2</v>
      </c>
    </row>
    <row r="2050" spans="1:4" x14ac:dyDescent="0.25">
      <c r="A2050">
        <v>1555067778982</v>
      </c>
      <c r="B2050">
        <v>2048409</v>
      </c>
      <c r="C2050" s="1" t="s">
        <v>3</v>
      </c>
      <c r="D2050">
        <v>1.04166666666666E-2</v>
      </c>
    </row>
    <row r="2051" spans="1:4" x14ac:dyDescent="0.25">
      <c r="A2051">
        <v>1555067779982</v>
      </c>
      <c r="B2051">
        <v>2049409</v>
      </c>
      <c r="C2051" s="1" t="s">
        <v>3</v>
      </c>
      <c r="D2051">
        <v>0</v>
      </c>
    </row>
    <row r="2052" spans="1:4" x14ac:dyDescent="0.25">
      <c r="A2052">
        <v>1555067780982</v>
      </c>
      <c r="B2052">
        <v>2050409</v>
      </c>
      <c r="C2052" s="1" t="s">
        <v>3</v>
      </c>
      <c r="D2052">
        <v>2.04081632653061E-2</v>
      </c>
    </row>
    <row r="2053" spans="1:4" x14ac:dyDescent="0.25">
      <c r="A2053">
        <v>1555067781982</v>
      </c>
      <c r="B2053">
        <v>2051409</v>
      </c>
      <c r="C2053" s="1" t="s">
        <v>3</v>
      </c>
      <c r="D2053">
        <v>2.0833333333333301E-2</v>
      </c>
    </row>
    <row r="2054" spans="1:4" x14ac:dyDescent="0.25">
      <c r="A2054">
        <v>1555067782982</v>
      </c>
      <c r="B2054">
        <v>2052409</v>
      </c>
      <c r="C2054" s="1" t="s">
        <v>3</v>
      </c>
      <c r="D2054">
        <v>1.03092783505154E-2</v>
      </c>
    </row>
    <row r="2055" spans="1:4" x14ac:dyDescent="0.25">
      <c r="A2055">
        <v>1555067783982</v>
      </c>
      <c r="B2055">
        <v>2053409</v>
      </c>
      <c r="C2055" s="1" t="s">
        <v>3</v>
      </c>
      <c r="D2055">
        <v>2.0833333333333301E-2</v>
      </c>
    </row>
    <row r="2056" spans="1:4" x14ac:dyDescent="0.25">
      <c r="A2056">
        <v>1555067784982</v>
      </c>
      <c r="B2056">
        <v>2054409</v>
      </c>
      <c r="C2056" s="1" t="s">
        <v>3</v>
      </c>
      <c r="D2056">
        <v>1.03092783505154E-2</v>
      </c>
    </row>
    <row r="2057" spans="1:4" x14ac:dyDescent="0.25">
      <c r="A2057">
        <v>1555067785982</v>
      </c>
      <c r="B2057">
        <v>2055409</v>
      </c>
      <c r="C2057" s="1" t="s">
        <v>3</v>
      </c>
      <c r="D2057">
        <v>1.04166666666666E-2</v>
      </c>
    </row>
    <row r="2058" spans="1:4" x14ac:dyDescent="0.25">
      <c r="A2058">
        <v>1555067786982</v>
      </c>
      <c r="B2058">
        <v>2056409</v>
      </c>
      <c r="C2058" s="1" t="s">
        <v>3</v>
      </c>
      <c r="D2058">
        <v>2.06185567010309E-2</v>
      </c>
    </row>
    <row r="2059" spans="1:4" x14ac:dyDescent="0.25">
      <c r="A2059">
        <v>1555067787982</v>
      </c>
      <c r="B2059">
        <v>2057409</v>
      </c>
      <c r="C2059" s="1" t="s">
        <v>3</v>
      </c>
      <c r="D2059">
        <v>3.06122448979591E-2</v>
      </c>
    </row>
    <row r="2060" spans="1:4" x14ac:dyDescent="0.25">
      <c r="A2060">
        <v>1555067788982</v>
      </c>
      <c r="B2060">
        <v>2058409</v>
      </c>
      <c r="C2060" s="1" t="s">
        <v>3</v>
      </c>
      <c r="D2060">
        <v>1.03092783505154E-2</v>
      </c>
    </row>
    <row r="2061" spans="1:4" x14ac:dyDescent="0.25">
      <c r="A2061">
        <v>1555067789982</v>
      </c>
      <c r="B2061">
        <v>2059409</v>
      </c>
      <c r="C2061" s="1" t="s">
        <v>3</v>
      </c>
      <c r="D2061">
        <v>1.04166666666666E-2</v>
      </c>
    </row>
    <row r="2062" spans="1:4" x14ac:dyDescent="0.25">
      <c r="A2062">
        <v>1555067790982</v>
      </c>
      <c r="B2062">
        <v>2060409</v>
      </c>
      <c r="C2062" s="1" t="s">
        <v>3</v>
      </c>
      <c r="D2062">
        <v>2.06185567010309E-2</v>
      </c>
    </row>
    <row r="2063" spans="1:4" x14ac:dyDescent="0.25">
      <c r="A2063">
        <v>1555067791982</v>
      </c>
      <c r="B2063">
        <v>2061409</v>
      </c>
      <c r="C2063" s="1" t="s">
        <v>3</v>
      </c>
      <c r="D2063">
        <v>2.06185567010309E-2</v>
      </c>
    </row>
    <row r="2064" spans="1:4" x14ac:dyDescent="0.25">
      <c r="A2064">
        <v>1555067792982</v>
      </c>
      <c r="B2064">
        <v>2062409</v>
      </c>
      <c r="C2064" s="1" t="s">
        <v>3</v>
      </c>
      <c r="D2064">
        <v>3.0927835051546299E-2</v>
      </c>
    </row>
    <row r="2065" spans="1:4" x14ac:dyDescent="0.25">
      <c r="A2065">
        <v>1555067793983</v>
      </c>
      <c r="B2065">
        <v>2063410</v>
      </c>
      <c r="C2065" s="1" t="s">
        <v>3</v>
      </c>
      <c r="D2065">
        <v>1.04166666666666E-2</v>
      </c>
    </row>
    <row r="2066" spans="1:4" x14ac:dyDescent="0.25">
      <c r="A2066">
        <v>1555067794982</v>
      </c>
      <c r="B2066">
        <v>2064409</v>
      </c>
      <c r="C2066" s="1" t="s">
        <v>3</v>
      </c>
      <c r="D2066">
        <v>1.04166666666666E-2</v>
      </c>
    </row>
    <row r="2067" spans="1:4" x14ac:dyDescent="0.25">
      <c r="A2067">
        <v>1555067795982</v>
      </c>
      <c r="B2067">
        <v>2065409</v>
      </c>
      <c r="C2067" s="1" t="s">
        <v>3</v>
      </c>
      <c r="D2067">
        <v>3.06122448979591E-2</v>
      </c>
    </row>
    <row r="2068" spans="1:4" x14ac:dyDescent="0.25">
      <c r="A2068">
        <v>1555067796983</v>
      </c>
      <c r="B2068">
        <v>2066410</v>
      </c>
      <c r="C2068" s="1" t="s">
        <v>3</v>
      </c>
      <c r="D2068">
        <v>1.04166666666666E-2</v>
      </c>
    </row>
    <row r="2069" spans="1:4" x14ac:dyDescent="0.25">
      <c r="A2069">
        <v>1555067797982</v>
      </c>
      <c r="B2069">
        <v>2067409</v>
      </c>
      <c r="C2069" s="1" t="s">
        <v>3</v>
      </c>
      <c r="D2069">
        <v>2.06185567010309E-2</v>
      </c>
    </row>
    <row r="2070" spans="1:4" x14ac:dyDescent="0.25">
      <c r="A2070">
        <v>1555067798982</v>
      </c>
      <c r="B2070">
        <v>2068409</v>
      </c>
      <c r="C2070" s="1" t="s">
        <v>3</v>
      </c>
      <c r="D2070">
        <v>1.03092783505154E-2</v>
      </c>
    </row>
    <row r="2071" spans="1:4" x14ac:dyDescent="0.25">
      <c r="A2071">
        <v>1555067799982</v>
      </c>
      <c r="B2071">
        <v>2069409</v>
      </c>
      <c r="C2071" s="1" t="s">
        <v>3</v>
      </c>
      <c r="D2071">
        <v>2.06185567010309E-2</v>
      </c>
    </row>
    <row r="2072" spans="1:4" x14ac:dyDescent="0.25">
      <c r="A2072">
        <v>1555067800982</v>
      </c>
      <c r="B2072">
        <v>2070409</v>
      </c>
      <c r="C2072" s="1" t="s">
        <v>3</v>
      </c>
      <c r="D2072">
        <v>2.06185567010309E-2</v>
      </c>
    </row>
    <row r="2073" spans="1:4" x14ac:dyDescent="0.25">
      <c r="A2073">
        <v>1555067801982</v>
      </c>
      <c r="B2073">
        <v>2071409</v>
      </c>
      <c r="C2073" s="1" t="s">
        <v>3</v>
      </c>
      <c r="D2073">
        <v>1.04166666666666E-2</v>
      </c>
    </row>
    <row r="2074" spans="1:4" x14ac:dyDescent="0.25">
      <c r="A2074">
        <v>1555067802982</v>
      </c>
      <c r="B2074">
        <v>2072409</v>
      </c>
      <c r="C2074" s="1" t="s">
        <v>3</v>
      </c>
      <c r="D2074">
        <v>1.04166666666666E-2</v>
      </c>
    </row>
    <row r="2075" spans="1:4" x14ac:dyDescent="0.25">
      <c r="A2075">
        <v>1555067803983</v>
      </c>
      <c r="B2075">
        <v>2073410</v>
      </c>
      <c r="C2075" s="1" t="s">
        <v>3</v>
      </c>
      <c r="D2075">
        <v>1.04166666666666E-2</v>
      </c>
    </row>
    <row r="2076" spans="1:4" x14ac:dyDescent="0.25">
      <c r="A2076">
        <v>1555067804982</v>
      </c>
      <c r="B2076">
        <v>2074409</v>
      </c>
      <c r="C2076" s="1" t="s">
        <v>3</v>
      </c>
      <c r="D2076">
        <v>3.03030303030303E-2</v>
      </c>
    </row>
    <row r="2077" spans="1:4" x14ac:dyDescent="0.25">
      <c r="A2077">
        <v>1555067805982</v>
      </c>
      <c r="B2077">
        <v>2075409</v>
      </c>
      <c r="C2077" s="1" t="s">
        <v>3</v>
      </c>
      <c r="D2077">
        <v>1.04166666666666E-2</v>
      </c>
    </row>
    <row r="2078" spans="1:4" x14ac:dyDescent="0.25">
      <c r="A2078">
        <v>1555067806982</v>
      </c>
      <c r="B2078">
        <v>2076409</v>
      </c>
      <c r="C2078" s="1" t="s">
        <v>3</v>
      </c>
      <c r="D2078">
        <v>2.04081632653061E-2</v>
      </c>
    </row>
    <row r="2079" spans="1:4" x14ac:dyDescent="0.25">
      <c r="A2079">
        <v>1555067807982</v>
      </c>
      <c r="B2079">
        <v>2077409</v>
      </c>
      <c r="C2079" s="1" t="s">
        <v>3</v>
      </c>
      <c r="D2079">
        <v>1.04166666666666E-2</v>
      </c>
    </row>
    <row r="2080" spans="1:4" x14ac:dyDescent="0.25">
      <c r="A2080">
        <v>1555067808982</v>
      </c>
      <c r="B2080">
        <v>2078409</v>
      </c>
      <c r="C2080" s="1" t="s">
        <v>3</v>
      </c>
      <c r="D2080">
        <v>2.06185567010309E-2</v>
      </c>
    </row>
    <row r="2081" spans="1:4" x14ac:dyDescent="0.25">
      <c r="A2081">
        <v>1555067809982</v>
      </c>
      <c r="B2081">
        <v>2079409</v>
      </c>
      <c r="C2081" s="1" t="s">
        <v>3</v>
      </c>
      <c r="D2081">
        <v>2.06185567010309E-2</v>
      </c>
    </row>
    <row r="2082" spans="1:4" x14ac:dyDescent="0.25">
      <c r="A2082">
        <v>1555067810982</v>
      </c>
      <c r="B2082">
        <v>2080409</v>
      </c>
      <c r="C2082" s="1" t="s">
        <v>3</v>
      </c>
      <c r="D2082">
        <v>1.04166666666666E-2</v>
      </c>
    </row>
    <row r="2083" spans="1:4" x14ac:dyDescent="0.25">
      <c r="A2083">
        <v>1555067811982</v>
      </c>
      <c r="B2083">
        <v>2081409</v>
      </c>
      <c r="C2083" s="1" t="s">
        <v>3</v>
      </c>
      <c r="D2083">
        <v>2.06185567010309E-2</v>
      </c>
    </row>
    <row r="2084" spans="1:4" x14ac:dyDescent="0.25">
      <c r="A2084">
        <v>1555067812982</v>
      </c>
      <c r="B2084">
        <v>2082409</v>
      </c>
      <c r="C2084" s="1" t="s">
        <v>3</v>
      </c>
      <c r="D2084">
        <v>2.04081632653061E-2</v>
      </c>
    </row>
    <row r="2085" spans="1:4" x14ac:dyDescent="0.25">
      <c r="A2085">
        <v>1555067813982</v>
      </c>
      <c r="B2085">
        <v>2083409</v>
      </c>
      <c r="C2085" s="1" t="s">
        <v>3</v>
      </c>
      <c r="D2085">
        <v>1.04166666666666E-2</v>
      </c>
    </row>
    <row r="2086" spans="1:4" x14ac:dyDescent="0.25">
      <c r="A2086">
        <v>1555067814982</v>
      </c>
      <c r="B2086">
        <v>2084409</v>
      </c>
      <c r="C2086" s="1" t="s">
        <v>3</v>
      </c>
      <c r="D2086">
        <v>2.06185567010309E-2</v>
      </c>
    </row>
    <row r="2087" spans="1:4" x14ac:dyDescent="0.25">
      <c r="A2087">
        <v>1555067815982</v>
      </c>
      <c r="B2087">
        <v>2085409</v>
      </c>
      <c r="C2087" s="1" t="s">
        <v>3</v>
      </c>
      <c r="D2087">
        <v>1.04166666666666E-2</v>
      </c>
    </row>
    <row r="2088" spans="1:4" x14ac:dyDescent="0.25">
      <c r="A2088">
        <v>1555067816982</v>
      </c>
      <c r="B2088">
        <v>2086409</v>
      </c>
      <c r="C2088" s="1" t="s">
        <v>3</v>
      </c>
      <c r="D2088">
        <v>1.04166666666666E-2</v>
      </c>
    </row>
    <row r="2089" spans="1:4" x14ac:dyDescent="0.25">
      <c r="A2089">
        <v>1555067817982</v>
      </c>
      <c r="B2089">
        <v>2087409</v>
      </c>
      <c r="C2089" s="1" t="s">
        <v>3</v>
      </c>
      <c r="D2089">
        <v>1.03092783505154E-2</v>
      </c>
    </row>
    <row r="2090" spans="1:4" x14ac:dyDescent="0.25">
      <c r="A2090">
        <v>1555067818982</v>
      </c>
      <c r="B2090">
        <v>2088409</v>
      </c>
      <c r="C2090" s="1" t="s">
        <v>3</v>
      </c>
      <c r="D2090">
        <v>3.06122448979591E-2</v>
      </c>
    </row>
    <row r="2091" spans="1:4" x14ac:dyDescent="0.25">
      <c r="A2091">
        <v>1555067819982</v>
      </c>
      <c r="B2091">
        <v>2089409</v>
      </c>
      <c r="C2091" s="1" t="s">
        <v>3</v>
      </c>
      <c r="D2091">
        <v>2.06185567010309E-2</v>
      </c>
    </row>
    <row r="2092" spans="1:4" x14ac:dyDescent="0.25">
      <c r="A2092">
        <v>1555067820982</v>
      </c>
      <c r="B2092">
        <v>2090409</v>
      </c>
      <c r="C2092" s="1" t="s">
        <v>3</v>
      </c>
      <c r="D2092">
        <v>2.06185567010309E-2</v>
      </c>
    </row>
    <row r="2093" spans="1:4" x14ac:dyDescent="0.25">
      <c r="A2093">
        <v>1555067821982</v>
      </c>
      <c r="B2093">
        <v>2091409</v>
      </c>
      <c r="C2093" s="1" t="s">
        <v>3</v>
      </c>
      <c r="D2093">
        <v>3.06122448979591E-2</v>
      </c>
    </row>
    <row r="2094" spans="1:4" x14ac:dyDescent="0.25">
      <c r="A2094">
        <v>1555067822992</v>
      </c>
      <c r="B2094">
        <v>2092419</v>
      </c>
      <c r="C2094" s="1" t="s">
        <v>3</v>
      </c>
      <c r="D2094">
        <v>0</v>
      </c>
    </row>
    <row r="2095" spans="1:4" x14ac:dyDescent="0.25">
      <c r="A2095">
        <v>1555067823982</v>
      </c>
      <c r="B2095">
        <v>2093409</v>
      </c>
      <c r="C2095" s="1" t="s">
        <v>3</v>
      </c>
      <c r="D2095">
        <v>1.0526315789473601E-2</v>
      </c>
    </row>
    <row r="2096" spans="1:4" x14ac:dyDescent="0.25">
      <c r="A2096">
        <v>1555067824982</v>
      </c>
      <c r="B2096">
        <v>2094409</v>
      </c>
      <c r="C2096" s="1" t="s">
        <v>3</v>
      </c>
      <c r="D2096">
        <v>0</v>
      </c>
    </row>
    <row r="2097" spans="1:4" x14ac:dyDescent="0.25">
      <c r="A2097">
        <v>1555067825982</v>
      </c>
      <c r="B2097">
        <v>2095409</v>
      </c>
      <c r="C2097" s="1" t="s">
        <v>3</v>
      </c>
      <c r="D2097">
        <v>2.06185567010309E-2</v>
      </c>
    </row>
    <row r="2098" spans="1:4" x14ac:dyDescent="0.25">
      <c r="A2098">
        <v>1555067826983</v>
      </c>
      <c r="B2098">
        <v>2096410</v>
      </c>
      <c r="C2098" s="1" t="s">
        <v>3</v>
      </c>
      <c r="D2098">
        <v>1.04166666666666E-2</v>
      </c>
    </row>
    <row r="2099" spans="1:4" x14ac:dyDescent="0.25">
      <c r="A2099">
        <v>1555067827982</v>
      </c>
      <c r="B2099">
        <v>2097409</v>
      </c>
      <c r="C2099" s="1" t="s">
        <v>3</v>
      </c>
      <c r="D2099">
        <v>2.04081632653061E-2</v>
      </c>
    </row>
    <row r="2100" spans="1:4" x14ac:dyDescent="0.25">
      <c r="A2100">
        <v>1555067828982</v>
      </c>
      <c r="B2100">
        <v>2098409</v>
      </c>
      <c r="C2100" s="1" t="s">
        <v>3</v>
      </c>
      <c r="D2100">
        <v>1.04166666666666E-2</v>
      </c>
    </row>
    <row r="2101" spans="1:4" x14ac:dyDescent="0.25">
      <c r="A2101">
        <v>1555067829982</v>
      </c>
      <c r="B2101">
        <v>2099409</v>
      </c>
      <c r="C2101" s="1" t="s">
        <v>3</v>
      </c>
      <c r="D2101">
        <v>1.04166666666666E-2</v>
      </c>
    </row>
    <row r="2102" spans="1:4" x14ac:dyDescent="0.25">
      <c r="A2102">
        <v>1555067830982</v>
      </c>
      <c r="B2102">
        <v>2100409</v>
      </c>
      <c r="C2102" s="1" t="s">
        <v>3</v>
      </c>
      <c r="D2102">
        <v>2.0833333333333301E-2</v>
      </c>
    </row>
    <row r="2103" spans="1:4" x14ac:dyDescent="0.25">
      <c r="A2103">
        <v>1555067831982</v>
      </c>
      <c r="B2103">
        <v>2101409</v>
      </c>
      <c r="C2103" s="1" t="s">
        <v>3</v>
      </c>
      <c r="D2103">
        <v>1.03092783505154E-2</v>
      </c>
    </row>
    <row r="2104" spans="1:4" x14ac:dyDescent="0.25">
      <c r="A2104">
        <v>1555067832982</v>
      </c>
      <c r="B2104">
        <v>2102409</v>
      </c>
      <c r="C2104" s="1" t="s">
        <v>3</v>
      </c>
      <c r="D2104">
        <v>2.06185567010309E-2</v>
      </c>
    </row>
    <row r="2105" spans="1:4" x14ac:dyDescent="0.25">
      <c r="A2105">
        <v>1555067833982</v>
      </c>
      <c r="B2105">
        <v>2103409</v>
      </c>
      <c r="C2105" s="1" t="s">
        <v>3</v>
      </c>
      <c r="D2105">
        <v>1.04166666666666E-2</v>
      </c>
    </row>
    <row r="2106" spans="1:4" x14ac:dyDescent="0.25">
      <c r="A2106">
        <v>1555067834982</v>
      </c>
      <c r="B2106">
        <v>2104409</v>
      </c>
      <c r="C2106" s="1" t="s">
        <v>3</v>
      </c>
      <c r="D2106">
        <v>1.04166666666666E-2</v>
      </c>
    </row>
    <row r="2107" spans="1:4" x14ac:dyDescent="0.25">
      <c r="A2107">
        <v>1555067835982</v>
      </c>
      <c r="B2107">
        <v>2105409</v>
      </c>
      <c r="C2107" s="1" t="s">
        <v>3</v>
      </c>
      <c r="D2107">
        <v>2.06185567010309E-2</v>
      </c>
    </row>
    <row r="2108" spans="1:4" x14ac:dyDescent="0.25">
      <c r="A2108">
        <v>1555067836982</v>
      </c>
      <c r="B2108">
        <v>2106409</v>
      </c>
      <c r="C2108" s="1" t="s">
        <v>3</v>
      </c>
      <c r="D2108">
        <v>2.04081632653061E-2</v>
      </c>
    </row>
    <row r="2109" spans="1:4" x14ac:dyDescent="0.25">
      <c r="A2109">
        <v>1555067837982</v>
      </c>
      <c r="B2109">
        <v>2107409</v>
      </c>
      <c r="C2109" s="1" t="s">
        <v>3</v>
      </c>
      <c r="D2109">
        <v>1.04166666666666E-2</v>
      </c>
    </row>
    <row r="2110" spans="1:4" x14ac:dyDescent="0.25">
      <c r="A2110">
        <v>1555067838983</v>
      </c>
      <c r="B2110">
        <v>2108410</v>
      </c>
      <c r="C2110" s="1" t="s">
        <v>3</v>
      </c>
      <c r="D2110">
        <v>2.06185567010309E-2</v>
      </c>
    </row>
    <row r="2111" spans="1:4" x14ac:dyDescent="0.25">
      <c r="A2111">
        <v>1555067839982</v>
      </c>
      <c r="B2111">
        <v>2109409</v>
      </c>
      <c r="C2111" s="1" t="s">
        <v>3</v>
      </c>
      <c r="D2111">
        <v>2.06185567010309E-2</v>
      </c>
    </row>
    <row r="2112" spans="1:4" x14ac:dyDescent="0.25">
      <c r="A2112">
        <v>1555067840982</v>
      </c>
      <c r="B2112">
        <v>2110409</v>
      </c>
      <c r="C2112" s="1" t="s">
        <v>3</v>
      </c>
      <c r="D2112">
        <v>1.04166666666666E-2</v>
      </c>
    </row>
    <row r="2113" spans="1:4" x14ac:dyDescent="0.25">
      <c r="A2113">
        <v>1555067841982</v>
      </c>
      <c r="B2113">
        <v>2111409</v>
      </c>
      <c r="C2113" s="1" t="s">
        <v>3</v>
      </c>
      <c r="D2113">
        <v>2.06185567010309E-2</v>
      </c>
    </row>
    <row r="2114" spans="1:4" x14ac:dyDescent="0.25">
      <c r="A2114">
        <v>1555067842982</v>
      </c>
      <c r="B2114">
        <v>2112409</v>
      </c>
      <c r="C2114" s="1" t="s">
        <v>3</v>
      </c>
      <c r="D2114">
        <v>1.04166666666666E-2</v>
      </c>
    </row>
    <row r="2115" spans="1:4" x14ac:dyDescent="0.25">
      <c r="A2115">
        <v>1555067843983</v>
      </c>
      <c r="B2115">
        <v>2113410</v>
      </c>
      <c r="C2115" s="1" t="s">
        <v>3</v>
      </c>
      <c r="D2115">
        <v>2.04081632653061E-2</v>
      </c>
    </row>
    <row r="2116" spans="1:4" x14ac:dyDescent="0.25">
      <c r="A2116">
        <v>1555067844982</v>
      </c>
      <c r="B2116">
        <v>2114409</v>
      </c>
      <c r="C2116" s="1" t="s">
        <v>3</v>
      </c>
      <c r="D2116">
        <v>1.0526315789473601E-2</v>
      </c>
    </row>
    <row r="2117" spans="1:4" x14ac:dyDescent="0.25">
      <c r="A2117">
        <v>1555067845982</v>
      </c>
      <c r="B2117">
        <v>2115409</v>
      </c>
      <c r="C2117" s="1" t="s">
        <v>3</v>
      </c>
      <c r="D2117">
        <v>2.04081632653061E-2</v>
      </c>
    </row>
    <row r="2118" spans="1:4" x14ac:dyDescent="0.25">
      <c r="A2118">
        <v>1555067846982</v>
      </c>
      <c r="B2118">
        <v>2116409</v>
      </c>
      <c r="C2118" s="1" t="s">
        <v>3</v>
      </c>
      <c r="D2118">
        <v>1.04166666666666E-2</v>
      </c>
    </row>
    <row r="2119" spans="1:4" x14ac:dyDescent="0.25">
      <c r="A2119">
        <v>1555067847982</v>
      </c>
      <c r="B2119">
        <v>2117409</v>
      </c>
      <c r="C2119" s="1" t="s">
        <v>3</v>
      </c>
      <c r="D2119">
        <v>2.06185567010309E-2</v>
      </c>
    </row>
    <row r="2120" spans="1:4" x14ac:dyDescent="0.25">
      <c r="A2120">
        <v>1555067848983</v>
      </c>
      <c r="B2120">
        <v>2118410</v>
      </c>
      <c r="C2120" s="1" t="s">
        <v>3</v>
      </c>
      <c r="D2120">
        <v>1.04166666666666E-2</v>
      </c>
    </row>
    <row r="2121" spans="1:4" x14ac:dyDescent="0.25">
      <c r="A2121">
        <v>1555067849982</v>
      </c>
      <c r="B2121">
        <v>2119409</v>
      </c>
      <c r="C2121" s="1" t="s">
        <v>3</v>
      </c>
      <c r="D2121">
        <v>3.03030303030303E-2</v>
      </c>
    </row>
    <row r="2122" spans="1:4" x14ac:dyDescent="0.25">
      <c r="A2122">
        <v>1555067850982</v>
      </c>
      <c r="B2122">
        <v>2120409</v>
      </c>
      <c r="C2122" s="1" t="s">
        <v>3</v>
      </c>
      <c r="D2122">
        <v>1.04166666666666E-2</v>
      </c>
    </row>
    <row r="2123" spans="1:4" x14ac:dyDescent="0.25">
      <c r="A2123">
        <v>1555067851982</v>
      </c>
      <c r="B2123">
        <v>2121409</v>
      </c>
      <c r="C2123" s="1" t="s">
        <v>3</v>
      </c>
      <c r="D2123">
        <v>1.04166666666666E-2</v>
      </c>
    </row>
    <row r="2124" spans="1:4" x14ac:dyDescent="0.25">
      <c r="A2124">
        <v>1555067852982</v>
      </c>
      <c r="B2124">
        <v>2122409</v>
      </c>
      <c r="C2124" s="1" t="s">
        <v>3</v>
      </c>
      <c r="D2124">
        <v>1.04166666666666E-2</v>
      </c>
    </row>
    <row r="2125" spans="1:4" x14ac:dyDescent="0.25">
      <c r="A2125">
        <v>1555067853982</v>
      </c>
      <c r="B2125">
        <v>2123409</v>
      </c>
      <c r="C2125" s="1" t="s">
        <v>3</v>
      </c>
      <c r="D2125">
        <v>2.06185567010309E-2</v>
      </c>
    </row>
    <row r="2126" spans="1:4" x14ac:dyDescent="0.25">
      <c r="A2126">
        <v>1555067854982</v>
      </c>
      <c r="B2126">
        <v>2124409</v>
      </c>
      <c r="C2126" s="1" t="s">
        <v>3</v>
      </c>
      <c r="D2126">
        <v>2.04081632653061E-2</v>
      </c>
    </row>
    <row r="2127" spans="1:4" x14ac:dyDescent="0.25">
      <c r="A2127">
        <v>1555067855983</v>
      </c>
      <c r="B2127">
        <v>2125410</v>
      </c>
      <c r="C2127" s="1" t="s">
        <v>3</v>
      </c>
      <c r="D2127">
        <v>1.04166666666666E-2</v>
      </c>
    </row>
    <row r="2128" spans="1:4" x14ac:dyDescent="0.25">
      <c r="A2128">
        <v>1555067856982</v>
      </c>
      <c r="B2128">
        <v>2126409</v>
      </c>
      <c r="C2128" s="1" t="s">
        <v>3</v>
      </c>
      <c r="D2128">
        <v>2.0833333333333301E-2</v>
      </c>
    </row>
    <row r="2129" spans="1:4" x14ac:dyDescent="0.25">
      <c r="A2129">
        <v>1555067857982</v>
      </c>
      <c r="B2129">
        <v>2127409</v>
      </c>
      <c r="C2129" s="1" t="s">
        <v>3</v>
      </c>
      <c r="D2129">
        <v>2.06185567010309E-2</v>
      </c>
    </row>
    <row r="2130" spans="1:4" x14ac:dyDescent="0.25">
      <c r="A2130">
        <v>1555067858982</v>
      </c>
      <c r="B2130">
        <v>2128409</v>
      </c>
      <c r="C2130" s="1" t="s">
        <v>3</v>
      </c>
      <c r="D2130">
        <v>1.04166666666666E-2</v>
      </c>
    </row>
    <row r="2131" spans="1:4" x14ac:dyDescent="0.25">
      <c r="A2131">
        <v>1555067859982</v>
      </c>
      <c r="B2131">
        <v>2129409</v>
      </c>
      <c r="C2131" s="1" t="s">
        <v>3</v>
      </c>
      <c r="D2131">
        <v>2.04081632653061E-2</v>
      </c>
    </row>
    <row r="2132" spans="1:4" x14ac:dyDescent="0.25">
      <c r="A2132">
        <v>1555067860982</v>
      </c>
      <c r="B2132">
        <v>2130409</v>
      </c>
      <c r="C2132" s="1" t="s">
        <v>3</v>
      </c>
      <c r="D2132">
        <v>1.04166666666666E-2</v>
      </c>
    </row>
    <row r="2133" spans="1:4" x14ac:dyDescent="0.25">
      <c r="A2133">
        <v>1555067861982</v>
      </c>
      <c r="B2133">
        <v>2131409</v>
      </c>
      <c r="C2133" s="1" t="s">
        <v>3</v>
      </c>
      <c r="D2133">
        <v>1.04166666666666E-2</v>
      </c>
    </row>
    <row r="2134" spans="1:4" x14ac:dyDescent="0.25">
      <c r="A2134">
        <v>1555067862982</v>
      </c>
      <c r="B2134">
        <v>2132409</v>
      </c>
      <c r="C2134" s="1" t="s">
        <v>3</v>
      </c>
      <c r="D2134">
        <v>1.04166666666666E-2</v>
      </c>
    </row>
    <row r="2135" spans="1:4" x14ac:dyDescent="0.25">
      <c r="A2135">
        <v>1555067863982</v>
      </c>
      <c r="B2135">
        <v>2133409</v>
      </c>
      <c r="C2135" s="1" t="s">
        <v>3</v>
      </c>
      <c r="D2135">
        <v>1.04166666666666E-2</v>
      </c>
    </row>
    <row r="2136" spans="1:4" x14ac:dyDescent="0.25">
      <c r="A2136">
        <v>1555067864982</v>
      </c>
      <c r="B2136">
        <v>2134409</v>
      </c>
      <c r="C2136" s="1" t="s">
        <v>3</v>
      </c>
      <c r="D2136">
        <v>2.06185567010309E-2</v>
      </c>
    </row>
    <row r="2137" spans="1:4" x14ac:dyDescent="0.25">
      <c r="A2137">
        <v>1555067865982</v>
      </c>
      <c r="B2137">
        <v>2135409</v>
      </c>
      <c r="C2137" s="1" t="s">
        <v>3</v>
      </c>
      <c r="D2137">
        <v>1.04166666666666E-2</v>
      </c>
    </row>
    <row r="2138" spans="1:4" x14ac:dyDescent="0.25">
      <c r="A2138">
        <v>1555067866982</v>
      </c>
      <c r="B2138">
        <v>2136409</v>
      </c>
      <c r="C2138" s="1" t="s">
        <v>3</v>
      </c>
      <c r="D2138">
        <v>2.04081632653061E-2</v>
      </c>
    </row>
    <row r="2139" spans="1:4" x14ac:dyDescent="0.25">
      <c r="A2139">
        <v>1555067867983</v>
      </c>
      <c r="B2139">
        <v>2137410</v>
      </c>
      <c r="C2139" s="1" t="s">
        <v>3</v>
      </c>
      <c r="D2139">
        <v>3.06122448979591E-2</v>
      </c>
    </row>
    <row r="2140" spans="1:4" x14ac:dyDescent="0.25">
      <c r="A2140">
        <v>1555067868982</v>
      </c>
      <c r="B2140">
        <v>2138409</v>
      </c>
      <c r="C2140" s="1" t="s">
        <v>3</v>
      </c>
      <c r="D2140">
        <v>1.03092783505154E-2</v>
      </c>
    </row>
    <row r="2141" spans="1:4" x14ac:dyDescent="0.25">
      <c r="A2141">
        <v>1555067869982</v>
      </c>
      <c r="B2141">
        <v>2139409</v>
      </c>
      <c r="C2141" s="1" t="s">
        <v>3</v>
      </c>
      <c r="D2141">
        <v>1.04166666666666E-2</v>
      </c>
    </row>
    <row r="2142" spans="1:4" x14ac:dyDescent="0.25">
      <c r="A2142">
        <v>1555067870982</v>
      </c>
      <c r="B2142">
        <v>2140409</v>
      </c>
      <c r="C2142" s="1" t="s">
        <v>3</v>
      </c>
      <c r="D2142">
        <v>1.04166666666666E-2</v>
      </c>
    </row>
    <row r="2143" spans="1:4" x14ac:dyDescent="0.25">
      <c r="A2143">
        <v>1555067871982</v>
      </c>
      <c r="B2143">
        <v>2141409</v>
      </c>
      <c r="C2143" s="1" t="s">
        <v>3</v>
      </c>
      <c r="D2143">
        <v>1.04166666666666E-2</v>
      </c>
    </row>
    <row r="2144" spans="1:4" x14ac:dyDescent="0.25">
      <c r="A2144">
        <v>1555067872982</v>
      </c>
      <c r="B2144">
        <v>2142409</v>
      </c>
      <c r="C2144" s="1" t="s">
        <v>3</v>
      </c>
      <c r="D2144">
        <v>1.04166666666666E-2</v>
      </c>
    </row>
    <row r="2145" spans="1:4" x14ac:dyDescent="0.25">
      <c r="A2145">
        <v>1555067873982</v>
      </c>
      <c r="B2145">
        <v>2143409</v>
      </c>
      <c r="C2145" s="1" t="s">
        <v>3</v>
      </c>
      <c r="D2145">
        <v>2.06185567010309E-2</v>
      </c>
    </row>
    <row r="2146" spans="1:4" x14ac:dyDescent="0.25">
      <c r="A2146">
        <v>1555067874982</v>
      </c>
      <c r="B2146">
        <v>2144409</v>
      </c>
      <c r="C2146" s="1" t="s">
        <v>3</v>
      </c>
      <c r="D2146">
        <v>2.06185567010309E-2</v>
      </c>
    </row>
    <row r="2147" spans="1:4" x14ac:dyDescent="0.25">
      <c r="A2147">
        <v>1555067875982</v>
      </c>
      <c r="B2147">
        <v>2145409</v>
      </c>
      <c r="C2147" s="1" t="s">
        <v>3</v>
      </c>
      <c r="D2147">
        <v>2.06185567010309E-2</v>
      </c>
    </row>
    <row r="2148" spans="1:4" x14ac:dyDescent="0.25">
      <c r="A2148">
        <v>1555067876982</v>
      </c>
      <c r="B2148">
        <v>2146409</v>
      </c>
      <c r="C2148" s="1" t="s">
        <v>3</v>
      </c>
      <c r="D2148">
        <v>2.04081632653061E-2</v>
      </c>
    </row>
    <row r="2149" spans="1:4" x14ac:dyDescent="0.25">
      <c r="A2149">
        <v>1555067877982</v>
      </c>
      <c r="B2149">
        <v>2147409</v>
      </c>
      <c r="C2149" s="1" t="s">
        <v>3</v>
      </c>
      <c r="D2149">
        <v>2.06185567010309E-2</v>
      </c>
    </row>
    <row r="2150" spans="1:4" x14ac:dyDescent="0.25">
      <c r="A2150">
        <v>1555067878982</v>
      </c>
      <c r="B2150">
        <v>2148409</v>
      </c>
      <c r="C2150" s="1" t="s">
        <v>3</v>
      </c>
      <c r="D2150">
        <v>2.06185567010309E-2</v>
      </c>
    </row>
    <row r="2151" spans="1:4" x14ac:dyDescent="0.25">
      <c r="A2151">
        <v>1555067879982</v>
      </c>
      <c r="B2151">
        <v>2149409</v>
      </c>
      <c r="C2151" s="1" t="s">
        <v>3</v>
      </c>
      <c r="D2151">
        <v>1.04166666666666E-2</v>
      </c>
    </row>
    <row r="2152" spans="1:4" x14ac:dyDescent="0.25">
      <c r="A2152">
        <v>1555067880982</v>
      </c>
      <c r="B2152">
        <v>2150409</v>
      </c>
      <c r="C2152" s="1" t="s">
        <v>3</v>
      </c>
      <c r="D2152">
        <v>1.04166666666666E-2</v>
      </c>
    </row>
    <row r="2153" spans="1:4" x14ac:dyDescent="0.25">
      <c r="A2153">
        <v>1555067881982</v>
      </c>
      <c r="B2153">
        <v>2151409</v>
      </c>
      <c r="C2153" s="1" t="s">
        <v>3</v>
      </c>
      <c r="D2153">
        <v>2.06185567010309E-2</v>
      </c>
    </row>
    <row r="2154" spans="1:4" x14ac:dyDescent="0.25">
      <c r="A2154">
        <v>1555067882983</v>
      </c>
      <c r="B2154">
        <v>2152410</v>
      </c>
      <c r="C2154" s="1" t="s">
        <v>3</v>
      </c>
      <c r="D2154">
        <v>2.06185567010309E-2</v>
      </c>
    </row>
    <row r="2155" spans="1:4" x14ac:dyDescent="0.25">
      <c r="A2155">
        <v>1555067883982</v>
      </c>
      <c r="B2155">
        <v>2153409</v>
      </c>
      <c r="C2155" s="1" t="s">
        <v>3</v>
      </c>
      <c r="D2155">
        <v>2.06185567010309E-2</v>
      </c>
    </row>
    <row r="2156" spans="1:4" x14ac:dyDescent="0.25">
      <c r="A2156">
        <v>1555067884982</v>
      </c>
      <c r="B2156">
        <v>2154409</v>
      </c>
      <c r="C2156" s="1" t="s">
        <v>3</v>
      </c>
      <c r="D2156">
        <v>1.04166666666666E-2</v>
      </c>
    </row>
    <row r="2157" spans="1:4" x14ac:dyDescent="0.25">
      <c r="A2157">
        <v>1555067885982</v>
      </c>
      <c r="B2157">
        <v>2155409</v>
      </c>
      <c r="C2157" s="1" t="s">
        <v>3</v>
      </c>
      <c r="D2157">
        <v>1.03092783505154E-2</v>
      </c>
    </row>
    <row r="2158" spans="1:4" x14ac:dyDescent="0.25">
      <c r="A2158">
        <v>1555067886982</v>
      </c>
      <c r="B2158">
        <v>2156409</v>
      </c>
      <c r="C2158" s="1" t="s">
        <v>3</v>
      </c>
      <c r="D2158">
        <v>1.04166666666666E-2</v>
      </c>
    </row>
    <row r="2159" spans="1:4" x14ac:dyDescent="0.25">
      <c r="A2159">
        <v>1555067887982</v>
      </c>
      <c r="B2159">
        <v>2157409</v>
      </c>
      <c r="C2159" s="1" t="s">
        <v>3</v>
      </c>
      <c r="D2159">
        <v>2.06185567010309E-2</v>
      </c>
    </row>
    <row r="2160" spans="1:4" x14ac:dyDescent="0.25">
      <c r="A2160">
        <v>1555067888982</v>
      </c>
      <c r="B2160">
        <v>2158409</v>
      </c>
      <c r="C2160" s="1" t="s">
        <v>3</v>
      </c>
      <c r="D2160">
        <v>1.04166666666666E-2</v>
      </c>
    </row>
    <row r="2161" spans="1:4" x14ac:dyDescent="0.25">
      <c r="A2161">
        <v>1555067889982</v>
      </c>
      <c r="B2161">
        <v>2159409</v>
      </c>
      <c r="C2161" s="1" t="s">
        <v>3</v>
      </c>
      <c r="D2161">
        <v>2.06185567010309E-2</v>
      </c>
    </row>
    <row r="2162" spans="1:4" x14ac:dyDescent="0.25">
      <c r="A2162">
        <v>1555067890982</v>
      </c>
      <c r="B2162">
        <v>2160409</v>
      </c>
      <c r="C2162" s="1" t="s">
        <v>3</v>
      </c>
      <c r="D2162">
        <v>2.06185567010309E-2</v>
      </c>
    </row>
    <row r="2163" spans="1:4" x14ac:dyDescent="0.25">
      <c r="A2163">
        <v>1555067891982</v>
      </c>
      <c r="B2163">
        <v>2161409</v>
      </c>
      <c r="C2163" s="1" t="s">
        <v>3</v>
      </c>
      <c r="D2163">
        <v>2.06185567010309E-2</v>
      </c>
    </row>
    <row r="2164" spans="1:4" x14ac:dyDescent="0.25">
      <c r="A2164">
        <v>1555067892982</v>
      </c>
      <c r="B2164">
        <v>2162409</v>
      </c>
      <c r="C2164" s="1" t="s">
        <v>3</v>
      </c>
      <c r="D2164">
        <v>0</v>
      </c>
    </row>
    <row r="2165" spans="1:4" x14ac:dyDescent="0.25">
      <c r="A2165">
        <v>1555067893982</v>
      </c>
      <c r="B2165">
        <v>2163409</v>
      </c>
      <c r="C2165" s="1" t="s">
        <v>3</v>
      </c>
      <c r="D2165">
        <v>2.0833333333333301E-2</v>
      </c>
    </row>
    <row r="2166" spans="1:4" x14ac:dyDescent="0.25">
      <c r="A2166">
        <v>1555067894982</v>
      </c>
      <c r="B2166">
        <v>2164409</v>
      </c>
      <c r="C2166" s="1" t="s">
        <v>3</v>
      </c>
      <c r="D2166">
        <v>3.03030303030303E-2</v>
      </c>
    </row>
    <row r="2167" spans="1:4" x14ac:dyDescent="0.25">
      <c r="A2167">
        <v>1555067895982</v>
      </c>
      <c r="B2167">
        <v>2165409</v>
      </c>
      <c r="C2167" s="1" t="s">
        <v>3</v>
      </c>
      <c r="D2167">
        <v>2.06185567010309E-2</v>
      </c>
    </row>
    <row r="2168" spans="1:4" x14ac:dyDescent="0.25">
      <c r="A2168">
        <v>1555067896982</v>
      </c>
      <c r="B2168">
        <v>2166409</v>
      </c>
      <c r="C2168" s="1" t="s">
        <v>3</v>
      </c>
      <c r="D2168">
        <v>3.06122448979591E-2</v>
      </c>
    </row>
    <row r="2169" spans="1:4" x14ac:dyDescent="0.25">
      <c r="A2169">
        <v>1555067897983</v>
      </c>
      <c r="B2169">
        <v>2167410</v>
      </c>
      <c r="C2169" s="1" t="s">
        <v>3</v>
      </c>
      <c r="D2169">
        <v>1.04166666666666E-2</v>
      </c>
    </row>
    <row r="2170" spans="1:4" x14ac:dyDescent="0.25">
      <c r="A2170">
        <v>1555067898982</v>
      </c>
      <c r="B2170">
        <v>2168409</v>
      </c>
      <c r="C2170" s="1" t="s">
        <v>3</v>
      </c>
      <c r="D2170">
        <v>2.06185567010309E-2</v>
      </c>
    </row>
    <row r="2171" spans="1:4" x14ac:dyDescent="0.25">
      <c r="A2171">
        <v>1555067899982</v>
      </c>
      <c r="B2171">
        <v>2169409</v>
      </c>
      <c r="C2171" s="1" t="s">
        <v>3</v>
      </c>
      <c r="D2171">
        <v>2.04081632653061E-2</v>
      </c>
    </row>
    <row r="2172" spans="1:4" x14ac:dyDescent="0.25">
      <c r="A2172">
        <v>1555067900982</v>
      </c>
      <c r="B2172">
        <v>2170409</v>
      </c>
      <c r="C2172" s="1" t="s">
        <v>3</v>
      </c>
      <c r="D2172">
        <v>2.06185567010309E-2</v>
      </c>
    </row>
    <row r="2173" spans="1:4" x14ac:dyDescent="0.25">
      <c r="A2173">
        <v>1555067901982</v>
      </c>
      <c r="B2173">
        <v>2171409</v>
      </c>
      <c r="C2173" s="1" t="s">
        <v>3</v>
      </c>
      <c r="D2173">
        <v>1.04166666666666E-2</v>
      </c>
    </row>
    <row r="2174" spans="1:4" x14ac:dyDescent="0.25">
      <c r="A2174">
        <v>1555067902982</v>
      </c>
      <c r="B2174">
        <v>2172409</v>
      </c>
      <c r="C2174" s="1" t="s">
        <v>3</v>
      </c>
      <c r="D2174">
        <v>2.06185567010309E-2</v>
      </c>
    </row>
    <row r="2175" spans="1:4" x14ac:dyDescent="0.25">
      <c r="A2175">
        <v>1555067903982</v>
      </c>
      <c r="B2175">
        <v>2173409</v>
      </c>
      <c r="C2175" s="1" t="s">
        <v>3</v>
      </c>
      <c r="D2175">
        <v>2.06185567010309E-2</v>
      </c>
    </row>
    <row r="2176" spans="1:4" x14ac:dyDescent="0.25">
      <c r="A2176">
        <v>1555067904982</v>
      </c>
      <c r="B2176">
        <v>2174409</v>
      </c>
      <c r="C2176" s="1" t="s">
        <v>3</v>
      </c>
      <c r="D2176">
        <v>1.03092783505154E-2</v>
      </c>
    </row>
    <row r="2177" spans="1:4" x14ac:dyDescent="0.25">
      <c r="A2177">
        <v>1555067905982</v>
      </c>
      <c r="B2177">
        <v>2175409</v>
      </c>
      <c r="C2177" s="1" t="s">
        <v>3</v>
      </c>
      <c r="D2177">
        <v>1.04166666666666E-2</v>
      </c>
    </row>
    <row r="2178" spans="1:4" x14ac:dyDescent="0.25">
      <c r="A2178">
        <v>1555067906982</v>
      </c>
      <c r="B2178">
        <v>2176409</v>
      </c>
      <c r="C2178" s="1" t="s">
        <v>3</v>
      </c>
      <c r="D2178">
        <v>2.06185567010309E-2</v>
      </c>
    </row>
    <row r="2179" spans="1:4" x14ac:dyDescent="0.25">
      <c r="A2179">
        <v>1555067907982</v>
      </c>
      <c r="B2179">
        <v>2177409</v>
      </c>
      <c r="C2179" s="1" t="s">
        <v>3</v>
      </c>
      <c r="D2179">
        <v>2.06185567010309E-2</v>
      </c>
    </row>
    <row r="2180" spans="1:4" x14ac:dyDescent="0.25">
      <c r="A2180">
        <v>1555067908982</v>
      </c>
      <c r="B2180">
        <v>2178409</v>
      </c>
      <c r="C2180" s="1" t="s">
        <v>3</v>
      </c>
      <c r="D2180">
        <v>1.04166666666666E-2</v>
      </c>
    </row>
    <row r="2181" spans="1:4" x14ac:dyDescent="0.25">
      <c r="A2181">
        <v>1555067909982</v>
      </c>
      <c r="B2181">
        <v>2179409</v>
      </c>
      <c r="C2181" s="1" t="s">
        <v>3</v>
      </c>
      <c r="D2181">
        <v>3.06122448979591E-2</v>
      </c>
    </row>
    <row r="2182" spans="1:4" x14ac:dyDescent="0.25">
      <c r="A2182">
        <v>1555067910982</v>
      </c>
      <c r="B2182">
        <v>2180409</v>
      </c>
      <c r="C2182" s="1" t="s">
        <v>3</v>
      </c>
      <c r="D2182">
        <v>1.04166666666666E-2</v>
      </c>
    </row>
    <row r="2183" spans="1:4" x14ac:dyDescent="0.25">
      <c r="A2183">
        <v>1555067911982</v>
      </c>
      <c r="B2183">
        <v>2181409</v>
      </c>
      <c r="C2183" s="1" t="s">
        <v>3</v>
      </c>
      <c r="D2183">
        <v>2.06185567010309E-2</v>
      </c>
    </row>
    <row r="2184" spans="1:4" x14ac:dyDescent="0.25">
      <c r="A2184">
        <v>1555067912982</v>
      </c>
      <c r="B2184">
        <v>2182409</v>
      </c>
      <c r="C2184" s="1" t="s">
        <v>3</v>
      </c>
      <c r="D2184">
        <v>1.04166666666666E-2</v>
      </c>
    </row>
    <row r="2185" spans="1:4" x14ac:dyDescent="0.25">
      <c r="A2185">
        <v>1555067913983</v>
      </c>
      <c r="B2185">
        <v>2183410</v>
      </c>
      <c r="C2185" s="1" t="s">
        <v>3</v>
      </c>
      <c r="D2185">
        <v>1.04166666666666E-2</v>
      </c>
    </row>
    <row r="2186" spans="1:4" x14ac:dyDescent="0.25">
      <c r="A2186">
        <v>1555067914983</v>
      </c>
      <c r="B2186">
        <v>2184410</v>
      </c>
      <c r="C2186" s="1" t="s">
        <v>3</v>
      </c>
      <c r="D2186">
        <v>2.0833333333333301E-2</v>
      </c>
    </row>
    <row r="2187" spans="1:4" x14ac:dyDescent="0.25">
      <c r="A2187">
        <v>1555067915982</v>
      </c>
      <c r="B2187">
        <v>2185409</v>
      </c>
      <c r="C2187" s="1" t="s">
        <v>3</v>
      </c>
      <c r="D2187">
        <v>3.06122448979591E-2</v>
      </c>
    </row>
    <row r="2188" spans="1:4" x14ac:dyDescent="0.25">
      <c r="A2188">
        <v>1555067916983</v>
      </c>
      <c r="B2188">
        <v>2186410</v>
      </c>
      <c r="C2188" s="1" t="s">
        <v>3</v>
      </c>
      <c r="D2188">
        <v>1.0526315789473601E-2</v>
      </c>
    </row>
    <row r="2189" spans="1:4" x14ac:dyDescent="0.25">
      <c r="A2189">
        <v>1555067917983</v>
      </c>
      <c r="B2189">
        <v>2187410</v>
      </c>
      <c r="C2189" s="1" t="s">
        <v>3</v>
      </c>
      <c r="D2189">
        <v>1.04166666666666E-2</v>
      </c>
    </row>
    <row r="2190" spans="1:4" x14ac:dyDescent="0.25">
      <c r="A2190">
        <v>1555067918982</v>
      </c>
      <c r="B2190">
        <v>2188409</v>
      </c>
      <c r="C2190" s="1" t="s">
        <v>3</v>
      </c>
      <c r="D2190">
        <v>2.06185567010309E-2</v>
      </c>
    </row>
    <row r="2191" spans="1:4" x14ac:dyDescent="0.25">
      <c r="A2191">
        <v>1555067919983</v>
      </c>
      <c r="B2191">
        <v>2189410</v>
      </c>
      <c r="C2191" s="1" t="s">
        <v>3</v>
      </c>
      <c r="D2191">
        <v>2.0833333333333301E-2</v>
      </c>
    </row>
    <row r="2192" spans="1:4" x14ac:dyDescent="0.25">
      <c r="A2192">
        <v>1555067920982</v>
      </c>
      <c r="B2192">
        <v>2190409</v>
      </c>
      <c r="C2192" s="1" t="s">
        <v>3</v>
      </c>
      <c r="D2192">
        <v>4.08163265306122E-2</v>
      </c>
    </row>
    <row r="2193" spans="1:4" x14ac:dyDescent="0.25">
      <c r="A2193">
        <v>1555067921983</v>
      </c>
      <c r="B2193">
        <v>2191410</v>
      </c>
      <c r="C2193" s="1" t="s">
        <v>3</v>
      </c>
      <c r="D2193">
        <v>2.0833333333333301E-2</v>
      </c>
    </row>
    <row r="2194" spans="1:4" x14ac:dyDescent="0.25">
      <c r="A2194">
        <v>1555067922982</v>
      </c>
      <c r="B2194">
        <v>2192409</v>
      </c>
      <c r="C2194" s="1" t="s">
        <v>3</v>
      </c>
      <c r="D2194">
        <v>1.04166666666666E-2</v>
      </c>
    </row>
    <row r="2195" spans="1:4" x14ac:dyDescent="0.25">
      <c r="A2195">
        <v>1555067923982</v>
      </c>
      <c r="B2195">
        <v>2193409</v>
      </c>
      <c r="C2195" s="1" t="s">
        <v>3</v>
      </c>
      <c r="D2195">
        <v>2.06185567010309E-2</v>
      </c>
    </row>
    <row r="2196" spans="1:4" x14ac:dyDescent="0.25">
      <c r="A2196">
        <v>1555067924982</v>
      </c>
      <c r="B2196">
        <v>2194409</v>
      </c>
      <c r="C2196" s="1" t="s">
        <v>3</v>
      </c>
      <c r="D2196">
        <v>2.06185567010309E-2</v>
      </c>
    </row>
    <row r="2197" spans="1:4" x14ac:dyDescent="0.25">
      <c r="A2197">
        <v>1555067925982</v>
      </c>
      <c r="B2197">
        <v>2195409</v>
      </c>
      <c r="C2197" s="1" t="s">
        <v>3</v>
      </c>
      <c r="D2197">
        <v>1.04166666666666E-2</v>
      </c>
    </row>
    <row r="2198" spans="1:4" x14ac:dyDescent="0.25">
      <c r="A2198">
        <v>1555067926982</v>
      </c>
      <c r="B2198">
        <v>2196409</v>
      </c>
      <c r="C2198" s="1" t="s">
        <v>3</v>
      </c>
      <c r="D2198">
        <v>3.06122448979591E-2</v>
      </c>
    </row>
    <row r="2199" spans="1:4" x14ac:dyDescent="0.25">
      <c r="A2199">
        <v>1555067927982</v>
      </c>
      <c r="B2199">
        <v>2197409</v>
      </c>
      <c r="C2199" s="1" t="s">
        <v>3</v>
      </c>
      <c r="D2199">
        <v>1.03092783505154E-2</v>
      </c>
    </row>
    <row r="2200" spans="1:4" x14ac:dyDescent="0.25">
      <c r="A2200">
        <v>1555067928982</v>
      </c>
      <c r="B2200">
        <v>2198409</v>
      </c>
      <c r="C2200" s="1" t="s">
        <v>3</v>
      </c>
      <c r="D2200">
        <v>2.06185567010309E-2</v>
      </c>
    </row>
    <row r="2201" spans="1:4" x14ac:dyDescent="0.25">
      <c r="A2201">
        <v>1555067929982</v>
      </c>
      <c r="B2201">
        <v>2199409</v>
      </c>
      <c r="C2201" s="1" t="s">
        <v>3</v>
      </c>
      <c r="D2201">
        <v>1.04166666666666E-2</v>
      </c>
    </row>
    <row r="2202" spans="1:4" x14ac:dyDescent="0.25">
      <c r="A2202">
        <v>1555067930983</v>
      </c>
      <c r="B2202">
        <v>2200410</v>
      </c>
      <c r="C2202" s="1" t="s">
        <v>3</v>
      </c>
      <c r="D2202">
        <v>2.06185567010309E-2</v>
      </c>
    </row>
    <row r="2203" spans="1:4" x14ac:dyDescent="0.25">
      <c r="A2203">
        <v>1555067931982</v>
      </c>
      <c r="B2203">
        <v>2201409</v>
      </c>
      <c r="C2203" s="1" t="s">
        <v>3</v>
      </c>
      <c r="D2203">
        <v>2.02020202020202E-2</v>
      </c>
    </row>
    <row r="2204" spans="1:4" x14ac:dyDescent="0.25">
      <c r="A2204">
        <v>1555067932982</v>
      </c>
      <c r="B2204">
        <v>2202409</v>
      </c>
      <c r="C2204" s="1" t="s">
        <v>3</v>
      </c>
      <c r="D2204">
        <v>1.03092783505154E-2</v>
      </c>
    </row>
    <row r="2205" spans="1:4" x14ac:dyDescent="0.25">
      <c r="A2205">
        <v>1555067933982</v>
      </c>
      <c r="B2205">
        <v>2203409</v>
      </c>
      <c r="C2205" s="1" t="s">
        <v>3</v>
      </c>
      <c r="D2205">
        <v>0</v>
      </c>
    </row>
    <row r="2206" spans="1:4" x14ac:dyDescent="0.25">
      <c r="A2206">
        <v>1555067934982</v>
      </c>
      <c r="B2206">
        <v>2204409</v>
      </c>
      <c r="C2206" s="1" t="s">
        <v>3</v>
      </c>
      <c r="D2206">
        <v>1.0204081632653E-2</v>
      </c>
    </row>
    <row r="2207" spans="1:4" x14ac:dyDescent="0.25">
      <c r="A2207">
        <v>1555067935982</v>
      </c>
      <c r="B2207">
        <v>2205409</v>
      </c>
      <c r="C2207" s="1" t="s">
        <v>3</v>
      </c>
      <c r="D2207">
        <v>1.03092783505154E-2</v>
      </c>
    </row>
    <row r="2208" spans="1:4" x14ac:dyDescent="0.25">
      <c r="A2208">
        <v>1555067936982</v>
      </c>
      <c r="B2208">
        <v>2206409</v>
      </c>
      <c r="C2208" s="1" t="s">
        <v>3</v>
      </c>
      <c r="D2208">
        <v>0</v>
      </c>
    </row>
    <row r="2209" spans="1:4" x14ac:dyDescent="0.25">
      <c r="A2209">
        <v>1555067937982</v>
      </c>
      <c r="B2209">
        <v>2207409</v>
      </c>
      <c r="C2209" s="1" t="s">
        <v>3</v>
      </c>
      <c r="D2209">
        <v>2.04081632653061E-2</v>
      </c>
    </row>
    <row r="2210" spans="1:4" x14ac:dyDescent="0.25">
      <c r="A2210">
        <v>1555067938982</v>
      </c>
      <c r="B2210">
        <v>2208409</v>
      </c>
      <c r="C2210" s="1" t="s">
        <v>3</v>
      </c>
      <c r="D2210">
        <v>2.04081632653061E-2</v>
      </c>
    </row>
    <row r="2211" spans="1:4" x14ac:dyDescent="0.25">
      <c r="A2211">
        <v>1555067939982</v>
      </c>
      <c r="B2211">
        <v>2209409</v>
      </c>
      <c r="C2211" s="1" t="s">
        <v>3</v>
      </c>
      <c r="D2211">
        <v>2.04081632653061E-2</v>
      </c>
    </row>
    <row r="2212" spans="1:4" x14ac:dyDescent="0.25">
      <c r="A2212">
        <v>1555067940992</v>
      </c>
      <c r="B2212">
        <v>2210419</v>
      </c>
      <c r="C2212" s="1" t="s">
        <v>3</v>
      </c>
      <c r="D2212">
        <v>2.02020202020202E-2</v>
      </c>
    </row>
    <row r="2213" spans="1:4" x14ac:dyDescent="0.25">
      <c r="A2213">
        <v>1555067941982</v>
      </c>
      <c r="B2213">
        <v>2211409</v>
      </c>
      <c r="C2213" s="1" t="s">
        <v>3</v>
      </c>
      <c r="D2213">
        <v>2.06185567010309E-2</v>
      </c>
    </row>
    <row r="2214" spans="1:4" x14ac:dyDescent="0.25">
      <c r="A2214">
        <v>1555067942982</v>
      </c>
      <c r="B2214">
        <v>2212409</v>
      </c>
      <c r="C2214" s="1" t="s">
        <v>3</v>
      </c>
      <c r="D2214">
        <v>1.03092783505154E-2</v>
      </c>
    </row>
    <row r="2215" spans="1:4" x14ac:dyDescent="0.25">
      <c r="A2215">
        <v>1555067943982</v>
      </c>
      <c r="B2215">
        <v>2213409</v>
      </c>
      <c r="C2215" s="1" t="s">
        <v>3</v>
      </c>
      <c r="D2215">
        <v>1.03092783505154E-2</v>
      </c>
    </row>
    <row r="2216" spans="1:4" x14ac:dyDescent="0.25">
      <c r="A2216">
        <v>1555067944982</v>
      </c>
      <c r="B2216">
        <v>2214409</v>
      </c>
      <c r="C2216" s="1" t="s">
        <v>3</v>
      </c>
      <c r="D2216">
        <v>0</v>
      </c>
    </row>
    <row r="2217" spans="1:4" x14ac:dyDescent="0.25">
      <c r="A2217">
        <v>1555067945982</v>
      </c>
      <c r="B2217">
        <v>2215409</v>
      </c>
      <c r="C2217" s="1" t="s">
        <v>3</v>
      </c>
      <c r="D2217">
        <v>2.04081632653061E-2</v>
      </c>
    </row>
    <row r="2218" spans="1:4" x14ac:dyDescent="0.25">
      <c r="A2218">
        <v>1555067946982</v>
      </c>
      <c r="B2218">
        <v>2216409</v>
      </c>
      <c r="C2218" s="1" t="s">
        <v>3</v>
      </c>
      <c r="D2218">
        <v>2.04081632653061E-2</v>
      </c>
    </row>
    <row r="2219" spans="1:4" x14ac:dyDescent="0.25">
      <c r="A2219">
        <v>1555067947982</v>
      </c>
      <c r="B2219">
        <v>2217409</v>
      </c>
      <c r="C2219" s="1" t="s">
        <v>3</v>
      </c>
      <c r="D2219">
        <v>0</v>
      </c>
    </row>
    <row r="2220" spans="1:4" x14ac:dyDescent="0.25">
      <c r="A2220">
        <v>1555067948982</v>
      </c>
      <c r="B2220">
        <v>2218409</v>
      </c>
      <c r="C2220" s="1" t="s">
        <v>3</v>
      </c>
      <c r="D2220">
        <v>0</v>
      </c>
    </row>
    <row r="2221" spans="1:4" x14ac:dyDescent="0.25">
      <c r="A2221">
        <v>1555067949982</v>
      </c>
      <c r="B2221">
        <v>2219409</v>
      </c>
      <c r="C2221" s="1" t="s">
        <v>3</v>
      </c>
      <c r="D2221">
        <v>1.03092783505154E-2</v>
      </c>
    </row>
    <row r="2222" spans="1:4" x14ac:dyDescent="0.25">
      <c r="A2222">
        <v>1555067950983</v>
      </c>
      <c r="B2222">
        <v>2220410</v>
      </c>
      <c r="C2222" s="1" t="s">
        <v>3</v>
      </c>
      <c r="D2222">
        <v>1.0204081632653E-2</v>
      </c>
    </row>
    <row r="2223" spans="1:4" x14ac:dyDescent="0.25">
      <c r="A2223">
        <v>1555067951982</v>
      </c>
      <c r="B2223">
        <v>2221409</v>
      </c>
      <c r="C2223" s="1" t="s">
        <v>3</v>
      </c>
      <c r="D2223">
        <v>1.03092783505154E-2</v>
      </c>
    </row>
    <row r="2224" spans="1:4" x14ac:dyDescent="0.25">
      <c r="A2224">
        <v>1555067952982</v>
      </c>
      <c r="B2224">
        <v>2222409</v>
      </c>
      <c r="C2224" s="1" t="s">
        <v>3</v>
      </c>
      <c r="D2224">
        <v>2.04081632653061E-2</v>
      </c>
    </row>
    <row r="2225" spans="1:4" x14ac:dyDescent="0.25">
      <c r="A2225">
        <v>1555067953982</v>
      </c>
      <c r="B2225">
        <v>2223409</v>
      </c>
      <c r="C2225" s="1" t="s">
        <v>3</v>
      </c>
      <c r="D2225">
        <v>0</v>
      </c>
    </row>
    <row r="2226" spans="1:4" x14ac:dyDescent="0.25">
      <c r="A2226">
        <v>1555067954982</v>
      </c>
      <c r="B2226">
        <v>2224409</v>
      </c>
      <c r="C2226" s="1" t="s">
        <v>3</v>
      </c>
      <c r="D2226">
        <v>1.03092783505154E-2</v>
      </c>
    </row>
    <row r="2227" spans="1:4" x14ac:dyDescent="0.25">
      <c r="A2227">
        <v>1555067955982</v>
      </c>
      <c r="B2227">
        <v>2225409</v>
      </c>
      <c r="C2227" s="1" t="s">
        <v>3</v>
      </c>
      <c r="D2227">
        <v>2.06185567010309E-2</v>
      </c>
    </row>
    <row r="2228" spans="1:4" x14ac:dyDescent="0.25">
      <c r="A2228">
        <v>1555067956982</v>
      </c>
      <c r="B2228">
        <v>2226409</v>
      </c>
      <c r="C2228" s="1" t="s">
        <v>3</v>
      </c>
      <c r="D2228">
        <v>1.04166666666666E-2</v>
      </c>
    </row>
    <row r="2229" spans="1:4" x14ac:dyDescent="0.25">
      <c r="A2229">
        <v>1555067957982</v>
      </c>
      <c r="B2229">
        <v>2227409</v>
      </c>
      <c r="C2229" s="1" t="s">
        <v>3</v>
      </c>
      <c r="D2229">
        <v>3.06122448979591E-2</v>
      </c>
    </row>
    <row r="2230" spans="1:4" x14ac:dyDescent="0.25">
      <c r="A2230">
        <v>1555067958982</v>
      </c>
      <c r="B2230">
        <v>2228409</v>
      </c>
      <c r="C2230" s="1" t="s">
        <v>3</v>
      </c>
      <c r="D2230">
        <v>0</v>
      </c>
    </row>
    <row r="2231" spans="1:4" x14ac:dyDescent="0.25">
      <c r="A2231">
        <v>1555067959983</v>
      </c>
      <c r="B2231">
        <v>2229410</v>
      </c>
      <c r="C2231" s="1" t="s">
        <v>3</v>
      </c>
      <c r="D2231">
        <v>3.06122448979591E-2</v>
      </c>
    </row>
    <row r="2232" spans="1:4" x14ac:dyDescent="0.25">
      <c r="A2232">
        <v>1555067960982</v>
      </c>
      <c r="B2232">
        <v>2230409</v>
      </c>
      <c r="C2232" s="1" t="s">
        <v>3</v>
      </c>
      <c r="D2232">
        <v>2.06185567010309E-2</v>
      </c>
    </row>
    <row r="2233" spans="1:4" x14ac:dyDescent="0.25">
      <c r="A2233">
        <v>1555067961982</v>
      </c>
      <c r="B2233">
        <v>2231409</v>
      </c>
      <c r="C2233" s="1" t="s">
        <v>3</v>
      </c>
      <c r="D2233">
        <v>1.04166666666666E-2</v>
      </c>
    </row>
    <row r="2234" spans="1:4" x14ac:dyDescent="0.25">
      <c r="A2234">
        <v>1555067962982</v>
      </c>
      <c r="B2234">
        <v>2232409</v>
      </c>
      <c r="C2234" s="1" t="s">
        <v>3</v>
      </c>
      <c r="D2234">
        <v>1.04166666666666E-2</v>
      </c>
    </row>
    <row r="2235" spans="1:4" x14ac:dyDescent="0.25">
      <c r="A2235">
        <v>1555067963982</v>
      </c>
      <c r="B2235">
        <v>2233409</v>
      </c>
      <c r="C2235" s="1" t="s">
        <v>3</v>
      </c>
      <c r="D2235">
        <v>3.06122448979591E-2</v>
      </c>
    </row>
    <row r="2236" spans="1:4" x14ac:dyDescent="0.25">
      <c r="A2236">
        <v>1555067964982</v>
      </c>
      <c r="B2236">
        <v>2234409</v>
      </c>
      <c r="C2236" s="1" t="s">
        <v>3</v>
      </c>
      <c r="D2236">
        <v>1.03092783505154E-2</v>
      </c>
    </row>
    <row r="2237" spans="1:4" x14ac:dyDescent="0.25">
      <c r="A2237">
        <v>1555067965982</v>
      </c>
      <c r="B2237">
        <v>2235409</v>
      </c>
      <c r="C2237" s="1" t="s">
        <v>3</v>
      </c>
      <c r="D2237">
        <v>2.06185567010309E-2</v>
      </c>
    </row>
    <row r="2238" spans="1:4" x14ac:dyDescent="0.25">
      <c r="A2238">
        <v>1555067966982</v>
      </c>
      <c r="B2238">
        <v>2236409</v>
      </c>
      <c r="C2238" s="1" t="s">
        <v>3</v>
      </c>
      <c r="D2238">
        <v>2.0833333333333301E-2</v>
      </c>
    </row>
    <row r="2239" spans="1:4" x14ac:dyDescent="0.25">
      <c r="A2239">
        <v>1555067967982</v>
      </c>
      <c r="B2239">
        <v>2237409</v>
      </c>
      <c r="C2239" s="1" t="s">
        <v>3</v>
      </c>
      <c r="D2239">
        <v>1.04166666666666E-2</v>
      </c>
    </row>
    <row r="2240" spans="1:4" x14ac:dyDescent="0.25">
      <c r="A2240">
        <v>1555067968982</v>
      </c>
      <c r="B2240">
        <v>2238409</v>
      </c>
      <c r="C2240" s="1" t="s">
        <v>3</v>
      </c>
      <c r="D2240">
        <v>1.04166666666666E-2</v>
      </c>
    </row>
    <row r="2241" spans="1:4" x14ac:dyDescent="0.25">
      <c r="A2241">
        <v>1555067969983</v>
      </c>
      <c r="B2241">
        <v>2239410</v>
      </c>
      <c r="C2241" s="1" t="s">
        <v>3</v>
      </c>
      <c r="D2241">
        <v>2.06185567010309E-2</v>
      </c>
    </row>
    <row r="2242" spans="1:4" x14ac:dyDescent="0.25">
      <c r="A2242">
        <v>1555067970983</v>
      </c>
      <c r="B2242">
        <v>2240410</v>
      </c>
      <c r="C2242" s="1" t="s">
        <v>3</v>
      </c>
      <c r="D2242">
        <v>2.06185567010309E-2</v>
      </c>
    </row>
    <row r="2243" spans="1:4" x14ac:dyDescent="0.25">
      <c r="A2243">
        <v>1555067971982</v>
      </c>
      <c r="B2243">
        <v>2241409</v>
      </c>
      <c r="C2243" s="1" t="s">
        <v>3</v>
      </c>
      <c r="D2243">
        <v>2.06185567010309E-2</v>
      </c>
    </row>
    <row r="2244" spans="1:4" x14ac:dyDescent="0.25">
      <c r="A2244">
        <v>1555067972982</v>
      </c>
      <c r="B2244">
        <v>2242409</v>
      </c>
      <c r="C2244" s="1" t="s">
        <v>3</v>
      </c>
      <c r="D2244">
        <v>1.04166666666666E-2</v>
      </c>
    </row>
    <row r="2245" spans="1:4" x14ac:dyDescent="0.25">
      <c r="A2245">
        <v>1555067973982</v>
      </c>
      <c r="B2245">
        <v>2243409</v>
      </c>
      <c r="C2245" s="1" t="s">
        <v>3</v>
      </c>
      <c r="D2245">
        <v>2.06185567010309E-2</v>
      </c>
    </row>
    <row r="2246" spans="1:4" x14ac:dyDescent="0.25">
      <c r="A2246">
        <v>1555067974982</v>
      </c>
      <c r="B2246">
        <v>2244409</v>
      </c>
      <c r="C2246" s="1" t="s">
        <v>3</v>
      </c>
      <c r="D2246">
        <v>3.06122448979591E-2</v>
      </c>
    </row>
    <row r="2247" spans="1:4" x14ac:dyDescent="0.25">
      <c r="A2247">
        <v>1555067975982</v>
      </c>
      <c r="B2247">
        <v>2245409</v>
      </c>
      <c r="C2247" s="1" t="s">
        <v>3</v>
      </c>
      <c r="D2247">
        <v>1.04166666666666E-2</v>
      </c>
    </row>
    <row r="2248" spans="1:4" x14ac:dyDescent="0.25">
      <c r="A2248">
        <v>1555067976982</v>
      </c>
      <c r="B2248">
        <v>2246409</v>
      </c>
      <c r="C2248" s="1" t="s">
        <v>3</v>
      </c>
      <c r="D2248">
        <v>3.06122448979591E-2</v>
      </c>
    </row>
    <row r="2249" spans="1:4" x14ac:dyDescent="0.25">
      <c r="A2249">
        <v>1555067977982</v>
      </c>
      <c r="B2249">
        <v>2247409</v>
      </c>
      <c r="C2249" s="1" t="s">
        <v>3</v>
      </c>
      <c r="D2249">
        <v>0</v>
      </c>
    </row>
    <row r="2250" spans="1:4" x14ac:dyDescent="0.25">
      <c r="A2250">
        <v>1555067978982</v>
      </c>
      <c r="B2250">
        <v>2248409</v>
      </c>
      <c r="C2250" s="1" t="s">
        <v>3</v>
      </c>
      <c r="D2250">
        <v>1.04166666666666E-2</v>
      </c>
    </row>
    <row r="2251" spans="1:4" x14ac:dyDescent="0.25">
      <c r="A2251">
        <v>1555067979982</v>
      </c>
      <c r="B2251">
        <v>2249409</v>
      </c>
      <c r="C2251" s="1" t="s">
        <v>3</v>
      </c>
      <c r="D2251">
        <v>2.06185567010309E-2</v>
      </c>
    </row>
    <row r="2252" spans="1:4" x14ac:dyDescent="0.25">
      <c r="A2252">
        <v>1555067980983</v>
      </c>
      <c r="B2252">
        <v>2250410</v>
      </c>
      <c r="C2252" s="1" t="s">
        <v>3</v>
      </c>
      <c r="D2252">
        <v>2.06185567010309E-2</v>
      </c>
    </row>
    <row r="2253" spans="1:4" x14ac:dyDescent="0.25">
      <c r="A2253">
        <v>1555067981982</v>
      </c>
      <c r="B2253">
        <v>2251409</v>
      </c>
      <c r="C2253" s="1" t="s">
        <v>3</v>
      </c>
      <c r="D2253">
        <v>7.2916666666666602E-2</v>
      </c>
    </row>
    <row r="2254" spans="1:4" x14ac:dyDescent="0.25">
      <c r="A2254">
        <v>1555067982982</v>
      </c>
      <c r="B2254">
        <v>2252409</v>
      </c>
      <c r="C2254" s="1" t="s">
        <v>3</v>
      </c>
      <c r="D2254">
        <v>1.04166666666666E-2</v>
      </c>
    </row>
    <row r="2255" spans="1:4" x14ac:dyDescent="0.25">
      <c r="A2255">
        <v>1555067983982</v>
      </c>
      <c r="B2255">
        <v>2253409</v>
      </c>
      <c r="C2255" s="1" t="s">
        <v>3</v>
      </c>
      <c r="D2255">
        <v>2.06185567010309E-2</v>
      </c>
    </row>
    <row r="2256" spans="1:4" x14ac:dyDescent="0.25">
      <c r="A2256">
        <v>1555067984982</v>
      </c>
      <c r="B2256">
        <v>2254409</v>
      </c>
      <c r="C2256" s="1" t="s">
        <v>3</v>
      </c>
      <c r="D2256">
        <v>2.0833333333333301E-2</v>
      </c>
    </row>
    <row r="2257" spans="1:4" x14ac:dyDescent="0.25">
      <c r="A2257">
        <v>1555067985982</v>
      </c>
      <c r="B2257">
        <v>2255409</v>
      </c>
      <c r="C2257" s="1" t="s">
        <v>3</v>
      </c>
      <c r="D2257">
        <v>2.06185567010309E-2</v>
      </c>
    </row>
    <row r="2258" spans="1:4" x14ac:dyDescent="0.25">
      <c r="A2258">
        <v>1555067986982</v>
      </c>
      <c r="B2258">
        <v>2256409</v>
      </c>
      <c r="C2258" s="1" t="s">
        <v>3</v>
      </c>
      <c r="D2258">
        <v>2.0833333333333301E-2</v>
      </c>
    </row>
    <row r="2259" spans="1:4" x14ac:dyDescent="0.25">
      <c r="A2259">
        <v>1555067987982</v>
      </c>
      <c r="B2259">
        <v>2257409</v>
      </c>
      <c r="C2259" s="1" t="s">
        <v>3</v>
      </c>
      <c r="D2259">
        <v>1.03092783505154E-2</v>
      </c>
    </row>
    <row r="2260" spans="1:4" x14ac:dyDescent="0.25">
      <c r="A2260">
        <v>1555067988982</v>
      </c>
      <c r="B2260">
        <v>2258409</v>
      </c>
      <c r="C2260" s="1" t="s">
        <v>3</v>
      </c>
      <c r="D2260">
        <v>1.04166666666666E-2</v>
      </c>
    </row>
    <row r="2261" spans="1:4" x14ac:dyDescent="0.25">
      <c r="A2261">
        <v>1555067989982</v>
      </c>
      <c r="B2261">
        <v>2259409</v>
      </c>
      <c r="C2261" s="1" t="s">
        <v>3</v>
      </c>
      <c r="D2261">
        <v>3.06122448979591E-2</v>
      </c>
    </row>
    <row r="2262" spans="1:4" x14ac:dyDescent="0.25">
      <c r="A2262">
        <v>1555067990982</v>
      </c>
      <c r="B2262">
        <v>2260409</v>
      </c>
      <c r="C2262" s="1" t="s">
        <v>3</v>
      </c>
      <c r="D2262">
        <v>1.04166666666666E-2</v>
      </c>
    </row>
    <row r="2263" spans="1:4" x14ac:dyDescent="0.25">
      <c r="A2263">
        <v>1555067991982</v>
      </c>
      <c r="B2263">
        <v>2261409</v>
      </c>
      <c r="C2263" s="1" t="s">
        <v>3</v>
      </c>
      <c r="D2263">
        <v>1.04166666666666E-2</v>
      </c>
    </row>
    <row r="2264" spans="1:4" x14ac:dyDescent="0.25">
      <c r="A2264">
        <v>1555067992982</v>
      </c>
      <c r="B2264">
        <v>2262409</v>
      </c>
      <c r="C2264" s="1" t="s">
        <v>3</v>
      </c>
      <c r="D2264">
        <v>2.06185567010309E-2</v>
      </c>
    </row>
    <row r="2265" spans="1:4" x14ac:dyDescent="0.25">
      <c r="A2265">
        <v>1555067993982</v>
      </c>
      <c r="B2265">
        <v>2263409</v>
      </c>
      <c r="C2265" s="1" t="s">
        <v>3</v>
      </c>
      <c r="D2265">
        <v>1.04166666666666E-2</v>
      </c>
    </row>
    <row r="2266" spans="1:4" x14ac:dyDescent="0.25">
      <c r="A2266">
        <v>1555067994982</v>
      </c>
      <c r="B2266">
        <v>2264409</v>
      </c>
      <c r="C2266" s="1" t="s">
        <v>3</v>
      </c>
      <c r="D2266">
        <v>2.06185567010309E-2</v>
      </c>
    </row>
    <row r="2267" spans="1:4" x14ac:dyDescent="0.25">
      <c r="A2267">
        <v>1555067995982</v>
      </c>
      <c r="B2267">
        <v>2265409</v>
      </c>
      <c r="C2267" s="1" t="s">
        <v>3</v>
      </c>
      <c r="D2267">
        <v>0</v>
      </c>
    </row>
    <row r="2268" spans="1:4" x14ac:dyDescent="0.25">
      <c r="A2268">
        <v>1555067996982</v>
      </c>
      <c r="B2268">
        <v>2266409</v>
      </c>
      <c r="C2268" s="1" t="s">
        <v>3</v>
      </c>
      <c r="D2268">
        <v>1.04166666666666E-2</v>
      </c>
    </row>
    <row r="2269" spans="1:4" x14ac:dyDescent="0.25">
      <c r="A2269">
        <v>1555067997982</v>
      </c>
      <c r="B2269">
        <v>2267409</v>
      </c>
      <c r="C2269" s="1" t="s">
        <v>3</v>
      </c>
      <c r="D2269">
        <v>2.06185567010309E-2</v>
      </c>
    </row>
    <row r="2270" spans="1:4" x14ac:dyDescent="0.25">
      <c r="A2270">
        <v>1555067998982</v>
      </c>
      <c r="B2270">
        <v>2268409</v>
      </c>
      <c r="C2270" s="1" t="s">
        <v>3</v>
      </c>
      <c r="D2270">
        <v>2.06185567010309E-2</v>
      </c>
    </row>
    <row r="2271" spans="1:4" x14ac:dyDescent="0.25">
      <c r="A2271">
        <v>1555067999982</v>
      </c>
      <c r="B2271">
        <v>2269409</v>
      </c>
      <c r="C2271" s="1" t="s">
        <v>3</v>
      </c>
      <c r="D2271">
        <v>2.0833333333333301E-2</v>
      </c>
    </row>
    <row r="2272" spans="1:4" x14ac:dyDescent="0.25">
      <c r="A2272">
        <v>1555068000982</v>
      </c>
      <c r="B2272">
        <v>2270409</v>
      </c>
      <c r="C2272" s="1" t="s">
        <v>3</v>
      </c>
      <c r="D2272">
        <v>2.06185567010309E-2</v>
      </c>
    </row>
    <row r="2273" spans="1:4" x14ac:dyDescent="0.25">
      <c r="A2273">
        <v>1555068001982</v>
      </c>
      <c r="B2273">
        <v>2271409</v>
      </c>
      <c r="C2273" s="1" t="s">
        <v>3</v>
      </c>
      <c r="D2273">
        <v>1.04166666666666E-2</v>
      </c>
    </row>
    <row r="2274" spans="1:4" x14ac:dyDescent="0.25">
      <c r="A2274">
        <v>1555068002982</v>
      </c>
      <c r="B2274">
        <v>2272409</v>
      </c>
      <c r="C2274" s="1" t="s">
        <v>3</v>
      </c>
      <c r="D2274">
        <v>3.06122448979591E-2</v>
      </c>
    </row>
    <row r="2275" spans="1:4" x14ac:dyDescent="0.25">
      <c r="A2275">
        <v>1555068003982</v>
      </c>
      <c r="B2275">
        <v>2273409</v>
      </c>
      <c r="C2275" s="1" t="s">
        <v>3</v>
      </c>
      <c r="D2275">
        <v>2.06185567010309E-2</v>
      </c>
    </row>
    <row r="2276" spans="1:4" x14ac:dyDescent="0.25">
      <c r="A2276">
        <v>1555068004982</v>
      </c>
      <c r="B2276">
        <v>2274409</v>
      </c>
      <c r="C2276" s="1" t="s">
        <v>3</v>
      </c>
      <c r="D2276">
        <v>1.04166666666666E-2</v>
      </c>
    </row>
    <row r="2277" spans="1:4" x14ac:dyDescent="0.25">
      <c r="A2277">
        <v>1555068005983</v>
      </c>
      <c r="B2277">
        <v>2275410</v>
      </c>
      <c r="C2277" s="1" t="s">
        <v>3</v>
      </c>
      <c r="D2277">
        <v>1.04166666666666E-2</v>
      </c>
    </row>
    <row r="2278" spans="1:4" x14ac:dyDescent="0.25">
      <c r="A2278">
        <v>1555068006982</v>
      </c>
      <c r="B2278">
        <v>2276409</v>
      </c>
      <c r="C2278" s="1" t="s">
        <v>3</v>
      </c>
      <c r="D2278">
        <v>2.0833333333333301E-2</v>
      </c>
    </row>
    <row r="2279" spans="1:4" x14ac:dyDescent="0.25">
      <c r="A2279">
        <v>1555068007982</v>
      </c>
      <c r="B2279">
        <v>2277409</v>
      </c>
      <c r="C2279" s="1" t="s">
        <v>3</v>
      </c>
      <c r="D2279">
        <v>1.04166666666666E-2</v>
      </c>
    </row>
    <row r="2280" spans="1:4" x14ac:dyDescent="0.25">
      <c r="A2280">
        <v>1555068008982</v>
      </c>
      <c r="B2280">
        <v>2278409</v>
      </c>
      <c r="C2280" s="1" t="s">
        <v>3</v>
      </c>
      <c r="D2280">
        <v>1.0526315789473601E-2</v>
      </c>
    </row>
    <row r="2281" spans="1:4" x14ac:dyDescent="0.25">
      <c r="A2281">
        <v>1555068009982</v>
      </c>
      <c r="B2281">
        <v>2279409</v>
      </c>
      <c r="C2281" s="1" t="s">
        <v>3</v>
      </c>
      <c r="D2281">
        <v>2.06185567010309E-2</v>
      </c>
    </row>
    <row r="2282" spans="1:4" x14ac:dyDescent="0.25">
      <c r="A2282">
        <v>1555068010982</v>
      </c>
      <c r="B2282">
        <v>2280409</v>
      </c>
      <c r="C2282" s="1" t="s">
        <v>3</v>
      </c>
      <c r="D2282">
        <v>1.04166666666666E-2</v>
      </c>
    </row>
    <row r="2283" spans="1:4" x14ac:dyDescent="0.25">
      <c r="A2283">
        <v>1555068011982</v>
      </c>
      <c r="B2283">
        <v>2281409</v>
      </c>
      <c r="C2283" s="1" t="s">
        <v>3</v>
      </c>
      <c r="D2283">
        <v>3.06122448979591E-2</v>
      </c>
    </row>
    <row r="2284" spans="1:4" x14ac:dyDescent="0.25">
      <c r="A2284">
        <v>1555068012982</v>
      </c>
      <c r="B2284">
        <v>2282409</v>
      </c>
      <c r="C2284" s="1" t="s">
        <v>3</v>
      </c>
      <c r="D2284">
        <v>0</v>
      </c>
    </row>
    <row r="2285" spans="1:4" x14ac:dyDescent="0.25">
      <c r="A2285">
        <v>1555068013982</v>
      </c>
      <c r="B2285">
        <v>2283409</v>
      </c>
      <c r="C2285" s="1" t="s">
        <v>3</v>
      </c>
      <c r="D2285">
        <v>1.04166666666666E-2</v>
      </c>
    </row>
    <row r="2286" spans="1:4" x14ac:dyDescent="0.25">
      <c r="A2286">
        <v>1555068014982</v>
      </c>
      <c r="B2286">
        <v>2284409</v>
      </c>
      <c r="C2286" s="1" t="s">
        <v>3</v>
      </c>
      <c r="D2286">
        <v>1.04166666666666E-2</v>
      </c>
    </row>
    <row r="2287" spans="1:4" x14ac:dyDescent="0.25">
      <c r="A2287">
        <v>1555068015982</v>
      </c>
      <c r="B2287">
        <v>2285409</v>
      </c>
      <c r="C2287" s="1" t="s">
        <v>3</v>
      </c>
      <c r="D2287">
        <v>1.04166666666666E-2</v>
      </c>
    </row>
    <row r="2288" spans="1:4" x14ac:dyDescent="0.25">
      <c r="A2288">
        <v>1555068016982</v>
      </c>
      <c r="B2288">
        <v>2286409</v>
      </c>
      <c r="C2288" s="1" t="s">
        <v>3</v>
      </c>
      <c r="D2288">
        <v>3.06122448979591E-2</v>
      </c>
    </row>
    <row r="2289" spans="1:4" x14ac:dyDescent="0.25">
      <c r="A2289">
        <v>1555068017983</v>
      </c>
      <c r="B2289">
        <v>2287410</v>
      </c>
      <c r="C2289" s="1" t="s">
        <v>3</v>
      </c>
      <c r="D2289">
        <v>0</v>
      </c>
    </row>
    <row r="2290" spans="1:4" x14ac:dyDescent="0.25">
      <c r="A2290">
        <v>1555068018982</v>
      </c>
      <c r="B2290">
        <v>2288409</v>
      </c>
      <c r="C2290" s="1" t="s">
        <v>3</v>
      </c>
      <c r="D2290">
        <v>1.03092783505154E-2</v>
      </c>
    </row>
    <row r="2291" spans="1:4" x14ac:dyDescent="0.25">
      <c r="A2291">
        <v>1555068019982</v>
      </c>
      <c r="B2291">
        <v>2289409</v>
      </c>
      <c r="C2291" s="1" t="s">
        <v>3</v>
      </c>
      <c r="D2291">
        <v>2.06185567010309E-2</v>
      </c>
    </row>
    <row r="2292" spans="1:4" x14ac:dyDescent="0.25">
      <c r="A2292">
        <v>1555068020982</v>
      </c>
      <c r="B2292">
        <v>2290409</v>
      </c>
      <c r="C2292" s="1" t="s">
        <v>3</v>
      </c>
      <c r="D2292">
        <v>2.06185567010309E-2</v>
      </c>
    </row>
    <row r="2293" spans="1:4" x14ac:dyDescent="0.25">
      <c r="A2293">
        <v>1555068021982</v>
      </c>
      <c r="B2293">
        <v>2291409</v>
      </c>
      <c r="C2293" s="1" t="s">
        <v>3</v>
      </c>
      <c r="D2293">
        <v>2.06185567010309E-2</v>
      </c>
    </row>
    <row r="2294" spans="1:4" x14ac:dyDescent="0.25">
      <c r="A2294">
        <v>1555068022982</v>
      </c>
      <c r="B2294">
        <v>2292409</v>
      </c>
      <c r="C2294" s="1" t="s">
        <v>3</v>
      </c>
      <c r="D2294">
        <v>2.06185567010309E-2</v>
      </c>
    </row>
    <row r="2295" spans="1:4" x14ac:dyDescent="0.25">
      <c r="A2295">
        <v>1555068023982</v>
      </c>
      <c r="B2295">
        <v>2293409</v>
      </c>
      <c r="C2295" s="1" t="s">
        <v>3</v>
      </c>
      <c r="D2295">
        <v>1.03092783505154E-2</v>
      </c>
    </row>
    <row r="2296" spans="1:4" x14ac:dyDescent="0.25">
      <c r="A2296">
        <v>1555068024982</v>
      </c>
      <c r="B2296">
        <v>2294409</v>
      </c>
      <c r="C2296" s="1" t="s">
        <v>3</v>
      </c>
      <c r="D2296">
        <v>2.06185567010309E-2</v>
      </c>
    </row>
    <row r="2297" spans="1:4" x14ac:dyDescent="0.25">
      <c r="A2297">
        <v>1555068025982</v>
      </c>
      <c r="B2297">
        <v>2295409</v>
      </c>
      <c r="C2297" s="1" t="s">
        <v>3</v>
      </c>
      <c r="D2297">
        <v>0</v>
      </c>
    </row>
    <row r="2298" spans="1:4" x14ac:dyDescent="0.25">
      <c r="A2298">
        <v>1555068026982</v>
      </c>
      <c r="B2298">
        <v>2296409</v>
      </c>
      <c r="C2298" s="1" t="s">
        <v>3</v>
      </c>
      <c r="D2298">
        <v>2.06185567010309E-2</v>
      </c>
    </row>
    <row r="2299" spans="1:4" x14ac:dyDescent="0.25">
      <c r="A2299">
        <v>1555068027982</v>
      </c>
      <c r="B2299">
        <v>2297409</v>
      </c>
      <c r="C2299" s="1" t="s">
        <v>3</v>
      </c>
      <c r="D2299">
        <v>1.04166666666666E-2</v>
      </c>
    </row>
    <row r="2300" spans="1:4" x14ac:dyDescent="0.25">
      <c r="A2300">
        <v>1555068028982</v>
      </c>
      <c r="B2300">
        <v>2298409</v>
      </c>
      <c r="C2300" s="1" t="s">
        <v>3</v>
      </c>
      <c r="D2300">
        <v>2.06185567010309E-2</v>
      </c>
    </row>
    <row r="2301" spans="1:4" x14ac:dyDescent="0.25">
      <c r="A2301">
        <v>1555068029982</v>
      </c>
      <c r="B2301">
        <v>2299409</v>
      </c>
      <c r="C2301" s="1" t="s">
        <v>3</v>
      </c>
      <c r="D2301">
        <v>2.06185567010309E-2</v>
      </c>
    </row>
    <row r="2302" spans="1:4" x14ac:dyDescent="0.25">
      <c r="A2302">
        <v>1555068030982</v>
      </c>
      <c r="B2302">
        <v>2300409</v>
      </c>
      <c r="C2302" s="1" t="s">
        <v>3</v>
      </c>
      <c r="D2302">
        <v>2.06185567010309E-2</v>
      </c>
    </row>
    <row r="2303" spans="1:4" x14ac:dyDescent="0.25">
      <c r="A2303">
        <v>1555068031982</v>
      </c>
      <c r="B2303">
        <v>2301409</v>
      </c>
      <c r="C2303" s="1" t="s">
        <v>3</v>
      </c>
      <c r="D2303">
        <v>1.04166666666666E-2</v>
      </c>
    </row>
    <row r="2304" spans="1:4" x14ac:dyDescent="0.25">
      <c r="A2304">
        <v>1555068032983</v>
      </c>
      <c r="B2304">
        <v>2302410</v>
      </c>
      <c r="C2304" s="1" t="s">
        <v>3</v>
      </c>
      <c r="D2304">
        <v>2.06185567010309E-2</v>
      </c>
    </row>
    <row r="2305" spans="1:4" x14ac:dyDescent="0.25">
      <c r="A2305">
        <v>1555068033982</v>
      </c>
      <c r="B2305">
        <v>2303409</v>
      </c>
      <c r="C2305" s="1" t="s">
        <v>3</v>
      </c>
      <c r="D2305">
        <v>2.04081632653061E-2</v>
      </c>
    </row>
    <row r="2306" spans="1:4" x14ac:dyDescent="0.25">
      <c r="A2306">
        <v>1555068034982</v>
      </c>
      <c r="B2306">
        <v>2304409</v>
      </c>
      <c r="C2306" s="1" t="s">
        <v>3</v>
      </c>
      <c r="D2306">
        <v>1.03092783505154E-2</v>
      </c>
    </row>
    <row r="2307" spans="1:4" x14ac:dyDescent="0.25">
      <c r="A2307">
        <v>1555068035982</v>
      </c>
      <c r="B2307">
        <v>2305409</v>
      </c>
      <c r="C2307" s="1" t="s">
        <v>3</v>
      </c>
      <c r="D2307">
        <v>1.03092783505154E-2</v>
      </c>
    </row>
    <row r="2308" spans="1:4" x14ac:dyDescent="0.25">
      <c r="A2308">
        <v>1555068036982</v>
      </c>
      <c r="B2308">
        <v>2306409</v>
      </c>
      <c r="C2308" s="1" t="s">
        <v>3</v>
      </c>
      <c r="D2308">
        <v>1.0204081632653E-2</v>
      </c>
    </row>
    <row r="2309" spans="1:4" x14ac:dyDescent="0.25">
      <c r="A2309">
        <v>1555068037982</v>
      </c>
      <c r="B2309">
        <v>2307409</v>
      </c>
      <c r="C2309" s="1" t="s">
        <v>3</v>
      </c>
      <c r="D2309">
        <v>0</v>
      </c>
    </row>
    <row r="2310" spans="1:4" x14ac:dyDescent="0.25">
      <c r="A2310">
        <v>1555068038983</v>
      </c>
      <c r="B2310">
        <v>2308410</v>
      </c>
      <c r="C2310" s="1" t="s">
        <v>3</v>
      </c>
      <c r="D2310">
        <v>2.04081632653061E-2</v>
      </c>
    </row>
    <row r="2311" spans="1:4" x14ac:dyDescent="0.25">
      <c r="A2311">
        <v>1555068039982</v>
      </c>
      <c r="B2311">
        <v>2309409</v>
      </c>
      <c r="C2311" s="1" t="s">
        <v>3</v>
      </c>
      <c r="D2311">
        <v>0</v>
      </c>
    </row>
    <row r="2312" spans="1:4" x14ac:dyDescent="0.25">
      <c r="A2312">
        <v>1555068040982</v>
      </c>
      <c r="B2312">
        <v>2310409</v>
      </c>
      <c r="C2312" s="1" t="s">
        <v>3</v>
      </c>
      <c r="D2312">
        <v>1.03092783505154E-2</v>
      </c>
    </row>
    <row r="2313" spans="1:4" x14ac:dyDescent="0.25">
      <c r="A2313">
        <v>1555068041982</v>
      </c>
      <c r="B2313">
        <v>2311409</v>
      </c>
      <c r="C2313" s="1" t="s">
        <v>3</v>
      </c>
      <c r="D2313">
        <v>1.03092783505154E-2</v>
      </c>
    </row>
    <row r="2314" spans="1:4" x14ac:dyDescent="0.25">
      <c r="A2314">
        <v>1555068042982</v>
      </c>
      <c r="B2314">
        <v>2312409</v>
      </c>
      <c r="C2314" s="1" t="s">
        <v>3</v>
      </c>
      <c r="D2314">
        <v>1.0204081632653E-2</v>
      </c>
    </row>
    <row r="2315" spans="1:4" x14ac:dyDescent="0.25">
      <c r="A2315">
        <v>1555068043982</v>
      </c>
      <c r="B2315">
        <v>2313409</v>
      </c>
      <c r="C2315" s="1" t="s">
        <v>3</v>
      </c>
      <c r="D2315">
        <v>1.03092783505154E-2</v>
      </c>
    </row>
    <row r="2316" spans="1:4" x14ac:dyDescent="0.25">
      <c r="A2316">
        <v>1555068044982</v>
      </c>
      <c r="B2316">
        <v>2314409</v>
      </c>
      <c r="C2316" s="1" t="s">
        <v>3</v>
      </c>
      <c r="D2316">
        <v>1.03092783505154E-2</v>
      </c>
    </row>
    <row r="2317" spans="1:4" x14ac:dyDescent="0.25">
      <c r="A2317">
        <v>1555068045982</v>
      </c>
      <c r="B2317">
        <v>2315409</v>
      </c>
      <c r="C2317" s="1" t="s">
        <v>3</v>
      </c>
      <c r="D2317">
        <v>2.04081632653061E-2</v>
      </c>
    </row>
    <row r="2318" spans="1:4" x14ac:dyDescent="0.25">
      <c r="A2318">
        <v>1555068046982</v>
      </c>
      <c r="B2318">
        <v>2316409</v>
      </c>
      <c r="C2318" s="1" t="s">
        <v>3</v>
      </c>
      <c r="D2318">
        <v>1.0204081632653E-2</v>
      </c>
    </row>
    <row r="2319" spans="1:4" x14ac:dyDescent="0.25">
      <c r="A2319">
        <v>1555068047982</v>
      </c>
      <c r="B2319">
        <v>2317409</v>
      </c>
      <c r="C2319" s="1" t="s">
        <v>3</v>
      </c>
      <c r="D2319">
        <v>2.04081632653061E-2</v>
      </c>
    </row>
    <row r="2320" spans="1:4" x14ac:dyDescent="0.25">
      <c r="A2320">
        <v>1555068048982</v>
      </c>
      <c r="B2320">
        <v>2318409</v>
      </c>
      <c r="C2320" s="1" t="s">
        <v>3</v>
      </c>
      <c r="D2320">
        <v>1.04166666666666E-2</v>
      </c>
    </row>
    <row r="2321" spans="1:4" x14ac:dyDescent="0.25">
      <c r="A2321">
        <v>1555068049992</v>
      </c>
      <c r="B2321">
        <v>2319419</v>
      </c>
      <c r="C2321" s="1" t="s">
        <v>3</v>
      </c>
      <c r="D2321">
        <v>2.02020202020202E-2</v>
      </c>
    </row>
    <row r="2322" spans="1:4" x14ac:dyDescent="0.25">
      <c r="A2322">
        <v>1555068050982</v>
      </c>
      <c r="B2322">
        <v>2320409</v>
      </c>
      <c r="C2322" s="1" t="s">
        <v>3</v>
      </c>
      <c r="D2322">
        <v>2.06185567010309E-2</v>
      </c>
    </row>
    <row r="2323" spans="1:4" x14ac:dyDescent="0.25">
      <c r="A2323">
        <v>1555068051982</v>
      </c>
      <c r="B2323">
        <v>2321409</v>
      </c>
      <c r="C2323" s="1" t="s">
        <v>3</v>
      </c>
      <c r="D2323">
        <v>2.04081632653061E-2</v>
      </c>
    </row>
    <row r="2324" spans="1:4" x14ac:dyDescent="0.25">
      <c r="A2324">
        <v>1555068052982</v>
      </c>
      <c r="B2324">
        <v>2322409</v>
      </c>
      <c r="C2324" s="1" t="s">
        <v>3</v>
      </c>
      <c r="D2324">
        <v>1.03092783505154E-2</v>
      </c>
    </row>
    <row r="2325" spans="1:4" x14ac:dyDescent="0.25">
      <c r="A2325">
        <v>1555068053982</v>
      </c>
      <c r="B2325">
        <v>2323409</v>
      </c>
      <c r="C2325" s="1" t="s">
        <v>3</v>
      </c>
      <c r="D2325">
        <v>2.04081632653061E-2</v>
      </c>
    </row>
    <row r="2326" spans="1:4" x14ac:dyDescent="0.25">
      <c r="A2326">
        <v>1555068054982</v>
      </c>
      <c r="B2326">
        <v>2324409</v>
      </c>
      <c r="C2326" s="1" t="s">
        <v>3</v>
      </c>
      <c r="D2326">
        <v>1.03092783505154E-2</v>
      </c>
    </row>
    <row r="2327" spans="1:4" x14ac:dyDescent="0.25">
      <c r="A2327">
        <v>1555068055982</v>
      </c>
      <c r="B2327">
        <v>2325409</v>
      </c>
      <c r="C2327" s="1" t="s">
        <v>3</v>
      </c>
      <c r="D2327">
        <v>1.03092783505154E-2</v>
      </c>
    </row>
    <row r="2328" spans="1:4" x14ac:dyDescent="0.25">
      <c r="A2328">
        <v>1555068056982</v>
      </c>
      <c r="B2328">
        <v>2326409</v>
      </c>
      <c r="C2328" s="1" t="s">
        <v>3</v>
      </c>
      <c r="D2328">
        <v>1.0204081632653E-2</v>
      </c>
    </row>
    <row r="2329" spans="1:4" x14ac:dyDescent="0.25">
      <c r="A2329">
        <v>1555068057982</v>
      </c>
      <c r="B2329">
        <v>2327409</v>
      </c>
      <c r="C2329" s="1" t="s">
        <v>3</v>
      </c>
      <c r="D2329">
        <v>2.06185567010309E-2</v>
      </c>
    </row>
    <row r="2330" spans="1:4" x14ac:dyDescent="0.25">
      <c r="A2330">
        <v>1555068058982</v>
      </c>
      <c r="B2330">
        <v>2328409</v>
      </c>
      <c r="C2330" s="1" t="s">
        <v>3</v>
      </c>
      <c r="D2330">
        <v>2.04081632653061E-2</v>
      </c>
    </row>
    <row r="2331" spans="1:4" x14ac:dyDescent="0.25">
      <c r="A2331">
        <v>1555068059982</v>
      </c>
      <c r="B2331">
        <v>2329409</v>
      </c>
      <c r="C2331" s="1" t="s">
        <v>3</v>
      </c>
      <c r="D2331">
        <v>0</v>
      </c>
    </row>
    <row r="2332" spans="1:4" x14ac:dyDescent="0.25">
      <c r="A2332">
        <v>1555068060982</v>
      </c>
      <c r="B2332">
        <v>2330409</v>
      </c>
      <c r="C2332" s="1" t="s">
        <v>3</v>
      </c>
      <c r="D2332">
        <v>0</v>
      </c>
    </row>
    <row r="2333" spans="1:4" x14ac:dyDescent="0.25">
      <c r="A2333">
        <v>1555068061982</v>
      </c>
      <c r="B2333">
        <v>2331409</v>
      </c>
      <c r="C2333" s="1" t="s">
        <v>3</v>
      </c>
      <c r="D2333">
        <v>1.03092783505154E-2</v>
      </c>
    </row>
    <row r="2334" spans="1:4" x14ac:dyDescent="0.25">
      <c r="A2334">
        <v>1555068062982</v>
      </c>
      <c r="B2334">
        <v>2332409</v>
      </c>
      <c r="C2334" s="1" t="s">
        <v>3</v>
      </c>
      <c r="D2334">
        <v>2.04081632653061E-2</v>
      </c>
    </row>
    <row r="2335" spans="1:4" x14ac:dyDescent="0.25">
      <c r="A2335">
        <v>1555068063982</v>
      </c>
      <c r="B2335">
        <v>2333409</v>
      </c>
      <c r="C2335" s="1" t="s">
        <v>3</v>
      </c>
      <c r="D2335">
        <v>0</v>
      </c>
    </row>
    <row r="2336" spans="1:4" x14ac:dyDescent="0.25">
      <c r="A2336">
        <v>1555068064982</v>
      </c>
      <c r="B2336">
        <v>2334409</v>
      </c>
      <c r="C2336" s="1" t="s">
        <v>3</v>
      </c>
      <c r="D2336">
        <v>2.04081632653061E-2</v>
      </c>
    </row>
    <row r="2337" spans="1:4" x14ac:dyDescent="0.25">
      <c r="A2337">
        <v>1555068065982</v>
      </c>
      <c r="B2337">
        <v>2335409</v>
      </c>
      <c r="C2337" s="1" t="s">
        <v>3</v>
      </c>
      <c r="D2337">
        <v>1.03092783505154E-2</v>
      </c>
    </row>
    <row r="2338" spans="1:4" x14ac:dyDescent="0.25">
      <c r="A2338">
        <v>1555068066982</v>
      </c>
      <c r="B2338">
        <v>2336409</v>
      </c>
      <c r="C2338" s="1" t="s">
        <v>3</v>
      </c>
      <c r="D2338">
        <v>2.04081632653061E-2</v>
      </c>
    </row>
    <row r="2339" spans="1:4" x14ac:dyDescent="0.25">
      <c r="A2339">
        <v>1555068067983</v>
      </c>
      <c r="B2339">
        <v>2337410</v>
      </c>
      <c r="C2339" s="1" t="s">
        <v>3</v>
      </c>
      <c r="D2339">
        <v>2.04081632653061E-2</v>
      </c>
    </row>
    <row r="2340" spans="1:4" x14ac:dyDescent="0.25">
      <c r="A2340">
        <v>1555068068982</v>
      </c>
      <c r="B2340">
        <v>2338409</v>
      </c>
      <c r="C2340" s="1" t="s">
        <v>3</v>
      </c>
      <c r="D2340">
        <v>2.04081632653061E-2</v>
      </c>
    </row>
    <row r="2341" spans="1:4" x14ac:dyDescent="0.25">
      <c r="A2341">
        <v>1555068069982</v>
      </c>
      <c r="B2341">
        <v>2339409</v>
      </c>
      <c r="C2341" s="1" t="s">
        <v>3</v>
      </c>
      <c r="D2341">
        <v>1.03092783505154E-2</v>
      </c>
    </row>
    <row r="2342" spans="1:4" x14ac:dyDescent="0.25">
      <c r="A2342">
        <v>1555068070982</v>
      </c>
      <c r="B2342">
        <v>2340409</v>
      </c>
      <c r="C2342" s="1" t="s">
        <v>3</v>
      </c>
      <c r="D2342">
        <v>1.03092783505154E-2</v>
      </c>
    </row>
    <row r="2343" spans="1:4" x14ac:dyDescent="0.25">
      <c r="A2343">
        <v>1555068071982</v>
      </c>
      <c r="B2343">
        <v>2341409</v>
      </c>
      <c r="C2343" s="1" t="s">
        <v>3</v>
      </c>
      <c r="D2343">
        <v>1.03092783505154E-2</v>
      </c>
    </row>
    <row r="2344" spans="1:4" x14ac:dyDescent="0.25">
      <c r="A2344">
        <v>1555068072982</v>
      </c>
      <c r="B2344">
        <v>2342409</v>
      </c>
      <c r="C2344" s="1" t="s">
        <v>3</v>
      </c>
      <c r="D2344">
        <v>1.03092783505154E-2</v>
      </c>
    </row>
    <row r="2345" spans="1:4" x14ac:dyDescent="0.25">
      <c r="A2345">
        <v>1555068073982</v>
      </c>
      <c r="B2345">
        <v>2343409</v>
      </c>
      <c r="C2345" s="1" t="s">
        <v>3</v>
      </c>
      <c r="D2345">
        <v>1.03092783505154E-2</v>
      </c>
    </row>
    <row r="2346" spans="1:4" x14ac:dyDescent="0.25">
      <c r="A2346">
        <v>1555068074982</v>
      </c>
      <c r="B2346">
        <v>2344409</v>
      </c>
      <c r="C2346" s="1" t="s">
        <v>3</v>
      </c>
      <c r="D2346">
        <v>2.04081632653061E-2</v>
      </c>
    </row>
    <row r="2347" spans="1:4" x14ac:dyDescent="0.25">
      <c r="A2347">
        <v>1555068075982</v>
      </c>
      <c r="B2347">
        <v>2345409</v>
      </c>
      <c r="C2347" s="1" t="s">
        <v>3</v>
      </c>
      <c r="D2347">
        <v>1.03092783505154E-2</v>
      </c>
    </row>
    <row r="2348" spans="1:4" x14ac:dyDescent="0.25">
      <c r="A2348">
        <v>1555068076982</v>
      </c>
      <c r="B2348">
        <v>2346409</v>
      </c>
      <c r="C2348" s="1" t="s">
        <v>3</v>
      </c>
      <c r="D2348">
        <v>1.0204081632653E-2</v>
      </c>
    </row>
    <row r="2349" spans="1:4" x14ac:dyDescent="0.25">
      <c r="A2349">
        <v>1555068077982</v>
      </c>
      <c r="B2349">
        <v>2347409</v>
      </c>
      <c r="C2349" s="1" t="s">
        <v>3</v>
      </c>
      <c r="D2349">
        <v>1.03092783505154E-2</v>
      </c>
    </row>
    <row r="2350" spans="1:4" x14ac:dyDescent="0.25">
      <c r="A2350">
        <v>1555068078982</v>
      </c>
      <c r="B2350">
        <v>2348409</v>
      </c>
      <c r="C2350" s="1" t="s">
        <v>3</v>
      </c>
      <c r="D2350">
        <v>2.04081632653061E-2</v>
      </c>
    </row>
    <row r="2351" spans="1:4" x14ac:dyDescent="0.25">
      <c r="A2351">
        <v>1555068079982</v>
      </c>
      <c r="B2351">
        <v>2349409</v>
      </c>
      <c r="C2351" s="1" t="s">
        <v>3</v>
      </c>
      <c r="D2351">
        <v>0</v>
      </c>
    </row>
    <row r="2352" spans="1:4" x14ac:dyDescent="0.25">
      <c r="A2352">
        <v>1555068080982</v>
      </c>
      <c r="B2352">
        <v>2350409</v>
      </c>
      <c r="C2352" s="1" t="s">
        <v>3</v>
      </c>
      <c r="D2352">
        <v>2.04081632653061E-2</v>
      </c>
    </row>
    <row r="2353" spans="1:4" x14ac:dyDescent="0.25">
      <c r="A2353">
        <v>1555068081982</v>
      </c>
      <c r="B2353">
        <v>2351409</v>
      </c>
      <c r="C2353" s="1" t="s">
        <v>3</v>
      </c>
      <c r="D2353">
        <v>3.03030303030303E-2</v>
      </c>
    </row>
    <row r="2354" spans="1:4" x14ac:dyDescent="0.25">
      <c r="A2354">
        <v>1555068082982</v>
      </c>
      <c r="B2354">
        <v>2352409</v>
      </c>
      <c r="C2354" s="1" t="s">
        <v>3</v>
      </c>
      <c r="D2354">
        <v>0</v>
      </c>
    </row>
    <row r="2355" spans="1:4" x14ac:dyDescent="0.25">
      <c r="A2355">
        <v>1555068083982</v>
      </c>
      <c r="B2355">
        <v>2353409</v>
      </c>
      <c r="C2355" s="1" t="s">
        <v>3</v>
      </c>
      <c r="D2355">
        <v>2.04081632653061E-2</v>
      </c>
    </row>
    <row r="2356" spans="1:4" x14ac:dyDescent="0.25">
      <c r="A2356">
        <v>1555068084982</v>
      </c>
      <c r="B2356">
        <v>2354409</v>
      </c>
      <c r="C2356" s="1" t="s">
        <v>3</v>
      </c>
      <c r="D2356">
        <v>1.0204081632653E-2</v>
      </c>
    </row>
    <row r="2357" spans="1:4" x14ac:dyDescent="0.25">
      <c r="A2357">
        <v>1555068085982</v>
      </c>
      <c r="B2357">
        <v>2355409</v>
      </c>
      <c r="C2357" s="1" t="s">
        <v>3</v>
      </c>
      <c r="D2357">
        <v>0</v>
      </c>
    </row>
    <row r="2358" spans="1:4" x14ac:dyDescent="0.25">
      <c r="A2358">
        <v>1555068086982</v>
      </c>
      <c r="B2358">
        <v>2356409</v>
      </c>
      <c r="C2358" s="1" t="s">
        <v>3</v>
      </c>
      <c r="D2358">
        <v>0</v>
      </c>
    </row>
    <row r="2359" spans="1:4" x14ac:dyDescent="0.25">
      <c r="A2359">
        <v>1555068087982</v>
      </c>
      <c r="B2359">
        <v>2357409</v>
      </c>
      <c r="C2359" s="1" t="s">
        <v>3</v>
      </c>
      <c r="D2359">
        <v>2.04081632653061E-2</v>
      </c>
    </row>
    <row r="2360" spans="1:4" x14ac:dyDescent="0.25">
      <c r="A2360">
        <v>1555068088982</v>
      </c>
      <c r="B2360">
        <v>2358409</v>
      </c>
      <c r="C2360" s="1" t="s">
        <v>3</v>
      </c>
      <c r="D2360">
        <v>1.03092783505154E-2</v>
      </c>
    </row>
    <row r="2361" spans="1:4" x14ac:dyDescent="0.25">
      <c r="A2361">
        <v>1555068089982</v>
      </c>
      <c r="B2361">
        <v>2359409</v>
      </c>
      <c r="C2361" s="1" t="s">
        <v>3</v>
      </c>
      <c r="D2361">
        <v>1.0204081632653E-2</v>
      </c>
    </row>
    <row r="2362" spans="1:4" x14ac:dyDescent="0.25">
      <c r="A2362">
        <v>1555068090982</v>
      </c>
      <c r="B2362">
        <v>2360409</v>
      </c>
      <c r="C2362" s="1" t="s">
        <v>3</v>
      </c>
      <c r="D2362">
        <v>1.03092783505154E-2</v>
      </c>
    </row>
    <row r="2363" spans="1:4" x14ac:dyDescent="0.25">
      <c r="A2363">
        <v>1555068091982</v>
      </c>
      <c r="B2363">
        <v>2361409</v>
      </c>
      <c r="C2363" s="1" t="s">
        <v>3</v>
      </c>
      <c r="D2363">
        <v>1.03092783505154E-2</v>
      </c>
    </row>
    <row r="2364" spans="1:4" x14ac:dyDescent="0.25">
      <c r="A2364">
        <v>1555068092982</v>
      </c>
      <c r="B2364">
        <v>2362409</v>
      </c>
      <c r="C2364" s="1" t="s">
        <v>3</v>
      </c>
      <c r="D2364">
        <v>1.03092783505154E-2</v>
      </c>
    </row>
    <row r="2365" spans="1:4" x14ac:dyDescent="0.25">
      <c r="A2365">
        <v>1555068093982</v>
      </c>
      <c r="B2365">
        <v>2363409</v>
      </c>
      <c r="C2365" s="1" t="s">
        <v>3</v>
      </c>
      <c r="D2365">
        <v>1.03092783505154E-2</v>
      </c>
    </row>
    <row r="2366" spans="1:4" x14ac:dyDescent="0.25">
      <c r="A2366">
        <v>1555068094982</v>
      </c>
      <c r="B2366">
        <v>2364409</v>
      </c>
      <c r="C2366" s="1" t="s">
        <v>3</v>
      </c>
      <c r="D2366">
        <v>1.03092783505154E-2</v>
      </c>
    </row>
    <row r="2367" spans="1:4" x14ac:dyDescent="0.25">
      <c r="A2367">
        <v>1555068095982</v>
      </c>
      <c r="B2367">
        <v>2365409</v>
      </c>
      <c r="C2367" s="1" t="s">
        <v>3</v>
      </c>
      <c r="D2367">
        <v>1.03092783505154E-2</v>
      </c>
    </row>
    <row r="2368" spans="1:4" x14ac:dyDescent="0.25">
      <c r="A2368">
        <v>1555068096982</v>
      </c>
      <c r="B2368">
        <v>2366409</v>
      </c>
      <c r="C2368" s="1" t="s">
        <v>3</v>
      </c>
      <c r="D2368">
        <v>1.03092783505154E-2</v>
      </c>
    </row>
    <row r="2369" spans="1:4" x14ac:dyDescent="0.25">
      <c r="A2369">
        <v>1555068097982</v>
      </c>
      <c r="B2369">
        <v>2367409</v>
      </c>
      <c r="C2369" s="1" t="s">
        <v>3</v>
      </c>
      <c r="D2369">
        <v>1.03092783505154E-2</v>
      </c>
    </row>
    <row r="2370" spans="1:4" x14ac:dyDescent="0.25">
      <c r="A2370">
        <v>1555068098982</v>
      </c>
      <c r="B2370">
        <v>2368409</v>
      </c>
      <c r="C2370" s="1" t="s">
        <v>3</v>
      </c>
      <c r="D2370">
        <v>1.03092783505154E-2</v>
      </c>
    </row>
    <row r="2371" spans="1:4" x14ac:dyDescent="0.25">
      <c r="A2371">
        <v>1555068099982</v>
      </c>
      <c r="B2371">
        <v>2369409</v>
      </c>
      <c r="C2371" s="1" t="s">
        <v>3</v>
      </c>
      <c r="D2371">
        <v>1.03092783505154E-2</v>
      </c>
    </row>
    <row r="2372" spans="1:4" x14ac:dyDescent="0.25">
      <c r="A2372">
        <v>1555068100982</v>
      </c>
      <c r="B2372">
        <v>2370409</v>
      </c>
      <c r="C2372" s="1" t="s">
        <v>3</v>
      </c>
      <c r="D2372">
        <v>0</v>
      </c>
    </row>
    <row r="2373" spans="1:4" x14ac:dyDescent="0.25">
      <c r="A2373">
        <v>1555068101982</v>
      </c>
      <c r="B2373">
        <v>2371409</v>
      </c>
      <c r="C2373" s="1" t="s">
        <v>3</v>
      </c>
      <c r="D2373">
        <v>2.04081632653061E-2</v>
      </c>
    </row>
    <row r="2374" spans="1:4" x14ac:dyDescent="0.25">
      <c r="A2374">
        <v>1555068102983</v>
      </c>
      <c r="B2374">
        <v>2372410</v>
      </c>
      <c r="C2374" s="1" t="s">
        <v>3</v>
      </c>
      <c r="D2374">
        <v>2.04081632653061E-2</v>
      </c>
    </row>
    <row r="2375" spans="1:4" x14ac:dyDescent="0.25">
      <c r="A2375">
        <v>1555068103982</v>
      </c>
      <c r="B2375">
        <v>2373409</v>
      </c>
      <c r="C2375" s="1" t="s">
        <v>3</v>
      </c>
      <c r="D2375">
        <v>1.03092783505154E-2</v>
      </c>
    </row>
    <row r="2376" spans="1:4" x14ac:dyDescent="0.25">
      <c r="A2376">
        <v>1555068104982</v>
      </c>
      <c r="B2376">
        <v>2374409</v>
      </c>
      <c r="C2376" s="1" t="s">
        <v>3</v>
      </c>
      <c r="D2376">
        <v>2.04081632653061E-2</v>
      </c>
    </row>
    <row r="2377" spans="1:4" x14ac:dyDescent="0.25">
      <c r="A2377">
        <v>1555068105983</v>
      </c>
      <c r="B2377">
        <v>2375410</v>
      </c>
      <c r="C2377" s="1" t="s">
        <v>3</v>
      </c>
      <c r="D2377">
        <v>1.03092783505154E-2</v>
      </c>
    </row>
    <row r="2378" spans="1:4" x14ac:dyDescent="0.25">
      <c r="A2378">
        <v>1555068106982</v>
      </c>
      <c r="B2378">
        <v>2376409</v>
      </c>
      <c r="C2378" s="1" t="s">
        <v>3</v>
      </c>
      <c r="D2378">
        <v>1.03092783505154E-2</v>
      </c>
    </row>
    <row r="2379" spans="1:4" x14ac:dyDescent="0.25">
      <c r="A2379">
        <v>1555068107983</v>
      </c>
      <c r="B2379">
        <v>2377410</v>
      </c>
      <c r="C2379" s="1" t="s">
        <v>3</v>
      </c>
      <c r="D2379">
        <v>3.0927835051546299E-2</v>
      </c>
    </row>
    <row r="2380" spans="1:4" x14ac:dyDescent="0.25">
      <c r="A2380">
        <v>1555068108982</v>
      </c>
      <c r="B2380">
        <v>2378409</v>
      </c>
      <c r="C2380" s="1" t="s">
        <v>3</v>
      </c>
      <c r="D2380">
        <v>2.04081632653061E-2</v>
      </c>
    </row>
    <row r="2381" spans="1:4" x14ac:dyDescent="0.25">
      <c r="A2381">
        <v>1555068109983</v>
      </c>
      <c r="B2381">
        <v>2379410</v>
      </c>
      <c r="C2381" s="1" t="s">
        <v>3</v>
      </c>
      <c r="D2381">
        <v>1.03092783505154E-2</v>
      </c>
    </row>
    <row r="2382" spans="1:4" x14ac:dyDescent="0.25">
      <c r="A2382">
        <v>1555068110982</v>
      </c>
      <c r="B2382">
        <v>2380409</v>
      </c>
      <c r="C2382" s="1" t="s">
        <v>3</v>
      </c>
      <c r="D2382">
        <v>2.04081632653061E-2</v>
      </c>
    </row>
    <row r="2383" spans="1:4" x14ac:dyDescent="0.25">
      <c r="A2383">
        <v>1555068111982</v>
      </c>
      <c r="B2383">
        <v>2381409</v>
      </c>
      <c r="C2383" s="1" t="s">
        <v>3</v>
      </c>
      <c r="D2383">
        <v>1.03092783505154E-2</v>
      </c>
    </row>
    <row r="2384" spans="1:4" x14ac:dyDescent="0.25">
      <c r="A2384">
        <v>1555068112982</v>
      </c>
      <c r="B2384">
        <v>2382409</v>
      </c>
      <c r="C2384" s="1" t="s">
        <v>3</v>
      </c>
      <c r="D2384">
        <v>2.06185567010309E-2</v>
      </c>
    </row>
    <row r="2385" spans="1:4" x14ac:dyDescent="0.25">
      <c r="A2385">
        <v>1555068113992</v>
      </c>
      <c r="B2385">
        <v>2383419</v>
      </c>
      <c r="C2385" s="1" t="s">
        <v>3</v>
      </c>
      <c r="D2385">
        <v>1.0204081632653E-2</v>
      </c>
    </row>
    <row r="2386" spans="1:4" x14ac:dyDescent="0.25">
      <c r="A2386">
        <v>1555068114982</v>
      </c>
      <c r="B2386">
        <v>2384409</v>
      </c>
      <c r="C2386" s="1" t="s">
        <v>3</v>
      </c>
      <c r="D2386">
        <v>2.06185567010309E-2</v>
      </c>
    </row>
    <row r="2387" spans="1:4" x14ac:dyDescent="0.25">
      <c r="A2387">
        <v>1555068115982</v>
      </c>
      <c r="B2387">
        <v>2385409</v>
      </c>
      <c r="C2387" s="1" t="s">
        <v>3</v>
      </c>
      <c r="D2387">
        <v>4.1237113402061799E-2</v>
      </c>
    </row>
    <row r="2388" spans="1:4" x14ac:dyDescent="0.25">
      <c r="A2388">
        <v>1555068116992</v>
      </c>
      <c r="B2388">
        <v>2386419</v>
      </c>
      <c r="C2388" s="1" t="s">
        <v>3</v>
      </c>
      <c r="D2388">
        <v>0.03</v>
      </c>
    </row>
    <row r="2389" spans="1:4" x14ac:dyDescent="0.25">
      <c r="A2389">
        <v>1555068117982</v>
      </c>
      <c r="B2389">
        <v>2387409</v>
      </c>
      <c r="C2389" s="1" t="s">
        <v>3</v>
      </c>
      <c r="D2389">
        <v>0</v>
      </c>
    </row>
    <row r="2390" spans="1:4" x14ac:dyDescent="0.25">
      <c r="A2390">
        <v>1555068118982</v>
      </c>
      <c r="B2390">
        <v>2388409</v>
      </c>
      <c r="C2390" s="1" t="s">
        <v>3</v>
      </c>
      <c r="D2390">
        <v>5.1546391752577303E-2</v>
      </c>
    </row>
    <row r="2391" spans="1:4" x14ac:dyDescent="0.25">
      <c r="A2391">
        <v>1555068119992</v>
      </c>
      <c r="B2391">
        <v>2389419</v>
      </c>
      <c r="C2391" s="1" t="s">
        <v>3</v>
      </c>
      <c r="D2391">
        <v>2.02020202020202E-2</v>
      </c>
    </row>
    <row r="2392" spans="1:4" x14ac:dyDescent="0.25">
      <c r="A2392">
        <v>1555068120982</v>
      </c>
      <c r="B2392">
        <v>2390409</v>
      </c>
      <c r="C2392" s="1" t="s">
        <v>3</v>
      </c>
      <c r="D2392">
        <v>1.04166666666666E-2</v>
      </c>
    </row>
    <row r="2393" spans="1:4" x14ac:dyDescent="0.25">
      <c r="A2393">
        <v>1555068121982</v>
      </c>
      <c r="B2393">
        <v>2391409</v>
      </c>
      <c r="C2393" s="1" t="s">
        <v>3</v>
      </c>
      <c r="D2393">
        <v>0.10204081632653</v>
      </c>
    </row>
    <row r="2394" spans="1:4" x14ac:dyDescent="0.25">
      <c r="A2394">
        <v>1555068122992</v>
      </c>
      <c r="B2394">
        <v>2392419</v>
      </c>
      <c r="C2394" s="1" t="s">
        <v>3</v>
      </c>
      <c r="D2394">
        <v>1.0204081632653E-2</v>
      </c>
    </row>
    <row r="2395" spans="1:4" x14ac:dyDescent="0.25">
      <c r="A2395">
        <v>1555068123982</v>
      </c>
      <c r="B2395">
        <v>2393409</v>
      </c>
      <c r="C2395" s="1" t="s">
        <v>3</v>
      </c>
      <c r="D2395">
        <v>1.04166666666666E-2</v>
      </c>
    </row>
    <row r="2396" spans="1:4" x14ac:dyDescent="0.25">
      <c r="A2396">
        <v>1555068124982</v>
      </c>
      <c r="B2396">
        <v>2394409</v>
      </c>
      <c r="C2396" s="1" t="s">
        <v>3</v>
      </c>
      <c r="D2396">
        <v>0</v>
      </c>
    </row>
    <row r="2397" spans="1:4" x14ac:dyDescent="0.25">
      <c r="A2397">
        <v>1555068125982</v>
      </c>
      <c r="B2397">
        <v>2395409</v>
      </c>
      <c r="C2397" s="1" t="s">
        <v>3</v>
      </c>
      <c r="D2397">
        <v>2.04081632653061E-2</v>
      </c>
    </row>
    <row r="2398" spans="1:4" x14ac:dyDescent="0.25">
      <c r="A2398">
        <v>1555068126982</v>
      </c>
      <c r="B2398">
        <v>2396409</v>
      </c>
      <c r="C2398" s="1" t="s">
        <v>3</v>
      </c>
      <c r="D2398">
        <v>1.03092783505154E-2</v>
      </c>
    </row>
    <row r="2399" spans="1:4" x14ac:dyDescent="0.25">
      <c r="A2399">
        <v>1555068127982</v>
      </c>
      <c r="B2399">
        <v>2397409</v>
      </c>
      <c r="C2399" s="1" t="s">
        <v>3</v>
      </c>
      <c r="D2399">
        <v>2.04081632653061E-2</v>
      </c>
    </row>
    <row r="2400" spans="1:4" x14ac:dyDescent="0.25">
      <c r="A2400">
        <v>1555068128982</v>
      </c>
      <c r="B2400">
        <v>2398409</v>
      </c>
      <c r="C2400" s="1" t="s">
        <v>3</v>
      </c>
      <c r="D2400">
        <v>1.03092783505154E-2</v>
      </c>
    </row>
    <row r="2401" spans="1:4" x14ac:dyDescent="0.25">
      <c r="A2401">
        <v>1555068129982</v>
      </c>
      <c r="B2401">
        <v>2399409</v>
      </c>
      <c r="C2401" s="1" t="s">
        <v>3</v>
      </c>
      <c r="D2401">
        <v>2.04081632653061E-2</v>
      </c>
    </row>
    <row r="2402" spans="1:4" x14ac:dyDescent="0.25">
      <c r="A2402">
        <v>1555068130982</v>
      </c>
      <c r="B2402">
        <v>2400409</v>
      </c>
      <c r="C2402" s="1" t="s">
        <v>3</v>
      </c>
      <c r="D2402">
        <v>2.04081632653061E-2</v>
      </c>
    </row>
    <row r="2403" spans="1:4" x14ac:dyDescent="0.25">
      <c r="A2403">
        <v>1555068131982</v>
      </c>
      <c r="B2403">
        <v>2401409</v>
      </c>
      <c r="C2403" s="1" t="s">
        <v>3</v>
      </c>
      <c r="D2403">
        <v>0</v>
      </c>
    </row>
    <row r="2404" spans="1:4" x14ac:dyDescent="0.25">
      <c r="A2404">
        <v>1555068132982</v>
      </c>
      <c r="B2404">
        <v>2402409</v>
      </c>
      <c r="C2404" s="1" t="s">
        <v>3</v>
      </c>
      <c r="D2404">
        <v>2.02020202020202E-2</v>
      </c>
    </row>
    <row r="2405" spans="1:4" x14ac:dyDescent="0.25">
      <c r="A2405">
        <v>1555068133982</v>
      </c>
      <c r="B2405">
        <v>2403409</v>
      </c>
      <c r="C2405" s="1" t="s">
        <v>3</v>
      </c>
      <c r="D2405">
        <v>6.3157894736842093E-2</v>
      </c>
    </row>
    <row r="2406" spans="1:4" x14ac:dyDescent="0.25">
      <c r="A2406">
        <v>1555068134992</v>
      </c>
      <c r="B2406">
        <v>2404419</v>
      </c>
      <c r="C2406" s="1" t="s">
        <v>3</v>
      </c>
      <c r="D2406">
        <v>1.0204081632653E-2</v>
      </c>
    </row>
    <row r="2407" spans="1:4" x14ac:dyDescent="0.25">
      <c r="A2407">
        <v>1555068135982</v>
      </c>
      <c r="B2407">
        <v>2405409</v>
      </c>
      <c r="C2407" s="1" t="s">
        <v>3</v>
      </c>
      <c r="D2407">
        <v>1.04166666666666E-2</v>
      </c>
    </row>
    <row r="2408" spans="1:4" x14ac:dyDescent="0.25">
      <c r="A2408">
        <v>1555068136982</v>
      </c>
      <c r="B2408">
        <v>2406409</v>
      </c>
      <c r="C2408" s="1" t="s">
        <v>3</v>
      </c>
      <c r="D2408">
        <v>1.0204081632653E-2</v>
      </c>
    </row>
    <row r="2409" spans="1:4" x14ac:dyDescent="0.25">
      <c r="A2409">
        <v>1555068137982</v>
      </c>
      <c r="B2409">
        <v>2407409</v>
      </c>
      <c r="C2409" s="1" t="s">
        <v>3</v>
      </c>
      <c r="D2409">
        <v>1.03092783505154E-2</v>
      </c>
    </row>
    <row r="2410" spans="1:4" x14ac:dyDescent="0.25">
      <c r="A2410">
        <v>1555068138982</v>
      </c>
      <c r="B2410">
        <v>2408409</v>
      </c>
      <c r="C2410" s="1" t="s">
        <v>3</v>
      </c>
      <c r="D2410">
        <v>0</v>
      </c>
    </row>
    <row r="2411" spans="1:4" x14ac:dyDescent="0.25">
      <c r="A2411">
        <v>1555068139982</v>
      </c>
      <c r="B2411">
        <v>2409409</v>
      </c>
      <c r="C2411" s="1" t="s">
        <v>3</v>
      </c>
      <c r="D2411">
        <v>2.04081632653061E-2</v>
      </c>
    </row>
    <row r="2412" spans="1:4" x14ac:dyDescent="0.25">
      <c r="A2412">
        <v>1555068140982</v>
      </c>
      <c r="B2412">
        <v>2410409</v>
      </c>
      <c r="C2412" s="1" t="s">
        <v>3</v>
      </c>
      <c r="D2412">
        <v>1.03092783505154E-2</v>
      </c>
    </row>
    <row r="2413" spans="1:4" x14ac:dyDescent="0.25">
      <c r="A2413">
        <v>1555068141982</v>
      </c>
      <c r="B2413">
        <v>2411409</v>
      </c>
      <c r="C2413" s="1" t="s">
        <v>3</v>
      </c>
      <c r="D2413">
        <v>0</v>
      </c>
    </row>
    <row r="2414" spans="1:4" x14ac:dyDescent="0.25">
      <c r="A2414">
        <v>1555068142982</v>
      </c>
      <c r="B2414">
        <v>2412409</v>
      </c>
      <c r="C2414" s="1" t="s">
        <v>3</v>
      </c>
      <c r="D2414">
        <v>2.04081632653061E-2</v>
      </c>
    </row>
    <row r="2415" spans="1:4" x14ac:dyDescent="0.25">
      <c r="A2415">
        <v>1555068143982</v>
      </c>
      <c r="B2415">
        <v>2413409</v>
      </c>
      <c r="C2415" s="1" t="s">
        <v>3</v>
      </c>
      <c r="D2415">
        <v>1.03092783505154E-2</v>
      </c>
    </row>
    <row r="2416" spans="1:4" x14ac:dyDescent="0.25">
      <c r="A2416">
        <v>1555068144982</v>
      </c>
      <c r="B2416">
        <v>2414409</v>
      </c>
      <c r="C2416" s="1" t="s">
        <v>3</v>
      </c>
      <c r="D2416">
        <v>2.04081632653061E-2</v>
      </c>
    </row>
    <row r="2417" spans="1:4" x14ac:dyDescent="0.25">
      <c r="A2417">
        <v>1555068145982</v>
      </c>
      <c r="B2417">
        <v>2415409</v>
      </c>
      <c r="C2417" s="1" t="s">
        <v>3</v>
      </c>
      <c r="D2417">
        <v>1.03092783505154E-2</v>
      </c>
    </row>
    <row r="2418" spans="1:4" x14ac:dyDescent="0.25">
      <c r="A2418">
        <v>1555068146982</v>
      </c>
      <c r="B2418">
        <v>2416409</v>
      </c>
      <c r="C2418" s="1" t="s">
        <v>3</v>
      </c>
      <c r="D2418">
        <v>2.04081632653061E-2</v>
      </c>
    </row>
    <row r="2419" spans="1:4" x14ac:dyDescent="0.25">
      <c r="A2419">
        <v>1555068147982</v>
      </c>
      <c r="B2419">
        <v>2417409</v>
      </c>
      <c r="C2419" s="1" t="s">
        <v>3</v>
      </c>
      <c r="D2419">
        <v>1.03092783505154E-2</v>
      </c>
    </row>
    <row r="2420" spans="1:4" x14ac:dyDescent="0.25">
      <c r="A2420">
        <v>1555068148982</v>
      </c>
      <c r="B2420">
        <v>2418409</v>
      </c>
      <c r="C2420" s="1" t="s">
        <v>3</v>
      </c>
      <c r="D2420">
        <v>1.03092783505154E-2</v>
      </c>
    </row>
    <row r="2421" spans="1:4" x14ac:dyDescent="0.25">
      <c r="A2421">
        <v>1555068149982</v>
      </c>
      <c r="B2421">
        <v>2419409</v>
      </c>
      <c r="C2421" s="1" t="s">
        <v>3</v>
      </c>
      <c r="D2421">
        <v>1.03092783505154E-2</v>
      </c>
    </row>
    <row r="2422" spans="1:4" x14ac:dyDescent="0.25">
      <c r="A2422">
        <v>1555068150982</v>
      </c>
      <c r="B2422">
        <v>2420409</v>
      </c>
      <c r="C2422" s="1" t="s">
        <v>3</v>
      </c>
      <c r="D2422">
        <v>1.03092783505154E-2</v>
      </c>
    </row>
    <row r="2423" spans="1:4" x14ac:dyDescent="0.25">
      <c r="A2423">
        <v>1555068151982</v>
      </c>
      <c r="B2423">
        <v>2421409</v>
      </c>
      <c r="C2423" s="1" t="s">
        <v>3</v>
      </c>
      <c r="D2423">
        <v>1.03092783505154E-2</v>
      </c>
    </row>
    <row r="2424" spans="1:4" x14ac:dyDescent="0.25">
      <c r="A2424">
        <v>1555068152982</v>
      </c>
      <c r="B2424">
        <v>2422409</v>
      </c>
      <c r="C2424" s="1" t="s">
        <v>3</v>
      </c>
      <c r="D2424">
        <v>1.03092783505154E-2</v>
      </c>
    </row>
    <row r="2425" spans="1:4" x14ac:dyDescent="0.25">
      <c r="A2425">
        <v>1555068153982</v>
      </c>
      <c r="B2425">
        <v>2423409</v>
      </c>
      <c r="C2425" s="1" t="s">
        <v>3</v>
      </c>
      <c r="D2425">
        <v>1.04166666666666E-2</v>
      </c>
    </row>
    <row r="2426" spans="1:4" x14ac:dyDescent="0.25">
      <c r="A2426">
        <v>1555068154982</v>
      </c>
      <c r="B2426">
        <v>2424409</v>
      </c>
      <c r="C2426" s="1" t="s">
        <v>3</v>
      </c>
      <c r="D2426">
        <v>3.03030303030303E-2</v>
      </c>
    </row>
    <row r="2427" spans="1:4" x14ac:dyDescent="0.25">
      <c r="A2427">
        <v>1555068155982</v>
      </c>
      <c r="B2427">
        <v>2425409</v>
      </c>
      <c r="C2427" s="1" t="s">
        <v>3</v>
      </c>
      <c r="D2427">
        <v>0</v>
      </c>
    </row>
    <row r="2428" spans="1:4" x14ac:dyDescent="0.25">
      <c r="A2428">
        <v>1555068156982</v>
      </c>
      <c r="B2428">
        <v>2426409</v>
      </c>
      <c r="C2428" s="1" t="s">
        <v>3</v>
      </c>
      <c r="D2428">
        <v>1.03092783505154E-2</v>
      </c>
    </row>
    <row r="2429" spans="1:4" x14ac:dyDescent="0.25">
      <c r="A2429">
        <v>1555068157982</v>
      </c>
      <c r="B2429">
        <v>2427409</v>
      </c>
      <c r="C2429" s="1" t="s">
        <v>3</v>
      </c>
      <c r="D2429">
        <v>1.0204081632653E-2</v>
      </c>
    </row>
    <row r="2430" spans="1:4" x14ac:dyDescent="0.25">
      <c r="A2430">
        <v>1555068158982</v>
      </c>
      <c r="B2430">
        <v>2428409</v>
      </c>
      <c r="C2430" s="1" t="s">
        <v>3</v>
      </c>
      <c r="D2430">
        <v>1.03092783505154E-2</v>
      </c>
    </row>
    <row r="2431" spans="1:4" x14ac:dyDescent="0.25">
      <c r="A2431">
        <v>1555068159982</v>
      </c>
      <c r="B2431">
        <v>2429409</v>
      </c>
      <c r="C2431" s="1" t="s">
        <v>3</v>
      </c>
      <c r="D2431">
        <v>1.03092783505154E-2</v>
      </c>
    </row>
    <row r="2432" spans="1:4" x14ac:dyDescent="0.25">
      <c r="A2432">
        <v>1555068160982</v>
      </c>
      <c r="B2432">
        <v>2430409</v>
      </c>
      <c r="C2432" s="1" t="s">
        <v>3</v>
      </c>
      <c r="D2432">
        <v>2.04081632653061E-2</v>
      </c>
    </row>
    <row r="2433" spans="1:4" x14ac:dyDescent="0.25">
      <c r="A2433">
        <v>1555068161982</v>
      </c>
      <c r="B2433">
        <v>2431409</v>
      </c>
      <c r="C2433" s="1" t="s">
        <v>3</v>
      </c>
      <c r="D2433">
        <v>1.03092783505154E-2</v>
      </c>
    </row>
    <row r="2434" spans="1:4" x14ac:dyDescent="0.25">
      <c r="A2434">
        <v>1555068162982</v>
      </c>
      <c r="B2434">
        <v>2432409</v>
      </c>
      <c r="C2434" s="1" t="s">
        <v>3</v>
      </c>
      <c r="D2434">
        <v>1.03092783505154E-2</v>
      </c>
    </row>
    <row r="2435" spans="1:4" x14ac:dyDescent="0.25">
      <c r="A2435">
        <v>1555068163982</v>
      </c>
      <c r="B2435">
        <v>2433409</v>
      </c>
      <c r="C2435" s="1" t="s">
        <v>3</v>
      </c>
      <c r="D2435">
        <v>1.03092783505154E-2</v>
      </c>
    </row>
    <row r="2436" spans="1:4" x14ac:dyDescent="0.25">
      <c r="A2436">
        <v>1555068164982</v>
      </c>
      <c r="B2436">
        <v>2434409</v>
      </c>
      <c r="C2436" s="1" t="s">
        <v>3</v>
      </c>
      <c r="D2436">
        <v>1.03092783505154E-2</v>
      </c>
    </row>
    <row r="2437" spans="1:4" x14ac:dyDescent="0.25">
      <c r="A2437">
        <v>1555068165982</v>
      </c>
      <c r="B2437">
        <v>2435409</v>
      </c>
      <c r="C2437" s="1" t="s">
        <v>3</v>
      </c>
      <c r="D2437">
        <v>0</v>
      </c>
    </row>
    <row r="2438" spans="1:4" x14ac:dyDescent="0.25">
      <c r="A2438">
        <v>1555068166982</v>
      </c>
      <c r="B2438">
        <v>2436409</v>
      </c>
      <c r="C2438" s="1" t="s">
        <v>3</v>
      </c>
      <c r="D2438">
        <v>0</v>
      </c>
    </row>
    <row r="2439" spans="1:4" x14ac:dyDescent="0.25">
      <c r="A2439">
        <v>1555068167982</v>
      </c>
      <c r="B2439">
        <v>2437409</v>
      </c>
      <c r="C2439" s="1" t="s">
        <v>3</v>
      </c>
      <c r="D2439">
        <v>2.04081632653061E-2</v>
      </c>
    </row>
    <row r="2440" spans="1:4" x14ac:dyDescent="0.25">
      <c r="A2440">
        <v>1555068168982</v>
      </c>
      <c r="B2440">
        <v>2438409</v>
      </c>
      <c r="C2440" s="1" t="s">
        <v>3</v>
      </c>
      <c r="D2440">
        <v>1.03092783505154E-2</v>
      </c>
    </row>
    <row r="2441" spans="1:4" x14ac:dyDescent="0.25">
      <c r="A2441">
        <v>1555068169982</v>
      </c>
      <c r="B2441">
        <v>2439409</v>
      </c>
      <c r="C2441" s="1" t="s">
        <v>3</v>
      </c>
      <c r="D2441">
        <v>1.03092783505154E-2</v>
      </c>
    </row>
    <row r="2442" spans="1:4" x14ac:dyDescent="0.25">
      <c r="A2442">
        <v>1555068170983</v>
      </c>
      <c r="B2442">
        <v>2440410</v>
      </c>
      <c r="C2442" s="1" t="s">
        <v>3</v>
      </c>
      <c r="D2442">
        <v>1.03092783505154E-2</v>
      </c>
    </row>
    <row r="2443" spans="1:4" x14ac:dyDescent="0.25">
      <c r="A2443">
        <v>1555068171982</v>
      </c>
      <c r="B2443">
        <v>2441409</v>
      </c>
      <c r="C2443" s="1" t="s">
        <v>3</v>
      </c>
      <c r="D2443">
        <v>2.04081632653061E-2</v>
      </c>
    </row>
    <row r="2444" spans="1:4" x14ac:dyDescent="0.25">
      <c r="A2444">
        <v>1555068172982</v>
      </c>
      <c r="B2444">
        <v>2442409</v>
      </c>
      <c r="C2444" s="1" t="s">
        <v>3</v>
      </c>
      <c r="D2444">
        <v>1.03092783505154E-2</v>
      </c>
    </row>
    <row r="2445" spans="1:4" x14ac:dyDescent="0.25">
      <c r="A2445">
        <v>1555068173982</v>
      </c>
      <c r="B2445">
        <v>2443409</v>
      </c>
      <c r="C2445" s="1" t="s">
        <v>3</v>
      </c>
      <c r="D2445">
        <v>1.03092783505154E-2</v>
      </c>
    </row>
    <row r="2446" spans="1:4" x14ac:dyDescent="0.25">
      <c r="A2446">
        <v>1555068174982</v>
      </c>
      <c r="B2446">
        <v>2444409</v>
      </c>
      <c r="C2446" s="1" t="s">
        <v>3</v>
      </c>
      <c r="D2446">
        <v>2.06185567010309E-2</v>
      </c>
    </row>
    <row r="2447" spans="1:4" x14ac:dyDescent="0.25">
      <c r="A2447">
        <v>1555068175982</v>
      </c>
      <c r="B2447">
        <v>2445409</v>
      </c>
      <c r="C2447" s="1" t="s">
        <v>3</v>
      </c>
      <c r="D2447">
        <v>2.04081632653061E-2</v>
      </c>
    </row>
    <row r="2448" spans="1:4" x14ac:dyDescent="0.25">
      <c r="A2448">
        <v>1555068176982</v>
      </c>
      <c r="B2448">
        <v>2446409</v>
      </c>
      <c r="C2448" s="1" t="s">
        <v>3</v>
      </c>
      <c r="D2448">
        <v>5.2083333333333301E-2</v>
      </c>
    </row>
    <row r="2449" spans="1:4" x14ac:dyDescent="0.25">
      <c r="A2449">
        <v>1555068177992</v>
      </c>
      <c r="B2449">
        <v>2447419</v>
      </c>
      <c r="C2449" s="1" t="s">
        <v>3</v>
      </c>
      <c r="D2449">
        <v>1.0204081632653E-2</v>
      </c>
    </row>
    <row r="2450" spans="1:4" x14ac:dyDescent="0.25">
      <c r="A2450">
        <v>1555068178982</v>
      </c>
      <c r="B2450">
        <v>2448409</v>
      </c>
      <c r="C2450" s="1" t="s">
        <v>3</v>
      </c>
      <c r="D2450">
        <v>3.06122448979591E-2</v>
      </c>
    </row>
    <row r="2451" spans="1:4" x14ac:dyDescent="0.25">
      <c r="A2451">
        <v>1555068179982</v>
      </c>
      <c r="B2451">
        <v>2449409</v>
      </c>
      <c r="C2451" s="1" t="s">
        <v>3</v>
      </c>
      <c r="D2451">
        <v>0</v>
      </c>
    </row>
    <row r="2452" spans="1:4" x14ac:dyDescent="0.25">
      <c r="A2452">
        <v>1555068180982</v>
      </c>
      <c r="B2452">
        <v>2450409</v>
      </c>
      <c r="C2452" s="1" t="s">
        <v>3</v>
      </c>
      <c r="D2452">
        <v>1.0204081632653E-2</v>
      </c>
    </row>
    <row r="2453" spans="1:4" x14ac:dyDescent="0.25">
      <c r="A2453">
        <v>1555068181982</v>
      </c>
      <c r="B2453">
        <v>2451409</v>
      </c>
      <c r="C2453" s="1" t="s">
        <v>3</v>
      </c>
      <c r="D2453">
        <v>1.03092783505154E-2</v>
      </c>
    </row>
    <row r="2454" spans="1:4" x14ac:dyDescent="0.25">
      <c r="A2454">
        <v>1555068182982</v>
      </c>
      <c r="B2454">
        <v>2452409</v>
      </c>
      <c r="C2454" s="1" t="s">
        <v>3</v>
      </c>
      <c r="D2454">
        <v>2.04081632653061E-2</v>
      </c>
    </row>
    <row r="2455" spans="1:4" x14ac:dyDescent="0.25">
      <c r="A2455">
        <v>1555068183982</v>
      </c>
      <c r="B2455">
        <v>2453409</v>
      </c>
      <c r="C2455" s="1" t="s">
        <v>3</v>
      </c>
      <c r="D2455">
        <v>2.04081632653061E-2</v>
      </c>
    </row>
    <row r="2456" spans="1:4" x14ac:dyDescent="0.25">
      <c r="A2456">
        <v>1555068184982</v>
      </c>
      <c r="B2456">
        <v>2454409</v>
      </c>
      <c r="C2456" s="1" t="s">
        <v>3</v>
      </c>
      <c r="D2456">
        <v>0</v>
      </c>
    </row>
    <row r="2457" spans="1:4" x14ac:dyDescent="0.25">
      <c r="A2457">
        <v>1555068185982</v>
      </c>
      <c r="B2457">
        <v>2455409</v>
      </c>
      <c r="C2457" s="1" t="s">
        <v>3</v>
      </c>
      <c r="D2457">
        <v>4.08163265306122E-2</v>
      </c>
    </row>
    <row r="2458" spans="1:4" x14ac:dyDescent="0.25">
      <c r="A2458">
        <v>1555068186992</v>
      </c>
      <c r="B2458">
        <v>2456419</v>
      </c>
      <c r="C2458" s="1" t="s">
        <v>3</v>
      </c>
      <c r="D2458">
        <v>2.04081632653061E-2</v>
      </c>
    </row>
    <row r="2459" spans="1:4" x14ac:dyDescent="0.25">
      <c r="A2459">
        <v>1555068187982</v>
      </c>
      <c r="B2459">
        <v>2457409</v>
      </c>
      <c r="C2459" s="1" t="s">
        <v>3</v>
      </c>
      <c r="D2459">
        <v>1.03092783505154E-2</v>
      </c>
    </row>
    <row r="2460" spans="1:4" x14ac:dyDescent="0.25">
      <c r="A2460">
        <v>1555068188982</v>
      </c>
      <c r="B2460">
        <v>2458409</v>
      </c>
      <c r="C2460" s="1" t="s">
        <v>3</v>
      </c>
      <c r="D2460">
        <v>2.04081632653061E-2</v>
      </c>
    </row>
    <row r="2461" spans="1:4" x14ac:dyDescent="0.25">
      <c r="A2461">
        <v>1555068189982</v>
      </c>
      <c r="B2461">
        <v>2459409</v>
      </c>
      <c r="C2461" s="1" t="s">
        <v>3</v>
      </c>
      <c r="D2461">
        <v>0</v>
      </c>
    </row>
    <row r="2462" spans="1:4" x14ac:dyDescent="0.25">
      <c r="A2462">
        <v>1555068190982</v>
      </c>
      <c r="B2462">
        <v>2460409</v>
      </c>
      <c r="C2462" s="1" t="s">
        <v>3</v>
      </c>
      <c r="D2462">
        <v>1.03092783505154E-2</v>
      </c>
    </row>
    <row r="2463" spans="1:4" x14ac:dyDescent="0.25">
      <c r="A2463">
        <v>1555068191982</v>
      </c>
      <c r="B2463">
        <v>2461409</v>
      </c>
      <c r="C2463" s="1" t="s">
        <v>3</v>
      </c>
      <c r="D2463">
        <v>1.03092783505154E-2</v>
      </c>
    </row>
    <row r="2464" spans="1:4" x14ac:dyDescent="0.25">
      <c r="A2464">
        <v>1555068192982</v>
      </c>
      <c r="B2464">
        <v>2462409</v>
      </c>
      <c r="C2464" s="1" t="s">
        <v>3</v>
      </c>
      <c r="D2464">
        <v>2.04081632653061E-2</v>
      </c>
    </row>
    <row r="2465" spans="1:4" x14ac:dyDescent="0.25">
      <c r="A2465">
        <v>1555068193982</v>
      </c>
      <c r="B2465">
        <v>2463409</v>
      </c>
      <c r="C2465" s="1" t="s">
        <v>3</v>
      </c>
      <c r="D2465">
        <v>2.04081632653061E-2</v>
      </c>
    </row>
    <row r="2466" spans="1:4" x14ac:dyDescent="0.25">
      <c r="A2466">
        <v>1555068194982</v>
      </c>
      <c r="B2466">
        <v>2464409</v>
      </c>
      <c r="C2466" s="1" t="s">
        <v>3</v>
      </c>
      <c r="D2466">
        <v>0</v>
      </c>
    </row>
    <row r="2467" spans="1:4" x14ac:dyDescent="0.25">
      <c r="A2467">
        <v>1555068195982</v>
      </c>
      <c r="B2467">
        <v>2465409</v>
      </c>
      <c r="C2467" s="1" t="s">
        <v>3</v>
      </c>
      <c r="D2467">
        <v>2.04081632653061E-2</v>
      </c>
    </row>
    <row r="2468" spans="1:4" x14ac:dyDescent="0.25">
      <c r="A2468">
        <v>1555068196982</v>
      </c>
      <c r="B2468">
        <v>2466409</v>
      </c>
      <c r="C2468" s="1" t="s">
        <v>3</v>
      </c>
      <c r="D2468">
        <v>2.04081632653061E-2</v>
      </c>
    </row>
    <row r="2469" spans="1:4" x14ac:dyDescent="0.25">
      <c r="A2469">
        <v>1555068197982</v>
      </c>
      <c r="B2469">
        <v>2467409</v>
      </c>
      <c r="C2469" s="1" t="s">
        <v>3</v>
      </c>
      <c r="D2469">
        <v>1.03092783505154E-2</v>
      </c>
    </row>
    <row r="2470" spans="1:4" x14ac:dyDescent="0.25">
      <c r="A2470">
        <v>1555068198983</v>
      </c>
      <c r="B2470">
        <v>2468410</v>
      </c>
      <c r="C2470" s="1" t="s">
        <v>3</v>
      </c>
      <c r="D2470">
        <v>1.03092783505154E-2</v>
      </c>
    </row>
    <row r="2471" spans="1:4" x14ac:dyDescent="0.25">
      <c r="A2471">
        <v>1555068199982</v>
      </c>
      <c r="B2471">
        <v>2469409</v>
      </c>
      <c r="C2471" s="1" t="s">
        <v>3</v>
      </c>
      <c r="D2471">
        <v>2.04081632653061E-2</v>
      </c>
    </row>
    <row r="2472" spans="1:4" x14ac:dyDescent="0.25">
      <c r="A2472">
        <v>1555068200982</v>
      </c>
      <c r="B2472">
        <v>2470409</v>
      </c>
      <c r="C2472" s="1" t="s">
        <v>3</v>
      </c>
      <c r="D2472">
        <v>2.04081632653061E-2</v>
      </c>
    </row>
    <row r="2473" spans="1:4" x14ac:dyDescent="0.25">
      <c r="A2473">
        <v>1555068201982</v>
      </c>
      <c r="B2473">
        <v>2471409</v>
      </c>
      <c r="C2473" s="1" t="s">
        <v>3</v>
      </c>
      <c r="D2473">
        <v>0</v>
      </c>
    </row>
    <row r="2474" spans="1:4" x14ac:dyDescent="0.25">
      <c r="A2474">
        <v>1555068202982</v>
      </c>
      <c r="B2474">
        <v>2472409</v>
      </c>
      <c r="C2474" s="1" t="s">
        <v>3</v>
      </c>
      <c r="D2474">
        <v>0</v>
      </c>
    </row>
    <row r="2475" spans="1:4" x14ac:dyDescent="0.25">
      <c r="A2475">
        <v>1555068203982</v>
      </c>
      <c r="B2475">
        <v>2473409</v>
      </c>
      <c r="C2475" s="1" t="s">
        <v>3</v>
      </c>
      <c r="D2475">
        <v>1.03092783505154E-2</v>
      </c>
    </row>
    <row r="2476" spans="1:4" x14ac:dyDescent="0.25">
      <c r="A2476">
        <v>1555068204982</v>
      </c>
      <c r="B2476">
        <v>2474409</v>
      </c>
      <c r="C2476" s="1" t="s">
        <v>3</v>
      </c>
      <c r="D2476">
        <v>1.0204081632653E-2</v>
      </c>
    </row>
    <row r="2477" spans="1:4" x14ac:dyDescent="0.25">
      <c r="A2477">
        <v>1555068205982</v>
      </c>
      <c r="B2477">
        <v>2475409</v>
      </c>
      <c r="C2477" s="1" t="s">
        <v>3</v>
      </c>
      <c r="D2477">
        <v>1.03092783505154E-2</v>
      </c>
    </row>
    <row r="2478" spans="1:4" x14ac:dyDescent="0.25">
      <c r="A2478">
        <v>1555068206982</v>
      </c>
      <c r="B2478">
        <v>2476409</v>
      </c>
      <c r="C2478" s="1" t="s">
        <v>3</v>
      </c>
      <c r="D2478">
        <v>2.04081632653061E-2</v>
      </c>
    </row>
    <row r="2479" spans="1:4" x14ac:dyDescent="0.25">
      <c r="A2479">
        <v>1555068207982</v>
      </c>
      <c r="B2479">
        <v>2477409</v>
      </c>
      <c r="C2479" s="1" t="s">
        <v>3</v>
      </c>
      <c r="D2479">
        <v>1.03092783505154E-2</v>
      </c>
    </row>
    <row r="2480" spans="1:4" x14ac:dyDescent="0.25">
      <c r="A2480">
        <v>1555068208982</v>
      </c>
      <c r="B2480">
        <v>2478409</v>
      </c>
      <c r="C2480" s="1" t="s">
        <v>3</v>
      </c>
      <c r="D2480">
        <v>3.125E-2</v>
      </c>
    </row>
    <row r="2481" spans="1:4" x14ac:dyDescent="0.25">
      <c r="A2481">
        <v>1555068209992</v>
      </c>
      <c r="B2481">
        <v>2479419</v>
      </c>
      <c r="C2481" s="1" t="s">
        <v>3</v>
      </c>
      <c r="D2481">
        <v>0</v>
      </c>
    </row>
    <row r="2482" spans="1:4" x14ac:dyDescent="0.25">
      <c r="A2482">
        <v>1555068210982</v>
      </c>
      <c r="B2482">
        <v>2480409</v>
      </c>
      <c r="C2482" s="1" t="s">
        <v>3</v>
      </c>
      <c r="D2482">
        <v>2.06185567010309E-2</v>
      </c>
    </row>
    <row r="2483" spans="1:4" x14ac:dyDescent="0.25">
      <c r="A2483">
        <v>1555068211982</v>
      </c>
      <c r="B2483">
        <v>2481409</v>
      </c>
      <c r="C2483" s="1" t="s">
        <v>3</v>
      </c>
      <c r="D2483">
        <v>1.03092783505154E-2</v>
      </c>
    </row>
    <row r="2484" spans="1:4" x14ac:dyDescent="0.25">
      <c r="A2484">
        <v>1555068212982</v>
      </c>
      <c r="B2484">
        <v>2482409</v>
      </c>
      <c r="C2484" s="1" t="s">
        <v>3</v>
      </c>
      <c r="D2484">
        <v>1.03092783505154E-2</v>
      </c>
    </row>
    <row r="2485" spans="1:4" x14ac:dyDescent="0.25">
      <c r="A2485">
        <v>1555068213982</v>
      </c>
      <c r="B2485">
        <v>2483409</v>
      </c>
      <c r="C2485" s="1" t="s">
        <v>3</v>
      </c>
      <c r="D2485">
        <v>0.04</v>
      </c>
    </row>
    <row r="2486" spans="1:4" x14ac:dyDescent="0.25">
      <c r="A2486">
        <v>1555068214982</v>
      </c>
      <c r="B2486">
        <v>2484409</v>
      </c>
      <c r="C2486" s="1" t="s">
        <v>3</v>
      </c>
      <c r="D2486">
        <v>2.04081632653061E-2</v>
      </c>
    </row>
    <row r="2487" spans="1:4" x14ac:dyDescent="0.25">
      <c r="A2487">
        <v>1555068215982</v>
      </c>
      <c r="B2487">
        <v>2485409</v>
      </c>
      <c r="C2487" s="1" t="s">
        <v>3</v>
      </c>
      <c r="D2487">
        <v>0</v>
      </c>
    </row>
    <row r="2488" spans="1:4" x14ac:dyDescent="0.25">
      <c r="A2488">
        <v>1555068216983</v>
      </c>
      <c r="B2488">
        <v>2486410</v>
      </c>
      <c r="C2488" s="1" t="s">
        <v>3</v>
      </c>
      <c r="D2488">
        <v>2.04081632653061E-2</v>
      </c>
    </row>
    <row r="2489" spans="1:4" x14ac:dyDescent="0.25">
      <c r="A2489">
        <v>1555068217982</v>
      </c>
      <c r="B2489">
        <v>2487409</v>
      </c>
      <c r="C2489" s="1" t="s">
        <v>3</v>
      </c>
      <c r="D2489">
        <v>2.04081632653061E-2</v>
      </c>
    </row>
    <row r="2490" spans="1:4" x14ac:dyDescent="0.25">
      <c r="A2490">
        <v>1555068218982</v>
      </c>
      <c r="B2490">
        <v>2488409</v>
      </c>
      <c r="C2490" s="1" t="s">
        <v>3</v>
      </c>
      <c r="D2490">
        <v>1.03092783505154E-2</v>
      </c>
    </row>
    <row r="2491" spans="1:4" x14ac:dyDescent="0.25">
      <c r="A2491">
        <v>1555068219982</v>
      </c>
      <c r="B2491">
        <v>2489409</v>
      </c>
      <c r="C2491" s="1" t="s">
        <v>3</v>
      </c>
      <c r="D2491">
        <v>2.04081632653061E-2</v>
      </c>
    </row>
    <row r="2492" spans="1:4" x14ac:dyDescent="0.25">
      <c r="A2492">
        <v>1555068220982</v>
      </c>
      <c r="B2492">
        <v>2490409</v>
      </c>
      <c r="C2492" s="1" t="s">
        <v>3</v>
      </c>
      <c r="D2492">
        <v>1.03092783505154E-2</v>
      </c>
    </row>
    <row r="2493" spans="1:4" x14ac:dyDescent="0.25">
      <c r="A2493">
        <v>1555068221982</v>
      </c>
      <c r="B2493">
        <v>2491409</v>
      </c>
      <c r="C2493" s="1" t="s">
        <v>3</v>
      </c>
      <c r="D2493">
        <v>2.04081632653061E-2</v>
      </c>
    </row>
    <row r="2494" spans="1:4" x14ac:dyDescent="0.25">
      <c r="A2494">
        <v>1555068222983</v>
      </c>
      <c r="B2494">
        <v>2492410</v>
      </c>
      <c r="C2494" s="1" t="s">
        <v>3</v>
      </c>
      <c r="D2494">
        <v>2.04081632653061E-2</v>
      </c>
    </row>
    <row r="2495" spans="1:4" x14ac:dyDescent="0.25">
      <c r="A2495">
        <v>1555068223982</v>
      </c>
      <c r="B2495">
        <v>2493409</v>
      </c>
      <c r="C2495" s="1" t="s">
        <v>3</v>
      </c>
      <c r="D2495">
        <v>0</v>
      </c>
    </row>
    <row r="2496" spans="1:4" x14ac:dyDescent="0.25">
      <c r="A2496">
        <v>1555068224982</v>
      </c>
      <c r="B2496">
        <v>2494409</v>
      </c>
      <c r="C2496" s="1" t="s">
        <v>3</v>
      </c>
      <c r="D2496">
        <v>1.03092783505154E-2</v>
      </c>
    </row>
    <row r="2497" spans="1:4" x14ac:dyDescent="0.25">
      <c r="A2497">
        <v>1555068225982</v>
      </c>
      <c r="B2497">
        <v>2495409</v>
      </c>
      <c r="C2497" s="1" t="s">
        <v>3</v>
      </c>
      <c r="D2497">
        <v>1.03092783505154E-2</v>
      </c>
    </row>
    <row r="2498" spans="1:4" x14ac:dyDescent="0.25">
      <c r="A2498">
        <v>1555068226982</v>
      </c>
      <c r="B2498">
        <v>2496409</v>
      </c>
      <c r="C2498" s="1" t="s">
        <v>3</v>
      </c>
      <c r="D2498">
        <v>3.03030303030303E-2</v>
      </c>
    </row>
    <row r="2499" spans="1:4" x14ac:dyDescent="0.25">
      <c r="A2499">
        <v>1555068227982</v>
      </c>
      <c r="B2499">
        <v>2497409</v>
      </c>
      <c r="C2499" s="1" t="s">
        <v>3</v>
      </c>
      <c r="D2499">
        <v>1.04166666666666E-2</v>
      </c>
    </row>
    <row r="2500" spans="1:4" x14ac:dyDescent="0.25">
      <c r="A2500">
        <v>1555068228982</v>
      </c>
      <c r="B2500">
        <v>2498409</v>
      </c>
      <c r="C2500" s="1" t="s">
        <v>3</v>
      </c>
      <c r="D2500">
        <v>1.03092783505154E-2</v>
      </c>
    </row>
    <row r="2501" spans="1:4" x14ac:dyDescent="0.25">
      <c r="A2501">
        <v>1555068229982</v>
      </c>
      <c r="B2501">
        <v>2499409</v>
      </c>
      <c r="C2501" s="1" t="s">
        <v>3</v>
      </c>
      <c r="D2501">
        <v>1.04166666666666E-2</v>
      </c>
    </row>
    <row r="2502" spans="1:4" x14ac:dyDescent="0.25">
      <c r="A2502">
        <v>1555068230983</v>
      </c>
      <c r="B2502">
        <v>2500410</v>
      </c>
      <c r="C2502" s="1" t="s">
        <v>3</v>
      </c>
      <c r="D2502">
        <v>1.03092783505154E-2</v>
      </c>
    </row>
    <row r="2503" spans="1:4" x14ac:dyDescent="0.25">
      <c r="A2503">
        <v>1555068231982</v>
      </c>
      <c r="B2503">
        <v>2501409</v>
      </c>
      <c r="C2503" s="1" t="s">
        <v>3</v>
      </c>
      <c r="D2503">
        <v>2.06185567010309E-2</v>
      </c>
    </row>
    <row r="2504" spans="1:4" x14ac:dyDescent="0.25">
      <c r="A2504">
        <v>1555068232982</v>
      </c>
      <c r="B2504">
        <v>2502409</v>
      </c>
      <c r="C2504" s="1" t="s">
        <v>3</v>
      </c>
      <c r="D2504">
        <v>0</v>
      </c>
    </row>
    <row r="2505" spans="1:4" x14ac:dyDescent="0.25">
      <c r="A2505">
        <v>1555068233983</v>
      </c>
      <c r="B2505">
        <v>2503410</v>
      </c>
      <c r="C2505" s="1" t="s">
        <v>3</v>
      </c>
      <c r="D2505">
        <v>2.06185567010309E-2</v>
      </c>
    </row>
    <row r="2506" spans="1:4" x14ac:dyDescent="0.25">
      <c r="A2506">
        <v>1555068234982</v>
      </c>
      <c r="B2506">
        <v>2504409</v>
      </c>
      <c r="C2506" s="1" t="s">
        <v>3</v>
      </c>
      <c r="D2506">
        <v>1.03092783505154E-2</v>
      </c>
    </row>
    <row r="2507" spans="1:4" x14ac:dyDescent="0.25">
      <c r="A2507">
        <v>1555068235982</v>
      </c>
      <c r="B2507">
        <v>2505409</v>
      </c>
      <c r="C2507" s="1" t="s">
        <v>3</v>
      </c>
      <c r="D2507">
        <v>2.06185567010309E-2</v>
      </c>
    </row>
    <row r="2508" spans="1:4" x14ac:dyDescent="0.25">
      <c r="A2508">
        <v>1555068236982</v>
      </c>
      <c r="B2508">
        <v>2506409</v>
      </c>
      <c r="C2508" s="1" t="s">
        <v>3</v>
      </c>
      <c r="D2508">
        <v>1.03092783505154E-2</v>
      </c>
    </row>
    <row r="2509" spans="1:4" x14ac:dyDescent="0.25">
      <c r="A2509">
        <v>1555068237982</v>
      </c>
      <c r="B2509">
        <v>2507409</v>
      </c>
      <c r="C2509" s="1" t="s">
        <v>3</v>
      </c>
      <c r="D2509">
        <v>1.04166666666666E-2</v>
      </c>
    </row>
    <row r="2510" spans="1:4" x14ac:dyDescent="0.25">
      <c r="A2510">
        <v>1555068238982</v>
      </c>
      <c r="B2510">
        <v>2508409</v>
      </c>
      <c r="C2510" s="1" t="s">
        <v>3</v>
      </c>
      <c r="D2510">
        <v>1.03092783505154E-2</v>
      </c>
    </row>
    <row r="2511" spans="1:4" x14ac:dyDescent="0.25">
      <c r="A2511">
        <v>1555068239982</v>
      </c>
      <c r="B2511">
        <v>2509409</v>
      </c>
      <c r="C2511" s="1" t="s">
        <v>3</v>
      </c>
      <c r="D2511">
        <v>1.03092783505154E-2</v>
      </c>
    </row>
    <row r="2512" spans="1:4" x14ac:dyDescent="0.25">
      <c r="A2512">
        <v>1555068240982</v>
      </c>
      <c r="B2512">
        <v>2510409</v>
      </c>
      <c r="C2512" s="1" t="s">
        <v>3</v>
      </c>
      <c r="D2512">
        <v>3.06122448979591E-2</v>
      </c>
    </row>
    <row r="2513" spans="1:4" x14ac:dyDescent="0.25">
      <c r="A2513">
        <v>1555068241992</v>
      </c>
      <c r="B2513">
        <v>2511419</v>
      </c>
      <c r="C2513" s="1" t="s">
        <v>3</v>
      </c>
      <c r="D2513">
        <v>1.0204081632653E-2</v>
      </c>
    </row>
    <row r="2514" spans="1:4" x14ac:dyDescent="0.25">
      <c r="A2514">
        <v>1555068242982</v>
      </c>
      <c r="B2514">
        <v>2512409</v>
      </c>
      <c r="C2514" s="1" t="s">
        <v>3</v>
      </c>
      <c r="D2514">
        <v>1.04166666666666E-2</v>
      </c>
    </row>
    <row r="2515" spans="1:4" x14ac:dyDescent="0.25">
      <c r="A2515">
        <v>1555068243982</v>
      </c>
      <c r="B2515">
        <v>2513409</v>
      </c>
      <c r="C2515" s="1" t="s">
        <v>3</v>
      </c>
      <c r="D2515">
        <v>2.04081632653061E-2</v>
      </c>
    </row>
    <row r="2516" spans="1:4" x14ac:dyDescent="0.25">
      <c r="A2516">
        <v>1555068244982</v>
      </c>
      <c r="B2516">
        <v>2514409</v>
      </c>
      <c r="C2516" s="1" t="s">
        <v>3</v>
      </c>
      <c r="D2516">
        <v>3.06122448979591E-2</v>
      </c>
    </row>
    <row r="2517" spans="1:4" x14ac:dyDescent="0.25">
      <c r="A2517">
        <v>1555068245982</v>
      </c>
      <c r="B2517">
        <v>2515409</v>
      </c>
      <c r="C2517" s="1" t="s">
        <v>3</v>
      </c>
      <c r="D2517">
        <v>0</v>
      </c>
    </row>
    <row r="2518" spans="1:4" x14ac:dyDescent="0.25">
      <c r="A2518">
        <v>1555068246982</v>
      </c>
      <c r="B2518">
        <v>2516409</v>
      </c>
      <c r="C2518" s="1" t="s">
        <v>3</v>
      </c>
      <c r="D2518">
        <v>2.04081632653061E-2</v>
      </c>
    </row>
    <row r="2519" spans="1:4" x14ac:dyDescent="0.25">
      <c r="A2519">
        <v>1555068247982</v>
      </c>
      <c r="B2519">
        <v>2517409</v>
      </c>
      <c r="C2519" s="1" t="s">
        <v>3</v>
      </c>
      <c r="D2519">
        <v>2.06185567010309E-2</v>
      </c>
    </row>
    <row r="2520" spans="1:4" x14ac:dyDescent="0.25">
      <c r="A2520">
        <v>1555068248982</v>
      </c>
      <c r="B2520">
        <v>2518409</v>
      </c>
      <c r="C2520" s="1" t="s">
        <v>3</v>
      </c>
      <c r="D2520">
        <v>2.04081632653061E-2</v>
      </c>
    </row>
    <row r="2521" spans="1:4" x14ac:dyDescent="0.25">
      <c r="A2521">
        <v>1555068249982</v>
      </c>
      <c r="B2521">
        <v>2519409</v>
      </c>
      <c r="C2521" s="1" t="s">
        <v>3</v>
      </c>
      <c r="D2521">
        <v>1.03092783505154E-2</v>
      </c>
    </row>
    <row r="2522" spans="1:4" x14ac:dyDescent="0.25">
      <c r="A2522">
        <v>1555068250983</v>
      </c>
      <c r="B2522">
        <v>2520410</v>
      </c>
      <c r="C2522" s="1" t="s">
        <v>3</v>
      </c>
      <c r="D2522">
        <v>1.03092783505154E-2</v>
      </c>
    </row>
    <row r="2523" spans="1:4" x14ac:dyDescent="0.25">
      <c r="A2523">
        <v>1555068251982</v>
      </c>
      <c r="B2523">
        <v>2521409</v>
      </c>
      <c r="C2523" s="1" t="s">
        <v>3</v>
      </c>
      <c r="D2523">
        <v>2.04081632653061E-2</v>
      </c>
    </row>
    <row r="2524" spans="1:4" x14ac:dyDescent="0.25">
      <c r="A2524">
        <v>1555068252982</v>
      </c>
      <c r="B2524">
        <v>2522409</v>
      </c>
      <c r="C2524" s="1" t="s">
        <v>3</v>
      </c>
      <c r="D2524">
        <v>3.03030303030303E-2</v>
      </c>
    </row>
    <row r="2525" spans="1:4" x14ac:dyDescent="0.25">
      <c r="A2525">
        <v>1555068253982</v>
      </c>
      <c r="B2525">
        <v>2523409</v>
      </c>
      <c r="C2525" s="1" t="s">
        <v>3</v>
      </c>
      <c r="D2525">
        <v>2.04081632653061E-2</v>
      </c>
    </row>
    <row r="2526" spans="1:4" x14ac:dyDescent="0.25">
      <c r="A2526">
        <v>1555068254982</v>
      </c>
      <c r="B2526">
        <v>2524409</v>
      </c>
      <c r="C2526" s="1" t="s">
        <v>3</v>
      </c>
      <c r="D2526">
        <v>2.04081632653061E-2</v>
      </c>
    </row>
    <row r="2527" spans="1:4" x14ac:dyDescent="0.25">
      <c r="A2527">
        <v>1555068255982</v>
      </c>
      <c r="B2527">
        <v>2525409</v>
      </c>
      <c r="C2527" s="1" t="s">
        <v>3</v>
      </c>
      <c r="D2527">
        <v>1.03092783505154E-2</v>
      </c>
    </row>
    <row r="2528" spans="1:4" x14ac:dyDescent="0.25">
      <c r="A2528">
        <v>1555068256982</v>
      </c>
      <c r="B2528">
        <v>2526409</v>
      </c>
      <c r="C2528" s="1" t="s">
        <v>3</v>
      </c>
      <c r="D2528">
        <v>2.04081632653061E-2</v>
      </c>
    </row>
    <row r="2529" spans="1:4" x14ac:dyDescent="0.25">
      <c r="A2529">
        <v>1555068257982</v>
      </c>
      <c r="B2529">
        <v>2527409</v>
      </c>
      <c r="C2529" s="1" t="s">
        <v>3</v>
      </c>
      <c r="D2529">
        <v>1.0204081632653E-2</v>
      </c>
    </row>
    <row r="2530" spans="1:4" x14ac:dyDescent="0.25">
      <c r="A2530">
        <v>1555068258982</v>
      </c>
      <c r="B2530">
        <v>2528409</v>
      </c>
      <c r="C2530" s="1" t="s">
        <v>3</v>
      </c>
      <c r="D2530">
        <v>3.06122448979591E-2</v>
      </c>
    </row>
    <row r="2531" spans="1:4" x14ac:dyDescent="0.25">
      <c r="A2531">
        <v>1555068259982</v>
      </c>
      <c r="B2531">
        <v>2529409</v>
      </c>
      <c r="C2531" s="1" t="s">
        <v>3</v>
      </c>
      <c r="D2531">
        <v>1.03092783505154E-2</v>
      </c>
    </row>
    <row r="2532" spans="1:4" x14ac:dyDescent="0.25">
      <c r="A2532">
        <v>1555068260982</v>
      </c>
      <c r="B2532">
        <v>2530409</v>
      </c>
      <c r="C2532" s="1" t="s">
        <v>3</v>
      </c>
      <c r="D2532">
        <v>1.03092783505154E-2</v>
      </c>
    </row>
    <row r="2533" spans="1:4" x14ac:dyDescent="0.25">
      <c r="A2533">
        <v>1555068261982</v>
      </c>
      <c r="B2533">
        <v>2531409</v>
      </c>
      <c r="C2533" s="1" t="s">
        <v>3</v>
      </c>
      <c r="D2533">
        <v>2.02020202020202E-2</v>
      </c>
    </row>
    <row r="2534" spans="1:4" x14ac:dyDescent="0.25">
      <c r="A2534">
        <v>1555068262982</v>
      </c>
      <c r="B2534">
        <v>2532409</v>
      </c>
      <c r="C2534" s="1" t="s">
        <v>3</v>
      </c>
      <c r="D2534">
        <v>0</v>
      </c>
    </row>
    <row r="2535" spans="1:4" x14ac:dyDescent="0.25">
      <c r="A2535">
        <v>1555068263982</v>
      </c>
      <c r="B2535">
        <v>2533409</v>
      </c>
      <c r="C2535" s="1" t="s">
        <v>3</v>
      </c>
      <c r="D2535">
        <v>2.04081632653061E-2</v>
      </c>
    </row>
    <row r="2536" spans="1:4" x14ac:dyDescent="0.25">
      <c r="A2536">
        <v>1555068264982</v>
      </c>
      <c r="B2536">
        <v>2534409</v>
      </c>
      <c r="C2536" s="1" t="s">
        <v>3</v>
      </c>
      <c r="D2536">
        <v>1.0204081632653E-2</v>
      </c>
    </row>
    <row r="2537" spans="1:4" x14ac:dyDescent="0.25">
      <c r="A2537">
        <v>1555068265982</v>
      </c>
      <c r="B2537">
        <v>2535409</v>
      </c>
      <c r="C2537" s="1" t="s">
        <v>3</v>
      </c>
      <c r="D2537">
        <v>2.04081632653061E-2</v>
      </c>
    </row>
    <row r="2538" spans="1:4" x14ac:dyDescent="0.25">
      <c r="A2538">
        <v>1555068266982</v>
      </c>
      <c r="B2538">
        <v>2536409</v>
      </c>
      <c r="C2538" s="1" t="s">
        <v>3</v>
      </c>
      <c r="D2538">
        <v>0</v>
      </c>
    </row>
    <row r="2539" spans="1:4" x14ac:dyDescent="0.25">
      <c r="A2539">
        <v>1555068267982</v>
      </c>
      <c r="B2539">
        <v>2537409</v>
      </c>
      <c r="C2539" s="1" t="s">
        <v>3</v>
      </c>
      <c r="D2539">
        <v>3.03030303030303E-2</v>
      </c>
    </row>
    <row r="2540" spans="1:4" x14ac:dyDescent="0.25">
      <c r="A2540">
        <v>1555068268982</v>
      </c>
      <c r="B2540">
        <v>2538409</v>
      </c>
      <c r="C2540" s="1" t="s">
        <v>3</v>
      </c>
      <c r="D2540">
        <v>0</v>
      </c>
    </row>
    <row r="2541" spans="1:4" x14ac:dyDescent="0.25">
      <c r="A2541">
        <v>1555068269982</v>
      </c>
      <c r="B2541">
        <v>2539409</v>
      </c>
      <c r="C2541" s="1" t="s">
        <v>3</v>
      </c>
      <c r="D2541">
        <v>0</v>
      </c>
    </row>
    <row r="2542" spans="1:4" x14ac:dyDescent="0.25">
      <c r="A2542">
        <v>1555068270982</v>
      </c>
      <c r="B2542">
        <v>2540409</v>
      </c>
      <c r="C2542" s="1" t="s">
        <v>3</v>
      </c>
      <c r="D2542">
        <v>2.04081632653061E-2</v>
      </c>
    </row>
    <row r="2543" spans="1:4" x14ac:dyDescent="0.25">
      <c r="A2543">
        <v>1555068271982</v>
      </c>
      <c r="B2543">
        <v>2541409</v>
      </c>
      <c r="C2543" s="1" t="s">
        <v>3</v>
      </c>
      <c r="D2543">
        <v>1.03092783505154E-2</v>
      </c>
    </row>
    <row r="2544" spans="1:4" x14ac:dyDescent="0.25">
      <c r="A2544">
        <v>1555068272982</v>
      </c>
      <c r="B2544">
        <v>2542409</v>
      </c>
      <c r="C2544" s="1" t="s">
        <v>3</v>
      </c>
      <c r="D2544">
        <v>1.03092783505154E-2</v>
      </c>
    </row>
    <row r="2545" spans="1:4" x14ac:dyDescent="0.25">
      <c r="A2545">
        <v>1555068273982</v>
      </c>
      <c r="B2545">
        <v>2543409</v>
      </c>
      <c r="C2545" s="1" t="s">
        <v>3</v>
      </c>
      <c r="D2545">
        <v>1.03092783505154E-2</v>
      </c>
    </row>
    <row r="2546" spans="1:4" x14ac:dyDescent="0.25">
      <c r="A2546">
        <v>1555068274982</v>
      </c>
      <c r="B2546">
        <v>2544409</v>
      </c>
      <c r="C2546" s="1" t="s">
        <v>3</v>
      </c>
      <c r="D2546">
        <v>1.03092783505154E-2</v>
      </c>
    </row>
    <row r="2547" spans="1:4" x14ac:dyDescent="0.25">
      <c r="A2547">
        <v>1555068275982</v>
      </c>
      <c r="B2547">
        <v>2545409</v>
      </c>
      <c r="C2547" s="1" t="s">
        <v>3</v>
      </c>
      <c r="D2547">
        <v>2.04081632653061E-2</v>
      </c>
    </row>
    <row r="2548" spans="1:4" x14ac:dyDescent="0.25">
      <c r="A2548">
        <v>1555068276982</v>
      </c>
      <c r="B2548">
        <v>2546409</v>
      </c>
      <c r="C2548" s="1" t="s">
        <v>3</v>
      </c>
      <c r="D2548">
        <v>1.03092783505154E-2</v>
      </c>
    </row>
    <row r="2549" spans="1:4" x14ac:dyDescent="0.25">
      <c r="A2549">
        <v>1555068277982</v>
      </c>
      <c r="B2549">
        <v>2547409</v>
      </c>
      <c r="C2549" s="1" t="s">
        <v>3</v>
      </c>
      <c r="D2549">
        <v>2.04081632653061E-2</v>
      </c>
    </row>
    <row r="2550" spans="1:4" x14ac:dyDescent="0.25">
      <c r="A2550">
        <v>1555068278982</v>
      </c>
      <c r="B2550">
        <v>2548409</v>
      </c>
      <c r="C2550" s="1" t="s">
        <v>3</v>
      </c>
      <c r="D2550">
        <v>1.03092783505154E-2</v>
      </c>
    </row>
    <row r="2551" spans="1:4" x14ac:dyDescent="0.25">
      <c r="A2551">
        <v>1555068279982</v>
      </c>
      <c r="B2551">
        <v>2549409</v>
      </c>
      <c r="C2551" s="1" t="s">
        <v>3</v>
      </c>
      <c r="D2551">
        <v>2.04081632653061E-2</v>
      </c>
    </row>
    <row r="2552" spans="1:4" x14ac:dyDescent="0.25">
      <c r="A2552">
        <v>1555068280982</v>
      </c>
      <c r="B2552">
        <v>2550409</v>
      </c>
      <c r="C2552" s="1" t="s">
        <v>3</v>
      </c>
      <c r="D2552">
        <v>1.03092783505154E-2</v>
      </c>
    </row>
    <row r="2553" spans="1:4" x14ac:dyDescent="0.25">
      <c r="A2553">
        <v>1555068281982</v>
      </c>
      <c r="B2553">
        <v>2551409</v>
      </c>
      <c r="C2553" s="1" t="s">
        <v>3</v>
      </c>
      <c r="D2553">
        <v>2.04081632653061E-2</v>
      </c>
    </row>
    <row r="2554" spans="1:4" x14ac:dyDescent="0.25">
      <c r="A2554">
        <v>1555068282982</v>
      </c>
      <c r="B2554">
        <v>2552409</v>
      </c>
      <c r="C2554" s="1" t="s">
        <v>3</v>
      </c>
      <c r="D2554">
        <v>1.03092783505154E-2</v>
      </c>
    </row>
    <row r="2555" spans="1:4" x14ac:dyDescent="0.25">
      <c r="A2555">
        <v>1555068283982</v>
      </c>
      <c r="B2555">
        <v>2553409</v>
      </c>
      <c r="C2555" s="1" t="s">
        <v>3</v>
      </c>
      <c r="D2555">
        <v>1.03092783505154E-2</v>
      </c>
    </row>
    <row r="2556" spans="1:4" x14ac:dyDescent="0.25">
      <c r="A2556">
        <v>1555068284982</v>
      </c>
      <c r="B2556">
        <v>2554409</v>
      </c>
      <c r="C2556" s="1" t="s">
        <v>3</v>
      </c>
      <c r="D2556">
        <v>1.03092783505154E-2</v>
      </c>
    </row>
    <row r="2557" spans="1:4" x14ac:dyDescent="0.25">
      <c r="A2557">
        <v>1555068285982</v>
      </c>
      <c r="B2557">
        <v>2555409</v>
      </c>
      <c r="C2557" s="1" t="s">
        <v>3</v>
      </c>
      <c r="D2557">
        <v>2.04081632653061E-2</v>
      </c>
    </row>
    <row r="2558" spans="1:4" x14ac:dyDescent="0.25">
      <c r="A2558">
        <v>1555068286982</v>
      </c>
      <c r="B2558">
        <v>2556409</v>
      </c>
      <c r="C2558" s="1" t="s">
        <v>3</v>
      </c>
      <c r="D2558">
        <v>0</v>
      </c>
    </row>
    <row r="2559" spans="1:4" x14ac:dyDescent="0.25">
      <c r="A2559">
        <v>1555068287982</v>
      </c>
      <c r="B2559">
        <v>2557409</v>
      </c>
      <c r="C2559" s="1" t="s">
        <v>3</v>
      </c>
      <c r="D2559">
        <v>2.02020202020202E-2</v>
      </c>
    </row>
    <row r="2560" spans="1:4" x14ac:dyDescent="0.25">
      <c r="A2560">
        <v>1555068288982</v>
      </c>
      <c r="B2560">
        <v>2558409</v>
      </c>
      <c r="C2560" s="1" t="s">
        <v>3</v>
      </c>
      <c r="D2560">
        <v>1.03092783505154E-2</v>
      </c>
    </row>
    <row r="2561" spans="1:4" x14ac:dyDescent="0.25">
      <c r="A2561">
        <v>1555068289982</v>
      </c>
      <c r="B2561">
        <v>2559409</v>
      </c>
      <c r="C2561" s="1" t="s">
        <v>3</v>
      </c>
      <c r="D2561">
        <v>1.03092783505154E-2</v>
      </c>
    </row>
    <row r="2562" spans="1:4" x14ac:dyDescent="0.25">
      <c r="A2562">
        <v>1555068290982</v>
      </c>
      <c r="B2562">
        <v>2560409</v>
      </c>
      <c r="C2562" s="1" t="s">
        <v>3</v>
      </c>
      <c r="D2562">
        <v>2.04081632653061E-2</v>
      </c>
    </row>
    <row r="2563" spans="1:4" x14ac:dyDescent="0.25">
      <c r="A2563">
        <v>1555068291982</v>
      </c>
      <c r="B2563">
        <v>2561409</v>
      </c>
      <c r="C2563" s="1" t="s">
        <v>3</v>
      </c>
      <c r="D2563">
        <v>1.03092783505154E-2</v>
      </c>
    </row>
    <row r="2564" spans="1:4" x14ac:dyDescent="0.25">
      <c r="A2564">
        <v>1555068292982</v>
      </c>
      <c r="B2564">
        <v>2562409</v>
      </c>
      <c r="C2564" s="1" t="s">
        <v>3</v>
      </c>
      <c r="D2564">
        <v>1.03092783505154E-2</v>
      </c>
    </row>
    <row r="2565" spans="1:4" x14ac:dyDescent="0.25">
      <c r="A2565">
        <v>1555068293982</v>
      </c>
      <c r="B2565">
        <v>2563409</v>
      </c>
      <c r="C2565" s="1" t="s">
        <v>3</v>
      </c>
      <c r="D2565">
        <v>1.03092783505154E-2</v>
      </c>
    </row>
    <row r="2566" spans="1:4" x14ac:dyDescent="0.25">
      <c r="A2566">
        <v>1555068294982</v>
      </c>
      <c r="B2566">
        <v>2564409</v>
      </c>
      <c r="C2566" s="1" t="s">
        <v>3</v>
      </c>
      <c r="D2566">
        <v>2.04081632653061E-2</v>
      </c>
    </row>
    <row r="2567" spans="1:4" x14ac:dyDescent="0.25">
      <c r="A2567">
        <v>1555068295982</v>
      </c>
      <c r="B2567">
        <v>2565409</v>
      </c>
      <c r="C2567" s="1" t="s">
        <v>3</v>
      </c>
      <c r="D2567">
        <v>1.03092783505154E-2</v>
      </c>
    </row>
    <row r="2568" spans="1:4" x14ac:dyDescent="0.25">
      <c r="A2568">
        <v>1555068296982</v>
      </c>
      <c r="B2568">
        <v>2566409</v>
      </c>
      <c r="C2568" s="1" t="s">
        <v>3</v>
      </c>
      <c r="D2568">
        <v>1.03092783505154E-2</v>
      </c>
    </row>
    <row r="2569" spans="1:4" x14ac:dyDescent="0.25">
      <c r="A2569">
        <v>1555068297983</v>
      </c>
      <c r="B2569">
        <v>2567410</v>
      </c>
      <c r="C2569" s="1" t="s">
        <v>3</v>
      </c>
      <c r="D2569">
        <v>1.03092783505154E-2</v>
      </c>
    </row>
    <row r="2570" spans="1:4" x14ac:dyDescent="0.25">
      <c r="A2570">
        <v>1555068298982</v>
      </c>
      <c r="B2570">
        <v>2568409</v>
      </c>
      <c r="C2570" s="1" t="s">
        <v>3</v>
      </c>
      <c r="D2570">
        <v>1.03092783505154E-2</v>
      </c>
    </row>
    <row r="2571" spans="1:4" x14ac:dyDescent="0.25">
      <c r="A2571">
        <v>1555068299982</v>
      </c>
      <c r="B2571">
        <v>2569409</v>
      </c>
      <c r="C2571" s="1" t="s">
        <v>3</v>
      </c>
      <c r="D2571">
        <v>2.06185567010309E-2</v>
      </c>
    </row>
    <row r="2572" spans="1:4" x14ac:dyDescent="0.25">
      <c r="A2572">
        <v>1555068300982</v>
      </c>
      <c r="B2572">
        <v>2570409</v>
      </c>
      <c r="C2572" s="1" t="s">
        <v>3</v>
      </c>
      <c r="D2572">
        <v>1.0204081632653E-2</v>
      </c>
    </row>
    <row r="2573" spans="1:4" x14ac:dyDescent="0.25">
      <c r="A2573">
        <v>1555068301982</v>
      </c>
      <c r="B2573">
        <v>2571409</v>
      </c>
      <c r="C2573" s="1" t="s">
        <v>3</v>
      </c>
      <c r="D2573">
        <v>2.04081632653061E-2</v>
      </c>
    </row>
    <row r="2574" spans="1:4" x14ac:dyDescent="0.25">
      <c r="A2574">
        <v>1555068302982</v>
      </c>
      <c r="B2574">
        <v>2572409</v>
      </c>
      <c r="C2574" s="1" t="s">
        <v>3</v>
      </c>
      <c r="D2574">
        <v>1.04166666666666E-2</v>
      </c>
    </row>
    <row r="2575" spans="1:4" x14ac:dyDescent="0.25">
      <c r="A2575">
        <v>1555068303982</v>
      </c>
      <c r="B2575">
        <v>2573409</v>
      </c>
      <c r="C2575" s="1" t="s">
        <v>3</v>
      </c>
      <c r="D2575">
        <v>1.03092783505154E-2</v>
      </c>
    </row>
    <row r="2576" spans="1:4" x14ac:dyDescent="0.25">
      <c r="A2576">
        <v>1555068304982</v>
      </c>
      <c r="B2576">
        <v>2574409</v>
      </c>
      <c r="C2576" s="1" t="s">
        <v>3</v>
      </c>
      <c r="D2576">
        <v>3.06122448979591E-2</v>
      </c>
    </row>
    <row r="2577" spans="1:4" x14ac:dyDescent="0.25">
      <c r="A2577">
        <v>1555068305992</v>
      </c>
      <c r="B2577">
        <v>2575419</v>
      </c>
      <c r="C2577" s="1" t="s">
        <v>3</v>
      </c>
      <c r="D2577">
        <v>1.01010101010101E-2</v>
      </c>
    </row>
    <row r="2578" spans="1:4" x14ac:dyDescent="0.25">
      <c r="A2578">
        <v>1555068306982</v>
      </c>
      <c r="B2578">
        <v>2576409</v>
      </c>
      <c r="C2578" s="1" t="s">
        <v>3</v>
      </c>
      <c r="D2578">
        <v>1.04166666666666E-2</v>
      </c>
    </row>
    <row r="2579" spans="1:4" x14ac:dyDescent="0.25">
      <c r="A2579">
        <v>1555068307982</v>
      </c>
      <c r="B2579">
        <v>2577409</v>
      </c>
      <c r="C2579" s="1" t="s">
        <v>3</v>
      </c>
      <c r="D2579">
        <v>1.03092783505154E-2</v>
      </c>
    </row>
    <row r="2580" spans="1:4" x14ac:dyDescent="0.25">
      <c r="A2580">
        <v>1555068308982</v>
      </c>
      <c r="B2580">
        <v>2578409</v>
      </c>
      <c r="C2580" s="1" t="s">
        <v>3</v>
      </c>
      <c r="D2580">
        <v>0</v>
      </c>
    </row>
    <row r="2581" spans="1:4" x14ac:dyDescent="0.25">
      <c r="A2581">
        <v>1555068309982</v>
      </c>
      <c r="B2581">
        <v>2579409</v>
      </c>
      <c r="C2581" s="1" t="s">
        <v>3</v>
      </c>
      <c r="D2581">
        <v>1.03092783505154E-2</v>
      </c>
    </row>
    <row r="2582" spans="1:4" x14ac:dyDescent="0.25">
      <c r="A2582">
        <v>1555068310982</v>
      </c>
      <c r="B2582">
        <v>2580409</v>
      </c>
      <c r="C2582" s="1" t="s">
        <v>3</v>
      </c>
      <c r="D2582">
        <v>1.03092783505154E-2</v>
      </c>
    </row>
    <row r="2583" spans="1:4" x14ac:dyDescent="0.25">
      <c r="A2583">
        <v>1555068311982</v>
      </c>
      <c r="B2583">
        <v>2581409</v>
      </c>
      <c r="C2583" s="1" t="s">
        <v>3</v>
      </c>
      <c r="D2583">
        <v>1.03092783505154E-2</v>
      </c>
    </row>
    <row r="2584" spans="1:4" x14ac:dyDescent="0.25">
      <c r="A2584">
        <v>1555068312982</v>
      </c>
      <c r="B2584">
        <v>2582409</v>
      </c>
      <c r="C2584" s="1" t="s">
        <v>3</v>
      </c>
      <c r="D2584">
        <v>2.06185567010309E-2</v>
      </c>
    </row>
    <row r="2585" spans="1:4" x14ac:dyDescent="0.25">
      <c r="A2585">
        <v>1555068313982</v>
      </c>
      <c r="B2585">
        <v>2583409</v>
      </c>
      <c r="C2585" s="1" t="s">
        <v>3</v>
      </c>
      <c r="D2585">
        <v>2.04081632653061E-2</v>
      </c>
    </row>
    <row r="2586" spans="1:4" x14ac:dyDescent="0.25">
      <c r="A2586">
        <v>1555068314982</v>
      </c>
      <c r="B2586">
        <v>2584409</v>
      </c>
      <c r="C2586" s="1" t="s">
        <v>3</v>
      </c>
      <c r="D2586">
        <v>0</v>
      </c>
    </row>
    <row r="2587" spans="1:4" x14ac:dyDescent="0.25">
      <c r="A2587">
        <v>1555068315982</v>
      </c>
      <c r="B2587">
        <v>2585409</v>
      </c>
      <c r="C2587" s="1" t="s">
        <v>3</v>
      </c>
      <c r="D2587">
        <v>3.06122448979591E-2</v>
      </c>
    </row>
    <row r="2588" spans="1:4" x14ac:dyDescent="0.25">
      <c r="A2588">
        <v>1555068316982</v>
      </c>
      <c r="B2588">
        <v>2586409</v>
      </c>
      <c r="C2588" s="1" t="s">
        <v>3</v>
      </c>
      <c r="D2588">
        <v>1.04166666666666E-2</v>
      </c>
    </row>
    <row r="2589" spans="1:4" x14ac:dyDescent="0.25">
      <c r="A2589">
        <v>1555068317982</v>
      </c>
      <c r="B2589">
        <v>2587409</v>
      </c>
      <c r="C2589" s="1" t="s">
        <v>3</v>
      </c>
      <c r="D2589">
        <v>1.03092783505154E-2</v>
      </c>
    </row>
    <row r="2590" spans="1:4" x14ac:dyDescent="0.25">
      <c r="A2590">
        <v>1555068318982</v>
      </c>
      <c r="B2590">
        <v>2588409</v>
      </c>
      <c r="C2590" s="1" t="s">
        <v>3</v>
      </c>
      <c r="D2590">
        <v>1.03092783505154E-2</v>
      </c>
    </row>
    <row r="2591" spans="1:4" x14ac:dyDescent="0.25">
      <c r="A2591">
        <v>1555068319982</v>
      </c>
      <c r="B2591">
        <v>2589409</v>
      </c>
      <c r="C2591" s="1" t="s">
        <v>3</v>
      </c>
      <c r="D2591">
        <v>2.04081632653061E-2</v>
      </c>
    </row>
    <row r="2592" spans="1:4" x14ac:dyDescent="0.25">
      <c r="A2592">
        <v>1555068320982</v>
      </c>
      <c r="B2592">
        <v>2590409</v>
      </c>
      <c r="C2592" s="1" t="s">
        <v>3</v>
      </c>
      <c r="D2592">
        <v>1.03092783505154E-2</v>
      </c>
    </row>
    <row r="2593" spans="1:4" x14ac:dyDescent="0.25">
      <c r="A2593">
        <v>1555068321982</v>
      </c>
      <c r="B2593">
        <v>2591409</v>
      </c>
      <c r="C2593" s="1" t="s">
        <v>3</v>
      </c>
      <c r="D2593">
        <v>2.04081632653061E-2</v>
      </c>
    </row>
    <row r="2594" spans="1:4" x14ac:dyDescent="0.25">
      <c r="A2594">
        <v>1555068322982</v>
      </c>
      <c r="B2594">
        <v>2592409</v>
      </c>
      <c r="C2594" s="1" t="s">
        <v>3</v>
      </c>
      <c r="D2594">
        <v>1.03092783505154E-2</v>
      </c>
    </row>
    <row r="2595" spans="1:4" x14ac:dyDescent="0.25">
      <c r="A2595">
        <v>1555068323982</v>
      </c>
      <c r="B2595">
        <v>2593409</v>
      </c>
      <c r="C2595" s="1" t="s">
        <v>3</v>
      </c>
      <c r="D2595">
        <v>2.04081632653061E-2</v>
      </c>
    </row>
    <row r="2596" spans="1:4" x14ac:dyDescent="0.25">
      <c r="A2596">
        <v>1555068324982</v>
      </c>
      <c r="B2596">
        <v>2594409</v>
      </c>
      <c r="C2596" s="1" t="s">
        <v>3</v>
      </c>
      <c r="D2596">
        <v>1.03092783505154E-2</v>
      </c>
    </row>
    <row r="2597" spans="1:4" x14ac:dyDescent="0.25">
      <c r="A2597">
        <v>1555068325982</v>
      </c>
      <c r="B2597">
        <v>2595409</v>
      </c>
      <c r="C2597" s="1" t="s">
        <v>3</v>
      </c>
      <c r="D2597">
        <v>1.03092783505154E-2</v>
      </c>
    </row>
    <row r="2598" spans="1:4" x14ac:dyDescent="0.25">
      <c r="A2598">
        <v>1555068326982</v>
      </c>
      <c r="B2598">
        <v>2596409</v>
      </c>
      <c r="C2598" s="1" t="s">
        <v>3</v>
      </c>
      <c r="D2598">
        <v>1.03092783505154E-2</v>
      </c>
    </row>
    <row r="2599" spans="1:4" x14ac:dyDescent="0.25">
      <c r="A2599">
        <v>1555068327982</v>
      </c>
      <c r="B2599">
        <v>2597409</v>
      </c>
      <c r="C2599" s="1" t="s">
        <v>3</v>
      </c>
      <c r="D2599">
        <v>3.03030303030303E-2</v>
      </c>
    </row>
    <row r="2600" spans="1:4" x14ac:dyDescent="0.25">
      <c r="A2600">
        <v>1555068328982</v>
      </c>
      <c r="B2600">
        <v>2598409</v>
      </c>
      <c r="C2600" s="1" t="s">
        <v>3</v>
      </c>
      <c r="D2600">
        <v>0</v>
      </c>
    </row>
    <row r="2601" spans="1:4" x14ac:dyDescent="0.25">
      <c r="A2601">
        <v>1555068329982</v>
      </c>
      <c r="B2601">
        <v>2599409</v>
      </c>
      <c r="C2601" s="1" t="s">
        <v>3</v>
      </c>
      <c r="D2601">
        <v>2.04081632653061E-2</v>
      </c>
    </row>
    <row r="2602" spans="1:4" x14ac:dyDescent="0.25">
      <c r="A2602">
        <v>1555068330982</v>
      </c>
      <c r="B2602">
        <v>2600409</v>
      </c>
      <c r="C2602" s="1" t="s">
        <v>3</v>
      </c>
      <c r="D2602">
        <v>1.03092783505154E-2</v>
      </c>
    </row>
    <row r="2603" spans="1:4" x14ac:dyDescent="0.25">
      <c r="A2603">
        <v>1555068331982</v>
      </c>
      <c r="B2603">
        <v>2601409</v>
      </c>
      <c r="C2603" s="1" t="s">
        <v>3</v>
      </c>
      <c r="D2603">
        <v>2.04081632653061E-2</v>
      </c>
    </row>
    <row r="2604" spans="1:4" x14ac:dyDescent="0.25">
      <c r="A2604">
        <v>1555068332982</v>
      </c>
      <c r="B2604">
        <v>2602409</v>
      </c>
      <c r="C2604" s="1" t="s">
        <v>3</v>
      </c>
      <c r="D2604">
        <v>1.03092783505154E-2</v>
      </c>
    </row>
    <row r="2605" spans="1:4" x14ac:dyDescent="0.25">
      <c r="A2605">
        <v>1555068333982</v>
      </c>
      <c r="B2605">
        <v>2603409</v>
      </c>
      <c r="C2605" s="1" t="s">
        <v>3</v>
      </c>
      <c r="D2605">
        <v>2.04081632653061E-2</v>
      </c>
    </row>
    <row r="2606" spans="1:4" x14ac:dyDescent="0.25">
      <c r="A2606">
        <v>1555068334982</v>
      </c>
      <c r="B2606">
        <v>2604409</v>
      </c>
      <c r="C2606" s="1" t="s">
        <v>3</v>
      </c>
      <c r="D2606">
        <v>1.03092783505154E-2</v>
      </c>
    </row>
    <row r="2607" spans="1:4" x14ac:dyDescent="0.25">
      <c r="A2607">
        <v>1555068335982</v>
      </c>
      <c r="B2607">
        <v>2605409</v>
      </c>
      <c r="C2607" s="1" t="s">
        <v>3</v>
      </c>
      <c r="D2607">
        <v>4.08163265306122E-2</v>
      </c>
    </row>
    <row r="2608" spans="1:4" x14ac:dyDescent="0.25">
      <c r="A2608">
        <v>1555068336982</v>
      </c>
      <c r="B2608">
        <v>2606409</v>
      </c>
      <c r="C2608" s="1" t="s">
        <v>3</v>
      </c>
      <c r="D2608">
        <v>2.04081632653061E-2</v>
      </c>
    </row>
    <row r="2609" spans="1:4" x14ac:dyDescent="0.25">
      <c r="A2609">
        <v>1555068337982</v>
      </c>
      <c r="B2609">
        <v>2607409</v>
      </c>
      <c r="C2609" s="1" t="s">
        <v>3</v>
      </c>
      <c r="D2609">
        <v>1.03092783505154E-2</v>
      </c>
    </row>
    <row r="2610" spans="1:4" x14ac:dyDescent="0.25">
      <c r="A2610">
        <v>1555068338983</v>
      </c>
      <c r="B2610">
        <v>2608410</v>
      </c>
      <c r="C2610" s="1" t="s">
        <v>3</v>
      </c>
      <c r="D2610">
        <v>2.04081632653061E-2</v>
      </c>
    </row>
    <row r="2611" spans="1:4" x14ac:dyDescent="0.25">
      <c r="A2611">
        <v>1555068339982</v>
      </c>
      <c r="B2611">
        <v>2609409</v>
      </c>
      <c r="C2611" s="1" t="s">
        <v>3</v>
      </c>
      <c r="D2611">
        <v>2.04081632653061E-2</v>
      </c>
    </row>
    <row r="2612" spans="1:4" x14ac:dyDescent="0.25">
      <c r="A2612">
        <v>1555068340982</v>
      </c>
      <c r="B2612">
        <v>2610409</v>
      </c>
      <c r="C2612" s="1" t="s">
        <v>3</v>
      </c>
      <c r="D2612">
        <v>2.04081632653061E-2</v>
      </c>
    </row>
    <row r="2613" spans="1:4" x14ac:dyDescent="0.25">
      <c r="A2613">
        <v>1555068341982</v>
      </c>
      <c r="B2613">
        <v>2611409</v>
      </c>
      <c r="C2613" s="1" t="s">
        <v>3</v>
      </c>
      <c r="D2613">
        <v>2.06185567010309E-2</v>
      </c>
    </row>
    <row r="2614" spans="1:4" x14ac:dyDescent="0.25">
      <c r="A2614">
        <v>1555068342982</v>
      </c>
      <c r="B2614">
        <v>2612409</v>
      </c>
      <c r="C2614" s="1" t="s">
        <v>3</v>
      </c>
      <c r="D2614">
        <v>1.0204081632653E-2</v>
      </c>
    </row>
    <row r="2615" spans="1:4" x14ac:dyDescent="0.25">
      <c r="A2615">
        <v>1555068343982</v>
      </c>
      <c r="B2615">
        <v>2613409</v>
      </c>
      <c r="C2615" s="1" t="s">
        <v>3</v>
      </c>
      <c r="D2615">
        <v>0</v>
      </c>
    </row>
    <row r="2616" spans="1:4" x14ac:dyDescent="0.25">
      <c r="A2616">
        <v>1555068344982</v>
      </c>
      <c r="B2616">
        <v>2614409</v>
      </c>
      <c r="C2616" s="1" t="s">
        <v>3</v>
      </c>
      <c r="D2616">
        <v>0</v>
      </c>
    </row>
    <row r="2617" spans="1:4" x14ac:dyDescent="0.25">
      <c r="A2617">
        <v>1555068345982</v>
      </c>
      <c r="B2617">
        <v>2615409</v>
      </c>
      <c r="C2617" s="1" t="s">
        <v>3</v>
      </c>
      <c r="D2617">
        <v>1.03092783505154E-2</v>
      </c>
    </row>
    <row r="2618" spans="1:4" x14ac:dyDescent="0.25">
      <c r="A2618">
        <v>1555068346982</v>
      </c>
      <c r="B2618">
        <v>2616409</v>
      </c>
      <c r="C2618" s="1" t="s">
        <v>3</v>
      </c>
      <c r="D2618">
        <v>1.03092783505154E-2</v>
      </c>
    </row>
    <row r="2619" spans="1:4" x14ac:dyDescent="0.25">
      <c r="A2619">
        <v>1555068347982</v>
      </c>
      <c r="B2619">
        <v>2617409</v>
      </c>
      <c r="C2619" s="1" t="s">
        <v>3</v>
      </c>
      <c r="D2619">
        <v>2.04081632653061E-2</v>
      </c>
    </row>
    <row r="2620" spans="1:4" x14ac:dyDescent="0.25">
      <c r="A2620">
        <v>1555068348982</v>
      </c>
      <c r="B2620">
        <v>2618409</v>
      </c>
      <c r="C2620" s="1" t="s">
        <v>3</v>
      </c>
      <c r="D2620">
        <v>1.03092783505154E-2</v>
      </c>
    </row>
    <row r="2621" spans="1:4" x14ac:dyDescent="0.25">
      <c r="A2621">
        <v>1555068349982</v>
      </c>
      <c r="B2621">
        <v>2619409</v>
      </c>
      <c r="C2621" s="1" t="s">
        <v>3</v>
      </c>
      <c r="D2621">
        <v>1.03092783505154E-2</v>
      </c>
    </row>
    <row r="2622" spans="1:4" x14ac:dyDescent="0.25">
      <c r="A2622">
        <v>1555068350982</v>
      </c>
      <c r="B2622">
        <v>2620409</v>
      </c>
      <c r="C2622" s="1" t="s">
        <v>3</v>
      </c>
      <c r="D2622">
        <v>1.03092783505154E-2</v>
      </c>
    </row>
    <row r="2623" spans="1:4" x14ac:dyDescent="0.25">
      <c r="A2623">
        <v>1555068351982</v>
      </c>
      <c r="B2623">
        <v>2621409</v>
      </c>
      <c r="C2623" s="1" t="s">
        <v>3</v>
      </c>
      <c r="D2623">
        <v>2.04081632653061E-2</v>
      </c>
    </row>
    <row r="2624" spans="1:4" x14ac:dyDescent="0.25">
      <c r="A2624">
        <v>1555068352982</v>
      </c>
      <c r="B2624">
        <v>2622409</v>
      </c>
      <c r="C2624" s="1" t="s">
        <v>3</v>
      </c>
      <c r="D2624">
        <v>2.04081632653061E-2</v>
      </c>
    </row>
    <row r="2625" spans="1:4" x14ac:dyDescent="0.25">
      <c r="A2625">
        <v>1555068353982</v>
      </c>
      <c r="B2625">
        <v>2623409</v>
      </c>
      <c r="C2625" s="1" t="s">
        <v>3</v>
      </c>
      <c r="D2625">
        <v>1.03092783505154E-2</v>
      </c>
    </row>
    <row r="2626" spans="1:4" x14ac:dyDescent="0.25">
      <c r="A2626">
        <v>1555068354982</v>
      </c>
      <c r="B2626">
        <v>2624409</v>
      </c>
      <c r="C2626" s="1" t="s">
        <v>3</v>
      </c>
      <c r="D2626">
        <v>2.04081632653061E-2</v>
      </c>
    </row>
    <row r="2627" spans="1:4" x14ac:dyDescent="0.25">
      <c r="A2627">
        <v>1555068355982</v>
      </c>
      <c r="B2627">
        <v>2625409</v>
      </c>
      <c r="C2627" s="1" t="s">
        <v>3</v>
      </c>
      <c r="D2627">
        <v>1.03092783505154E-2</v>
      </c>
    </row>
    <row r="2628" spans="1:4" x14ac:dyDescent="0.25">
      <c r="A2628">
        <v>1555068356982</v>
      </c>
      <c r="B2628">
        <v>2626409</v>
      </c>
      <c r="C2628" s="1" t="s">
        <v>3</v>
      </c>
      <c r="D2628">
        <v>1.03092783505154E-2</v>
      </c>
    </row>
    <row r="2629" spans="1:4" x14ac:dyDescent="0.25">
      <c r="A2629">
        <v>1555068357982</v>
      </c>
      <c r="B2629">
        <v>2627409</v>
      </c>
      <c r="C2629" s="1" t="s">
        <v>3</v>
      </c>
      <c r="D2629">
        <v>2.04081632653061E-2</v>
      </c>
    </row>
    <row r="2630" spans="1:4" x14ac:dyDescent="0.25">
      <c r="A2630">
        <v>1555068358982</v>
      </c>
      <c r="B2630">
        <v>2628409</v>
      </c>
      <c r="C2630" s="1" t="s">
        <v>3</v>
      </c>
      <c r="D2630">
        <v>1.03092783505154E-2</v>
      </c>
    </row>
    <row r="2631" spans="1:4" x14ac:dyDescent="0.25">
      <c r="A2631">
        <v>1555068359982</v>
      </c>
      <c r="B2631">
        <v>2629409</v>
      </c>
      <c r="C2631" s="1" t="s">
        <v>3</v>
      </c>
      <c r="D2631">
        <v>1.03092783505154E-2</v>
      </c>
    </row>
    <row r="2632" spans="1:4" x14ac:dyDescent="0.25">
      <c r="A2632">
        <v>1555068360982</v>
      </c>
      <c r="B2632">
        <v>2630409</v>
      </c>
      <c r="C2632" s="1" t="s">
        <v>3</v>
      </c>
      <c r="D2632">
        <v>1.0204081632653E-2</v>
      </c>
    </row>
    <row r="2633" spans="1:4" x14ac:dyDescent="0.25">
      <c r="A2633">
        <v>1555068361982</v>
      </c>
      <c r="B2633">
        <v>2631409</v>
      </c>
      <c r="C2633" s="1" t="s">
        <v>3</v>
      </c>
      <c r="D2633">
        <v>1.03092783505154E-2</v>
      </c>
    </row>
    <row r="2634" spans="1:4" x14ac:dyDescent="0.25">
      <c r="A2634">
        <v>1555068362982</v>
      </c>
      <c r="B2634">
        <v>2632409</v>
      </c>
      <c r="C2634" s="1" t="s">
        <v>3</v>
      </c>
      <c r="D2634">
        <v>2.06185567010309E-2</v>
      </c>
    </row>
    <row r="2635" spans="1:4" x14ac:dyDescent="0.25">
      <c r="A2635">
        <v>1555068363982</v>
      </c>
      <c r="B2635">
        <v>2633409</v>
      </c>
      <c r="C2635" s="1" t="s">
        <v>3</v>
      </c>
      <c r="D2635">
        <v>0</v>
      </c>
    </row>
    <row r="2636" spans="1:4" x14ac:dyDescent="0.25">
      <c r="A2636">
        <v>1555068364982</v>
      </c>
      <c r="B2636">
        <v>2634409</v>
      </c>
      <c r="C2636" s="1" t="s">
        <v>3</v>
      </c>
      <c r="D2636">
        <v>2.04081632653061E-2</v>
      </c>
    </row>
    <row r="2637" spans="1:4" x14ac:dyDescent="0.25">
      <c r="A2637">
        <v>1555068365982</v>
      </c>
      <c r="B2637">
        <v>2635409</v>
      </c>
      <c r="C2637" s="1" t="s">
        <v>3</v>
      </c>
      <c r="D2637">
        <v>2.04081632653061E-2</v>
      </c>
    </row>
    <row r="2638" spans="1:4" x14ac:dyDescent="0.25">
      <c r="A2638">
        <v>1555068366982</v>
      </c>
      <c r="B2638">
        <v>2636409</v>
      </c>
      <c r="C2638" s="1" t="s">
        <v>3</v>
      </c>
      <c r="D2638">
        <v>0</v>
      </c>
    </row>
    <row r="2639" spans="1:4" x14ac:dyDescent="0.25">
      <c r="A2639">
        <v>1555068367982</v>
      </c>
      <c r="B2639">
        <v>2637409</v>
      </c>
      <c r="C2639" s="1" t="s">
        <v>3</v>
      </c>
      <c r="D2639">
        <v>2.04081632653061E-2</v>
      </c>
    </row>
    <row r="2640" spans="1:4" x14ac:dyDescent="0.25">
      <c r="A2640">
        <v>1555068368982</v>
      </c>
      <c r="B2640">
        <v>2638409</v>
      </c>
      <c r="C2640" s="1" t="s">
        <v>3</v>
      </c>
      <c r="D2640">
        <v>2.04081632653061E-2</v>
      </c>
    </row>
    <row r="2641" spans="1:4" x14ac:dyDescent="0.25">
      <c r="A2641">
        <v>1555068369992</v>
      </c>
      <c r="B2641">
        <v>2639419</v>
      </c>
      <c r="C2641" s="1" t="s">
        <v>3</v>
      </c>
      <c r="D2641">
        <v>0</v>
      </c>
    </row>
    <row r="2642" spans="1:4" x14ac:dyDescent="0.25">
      <c r="A2642">
        <v>1555068370982</v>
      </c>
      <c r="B2642">
        <v>2640409</v>
      </c>
      <c r="C2642" s="1" t="s">
        <v>3</v>
      </c>
      <c r="D2642">
        <v>0</v>
      </c>
    </row>
    <row r="2643" spans="1:4" x14ac:dyDescent="0.25">
      <c r="A2643">
        <v>1555068371982</v>
      </c>
      <c r="B2643">
        <v>2641409</v>
      </c>
      <c r="C2643" s="1" t="s">
        <v>3</v>
      </c>
      <c r="D2643">
        <v>2.04081632653061E-2</v>
      </c>
    </row>
    <row r="2644" spans="1:4" x14ac:dyDescent="0.25">
      <c r="A2644">
        <v>1555068372982</v>
      </c>
      <c r="B2644">
        <v>2642409</v>
      </c>
      <c r="C2644" s="1" t="s">
        <v>3</v>
      </c>
      <c r="D2644">
        <v>0</v>
      </c>
    </row>
    <row r="2645" spans="1:4" x14ac:dyDescent="0.25">
      <c r="A2645">
        <v>1555068373982</v>
      </c>
      <c r="B2645">
        <v>2643409</v>
      </c>
      <c r="C2645" s="1" t="s">
        <v>3</v>
      </c>
      <c r="D2645">
        <v>0</v>
      </c>
    </row>
    <row r="2646" spans="1:4" x14ac:dyDescent="0.25">
      <c r="A2646">
        <v>1555068374982</v>
      </c>
      <c r="B2646">
        <v>2644409</v>
      </c>
      <c r="C2646" s="1" t="s">
        <v>3</v>
      </c>
      <c r="D2646">
        <v>0</v>
      </c>
    </row>
    <row r="2647" spans="1:4" x14ac:dyDescent="0.25">
      <c r="A2647">
        <v>1555068375982</v>
      </c>
      <c r="B2647">
        <v>2645409</v>
      </c>
      <c r="C2647" s="1" t="s">
        <v>3</v>
      </c>
      <c r="D2647">
        <v>1.03092783505154E-2</v>
      </c>
    </row>
    <row r="2648" spans="1:4" x14ac:dyDescent="0.25">
      <c r="A2648">
        <v>1555068376982</v>
      </c>
      <c r="B2648">
        <v>2646409</v>
      </c>
      <c r="C2648" s="1" t="s">
        <v>3</v>
      </c>
      <c r="D2648">
        <v>1.03092783505154E-2</v>
      </c>
    </row>
    <row r="2649" spans="1:4" x14ac:dyDescent="0.25">
      <c r="A2649">
        <v>1555068377982</v>
      </c>
      <c r="B2649">
        <v>2647409</v>
      </c>
      <c r="C2649" s="1" t="s">
        <v>3</v>
      </c>
      <c r="D2649">
        <v>2.04081632653061E-2</v>
      </c>
    </row>
    <row r="2650" spans="1:4" x14ac:dyDescent="0.25">
      <c r="A2650">
        <v>1555068378982</v>
      </c>
      <c r="B2650">
        <v>2648409</v>
      </c>
      <c r="C2650" s="1" t="s">
        <v>3</v>
      </c>
      <c r="D2650">
        <v>2.04081632653061E-2</v>
      </c>
    </row>
    <row r="2651" spans="1:4" x14ac:dyDescent="0.25">
      <c r="A2651">
        <v>1555068379982</v>
      </c>
      <c r="B2651">
        <v>2649409</v>
      </c>
      <c r="C2651" s="1" t="s">
        <v>3</v>
      </c>
      <c r="D2651">
        <v>1.03092783505154E-2</v>
      </c>
    </row>
    <row r="2652" spans="1:4" x14ac:dyDescent="0.25">
      <c r="A2652">
        <v>1555068380982</v>
      </c>
      <c r="B2652">
        <v>2650409</v>
      </c>
      <c r="C2652" s="1" t="s">
        <v>3</v>
      </c>
      <c r="D2652">
        <v>1.03092783505154E-2</v>
      </c>
    </row>
    <row r="2653" spans="1:4" x14ac:dyDescent="0.25">
      <c r="A2653">
        <v>1555068381982</v>
      </c>
      <c r="B2653">
        <v>2651409</v>
      </c>
      <c r="C2653" s="1" t="s">
        <v>3</v>
      </c>
      <c r="D2653">
        <v>1.0204081632653E-2</v>
      </c>
    </row>
    <row r="2654" spans="1:4" x14ac:dyDescent="0.25">
      <c r="A2654">
        <v>1555068382982</v>
      </c>
      <c r="B2654">
        <v>2652409</v>
      </c>
      <c r="C2654" s="1" t="s">
        <v>3</v>
      </c>
      <c r="D2654">
        <v>2.04081632653061E-2</v>
      </c>
    </row>
    <row r="2655" spans="1:4" x14ac:dyDescent="0.25">
      <c r="A2655">
        <v>1555068383982</v>
      </c>
      <c r="B2655">
        <v>2653409</v>
      </c>
      <c r="C2655" s="1" t="s">
        <v>3</v>
      </c>
      <c r="D2655">
        <v>0</v>
      </c>
    </row>
    <row r="2656" spans="1:4" x14ac:dyDescent="0.25">
      <c r="A2656">
        <v>1555068384982</v>
      </c>
      <c r="B2656">
        <v>2654409</v>
      </c>
      <c r="C2656" s="1" t="s">
        <v>3</v>
      </c>
      <c r="D2656">
        <v>1.03092783505154E-2</v>
      </c>
    </row>
    <row r="2657" spans="1:4" x14ac:dyDescent="0.25">
      <c r="A2657">
        <v>1555068385982</v>
      </c>
      <c r="B2657">
        <v>2655409</v>
      </c>
      <c r="C2657" s="1" t="s">
        <v>3</v>
      </c>
      <c r="D2657">
        <v>1.03092783505154E-2</v>
      </c>
    </row>
    <row r="2658" spans="1:4" x14ac:dyDescent="0.25">
      <c r="A2658">
        <v>1555068386982</v>
      </c>
      <c r="B2658">
        <v>2656409</v>
      </c>
      <c r="C2658" s="1" t="s">
        <v>3</v>
      </c>
      <c r="D2658">
        <v>0</v>
      </c>
    </row>
    <row r="2659" spans="1:4" x14ac:dyDescent="0.25">
      <c r="A2659">
        <v>1555068387982</v>
      </c>
      <c r="B2659">
        <v>2657409</v>
      </c>
      <c r="C2659" s="1" t="s">
        <v>3</v>
      </c>
      <c r="D2659">
        <v>1.0204081632653E-2</v>
      </c>
    </row>
    <row r="2660" spans="1:4" x14ac:dyDescent="0.25">
      <c r="A2660">
        <v>1555068388982</v>
      </c>
      <c r="B2660">
        <v>2658409</v>
      </c>
      <c r="C2660" s="1" t="s">
        <v>3</v>
      </c>
      <c r="D2660">
        <v>0</v>
      </c>
    </row>
    <row r="2661" spans="1:4" x14ac:dyDescent="0.25">
      <c r="A2661">
        <v>1555068389982</v>
      </c>
      <c r="B2661">
        <v>2659409</v>
      </c>
      <c r="C2661" s="1" t="s">
        <v>3</v>
      </c>
      <c r="D2661">
        <v>0</v>
      </c>
    </row>
    <row r="2662" spans="1:4" x14ac:dyDescent="0.25">
      <c r="A2662">
        <v>1555068390982</v>
      </c>
      <c r="B2662">
        <v>2660409</v>
      </c>
      <c r="C2662" s="1" t="s">
        <v>3</v>
      </c>
      <c r="D2662">
        <v>2.04081632653061E-2</v>
      </c>
    </row>
    <row r="2663" spans="1:4" x14ac:dyDescent="0.25">
      <c r="A2663">
        <v>1555068391982</v>
      </c>
      <c r="B2663">
        <v>2661409</v>
      </c>
      <c r="C2663" s="1" t="s">
        <v>3</v>
      </c>
      <c r="D2663">
        <v>1.0204081632653E-2</v>
      </c>
    </row>
    <row r="2664" spans="1:4" x14ac:dyDescent="0.25">
      <c r="A2664">
        <v>1555068392982</v>
      </c>
      <c r="B2664">
        <v>2662409</v>
      </c>
      <c r="C2664" s="1" t="s">
        <v>3</v>
      </c>
      <c r="D2664">
        <v>0</v>
      </c>
    </row>
    <row r="2665" spans="1:4" x14ac:dyDescent="0.25">
      <c r="A2665">
        <v>1555068393982</v>
      </c>
      <c r="B2665">
        <v>2663409</v>
      </c>
      <c r="C2665" s="1" t="s">
        <v>3</v>
      </c>
      <c r="D2665">
        <v>2.04081632653061E-2</v>
      </c>
    </row>
    <row r="2666" spans="1:4" x14ac:dyDescent="0.25">
      <c r="A2666">
        <v>1555068394982</v>
      </c>
      <c r="B2666">
        <v>2664409</v>
      </c>
      <c r="C2666" s="1" t="s">
        <v>3</v>
      </c>
      <c r="D2666">
        <v>3.03030303030303E-2</v>
      </c>
    </row>
    <row r="2667" spans="1:4" x14ac:dyDescent="0.25">
      <c r="A2667">
        <v>1555068395982</v>
      </c>
      <c r="B2667">
        <v>2665409</v>
      </c>
      <c r="C2667" s="1" t="s">
        <v>3</v>
      </c>
      <c r="D2667">
        <v>1.03092783505154E-2</v>
      </c>
    </row>
    <row r="2668" spans="1:4" x14ac:dyDescent="0.25">
      <c r="A2668">
        <v>1555068396982</v>
      </c>
      <c r="B2668">
        <v>2666409</v>
      </c>
      <c r="C2668" s="1" t="s">
        <v>3</v>
      </c>
      <c r="D2668">
        <v>0</v>
      </c>
    </row>
    <row r="2669" spans="1:4" x14ac:dyDescent="0.25">
      <c r="A2669">
        <v>1555068397982</v>
      </c>
      <c r="B2669">
        <v>2667409</v>
      </c>
      <c r="C2669" s="1" t="s">
        <v>3</v>
      </c>
      <c r="D2669">
        <v>1.03092783505154E-2</v>
      </c>
    </row>
    <row r="2670" spans="1:4" x14ac:dyDescent="0.25">
      <c r="A2670">
        <v>1555068398982</v>
      </c>
      <c r="B2670">
        <v>2668409</v>
      </c>
      <c r="C2670" s="1" t="s">
        <v>3</v>
      </c>
      <c r="D2670">
        <v>1.03092783505154E-2</v>
      </c>
    </row>
    <row r="2671" spans="1:4" x14ac:dyDescent="0.25">
      <c r="A2671">
        <v>1555068399983</v>
      </c>
      <c r="B2671">
        <v>2669410</v>
      </c>
      <c r="C2671" s="1" t="s">
        <v>3</v>
      </c>
      <c r="D2671">
        <v>1.03092783505154E-2</v>
      </c>
    </row>
    <row r="2672" spans="1:4" x14ac:dyDescent="0.25">
      <c r="A2672">
        <v>1555068400982</v>
      </c>
      <c r="B2672">
        <v>2670409</v>
      </c>
      <c r="C2672" s="1" t="s">
        <v>3</v>
      </c>
      <c r="D2672">
        <v>2.02020202020202E-2</v>
      </c>
    </row>
    <row r="2673" spans="1:4" x14ac:dyDescent="0.25">
      <c r="A2673">
        <v>1555068401982</v>
      </c>
      <c r="B2673">
        <v>2671409</v>
      </c>
      <c r="C2673" s="1" t="s">
        <v>3</v>
      </c>
      <c r="D2673">
        <v>2.04081632653061E-2</v>
      </c>
    </row>
    <row r="2674" spans="1:4" x14ac:dyDescent="0.25">
      <c r="A2674">
        <v>1555068402982</v>
      </c>
      <c r="B2674">
        <v>2672409</v>
      </c>
      <c r="C2674" s="1" t="s">
        <v>3</v>
      </c>
      <c r="D2674">
        <v>0</v>
      </c>
    </row>
    <row r="2675" spans="1:4" x14ac:dyDescent="0.25">
      <c r="A2675">
        <v>1555068403982</v>
      </c>
      <c r="B2675">
        <v>2673409</v>
      </c>
      <c r="C2675" s="1" t="s">
        <v>3</v>
      </c>
      <c r="D2675">
        <v>2.04081632653061E-2</v>
      </c>
    </row>
    <row r="2676" spans="1:4" x14ac:dyDescent="0.25">
      <c r="A2676">
        <v>1555068404982</v>
      </c>
      <c r="B2676">
        <v>2674409</v>
      </c>
      <c r="C2676" s="1" t="s">
        <v>3</v>
      </c>
      <c r="D2676">
        <v>1.03092783505154E-2</v>
      </c>
    </row>
    <row r="2677" spans="1:4" x14ac:dyDescent="0.25">
      <c r="A2677">
        <v>1555068405982</v>
      </c>
      <c r="B2677">
        <v>2675409</v>
      </c>
      <c r="C2677" s="1" t="s">
        <v>3</v>
      </c>
      <c r="D2677">
        <v>1.03092783505154E-2</v>
      </c>
    </row>
    <row r="2678" spans="1:4" x14ac:dyDescent="0.25">
      <c r="A2678">
        <v>1555068406982</v>
      </c>
      <c r="B2678">
        <v>2676409</v>
      </c>
      <c r="C2678" s="1" t="s">
        <v>3</v>
      </c>
      <c r="D2678">
        <v>1.03092783505154E-2</v>
      </c>
    </row>
    <row r="2679" spans="1:4" x14ac:dyDescent="0.25">
      <c r="A2679">
        <v>1555068407982</v>
      </c>
      <c r="B2679">
        <v>2677409</v>
      </c>
      <c r="C2679" s="1" t="s">
        <v>3</v>
      </c>
      <c r="D2679">
        <v>3.03030303030303E-2</v>
      </c>
    </row>
    <row r="2680" spans="1:4" x14ac:dyDescent="0.25">
      <c r="A2680">
        <v>1555068408982</v>
      </c>
      <c r="B2680">
        <v>2678409</v>
      </c>
      <c r="C2680" s="1" t="s">
        <v>3</v>
      </c>
      <c r="D2680">
        <v>0</v>
      </c>
    </row>
    <row r="2681" spans="1:4" x14ac:dyDescent="0.25">
      <c r="A2681">
        <v>1555068409982</v>
      </c>
      <c r="B2681">
        <v>2679409</v>
      </c>
      <c r="C2681" s="1" t="s">
        <v>3</v>
      </c>
      <c r="D2681">
        <v>2.04081632653061E-2</v>
      </c>
    </row>
    <row r="2682" spans="1:4" x14ac:dyDescent="0.25">
      <c r="A2682">
        <v>1555068410982</v>
      </c>
      <c r="B2682">
        <v>2680409</v>
      </c>
      <c r="C2682" s="1" t="s">
        <v>3</v>
      </c>
      <c r="D2682">
        <v>0</v>
      </c>
    </row>
    <row r="2683" spans="1:4" x14ac:dyDescent="0.25">
      <c r="A2683">
        <v>1555068411982</v>
      </c>
      <c r="B2683">
        <v>2681409</v>
      </c>
      <c r="C2683" s="1" t="s">
        <v>3</v>
      </c>
      <c r="D2683">
        <v>0</v>
      </c>
    </row>
    <row r="2684" spans="1:4" x14ac:dyDescent="0.25">
      <c r="A2684">
        <v>1555068412982</v>
      </c>
      <c r="B2684">
        <v>2682409</v>
      </c>
      <c r="C2684" s="1" t="s">
        <v>3</v>
      </c>
      <c r="D2684">
        <v>2.04081632653061E-2</v>
      </c>
    </row>
    <row r="2685" spans="1:4" x14ac:dyDescent="0.25">
      <c r="A2685">
        <v>1555068413982</v>
      </c>
      <c r="B2685">
        <v>2683409</v>
      </c>
      <c r="C2685" s="1" t="s">
        <v>3</v>
      </c>
      <c r="D2685">
        <v>2.04081632653061E-2</v>
      </c>
    </row>
    <row r="2686" spans="1:4" x14ac:dyDescent="0.25">
      <c r="A2686">
        <v>1555068414982</v>
      </c>
      <c r="B2686">
        <v>2684409</v>
      </c>
      <c r="C2686" s="1" t="s">
        <v>3</v>
      </c>
      <c r="D2686">
        <v>1.04166666666666E-2</v>
      </c>
    </row>
    <row r="2687" spans="1:4" x14ac:dyDescent="0.25">
      <c r="A2687">
        <v>1555068415982</v>
      </c>
      <c r="B2687">
        <v>2685409</v>
      </c>
      <c r="C2687" s="1" t="s">
        <v>3</v>
      </c>
      <c r="D2687">
        <v>1.03092783505154E-2</v>
      </c>
    </row>
    <row r="2688" spans="1:4" x14ac:dyDescent="0.25">
      <c r="A2688">
        <v>1555068416982</v>
      </c>
      <c r="B2688">
        <v>2686409</v>
      </c>
      <c r="C2688" s="1" t="s">
        <v>3</v>
      </c>
      <c r="D2688">
        <v>0</v>
      </c>
    </row>
    <row r="2689" spans="1:4" x14ac:dyDescent="0.25">
      <c r="A2689">
        <v>1555068417982</v>
      </c>
      <c r="B2689">
        <v>2687409</v>
      </c>
      <c r="C2689" s="1" t="s">
        <v>3</v>
      </c>
      <c r="D2689">
        <v>2.04081632653061E-2</v>
      </c>
    </row>
    <row r="2690" spans="1:4" x14ac:dyDescent="0.25">
      <c r="A2690">
        <v>1555068418982</v>
      </c>
      <c r="B2690">
        <v>2688409</v>
      </c>
      <c r="C2690" s="1" t="s">
        <v>3</v>
      </c>
      <c r="D2690">
        <v>2.04081632653061E-2</v>
      </c>
    </row>
    <row r="2691" spans="1:4" x14ac:dyDescent="0.25">
      <c r="A2691">
        <v>1555068419982</v>
      </c>
      <c r="B2691">
        <v>2689409</v>
      </c>
      <c r="C2691" s="1" t="s">
        <v>3</v>
      </c>
      <c r="D2691">
        <v>1.03092783505154E-2</v>
      </c>
    </row>
    <row r="2692" spans="1:4" x14ac:dyDescent="0.25">
      <c r="A2692">
        <v>1555068420982</v>
      </c>
      <c r="B2692">
        <v>2690409</v>
      </c>
      <c r="C2692" s="1" t="s">
        <v>3</v>
      </c>
      <c r="D2692">
        <v>0</v>
      </c>
    </row>
    <row r="2693" spans="1:4" x14ac:dyDescent="0.25">
      <c r="A2693">
        <v>1555068421982</v>
      </c>
      <c r="B2693">
        <v>2691409</v>
      </c>
      <c r="C2693" s="1" t="s">
        <v>3</v>
      </c>
      <c r="D2693">
        <v>1.03092783505154E-2</v>
      </c>
    </row>
    <row r="2694" spans="1:4" x14ac:dyDescent="0.25">
      <c r="A2694">
        <v>1555068422982</v>
      </c>
      <c r="B2694">
        <v>2692409</v>
      </c>
      <c r="C2694" s="1" t="s">
        <v>3</v>
      </c>
      <c r="D2694">
        <v>1.03092783505154E-2</v>
      </c>
    </row>
    <row r="2695" spans="1:4" x14ac:dyDescent="0.25">
      <c r="A2695">
        <v>1555068423982</v>
      </c>
      <c r="B2695">
        <v>2693409</v>
      </c>
      <c r="C2695" s="1" t="s">
        <v>3</v>
      </c>
      <c r="D2695">
        <v>0</v>
      </c>
    </row>
    <row r="2696" spans="1:4" x14ac:dyDescent="0.25">
      <c r="A2696">
        <v>1555068424982</v>
      </c>
      <c r="B2696">
        <v>2694409</v>
      </c>
      <c r="C2696" s="1" t="s">
        <v>3</v>
      </c>
      <c r="D2696">
        <v>2.02020202020202E-2</v>
      </c>
    </row>
    <row r="2697" spans="1:4" x14ac:dyDescent="0.25">
      <c r="A2697">
        <v>1555068425982</v>
      </c>
      <c r="B2697">
        <v>2695409</v>
      </c>
      <c r="C2697" s="1" t="s">
        <v>3</v>
      </c>
      <c r="D2697">
        <v>3.03030303030303E-2</v>
      </c>
    </row>
    <row r="2698" spans="1:4" x14ac:dyDescent="0.25">
      <c r="A2698">
        <v>1555068426982</v>
      </c>
      <c r="B2698">
        <v>2696409</v>
      </c>
      <c r="C2698" s="1" t="s">
        <v>3</v>
      </c>
      <c r="D2698">
        <v>0</v>
      </c>
    </row>
    <row r="2699" spans="1:4" x14ac:dyDescent="0.25">
      <c r="A2699">
        <v>1555068427982</v>
      </c>
      <c r="B2699">
        <v>2697409</v>
      </c>
      <c r="C2699" s="1" t="s">
        <v>3</v>
      </c>
      <c r="D2699">
        <v>2.04081632653061E-2</v>
      </c>
    </row>
    <row r="2700" spans="1:4" x14ac:dyDescent="0.25">
      <c r="A2700">
        <v>1555068428982</v>
      </c>
      <c r="B2700">
        <v>2698409</v>
      </c>
      <c r="C2700" s="1" t="s">
        <v>3</v>
      </c>
      <c r="D2700">
        <v>2.04081632653061E-2</v>
      </c>
    </row>
    <row r="2701" spans="1:4" x14ac:dyDescent="0.25">
      <c r="A2701">
        <v>1555068429982</v>
      </c>
      <c r="B2701">
        <v>2699409</v>
      </c>
      <c r="C2701" s="1" t="s">
        <v>3</v>
      </c>
      <c r="D2701">
        <v>1.03092783505154E-2</v>
      </c>
    </row>
    <row r="2702" spans="1:4" x14ac:dyDescent="0.25">
      <c r="A2702">
        <v>1555068430982</v>
      </c>
      <c r="B2702">
        <v>2700409</v>
      </c>
      <c r="C2702" s="1" t="s">
        <v>3</v>
      </c>
      <c r="D2702">
        <v>1.03092783505154E-2</v>
      </c>
    </row>
    <row r="2703" spans="1:4" x14ac:dyDescent="0.25">
      <c r="A2703">
        <v>1555068431982</v>
      </c>
      <c r="B2703">
        <v>2701409</v>
      </c>
      <c r="C2703" s="1" t="s">
        <v>3</v>
      </c>
      <c r="D2703">
        <v>2.04081632653061E-2</v>
      </c>
    </row>
    <row r="2704" spans="1:4" x14ac:dyDescent="0.25">
      <c r="A2704">
        <v>1555068432982</v>
      </c>
      <c r="B2704">
        <v>2702409</v>
      </c>
      <c r="C2704" s="1" t="s">
        <v>3</v>
      </c>
      <c r="D2704">
        <v>1.04166666666666E-2</v>
      </c>
    </row>
    <row r="2705" spans="1:4" x14ac:dyDescent="0.25">
      <c r="A2705">
        <v>1555068433992</v>
      </c>
      <c r="B2705">
        <v>2703419</v>
      </c>
      <c r="C2705" s="1" t="s">
        <v>3</v>
      </c>
      <c r="D2705">
        <v>2.02020202020202E-2</v>
      </c>
    </row>
    <row r="2706" spans="1:4" x14ac:dyDescent="0.25">
      <c r="A2706">
        <v>1555068434982</v>
      </c>
      <c r="B2706">
        <v>2704409</v>
      </c>
      <c r="C2706" s="1" t="s">
        <v>3</v>
      </c>
      <c r="D2706">
        <v>0</v>
      </c>
    </row>
    <row r="2707" spans="1:4" x14ac:dyDescent="0.25">
      <c r="A2707">
        <v>1555068435982</v>
      </c>
      <c r="B2707">
        <v>2705409</v>
      </c>
      <c r="C2707" s="1" t="s">
        <v>3</v>
      </c>
      <c r="D2707">
        <v>1.04166666666666E-2</v>
      </c>
    </row>
    <row r="2708" spans="1:4" x14ac:dyDescent="0.25">
      <c r="A2708">
        <v>1555068436982</v>
      </c>
      <c r="B2708">
        <v>2706409</v>
      </c>
      <c r="C2708" s="1" t="s">
        <v>3</v>
      </c>
      <c r="D2708">
        <v>1.0204081632653E-2</v>
      </c>
    </row>
    <row r="2709" spans="1:4" x14ac:dyDescent="0.25">
      <c r="A2709">
        <v>1555068437983</v>
      </c>
      <c r="B2709">
        <v>2707410</v>
      </c>
      <c r="C2709" s="1" t="s">
        <v>3</v>
      </c>
      <c r="D2709">
        <v>2.06185567010309E-2</v>
      </c>
    </row>
    <row r="2710" spans="1:4" x14ac:dyDescent="0.25">
      <c r="A2710">
        <v>1555068438982</v>
      </c>
      <c r="B2710">
        <v>2708409</v>
      </c>
      <c r="C2710" s="1" t="s">
        <v>3</v>
      </c>
      <c r="D2710">
        <v>1.03092783505154E-2</v>
      </c>
    </row>
    <row r="2711" spans="1:4" x14ac:dyDescent="0.25">
      <c r="A2711">
        <v>1555068439982</v>
      </c>
      <c r="B2711">
        <v>2709409</v>
      </c>
      <c r="C2711" s="1" t="s">
        <v>3</v>
      </c>
      <c r="D2711">
        <v>1.0204081632653E-2</v>
      </c>
    </row>
    <row r="2712" spans="1:4" x14ac:dyDescent="0.25">
      <c r="A2712">
        <v>1555068440983</v>
      </c>
      <c r="B2712">
        <v>2710410</v>
      </c>
      <c r="C2712" s="1" t="s">
        <v>3</v>
      </c>
      <c r="D2712">
        <v>1.03092783505154E-2</v>
      </c>
    </row>
    <row r="2713" spans="1:4" x14ac:dyDescent="0.25">
      <c r="A2713">
        <v>1555068441982</v>
      </c>
      <c r="B2713">
        <v>2711409</v>
      </c>
      <c r="C2713" s="1" t="s">
        <v>3</v>
      </c>
      <c r="D2713">
        <v>2.04081632653061E-2</v>
      </c>
    </row>
    <row r="2714" spans="1:4" x14ac:dyDescent="0.25">
      <c r="A2714">
        <v>1555068442982</v>
      </c>
      <c r="B2714">
        <v>2712409</v>
      </c>
      <c r="C2714" s="1" t="s">
        <v>3</v>
      </c>
      <c r="D2714">
        <v>2.04081632653061E-2</v>
      </c>
    </row>
    <row r="2715" spans="1:4" x14ac:dyDescent="0.25">
      <c r="A2715">
        <v>1555068443982</v>
      </c>
      <c r="B2715">
        <v>2713409</v>
      </c>
      <c r="C2715" s="1" t="s">
        <v>3</v>
      </c>
      <c r="D2715">
        <v>0</v>
      </c>
    </row>
    <row r="2716" spans="1:4" x14ac:dyDescent="0.25">
      <c r="A2716">
        <v>1555068444982</v>
      </c>
      <c r="B2716">
        <v>2714409</v>
      </c>
      <c r="C2716" s="1" t="s">
        <v>3</v>
      </c>
      <c r="D2716">
        <v>2.04081632653061E-2</v>
      </c>
    </row>
    <row r="2717" spans="1:4" x14ac:dyDescent="0.25">
      <c r="A2717">
        <v>1555068445983</v>
      </c>
      <c r="B2717">
        <v>2715410</v>
      </c>
      <c r="C2717" s="1" t="s">
        <v>3</v>
      </c>
      <c r="D2717">
        <v>1.03092783505154E-2</v>
      </c>
    </row>
    <row r="2718" spans="1:4" x14ac:dyDescent="0.25">
      <c r="A2718">
        <v>1555068446982</v>
      </c>
      <c r="B2718">
        <v>2716409</v>
      </c>
      <c r="C2718" s="1" t="s">
        <v>3</v>
      </c>
      <c r="D2718">
        <v>1.03092783505154E-2</v>
      </c>
    </row>
    <row r="2719" spans="1:4" x14ac:dyDescent="0.25">
      <c r="A2719">
        <v>1555068447982</v>
      </c>
      <c r="B2719">
        <v>2717409</v>
      </c>
      <c r="C2719" s="1" t="s">
        <v>3</v>
      </c>
      <c r="D2719">
        <v>2.02020202020202E-2</v>
      </c>
    </row>
    <row r="2720" spans="1:4" x14ac:dyDescent="0.25">
      <c r="A2720">
        <v>1555068448982</v>
      </c>
      <c r="B2720">
        <v>2718409</v>
      </c>
      <c r="C2720" s="1" t="s">
        <v>3</v>
      </c>
      <c r="D2720">
        <v>0</v>
      </c>
    </row>
    <row r="2721" spans="1:4" x14ac:dyDescent="0.25">
      <c r="A2721">
        <v>1555068449982</v>
      </c>
      <c r="B2721">
        <v>2719409</v>
      </c>
      <c r="C2721" s="1" t="s">
        <v>3</v>
      </c>
      <c r="D2721">
        <v>2.04081632653061E-2</v>
      </c>
    </row>
    <row r="2722" spans="1:4" x14ac:dyDescent="0.25">
      <c r="A2722">
        <v>1555068450982</v>
      </c>
      <c r="B2722">
        <v>2720409</v>
      </c>
      <c r="C2722" s="1" t="s">
        <v>3</v>
      </c>
      <c r="D2722">
        <v>2.04081632653061E-2</v>
      </c>
    </row>
    <row r="2723" spans="1:4" x14ac:dyDescent="0.25">
      <c r="A2723">
        <v>1555068451982</v>
      </c>
      <c r="B2723">
        <v>2721409</v>
      </c>
      <c r="C2723" s="1" t="s">
        <v>3</v>
      </c>
      <c r="D2723">
        <v>1.03092783505154E-2</v>
      </c>
    </row>
    <row r="2724" spans="1:4" x14ac:dyDescent="0.25">
      <c r="A2724">
        <v>1555068452982</v>
      </c>
      <c r="B2724">
        <v>2722409</v>
      </c>
      <c r="C2724" s="1" t="s">
        <v>3</v>
      </c>
      <c r="D2724">
        <v>2.04081632653061E-2</v>
      </c>
    </row>
    <row r="2725" spans="1:4" x14ac:dyDescent="0.25">
      <c r="A2725">
        <v>1555068453982</v>
      </c>
      <c r="B2725">
        <v>2723409</v>
      </c>
      <c r="C2725" s="1" t="s">
        <v>3</v>
      </c>
      <c r="D2725">
        <v>1.03092783505154E-2</v>
      </c>
    </row>
    <row r="2726" spans="1:4" x14ac:dyDescent="0.25">
      <c r="A2726">
        <v>1555068454982</v>
      </c>
      <c r="B2726">
        <v>2724409</v>
      </c>
      <c r="C2726" s="1" t="s">
        <v>3</v>
      </c>
      <c r="D2726">
        <v>0</v>
      </c>
    </row>
    <row r="2727" spans="1:4" x14ac:dyDescent="0.25">
      <c r="A2727">
        <v>1555068455982</v>
      </c>
      <c r="B2727">
        <v>2725409</v>
      </c>
      <c r="C2727" s="1" t="s">
        <v>3</v>
      </c>
      <c r="D2727">
        <v>0</v>
      </c>
    </row>
    <row r="2728" spans="1:4" x14ac:dyDescent="0.25">
      <c r="A2728">
        <v>1555068456982</v>
      </c>
      <c r="B2728">
        <v>2726409</v>
      </c>
      <c r="C2728" s="1" t="s">
        <v>3</v>
      </c>
      <c r="D2728">
        <v>3.03030303030303E-2</v>
      </c>
    </row>
    <row r="2729" spans="1:4" x14ac:dyDescent="0.25">
      <c r="A2729">
        <v>1555068457982</v>
      </c>
      <c r="B2729">
        <v>2727409</v>
      </c>
      <c r="C2729" s="1" t="s">
        <v>3</v>
      </c>
      <c r="D2729">
        <v>0</v>
      </c>
    </row>
    <row r="2730" spans="1:4" x14ac:dyDescent="0.25">
      <c r="A2730">
        <v>1555068458982</v>
      </c>
      <c r="B2730">
        <v>2728409</v>
      </c>
      <c r="C2730" s="1" t="s">
        <v>3</v>
      </c>
      <c r="D2730">
        <v>2.06185567010309E-2</v>
      </c>
    </row>
    <row r="2731" spans="1:4" x14ac:dyDescent="0.25">
      <c r="A2731">
        <v>1555068459982</v>
      </c>
      <c r="B2731">
        <v>2729409</v>
      </c>
      <c r="C2731" s="1" t="s">
        <v>3</v>
      </c>
      <c r="D2731">
        <v>0</v>
      </c>
    </row>
    <row r="2732" spans="1:4" x14ac:dyDescent="0.25">
      <c r="A2732">
        <v>1555068460982</v>
      </c>
      <c r="B2732">
        <v>2730409</v>
      </c>
      <c r="C2732" s="1" t="s">
        <v>3</v>
      </c>
      <c r="D2732">
        <v>2.04081632653061E-2</v>
      </c>
    </row>
    <row r="2733" spans="1:4" x14ac:dyDescent="0.25">
      <c r="A2733">
        <v>1555068461982</v>
      </c>
      <c r="B2733">
        <v>2731409</v>
      </c>
      <c r="C2733" s="1" t="s">
        <v>3</v>
      </c>
      <c r="D2733">
        <v>1.03092783505154E-2</v>
      </c>
    </row>
    <row r="2734" spans="1:4" x14ac:dyDescent="0.25">
      <c r="A2734">
        <v>1555068462982</v>
      </c>
      <c r="B2734">
        <v>2732409</v>
      </c>
      <c r="C2734" s="1" t="s">
        <v>3</v>
      </c>
      <c r="D2734">
        <v>0</v>
      </c>
    </row>
    <row r="2735" spans="1:4" x14ac:dyDescent="0.25">
      <c r="A2735">
        <v>1555068463982</v>
      </c>
      <c r="B2735">
        <v>2733409</v>
      </c>
      <c r="C2735" s="1" t="s">
        <v>3</v>
      </c>
      <c r="D2735">
        <v>2.04081632653061E-2</v>
      </c>
    </row>
    <row r="2736" spans="1:4" x14ac:dyDescent="0.25">
      <c r="A2736">
        <v>1555068464982</v>
      </c>
      <c r="B2736">
        <v>2734409</v>
      </c>
      <c r="C2736" s="1" t="s">
        <v>3</v>
      </c>
      <c r="D2736">
        <v>0</v>
      </c>
    </row>
    <row r="2737" spans="1:4" x14ac:dyDescent="0.25">
      <c r="A2737">
        <v>1555068465982</v>
      </c>
      <c r="B2737">
        <v>2735409</v>
      </c>
      <c r="C2737" s="1" t="s">
        <v>3</v>
      </c>
      <c r="D2737">
        <v>2.04081632653061E-2</v>
      </c>
    </row>
    <row r="2738" spans="1:4" x14ac:dyDescent="0.25">
      <c r="A2738">
        <v>1555068466982</v>
      </c>
      <c r="B2738">
        <v>2736409</v>
      </c>
      <c r="C2738" s="1" t="s">
        <v>3</v>
      </c>
      <c r="D2738">
        <v>2.04081632653061E-2</v>
      </c>
    </row>
    <row r="2739" spans="1:4" x14ac:dyDescent="0.25">
      <c r="A2739">
        <v>1555068467982</v>
      </c>
      <c r="B2739">
        <v>2737409</v>
      </c>
      <c r="C2739" s="1" t="s">
        <v>3</v>
      </c>
      <c r="D2739">
        <v>1.03092783505154E-2</v>
      </c>
    </row>
    <row r="2740" spans="1:4" x14ac:dyDescent="0.25">
      <c r="A2740">
        <v>1555068468982</v>
      </c>
      <c r="B2740">
        <v>2738409</v>
      </c>
      <c r="C2740" s="1" t="s">
        <v>3</v>
      </c>
      <c r="D2740">
        <v>1.03092783505154E-2</v>
      </c>
    </row>
    <row r="2741" spans="1:4" x14ac:dyDescent="0.25">
      <c r="A2741">
        <v>1555068469982</v>
      </c>
      <c r="B2741">
        <v>2739409</v>
      </c>
      <c r="C2741" s="1" t="s">
        <v>3</v>
      </c>
      <c r="D2741">
        <v>0</v>
      </c>
    </row>
    <row r="2742" spans="1:4" x14ac:dyDescent="0.25">
      <c r="A2742">
        <v>1555068470982</v>
      </c>
      <c r="B2742">
        <v>2740409</v>
      </c>
      <c r="C2742" s="1" t="s">
        <v>3</v>
      </c>
      <c r="D2742">
        <v>1.03092783505154E-2</v>
      </c>
    </row>
    <row r="2743" spans="1:4" x14ac:dyDescent="0.25">
      <c r="A2743">
        <v>1555068471982</v>
      </c>
      <c r="B2743">
        <v>2741409</v>
      </c>
      <c r="C2743" s="1" t="s">
        <v>3</v>
      </c>
      <c r="D2743">
        <v>3.03030303030303E-2</v>
      </c>
    </row>
    <row r="2744" spans="1:4" x14ac:dyDescent="0.25">
      <c r="A2744">
        <v>1555068472982</v>
      </c>
      <c r="B2744">
        <v>2742409</v>
      </c>
      <c r="C2744" s="1" t="s">
        <v>3</v>
      </c>
      <c r="D2744">
        <v>0</v>
      </c>
    </row>
    <row r="2745" spans="1:4" x14ac:dyDescent="0.25">
      <c r="A2745">
        <v>1555068473982</v>
      </c>
      <c r="B2745">
        <v>2743409</v>
      </c>
      <c r="C2745" s="1" t="s">
        <v>3</v>
      </c>
      <c r="D2745">
        <v>1.0204081632653E-2</v>
      </c>
    </row>
    <row r="2746" spans="1:4" x14ac:dyDescent="0.25">
      <c r="A2746">
        <v>1555068474982</v>
      </c>
      <c r="B2746">
        <v>2744409</v>
      </c>
      <c r="C2746" s="1" t="s">
        <v>3</v>
      </c>
      <c r="D2746">
        <v>1.04166666666666E-2</v>
      </c>
    </row>
    <row r="2747" spans="1:4" x14ac:dyDescent="0.25">
      <c r="A2747">
        <v>1555068475982</v>
      </c>
      <c r="B2747">
        <v>2745409</v>
      </c>
      <c r="C2747" s="1" t="s">
        <v>3</v>
      </c>
      <c r="D2747">
        <v>1.03092783505154E-2</v>
      </c>
    </row>
    <row r="2748" spans="1:4" x14ac:dyDescent="0.25">
      <c r="A2748">
        <v>1555068476982</v>
      </c>
      <c r="B2748">
        <v>2746409</v>
      </c>
      <c r="C2748" s="1" t="s">
        <v>3</v>
      </c>
      <c r="D2748">
        <v>2.06185567010309E-2</v>
      </c>
    </row>
    <row r="2749" spans="1:4" x14ac:dyDescent="0.25">
      <c r="A2749">
        <v>1555068477982</v>
      </c>
      <c r="B2749">
        <v>2747409</v>
      </c>
      <c r="C2749" s="1" t="s">
        <v>3</v>
      </c>
      <c r="D2749">
        <v>2.06185567010309E-2</v>
      </c>
    </row>
    <row r="2750" spans="1:4" x14ac:dyDescent="0.25">
      <c r="A2750">
        <v>1555068478982</v>
      </c>
      <c r="B2750">
        <v>2748409</v>
      </c>
      <c r="C2750" s="1" t="s">
        <v>3</v>
      </c>
      <c r="D2750">
        <v>2.04081632653061E-2</v>
      </c>
    </row>
    <row r="2751" spans="1:4" x14ac:dyDescent="0.25">
      <c r="A2751">
        <v>1555068479982</v>
      </c>
      <c r="B2751">
        <v>2749409</v>
      </c>
      <c r="C2751" s="1" t="s">
        <v>3</v>
      </c>
      <c r="D2751">
        <v>1.04166666666666E-2</v>
      </c>
    </row>
    <row r="2752" spans="1:4" x14ac:dyDescent="0.25">
      <c r="A2752">
        <v>1555068480982</v>
      </c>
      <c r="B2752">
        <v>2750409</v>
      </c>
      <c r="C2752" s="1" t="s">
        <v>3</v>
      </c>
      <c r="D2752">
        <v>1.04166666666666E-2</v>
      </c>
    </row>
    <row r="2753" spans="1:4" x14ac:dyDescent="0.25">
      <c r="A2753">
        <v>1555068481982</v>
      </c>
      <c r="B2753">
        <v>2751409</v>
      </c>
      <c r="C2753" s="1" t="s">
        <v>3</v>
      </c>
      <c r="D2753">
        <v>3.06122448979591E-2</v>
      </c>
    </row>
    <row r="2754" spans="1:4" x14ac:dyDescent="0.25">
      <c r="A2754">
        <v>1555068482982</v>
      </c>
      <c r="B2754">
        <v>2752409</v>
      </c>
      <c r="C2754" s="1" t="s">
        <v>3</v>
      </c>
      <c r="D2754">
        <v>1.04166666666666E-2</v>
      </c>
    </row>
    <row r="2755" spans="1:4" x14ac:dyDescent="0.25">
      <c r="A2755">
        <v>1555068483982</v>
      </c>
      <c r="B2755">
        <v>2753409</v>
      </c>
      <c r="C2755" s="1" t="s">
        <v>3</v>
      </c>
      <c r="D2755">
        <v>3.06122448979591E-2</v>
      </c>
    </row>
    <row r="2756" spans="1:4" x14ac:dyDescent="0.25">
      <c r="A2756">
        <v>1555068484982</v>
      </c>
      <c r="B2756">
        <v>2754409</v>
      </c>
      <c r="C2756" s="1" t="s">
        <v>3</v>
      </c>
      <c r="D2756">
        <v>1.04166666666666E-2</v>
      </c>
    </row>
    <row r="2757" spans="1:4" x14ac:dyDescent="0.25">
      <c r="A2757">
        <v>1555068485982</v>
      </c>
      <c r="B2757">
        <v>2755409</v>
      </c>
      <c r="C2757" s="1" t="s">
        <v>3</v>
      </c>
      <c r="D2757">
        <v>1.04166666666666E-2</v>
      </c>
    </row>
    <row r="2758" spans="1:4" x14ac:dyDescent="0.25">
      <c r="A2758">
        <v>1555068486982</v>
      </c>
      <c r="B2758">
        <v>2756409</v>
      </c>
      <c r="C2758" s="1" t="s">
        <v>3</v>
      </c>
      <c r="D2758">
        <v>2.06185567010309E-2</v>
      </c>
    </row>
    <row r="2759" spans="1:4" x14ac:dyDescent="0.25">
      <c r="A2759">
        <v>1555068487982</v>
      </c>
      <c r="B2759">
        <v>2757409</v>
      </c>
      <c r="C2759" s="1" t="s">
        <v>3</v>
      </c>
      <c r="D2759">
        <v>2.06185567010309E-2</v>
      </c>
    </row>
    <row r="2760" spans="1:4" x14ac:dyDescent="0.25">
      <c r="A2760">
        <v>1555068488982</v>
      </c>
      <c r="B2760">
        <v>2758409</v>
      </c>
      <c r="C2760" s="1" t="s">
        <v>3</v>
      </c>
      <c r="D2760">
        <v>2.04081632653061E-2</v>
      </c>
    </row>
    <row r="2761" spans="1:4" x14ac:dyDescent="0.25">
      <c r="A2761">
        <v>1555068489982</v>
      </c>
      <c r="B2761">
        <v>2759409</v>
      </c>
      <c r="C2761" s="1" t="s">
        <v>3</v>
      </c>
      <c r="D2761">
        <v>0</v>
      </c>
    </row>
    <row r="2762" spans="1:4" x14ac:dyDescent="0.25">
      <c r="A2762">
        <v>1555068490982</v>
      </c>
      <c r="B2762">
        <v>2760409</v>
      </c>
      <c r="C2762" s="1" t="s">
        <v>3</v>
      </c>
      <c r="D2762">
        <v>2.06185567010309E-2</v>
      </c>
    </row>
    <row r="2763" spans="1:4" x14ac:dyDescent="0.25">
      <c r="A2763">
        <v>1555068491982</v>
      </c>
      <c r="B2763">
        <v>2761409</v>
      </c>
      <c r="C2763" s="1" t="s">
        <v>3</v>
      </c>
      <c r="D2763">
        <v>1.04166666666666E-2</v>
      </c>
    </row>
    <row r="2764" spans="1:4" x14ac:dyDescent="0.25">
      <c r="A2764">
        <v>1555068492983</v>
      </c>
      <c r="B2764">
        <v>2762410</v>
      </c>
      <c r="C2764" s="1" t="s">
        <v>3</v>
      </c>
      <c r="D2764">
        <v>3.06122448979591E-2</v>
      </c>
    </row>
    <row r="2765" spans="1:4" x14ac:dyDescent="0.25">
      <c r="A2765">
        <v>1555068493982</v>
      </c>
      <c r="B2765">
        <v>2763409</v>
      </c>
      <c r="C2765" s="1" t="s">
        <v>3</v>
      </c>
      <c r="D2765">
        <v>1.04166666666666E-2</v>
      </c>
    </row>
    <row r="2766" spans="1:4" x14ac:dyDescent="0.25">
      <c r="A2766">
        <v>1555068494982</v>
      </c>
      <c r="B2766">
        <v>2764409</v>
      </c>
      <c r="C2766" s="1" t="s">
        <v>3</v>
      </c>
      <c r="D2766">
        <v>2.06185567010309E-2</v>
      </c>
    </row>
    <row r="2767" spans="1:4" x14ac:dyDescent="0.25">
      <c r="A2767">
        <v>1555068495982</v>
      </c>
      <c r="B2767">
        <v>2765409</v>
      </c>
      <c r="C2767" s="1" t="s">
        <v>3</v>
      </c>
      <c r="D2767">
        <v>2.04081632653061E-2</v>
      </c>
    </row>
    <row r="2768" spans="1:4" x14ac:dyDescent="0.25">
      <c r="A2768">
        <v>1555068496982</v>
      </c>
      <c r="B2768">
        <v>2766409</v>
      </c>
      <c r="C2768" s="1" t="s">
        <v>3</v>
      </c>
      <c r="D2768">
        <v>2.0833333333333301E-2</v>
      </c>
    </row>
    <row r="2769" spans="1:4" x14ac:dyDescent="0.25">
      <c r="A2769">
        <v>1555068497992</v>
      </c>
      <c r="B2769">
        <v>2767419</v>
      </c>
      <c r="C2769" s="1" t="s">
        <v>3</v>
      </c>
      <c r="D2769">
        <v>1.04166666666666E-2</v>
      </c>
    </row>
    <row r="2770" spans="1:4" x14ac:dyDescent="0.25">
      <c r="A2770">
        <v>1555068498982</v>
      </c>
      <c r="B2770">
        <v>2768409</v>
      </c>
      <c r="C2770" s="1" t="s">
        <v>3</v>
      </c>
      <c r="D2770">
        <v>3.0927835051546299E-2</v>
      </c>
    </row>
    <row r="2771" spans="1:4" x14ac:dyDescent="0.25">
      <c r="A2771">
        <v>1555068499982</v>
      </c>
      <c r="B2771">
        <v>2769409</v>
      </c>
      <c r="C2771" s="1" t="s">
        <v>3</v>
      </c>
      <c r="D2771">
        <v>1.03092783505154E-2</v>
      </c>
    </row>
    <row r="2772" spans="1:4" x14ac:dyDescent="0.25">
      <c r="A2772">
        <v>1555068500982</v>
      </c>
      <c r="B2772">
        <v>2770409</v>
      </c>
      <c r="C2772" s="1" t="s">
        <v>3</v>
      </c>
      <c r="D2772">
        <v>2.06185567010309E-2</v>
      </c>
    </row>
    <row r="2773" spans="1:4" x14ac:dyDescent="0.25">
      <c r="A2773">
        <v>1555068501982</v>
      </c>
      <c r="B2773">
        <v>2771409</v>
      </c>
      <c r="C2773" s="1" t="s">
        <v>3</v>
      </c>
      <c r="D2773">
        <v>2.06185567010309E-2</v>
      </c>
    </row>
    <row r="2774" spans="1:4" x14ac:dyDescent="0.25">
      <c r="A2774">
        <v>1555068502982</v>
      </c>
      <c r="B2774">
        <v>2772409</v>
      </c>
      <c r="C2774" s="1" t="s">
        <v>3</v>
      </c>
      <c r="D2774">
        <v>1.03092783505154E-2</v>
      </c>
    </row>
    <row r="2775" spans="1:4" x14ac:dyDescent="0.25">
      <c r="A2775">
        <v>1555068503982</v>
      </c>
      <c r="B2775">
        <v>2773409</v>
      </c>
      <c r="C2775" s="1" t="s">
        <v>3</v>
      </c>
      <c r="D2775">
        <v>1.04166666666666E-2</v>
      </c>
    </row>
    <row r="2776" spans="1:4" x14ac:dyDescent="0.25">
      <c r="A2776">
        <v>1555068504982</v>
      </c>
      <c r="B2776">
        <v>2774409</v>
      </c>
      <c r="C2776" s="1" t="s">
        <v>3</v>
      </c>
      <c r="D2776">
        <v>1.03092783505154E-2</v>
      </c>
    </row>
    <row r="2777" spans="1:4" x14ac:dyDescent="0.25">
      <c r="A2777">
        <v>1555068505982</v>
      </c>
      <c r="B2777">
        <v>2775409</v>
      </c>
      <c r="C2777" s="1" t="s">
        <v>3</v>
      </c>
      <c r="D2777">
        <v>1.04166666666666E-2</v>
      </c>
    </row>
    <row r="2778" spans="1:4" x14ac:dyDescent="0.25">
      <c r="A2778">
        <v>1555068506983</v>
      </c>
      <c r="B2778">
        <v>2776410</v>
      </c>
      <c r="C2778" s="1" t="s">
        <v>3</v>
      </c>
      <c r="D2778">
        <v>1.04166666666666E-2</v>
      </c>
    </row>
    <row r="2779" spans="1:4" x14ac:dyDescent="0.25">
      <c r="A2779">
        <v>1555068507982</v>
      </c>
      <c r="B2779">
        <v>2777409</v>
      </c>
      <c r="C2779" s="1" t="s">
        <v>3</v>
      </c>
      <c r="D2779">
        <v>3.06122448979591E-2</v>
      </c>
    </row>
    <row r="2780" spans="1:4" x14ac:dyDescent="0.25">
      <c r="A2780">
        <v>1555068508982</v>
      </c>
      <c r="B2780">
        <v>2778409</v>
      </c>
      <c r="C2780" s="1" t="s">
        <v>3</v>
      </c>
      <c r="D2780">
        <v>2.06185567010309E-2</v>
      </c>
    </row>
    <row r="2781" spans="1:4" x14ac:dyDescent="0.25">
      <c r="A2781">
        <v>1555068509982</v>
      </c>
      <c r="B2781">
        <v>2779409</v>
      </c>
      <c r="C2781" s="1" t="s">
        <v>3</v>
      </c>
      <c r="D2781">
        <v>2.06185567010309E-2</v>
      </c>
    </row>
    <row r="2782" spans="1:4" x14ac:dyDescent="0.25">
      <c r="A2782">
        <v>1555068510982</v>
      </c>
      <c r="B2782">
        <v>2780409</v>
      </c>
      <c r="C2782" s="1" t="s">
        <v>3</v>
      </c>
      <c r="D2782">
        <v>2.04081632653061E-2</v>
      </c>
    </row>
    <row r="2783" spans="1:4" x14ac:dyDescent="0.25">
      <c r="A2783">
        <v>1555068511982</v>
      </c>
      <c r="B2783">
        <v>2781409</v>
      </c>
      <c r="C2783" s="1" t="s">
        <v>3</v>
      </c>
      <c r="D2783">
        <v>2.06185567010309E-2</v>
      </c>
    </row>
    <row r="2784" spans="1:4" x14ac:dyDescent="0.25">
      <c r="A2784">
        <v>1555068512982</v>
      </c>
      <c r="B2784">
        <v>2782409</v>
      </c>
      <c r="C2784" s="1" t="s">
        <v>3</v>
      </c>
      <c r="D2784">
        <v>3.06122448979591E-2</v>
      </c>
    </row>
    <row r="2785" spans="1:4" x14ac:dyDescent="0.25">
      <c r="A2785">
        <v>1555068513982</v>
      </c>
      <c r="B2785">
        <v>2783409</v>
      </c>
      <c r="C2785" s="1" t="s">
        <v>3</v>
      </c>
      <c r="D2785">
        <v>1.04166666666666E-2</v>
      </c>
    </row>
    <row r="2786" spans="1:4" x14ac:dyDescent="0.25">
      <c r="A2786">
        <v>1555068514982</v>
      </c>
      <c r="B2786">
        <v>2784409</v>
      </c>
      <c r="C2786" s="1" t="s">
        <v>3</v>
      </c>
      <c r="D2786">
        <v>2.04081632653061E-2</v>
      </c>
    </row>
    <row r="2787" spans="1:4" x14ac:dyDescent="0.25">
      <c r="A2787">
        <v>1555068515982</v>
      </c>
      <c r="B2787">
        <v>2785409</v>
      </c>
      <c r="C2787" s="1" t="s">
        <v>3</v>
      </c>
      <c r="D2787">
        <v>2.06185567010309E-2</v>
      </c>
    </row>
    <row r="2788" spans="1:4" x14ac:dyDescent="0.25">
      <c r="A2788">
        <v>1555068516982</v>
      </c>
      <c r="B2788">
        <v>2786409</v>
      </c>
      <c r="C2788" s="1" t="s">
        <v>3</v>
      </c>
      <c r="D2788">
        <v>2.06185567010309E-2</v>
      </c>
    </row>
    <row r="2789" spans="1:4" x14ac:dyDescent="0.25">
      <c r="A2789">
        <v>1555068517983</v>
      </c>
      <c r="B2789">
        <v>2787410</v>
      </c>
      <c r="C2789" s="1" t="s">
        <v>3</v>
      </c>
      <c r="D2789">
        <v>1.04166666666666E-2</v>
      </c>
    </row>
    <row r="2790" spans="1:4" x14ac:dyDescent="0.25">
      <c r="A2790">
        <v>1555068518982</v>
      </c>
      <c r="B2790">
        <v>2788409</v>
      </c>
      <c r="C2790" s="1" t="s">
        <v>3</v>
      </c>
      <c r="D2790">
        <v>2.06185567010309E-2</v>
      </c>
    </row>
    <row r="2791" spans="1:4" x14ac:dyDescent="0.25">
      <c r="A2791">
        <v>1555068519982</v>
      </c>
      <c r="B2791">
        <v>2789409</v>
      </c>
      <c r="C2791" s="1" t="s">
        <v>3</v>
      </c>
      <c r="D2791">
        <v>2.04081632653061E-2</v>
      </c>
    </row>
    <row r="2792" spans="1:4" x14ac:dyDescent="0.25">
      <c r="A2792">
        <v>1555068520982</v>
      </c>
      <c r="B2792">
        <v>2790409</v>
      </c>
      <c r="C2792" s="1" t="s">
        <v>3</v>
      </c>
      <c r="D2792">
        <v>1.04166666666666E-2</v>
      </c>
    </row>
    <row r="2793" spans="1:4" x14ac:dyDescent="0.25">
      <c r="A2793">
        <v>1555068521982</v>
      </c>
      <c r="B2793">
        <v>2791409</v>
      </c>
      <c r="C2793" s="1" t="s">
        <v>3</v>
      </c>
      <c r="D2793">
        <v>0</v>
      </c>
    </row>
    <row r="2794" spans="1:4" x14ac:dyDescent="0.25">
      <c r="A2794">
        <v>1555068522982</v>
      </c>
      <c r="B2794">
        <v>2792409</v>
      </c>
      <c r="C2794" s="1" t="s">
        <v>3</v>
      </c>
      <c r="D2794">
        <v>2.06185567010309E-2</v>
      </c>
    </row>
    <row r="2795" spans="1:4" x14ac:dyDescent="0.25">
      <c r="A2795">
        <v>1555068523983</v>
      </c>
      <c r="B2795">
        <v>2793410</v>
      </c>
      <c r="C2795" s="1" t="s">
        <v>3</v>
      </c>
      <c r="D2795">
        <v>1.04166666666666E-2</v>
      </c>
    </row>
    <row r="2796" spans="1:4" x14ac:dyDescent="0.25">
      <c r="A2796">
        <v>1555068524982</v>
      </c>
      <c r="B2796">
        <v>2794409</v>
      </c>
      <c r="C2796" s="1" t="s">
        <v>3</v>
      </c>
      <c r="D2796">
        <v>2.06185567010309E-2</v>
      </c>
    </row>
    <row r="2797" spans="1:4" x14ac:dyDescent="0.25">
      <c r="A2797">
        <v>1555068525982</v>
      </c>
      <c r="B2797">
        <v>2795409</v>
      </c>
      <c r="C2797" s="1" t="s">
        <v>3</v>
      </c>
      <c r="D2797">
        <v>2.06185567010309E-2</v>
      </c>
    </row>
    <row r="2798" spans="1:4" x14ac:dyDescent="0.25">
      <c r="A2798">
        <v>1555068526982</v>
      </c>
      <c r="B2798">
        <v>2796409</v>
      </c>
      <c r="C2798" s="1" t="s">
        <v>3</v>
      </c>
      <c r="D2798">
        <v>2.06185567010309E-2</v>
      </c>
    </row>
    <row r="2799" spans="1:4" x14ac:dyDescent="0.25">
      <c r="A2799">
        <v>1555068527982</v>
      </c>
      <c r="B2799">
        <v>2797409</v>
      </c>
      <c r="C2799" s="1" t="s">
        <v>3</v>
      </c>
      <c r="D2799">
        <v>2.06185567010309E-2</v>
      </c>
    </row>
    <row r="2800" spans="1:4" x14ac:dyDescent="0.25">
      <c r="A2800">
        <v>1555068528982</v>
      </c>
      <c r="B2800">
        <v>2798409</v>
      </c>
      <c r="C2800" s="1" t="s">
        <v>3</v>
      </c>
      <c r="D2800">
        <v>3.03030303030303E-2</v>
      </c>
    </row>
    <row r="2801" spans="1:4" x14ac:dyDescent="0.25">
      <c r="A2801">
        <v>1555068529982</v>
      </c>
      <c r="B2801">
        <v>2799409</v>
      </c>
      <c r="C2801" s="1" t="s">
        <v>3</v>
      </c>
      <c r="D2801">
        <v>2.06185567010309E-2</v>
      </c>
    </row>
    <row r="2802" spans="1:4" x14ac:dyDescent="0.25">
      <c r="A2802">
        <v>1555068530982</v>
      </c>
      <c r="B2802">
        <v>2800409</v>
      </c>
      <c r="C2802" s="1" t="s">
        <v>3</v>
      </c>
      <c r="D2802">
        <v>1.04166666666666E-2</v>
      </c>
    </row>
    <row r="2803" spans="1:4" x14ac:dyDescent="0.25">
      <c r="A2803">
        <v>1555068531982</v>
      </c>
      <c r="B2803">
        <v>2801409</v>
      </c>
      <c r="C2803" s="1" t="s">
        <v>3</v>
      </c>
      <c r="D2803">
        <v>2.06185567010309E-2</v>
      </c>
    </row>
    <row r="2804" spans="1:4" x14ac:dyDescent="0.25">
      <c r="A2804">
        <v>1555068532982</v>
      </c>
      <c r="B2804">
        <v>2802409</v>
      </c>
      <c r="C2804" s="1" t="s">
        <v>3</v>
      </c>
      <c r="D2804">
        <v>1.03092783505154E-2</v>
      </c>
    </row>
    <row r="2805" spans="1:4" x14ac:dyDescent="0.25">
      <c r="A2805">
        <v>1555068533982</v>
      </c>
      <c r="B2805">
        <v>2803409</v>
      </c>
      <c r="C2805" s="1" t="s">
        <v>3</v>
      </c>
      <c r="D2805">
        <v>3.06122448979591E-2</v>
      </c>
    </row>
    <row r="2806" spans="1:4" x14ac:dyDescent="0.25">
      <c r="A2806">
        <v>1555068534982</v>
      </c>
      <c r="B2806">
        <v>2804409</v>
      </c>
      <c r="C2806" s="1" t="s">
        <v>3</v>
      </c>
      <c r="D2806">
        <v>3.06122448979591E-2</v>
      </c>
    </row>
    <row r="2807" spans="1:4" x14ac:dyDescent="0.25">
      <c r="A2807">
        <v>1555068535982</v>
      </c>
      <c r="B2807">
        <v>2805409</v>
      </c>
      <c r="C2807" s="1" t="s">
        <v>3</v>
      </c>
      <c r="D2807">
        <v>1.04166666666666E-2</v>
      </c>
    </row>
    <row r="2808" spans="1:4" x14ac:dyDescent="0.25">
      <c r="A2808">
        <v>1555068536982</v>
      </c>
      <c r="B2808">
        <v>2806409</v>
      </c>
      <c r="C2808" s="1" t="s">
        <v>3</v>
      </c>
      <c r="D2808">
        <v>2.04081632653061E-2</v>
      </c>
    </row>
    <row r="2809" spans="1:4" x14ac:dyDescent="0.25">
      <c r="A2809">
        <v>1555068537983</v>
      </c>
      <c r="B2809">
        <v>2807410</v>
      </c>
      <c r="C2809" s="1" t="s">
        <v>3</v>
      </c>
      <c r="D2809">
        <v>2.06185567010309E-2</v>
      </c>
    </row>
    <row r="2810" spans="1:4" x14ac:dyDescent="0.25">
      <c r="A2810">
        <v>1555068538982</v>
      </c>
      <c r="B2810">
        <v>2808409</v>
      </c>
      <c r="C2810" s="1" t="s">
        <v>3</v>
      </c>
      <c r="D2810">
        <v>1.04166666666666E-2</v>
      </c>
    </row>
    <row r="2811" spans="1:4" x14ac:dyDescent="0.25">
      <c r="A2811">
        <v>1555068539982</v>
      </c>
      <c r="B2811">
        <v>2809409</v>
      </c>
      <c r="C2811" s="1" t="s">
        <v>3</v>
      </c>
      <c r="D2811">
        <v>1.0526315789473601E-2</v>
      </c>
    </row>
    <row r="2812" spans="1:4" x14ac:dyDescent="0.25">
      <c r="A2812">
        <v>1555068540982</v>
      </c>
      <c r="B2812">
        <v>2810409</v>
      </c>
      <c r="C2812" s="1" t="s">
        <v>3</v>
      </c>
      <c r="D2812">
        <v>1.04166666666666E-2</v>
      </c>
    </row>
    <row r="2813" spans="1:4" x14ac:dyDescent="0.25">
      <c r="A2813">
        <v>1555068541982</v>
      </c>
      <c r="B2813">
        <v>2811409</v>
      </c>
      <c r="C2813" s="1" t="s">
        <v>3</v>
      </c>
      <c r="D2813">
        <v>3.06122448979591E-2</v>
      </c>
    </row>
    <row r="2814" spans="1:4" x14ac:dyDescent="0.25">
      <c r="A2814">
        <v>1555068542982</v>
      </c>
      <c r="B2814">
        <v>2812409</v>
      </c>
      <c r="C2814" s="1" t="s">
        <v>3</v>
      </c>
      <c r="D2814">
        <v>1.0526315789473601E-2</v>
      </c>
    </row>
    <row r="2815" spans="1:4" x14ac:dyDescent="0.25">
      <c r="A2815">
        <v>1555068543982</v>
      </c>
      <c r="B2815">
        <v>2813409</v>
      </c>
      <c r="C2815" s="1" t="s">
        <v>3</v>
      </c>
      <c r="D2815">
        <v>2.06185567010309E-2</v>
      </c>
    </row>
    <row r="2816" spans="1:4" x14ac:dyDescent="0.25">
      <c r="A2816">
        <v>1555068544982</v>
      </c>
      <c r="B2816">
        <v>2814409</v>
      </c>
      <c r="C2816" s="1" t="s">
        <v>3</v>
      </c>
      <c r="D2816">
        <v>0</v>
      </c>
    </row>
    <row r="2817" spans="1:4" x14ac:dyDescent="0.25">
      <c r="A2817">
        <v>1555068545982</v>
      </c>
      <c r="B2817">
        <v>2815409</v>
      </c>
      <c r="C2817" s="1" t="s">
        <v>3</v>
      </c>
      <c r="D2817">
        <v>1.04166666666666E-2</v>
      </c>
    </row>
    <row r="2818" spans="1:4" x14ac:dyDescent="0.25">
      <c r="A2818">
        <v>1555068546982</v>
      </c>
      <c r="B2818">
        <v>2816409</v>
      </c>
      <c r="C2818" s="1" t="s">
        <v>3</v>
      </c>
      <c r="D2818">
        <v>1.04166666666666E-2</v>
      </c>
    </row>
    <row r="2819" spans="1:4" x14ac:dyDescent="0.25">
      <c r="A2819">
        <v>1555068547982</v>
      </c>
      <c r="B2819">
        <v>2817409</v>
      </c>
      <c r="C2819" s="1" t="s">
        <v>3</v>
      </c>
      <c r="D2819">
        <v>1.0526315789473601E-2</v>
      </c>
    </row>
    <row r="2820" spans="1:4" x14ac:dyDescent="0.25">
      <c r="A2820">
        <v>1555068548982</v>
      </c>
      <c r="B2820">
        <v>2818409</v>
      </c>
      <c r="C2820" s="1" t="s">
        <v>3</v>
      </c>
      <c r="D2820">
        <v>3.06122448979591E-2</v>
      </c>
    </row>
    <row r="2821" spans="1:4" x14ac:dyDescent="0.25">
      <c r="A2821">
        <v>1555068549982</v>
      </c>
      <c r="B2821">
        <v>2819409</v>
      </c>
      <c r="C2821" s="1" t="s">
        <v>3</v>
      </c>
      <c r="D2821">
        <v>1.04166666666666E-2</v>
      </c>
    </row>
    <row r="2822" spans="1:4" x14ac:dyDescent="0.25">
      <c r="A2822">
        <v>1555068550982</v>
      </c>
      <c r="B2822">
        <v>2820409</v>
      </c>
      <c r="C2822" s="1" t="s">
        <v>3</v>
      </c>
      <c r="D2822">
        <v>2.06185567010309E-2</v>
      </c>
    </row>
    <row r="2823" spans="1:4" x14ac:dyDescent="0.25">
      <c r="A2823">
        <v>1555068551982</v>
      </c>
      <c r="B2823">
        <v>2821409</v>
      </c>
      <c r="C2823" s="1" t="s">
        <v>3</v>
      </c>
      <c r="D2823">
        <v>2.06185567010309E-2</v>
      </c>
    </row>
    <row r="2824" spans="1:4" x14ac:dyDescent="0.25">
      <c r="A2824">
        <v>1555068552982</v>
      </c>
      <c r="B2824">
        <v>2822409</v>
      </c>
      <c r="C2824" s="1" t="s">
        <v>3</v>
      </c>
      <c r="D2824">
        <v>1.0204081632653E-2</v>
      </c>
    </row>
    <row r="2825" spans="1:4" x14ac:dyDescent="0.25">
      <c r="A2825">
        <v>1555068553982</v>
      </c>
      <c r="B2825">
        <v>2823409</v>
      </c>
      <c r="C2825" s="1" t="s">
        <v>3</v>
      </c>
      <c r="D2825">
        <v>1.04166666666666E-2</v>
      </c>
    </row>
    <row r="2826" spans="1:4" x14ac:dyDescent="0.25">
      <c r="A2826">
        <v>1555068554982</v>
      </c>
      <c r="B2826">
        <v>2824409</v>
      </c>
      <c r="C2826" s="1" t="s">
        <v>3</v>
      </c>
      <c r="D2826">
        <v>2.0833333333333301E-2</v>
      </c>
    </row>
    <row r="2827" spans="1:4" x14ac:dyDescent="0.25">
      <c r="A2827">
        <v>1555068555982</v>
      </c>
      <c r="B2827">
        <v>2825409</v>
      </c>
      <c r="C2827" s="1" t="s">
        <v>3</v>
      </c>
      <c r="D2827">
        <v>1.03092783505154E-2</v>
      </c>
    </row>
    <row r="2828" spans="1:4" x14ac:dyDescent="0.25">
      <c r="A2828">
        <v>1555068556983</v>
      </c>
      <c r="B2828">
        <v>2826410</v>
      </c>
      <c r="C2828" s="1" t="s">
        <v>3</v>
      </c>
      <c r="D2828">
        <v>2.06185567010309E-2</v>
      </c>
    </row>
    <row r="2829" spans="1:4" x14ac:dyDescent="0.25">
      <c r="A2829">
        <v>1555068557982</v>
      </c>
      <c r="B2829">
        <v>2827409</v>
      </c>
      <c r="C2829" s="1" t="s">
        <v>3</v>
      </c>
      <c r="D2829">
        <v>1.04166666666666E-2</v>
      </c>
    </row>
    <row r="2830" spans="1:4" x14ac:dyDescent="0.25">
      <c r="A2830">
        <v>1555068558982</v>
      </c>
      <c r="B2830">
        <v>2828409</v>
      </c>
      <c r="C2830" s="1" t="s">
        <v>3</v>
      </c>
      <c r="D2830">
        <v>1.04166666666666E-2</v>
      </c>
    </row>
    <row r="2831" spans="1:4" x14ac:dyDescent="0.25">
      <c r="A2831">
        <v>1555068559983</v>
      </c>
      <c r="B2831">
        <v>2829410</v>
      </c>
      <c r="C2831" s="1" t="s">
        <v>3</v>
      </c>
      <c r="D2831">
        <v>2.06185567010309E-2</v>
      </c>
    </row>
    <row r="2832" spans="1:4" x14ac:dyDescent="0.25">
      <c r="A2832">
        <v>1555068560982</v>
      </c>
      <c r="B2832">
        <v>2830409</v>
      </c>
      <c r="C2832" s="1" t="s">
        <v>3</v>
      </c>
      <c r="D2832">
        <v>3.0927835051546299E-2</v>
      </c>
    </row>
    <row r="2833" spans="1:4" x14ac:dyDescent="0.25">
      <c r="A2833">
        <v>1555068561992</v>
      </c>
      <c r="B2833">
        <v>2831419</v>
      </c>
      <c r="C2833" s="1" t="s">
        <v>3</v>
      </c>
      <c r="D2833">
        <v>1.03092783505154E-2</v>
      </c>
    </row>
    <row r="2834" spans="1:4" x14ac:dyDescent="0.25">
      <c r="A2834">
        <v>1555068562982</v>
      </c>
      <c r="B2834">
        <v>2832409</v>
      </c>
      <c r="C2834" s="1" t="s">
        <v>3</v>
      </c>
      <c r="D2834">
        <v>2.0833333333333301E-2</v>
      </c>
    </row>
    <row r="2835" spans="1:4" x14ac:dyDescent="0.25">
      <c r="A2835">
        <v>1555068563982</v>
      </c>
      <c r="B2835">
        <v>2833409</v>
      </c>
      <c r="C2835" s="1" t="s">
        <v>3</v>
      </c>
      <c r="D2835">
        <v>2.04081632653061E-2</v>
      </c>
    </row>
    <row r="2836" spans="1:4" x14ac:dyDescent="0.25">
      <c r="A2836">
        <v>1555068564982</v>
      </c>
      <c r="B2836">
        <v>2834409</v>
      </c>
      <c r="C2836" s="1" t="s">
        <v>3</v>
      </c>
      <c r="D2836">
        <v>2.06185567010309E-2</v>
      </c>
    </row>
    <row r="2837" spans="1:4" x14ac:dyDescent="0.25">
      <c r="A2837">
        <v>1555068565983</v>
      </c>
      <c r="B2837">
        <v>2835410</v>
      </c>
      <c r="C2837" s="1" t="s">
        <v>3</v>
      </c>
      <c r="D2837">
        <v>1.03092783505154E-2</v>
      </c>
    </row>
    <row r="2838" spans="1:4" x14ac:dyDescent="0.25">
      <c r="A2838">
        <v>1555068566982</v>
      </c>
      <c r="B2838">
        <v>2836409</v>
      </c>
      <c r="C2838" s="1" t="s">
        <v>3</v>
      </c>
      <c r="D2838">
        <v>1.04166666666666E-2</v>
      </c>
    </row>
    <row r="2839" spans="1:4" x14ac:dyDescent="0.25">
      <c r="A2839">
        <v>1555068567982</v>
      </c>
      <c r="B2839">
        <v>2837409</v>
      </c>
      <c r="C2839" s="1" t="s">
        <v>3</v>
      </c>
      <c r="D2839">
        <v>2.06185567010309E-2</v>
      </c>
    </row>
    <row r="2840" spans="1:4" x14ac:dyDescent="0.25">
      <c r="A2840">
        <v>1555068568983</v>
      </c>
      <c r="B2840">
        <v>2838410</v>
      </c>
      <c r="C2840" s="1" t="s">
        <v>3</v>
      </c>
      <c r="D2840">
        <v>0</v>
      </c>
    </row>
    <row r="2841" spans="1:4" x14ac:dyDescent="0.25">
      <c r="A2841">
        <v>1555068569982</v>
      </c>
      <c r="B2841">
        <v>2839409</v>
      </c>
      <c r="C2841" s="1" t="s">
        <v>3</v>
      </c>
      <c r="D2841">
        <v>3.06122448979591E-2</v>
      </c>
    </row>
    <row r="2842" spans="1:4" x14ac:dyDescent="0.25">
      <c r="A2842">
        <v>1555068570982</v>
      </c>
      <c r="B2842">
        <v>2840409</v>
      </c>
      <c r="C2842" s="1" t="s">
        <v>3</v>
      </c>
      <c r="D2842">
        <v>2.06185567010309E-2</v>
      </c>
    </row>
    <row r="2843" spans="1:4" x14ac:dyDescent="0.25">
      <c r="A2843">
        <v>1555068571982</v>
      </c>
      <c r="B2843">
        <v>2841409</v>
      </c>
      <c r="C2843" s="1" t="s">
        <v>3</v>
      </c>
      <c r="D2843">
        <v>1.04166666666666E-2</v>
      </c>
    </row>
    <row r="2844" spans="1:4" x14ac:dyDescent="0.25">
      <c r="A2844">
        <v>1555068572982</v>
      </c>
      <c r="B2844">
        <v>2842409</v>
      </c>
      <c r="C2844" s="1" t="s">
        <v>3</v>
      </c>
      <c r="D2844">
        <v>0</v>
      </c>
    </row>
    <row r="2845" spans="1:4" x14ac:dyDescent="0.25">
      <c r="A2845">
        <v>1555068573983</v>
      </c>
      <c r="B2845">
        <v>2843410</v>
      </c>
      <c r="C2845" s="1" t="s">
        <v>3</v>
      </c>
      <c r="D2845">
        <v>3.03030303030303E-2</v>
      </c>
    </row>
    <row r="2846" spans="1:4" x14ac:dyDescent="0.25">
      <c r="A2846">
        <v>1555068574982</v>
      </c>
      <c r="B2846">
        <v>2844409</v>
      </c>
      <c r="C2846" s="1" t="s">
        <v>3</v>
      </c>
      <c r="D2846">
        <v>1.04166666666666E-2</v>
      </c>
    </row>
    <row r="2847" spans="1:4" x14ac:dyDescent="0.25">
      <c r="A2847">
        <v>1555068575982</v>
      </c>
      <c r="B2847">
        <v>2845409</v>
      </c>
      <c r="C2847" s="1" t="s">
        <v>3</v>
      </c>
      <c r="D2847">
        <v>0</v>
      </c>
    </row>
    <row r="2848" spans="1:4" x14ac:dyDescent="0.25">
      <c r="A2848">
        <v>1555068576982</v>
      </c>
      <c r="B2848">
        <v>2846409</v>
      </c>
      <c r="C2848" s="1" t="s">
        <v>3</v>
      </c>
      <c r="D2848">
        <v>3.06122448979591E-2</v>
      </c>
    </row>
    <row r="2849" spans="1:4" x14ac:dyDescent="0.25">
      <c r="A2849">
        <v>1555068577982</v>
      </c>
      <c r="B2849">
        <v>2847409</v>
      </c>
      <c r="C2849" s="1" t="s">
        <v>3</v>
      </c>
      <c r="D2849">
        <v>0</v>
      </c>
    </row>
    <row r="2850" spans="1:4" x14ac:dyDescent="0.25">
      <c r="A2850">
        <v>1555068578983</v>
      </c>
      <c r="B2850">
        <v>2848410</v>
      </c>
      <c r="C2850" s="1" t="s">
        <v>3</v>
      </c>
      <c r="D2850">
        <v>3.06122448979591E-2</v>
      </c>
    </row>
    <row r="2851" spans="1:4" x14ac:dyDescent="0.25">
      <c r="A2851">
        <v>1555068579982</v>
      </c>
      <c r="B2851">
        <v>2849409</v>
      </c>
      <c r="C2851" s="1" t="s">
        <v>3</v>
      </c>
      <c r="D2851">
        <v>2.06185567010309E-2</v>
      </c>
    </row>
    <row r="2852" spans="1:4" x14ac:dyDescent="0.25">
      <c r="A2852">
        <v>1555068580982</v>
      </c>
      <c r="B2852">
        <v>2850409</v>
      </c>
      <c r="C2852" s="1" t="s">
        <v>3</v>
      </c>
      <c r="D2852">
        <v>1.03092783505154E-2</v>
      </c>
    </row>
    <row r="2853" spans="1:4" x14ac:dyDescent="0.25">
      <c r="A2853">
        <v>1555068581982</v>
      </c>
      <c r="B2853">
        <v>2851409</v>
      </c>
      <c r="C2853" s="1" t="s">
        <v>3</v>
      </c>
      <c r="D2853">
        <v>2.06185567010309E-2</v>
      </c>
    </row>
    <row r="2854" spans="1:4" x14ac:dyDescent="0.25">
      <c r="A2854">
        <v>1555068582982</v>
      </c>
      <c r="B2854">
        <v>2852409</v>
      </c>
      <c r="C2854" s="1" t="s">
        <v>3</v>
      </c>
      <c r="D2854">
        <v>1.04166666666666E-2</v>
      </c>
    </row>
    <row r="2855" spans="1:4" x14ac:dyDescent="0.25">
      <c r="A2855">
        <v>1555068583982</v>
      </c>
      <c r="B2855">
        <v>2853409</v>
      </c>
      <c r="C2855" s="1" t="s">
        <v>3</v>
      </c>
      <c r="D2855">
        <v>2.06185567010309E-2</v>
      </c>
    </row>
    <row r="2856" spans="1:4" x14ac:dyDescent="0.25">
      <c r="A2856">
        <v>1555068584982</v>
      </c>
      <c r="B2856">
        <v>2854409</v>
      </c>
      <c r="C2856" s="1" t="s">
        <v>3</v>
      </c>
      <c r="D2856">
        <v>1.04166666666666E-2</v>
      </c>
    </row>
    <row r="2857" spans="1:4" x14ac:dyDescent="0.25">
      <c r="A2857">
        <v>1555068585983</v>
      </c>
      <c r="B2857">
        <v>2855410</v>
      </c>
      <c r="C2857" s="1" t="s">
        <v>3</v>
      </c>
      <c r="D2857">
        <v>1.03092783505154E-2</v>
      </c>
    </row>
    <row r="2858" spans="1:4" x14ac:dyDescent="0.25">
      <c r="A2858">
        <v>1555068586982</v>
      </c>
      <c r="B2858">
        <v>2856409</v>
      </c>
      <c r="C2858" s="1" t="s">
        <v>3</v>
      </c>
      <c r="D2858">
        <v>2.06185567010309E-2</v>
      </c>
    </row>
    <row r="2859" spans="1:4" x14ac:dyDescent="0.25">
      <c r="A2859">
        <v>1555068587982</v>
      </c>
      <c r="B2859">
        <v>2857409</v>
      </c>
      <c r="C2859" s="1" t="s">
        <v>3</v>
      </c>
      <c r="D2859">
        <v>1.04166666666666E-2</v>
      </c>
    </row>
    <row r="2860" spans="1:4" x14ac:dyDescent="0.25">
      <c r="A2860">
        <v>1555068588982</v>
      </c>
      <c r="B2860">
        <v>2858409</v>
      </c>
      <c r="C2860" s="1" t="s">
        <v>3</v>
      </c>
      <c r="D2860">
        <v>2.06185567010309E-2</v>
      </c>
    </row>
    <row r="2861" spans="1:4" x14ac:dyDescent="0.25">
      <c r="A2861">
        <v>1555068589982</v>
      </c>
      <c r="B2861">
        <v>2859409</v>
      </c>
      <c r="C2861" s="1" t="s">
        <v>3</v>
      </c>
      <c r="D2861">
        <v>1.04166666666666E-2</v>
      </c>
    </row>
    <row r="2862" spans="1:4" x14ac:dyDescent="0.25">
      <c r="A2862">
        <v>1555068590982</v>
      </c>
      <c r="B2862">
        <v>2860409</v>
      </c>
      <c r="C2862" s="1" t="s">
        <v>3</v>
      </c>
      <c r="D2862">
        <v>2.06185567010309E-2</v>
      </c>
    </row>
    <row r="2863" spans="1:4" x14ac:dyDescent="0.25">
      <c r="A2863">
        <v>1555068591982</v>
      </c>
      <c r="B2863">
        <v>2861409</v>
      </c>
      <c r="C2863" s="1" t="s">
        <v>3</v>
      </c>
      <c r="D2863">
        <v>1.03092783505154E-2</v>
      </c>
    </row>
    <row r="2864" spans="1:4" x14ac:dyDescent="0.25">
      <c r="A2864">
        <v>1555068592982</v>
      </c>
      <c r="B2864">
        <v>2862409</v>
      </c>
      <c r="C2864" s="1" t="s">
        <v>3</v>
      </c>
      <c r="D2864">
        <v>2.04081632653061E-2</v>
      </c>
    </row>
    <row r="2865" spans="1:4" x14ac:dyDescent="0.25">
      <c r="A2865">
        <v>1555068593982</v>
      </c>
      <c r="B2865">
        <v>2863409</v>
      </c>
      <c r="C2865" s="1" t="s">
        <v>3</v>
      </c>
      <c r="D2865">
        <v>1.04166666666666E-2</v>
      </c>
    </row>
    <row r="2866" spans="1:4" x14ac:dyDescent="0.25">
      <c r="A2866">
        <v>1555068594982</v>
      </c>
      <c r="B2866">
        <v>2864409</v>
      </c>
      <c r="C2866" s="1" t="s">
        <v>3</v>
      </c>
      <c r="D2866">
        <v>1.04166666666666E-2</v>
      </c>
    </row>
    <row r="2867" spans="1:4" x14ac:dyDescent="0.25">
      <c r="A2867">
        <v>1555068595983</v>
      </c>
      <c r="B2867">
        <v>2865410</v>
      </c>
      <c r="C2867" s="1" t="s">
        <v>3</v>
      </c>
      <c r="D2867">
        <v>1.04166666666666E-2</v>
      </c>
    </row>
    <row r="2868" spans="1:4" x14ac:dyDescent="0.25">
      <c r="A2868">
        <v>1555068596982</v>
      </c>
      <c r="B2868">
        <v>2866409</v>
      </c>
      <c r="C2868" s="1" t="s">
        <v>3</v>
      </c>
      <c r="D2868">
        <v>3.03030303030303E-2</v>
      </c>
    </row>
    <row r="2869" spans="1:4" x14ac:dyDescent="0.25">
      <c r="A2869">
        <v>1555068597982</v>
      </c>
      <c r="B2869">
        <v>2867409</v>
      </c>
      <c r="C2869" s="1" t="s">
        <v>3</v>
      </c>
      <c r="D2869">
        <v>1.04166666666666E-2</v>
      </c>
    </row>
    <row r="2870" spans="1:4" x14ac:dyDescent="0.25">
      <c r="A2870">
        <v>1555068598982</v>
      </c>
      <c r="B2870">
        <v>2868409</v>
      </c>
      <c r="C2870" s="1" t="s">
        <v>3</v>
      </c>
      <c r="D2870">
        <v>2.06185567010309E-2</v>
      </c>
    </row>
    <row r="2871" spans="1:4" x14ac:dyDescent="0.25">
      <c r="A2871">
        <v>1555068599982</v>
      </c>
      <c r="B2871">
        <v>2869409</v>
      </c>
      <c r="C2871" s="1" t="s">
        <v>3</v>
      </c>
      <c r="D2871">
        <v>1.04166666666666E-2</v>
      </c>
    </row>
    <row r="2872" spans="1:4" x14ac:dyDescent="0.25">
      <c r="A2872">
        <v>1555068600982</v>
      </c>
      <c r="B2872">
        <v>2870409</v>
      </c>
      <c r="C2872" s="1" t="s">
        <v>3</v>
      </c>
      <c r="D2872">
        <v>2.04081632653061E-2</v>
      </c>
    </row>
    <row r="2873" spans="1:4" x14ac:dyDescent="0.25">
      <c r="A2873">
        <v>1555068601982</v>
      </c>
      <c r="B2873">
        <v>2871409</v>
      </c>
      <c r="C2873" s="1" t="s">
        <v>3</v>
      </c>
      <c r="D2873">
        <v>1.04166666666666E-2</v>
      </c>
    </row>
    <row r="2874" spans="1:4" x14ac:dyDescent="0.25">
      <c r="A2874">
        <v>1555068602982</v>
      </c>
      <c r="B2874">
        <v>2872409</v>
      </c>
      <c r="C2874" s="1" t="s">
        <v>3</v>
      </c>
      <c r="D2874">
        <v>2.0833333333333301E-2</v>
      </c>
    </row>
    <row r="2875" spans="1:4" x14ac:dyDescent="0.25">
      <c r="A2875">
        <v>1555068603982</v>
      </c>
      <c r="B2875">
        <v>2873409</v>
      </c>
      <c r="C2875" s="1" t="s">
        <v>3</v>
      </c>
      <c r="D2875">
        <v>3.03030303030303E-2</v>
      </c>
    </row>
    <row r="2876" spans="1:4" x14ac:dyDescent="0.25">
      <c r="A2876">
        <v>1555068604982</v>
      </c>
      <c r="B2876">
        <v>2874409</v>
      </c>
      <c r="C2876" s="1" t="s">
        <v>3</v>
      </c>
      <c r="D2876">
        <v>2.06185567010309E-2</v>
      </c>
    </row>
    <row r="2877" spans="1:4" x14ac:dyDescent="0.25">
      <c r="A2877">
        <v>1555068605982</v>
      </c>
      <c r="B2877">
        <v>2875409</v>
      </c>
      <c r="C2877" s="1" t="s">
        <v>3</v>
      </c>
      <c r="D2877">
        <v>2.06185567010309E-2</v>
      </c>
    </row>
    <row r="2878" spans="1:4" x14ac:dyDescent="0.25">
      <c r="A2878">
        <v>1555068606982</v>
      </c>
      <c r="B2878">
        <v>2876409</v>
      </c>
      <c r="C2878" s="1" t="s">
        <v>3</v>
      </c>
      <c r="D2878">
        <v>1.04166666666666E-2</v>
      </c>
    </row>
    <row r="2879" spans="1:4" x14ac:dyDescent="0.25">
      <c r="A2879">
        <v>1555068607982</v>
      </c>
      <c r="B2879">
        <v>2877409</v>
      </c>
      <c r="C2879" s="1" t="s">
        <v>3</v>
      </c>
      <c r="D2879">
        <v>1.04166666666666E-2</v>
      </c>
    </row>
    <row r="2880" spans="1:4" x14ac:dyDescent="0.25">
      <c r="A2880">
        <v>1555068608982</v>
      </c>
      <c r="B2880">
        <v>2878409</v>
      </c>
      <c r="C2880" s="1" t="s">
        <v>3</v>
      </c>
      <c r="D2880">
        <v>3.03030303030303E-2</v>
      </c>
    </row>
    <row r="2881" spans="1:4" x14ac:dyDescent="0.25">
      <c r="A2881">
        <v>1555068609982</v>
      </c>
      <c r="B2881">
        <v>2879409</v>
      </c>
      <c r="C2881" s="1" t="s">
        <v>3</v>
      </c>
      <c r="D2881">
        <v>2.06185567010309E-2</v>
      </c>
    </row>
    <row r="2882" spans="1:4" x14ac:dyDescent="0.25">
      <c r="A2882">
        <v>1555068610982</v>
      </c>
      <c r="B2882">
        <v>2880409</v>
      </c>
      <c r="C2882" s="1" t="s">
        <v>3</v>
      </c>
      <c r="D2882">
        <v>2.06185567010309E-2</v>
      </c>
    </row>
    <row r="2883" spans="1:4" x14ac:dyDescent="0.25">
      <c r="A2883">
        <v>1555068611982</v>
      </c>
      <c r="B2883">
        <v>2881409</v>
      </c>
      <c r="C2883" s="1" t="s">
        <v>3</v>
      </c>
      <c r="D2883">
        <v>1.04166666666666E-2</v>
      </c>
    </row>
    <row r="2884" spans="1:4" x14ac:dyDescent="0.25">
      <c r="A2884">
        <v>1555068612982</v>
      </c>
      <c r="B2884">
        <v>2882409</v>
      </c>
      <c r="C2884" s="1" t="s">
        <v>3</v>
      </c>
      <c r="D2884">
        <v>3.06122448979591E-2</v>
      </c>
    </row>
    <row r="2885" spans="1:4" x14ac:dyDescent="0.25">
      <c r="A2885">
        <v>1555068613983</v>
      </c>
      <c r="B2885">
        <v>2883410</v>
      </c>
      <c r="C2885" s="1" t="s">
        <v>3</v>
      </c>
      <c r="D2885">
        <v>1.04166666666666E-2</v>
      </c>
    </row>
    <row r="2886" spans="1:4" x14ac:dyDescent="0.25">
      <c r="A2886">
        <v>1555068614982</v>
      </c>
      <c r="B2886">
        <v>2884409</v>
      </c>
      <c r="C2886" s="1" t="s">
        <v>3</v>
      </c>
      <c r="D2886">
        <v>2.06185567010309E-2</v>
      </c>
    </row>
    <row r="2887" spans="1:4" x14ac:dyDescent="0.25">
      <c r="A2887">
        <v>1555068615982</v>
      </c>
      <c r="B2887">
        <v>2885409</v>
      </c>
      <c r="C2887" s="1" t="s">
        <v>3</v>
      </c>
      <c r="D2887">
        <v>4.08163265306122E-2</v>
      </c>
    </row>
    <row r="2888" spans="1:4" x14ac:dyDescent="0.25">
      <c r="A2888">
        <v>1555068616992</v>
      </c>
      <c r="B2888">
        <v>2886419</v>
      </c>
      <c r="C2888" s="1" t="s">
        <v>3</v>
      </c>
      <c r="D2888">
        <v>2.02020202020202E-2</v>
      </c>
    </row>
    <row r="2889" spans="1:4" x14ac:dyDescent="0.25">
      <c r="A2889">
        <v>1555068617983</v>
      </c>
      <c r="B2889">
        <v>2887410</v>
      </c>
      <c r="C2889" s="1" t="s">
        <v>3</v>
      </c>
      <c r="D2889">
        <v>1.0526315789473601E-2</v>
      </c>
    </row>
    <row r="2890" spans="1:4" x14ac:dyDescent="0.25">
      <c r="A2890">
        <v>1555068618984</v>
      </c>
      <c r="B2890">
        <v>2888411</v>
      </c>
      <c r="C2890" s="1" t="s">
        <v>3</v>
      </c>
      <c r="D2890">
        <v>2.06185567010309E-2</v>
      </c>
    </row>
    <row r="2891" spans="1:4" x14ac:dyDescent="0.25">
      <c r="A2891">
        <v>1555068619982</v>
      </c>
      <c r="B2891">
        <v>2889409</v>
      </c>
      <c r="C2891" s="1" t="s">
        <v>3</v>
      </c>
      <c r="D2891">
        <v>3.06122448979591E-2</v>
      </c>
    </row>
    <row r="2892" spans="1:4" x14ac:dyDescent="0.25">
      <c r="A2892">
        <v>1555068620983</v>
      </c>
      <c r="B2892">
        <v>2890410</v>
      </c>
      <c r="C2892" s="1" t="s">
        <v>3</v>
      </c>
      <c r="D2892">
        <v>1.0526315789473601E-2</v>
      </c>
    </row>
    <row r="2893" spans="1:4" x14ac:dyDescent="0.25">
      <c r="A2893">
        <v>1555068621982</v>
      </c>
      <c r="B2893">
        <v>2891409</v>
      </c>
      <c r="C2893" s="1" t="s">
        <v>3</v>
      </c>
      <c r="D2893">
        <v>3.125E-2</v>
      </c>
    </row>
    <row r="2894" spans="1:4" x14ac:dyDescent="0.25">
      <c r="A2894">
        <v>1555068622983</v>
      </c>
      <c r="B2894">
        <v>2892410</v>
      </c>
      <c r="C2894" s="1" t="s">
        <v>3</v>
      </c>
      <c r="D2894">
        <v>1.04166666666666E-2</v>
      </c>
    </row>
    <row r="2895" spans="1:4" x14ac:dyDescent="0.25">
      <c r="A2895">
        <v>1555068623982</v>
      </c>
      <c r="B2895">
        <v>2893409</v>
      </c>
      <c r="C2895" s="1" t="s">
        <v>3</v>
      </c>
      <c r="D2895">
        <v>1.0526315789473601E-2</v>
      </c>
    </row>
    <row r="2896" spans="1:4" x14ac:dyDescent="0.25">
      <c r="A2896">
        <v>1555068624982</v>
      </c>
      <c r="B2896">
        <v>2894409</v>
      </c>
      <c r="C2896" s="1" t="s">
        <v>3</v>
      </c>
      <c r="D2896">
        <v>3.06122448979591E-2</v>
      </c>
    </row>
    <row r="2897" spans="1:4" x14ac:dyDescent="0.25">
      <c r="A2897">
        <v>1555068625982</v>
      </c>
      <c r="B2897">
        <v>2895409</v>
      </c>
      <c r="C2897" s="1" t="s">
        <v>3</v>
      </c>
      <c r="D2897">
        <v>5.10204081632653E-2</v>
      </c>
    </row>
    <row r="2898" spans="1:4" x14ac:dyDescent="0.25">
      <c r="A2898">
        <v>1555068626982</v>
      </c>
      <c r="B2898">
        <v>2896409</v>
      </c>
      <c r="C2898" s="1" t="s">
        <v>3</v>
      </c>
      <c r="D2898">
        <v>0</v>
      </c>
    </row>
    <row r="2899" spans="1:4" x14ac:dyDescent="0.25">
      <c r="A2899">
        <v>1555068627982</v>
      </c>
      <c r="B2899">
        <v>2897409</v>
      </c>
      <c r="C2899" s="1" t="s">
        <v>3</v>
      </c>
      <c r="D2899">
        <v>3.06122448979591E-2</v>
      </c>
    </row>
    <row r="2900" spans="1:4" x14ac:dyDescent="0.25">
      <c r="A2900">
        <v>1555068628982</v>
      </c>
      <c r="B2900">
        <v>2898409</v>
      </c>
      <c r="C2900" s="1" t="s">
        <v>3</v>
      </c>
      <c r="D2900">
        <v>0</v>
      </c>
    </row>
    <row r="2901" spans="1:4" x14ac:dyDescent="0.25">
      <c r="A2901">
        <v>1555068629982</v>
      </c>
      <c r="B2901">
        <v>2899409</v>
      </c>
      <c r="C2901" s="1" t="s">
        <v>3</v>
      </c>
      <c r="D2901">
        <v>2.06185567010309E-2</v>
      </c>
    </row>
    <row r="2902" spans="1:4" x14ac:dyDescent="0.25">
      <c r="A2902">
        <v>1555068630982</v>
      </c>
      <c r="B2902">
        <v>2900409</v>
      </c>
      <c r="C2902" s="1" t="s">
        <v>3</v>
      </c>
      <c r="D2902">
        <v>2.06185567010309E-2</v>
      </c>
    </row>
    <row r="2903" spans="1:4" x14ac:dyDescent="0.25">
      <c r="A2903">
        <v>1555068631982</v>
      </c>
      <c r="B2903">
        <v>2901409</v>
      </c>
      <c r="C2903" s="1" t="s">
        <v>3</v>
      </c>
      <c r="D2903">
        <v>0</v>
      </c>
    </row>
    <row r="2904" spans="1:4" x14ac:dyDescent="0.25">
      <c r="A2904">
        <v>1555068632982</v>
      </c>
      <c r="B2904">
        <v>2902409</v>
      </c>
      <c r="C2904" s="1" t="s">
        <v>3</v>
      </c>
      <c r="D2904">
        <v>2.06185567010309E-2</v>
      </c>
    </row>
    <row r="2905" spans="1:4" x14ac:dyDescent="0.25">
      <c r="A2905">
        <v>1555068633982</v>
      </c>
      <c r="B2905">
        <v>2903409</v>
      </c>
      <c r="C2905" s="1" t="s">
        <v>3</v>
      </c>
      <c r="D2905">
        <v>3.06122448979591E-2</v>
      </c>
    </row>
    <row r="2906" spans="1:4" x14ac:dyDescent="0.25">
      <c r="A2906">
        <v>1555068634982</v>
      </c>
      <c r="B2906">
        <v>2904409</v>
      </c>
      <c r="C2906" s="1" t="s">
        <v>3</v>
      </c>
      <c r="D2906">
        <v>1.04166666666666E-2</v>
      </c>
    </row>
    <row r="2907" spans="1:4" x14ac:dyDescent="0.25">
      <c r="A2907">
        <v>1555068635982</v>
      </c>
      <c r="B2907">
        <v>2905409</v>
      </c>
      <c r="C2907" s="1" t="s">
        <v>3</v>
      </c>
      <c r="D2907">
        <v>2.04081632653061E-2</v>
      </c>
    </row>
    <row r="2908" spans="1:4" x14ac:dyDescent="0.25">
      <c r="A2908">
        <v>1555068636982</v>
      </c>
      <c r="B2908">
        <v>2906409</v>
      </c>
      <c r="C2908" s="1" t="s">
        <v>3</v>
      </c>
      <c r="D2908">
        <v>2.06185567010309E-2</v>
      </c>
    </row>
    <row r="2909" spans="1:4" x14ac:dyDescent="0.25">
      <c r="A2909">
        <v>1555068637982</v>
      </c>
      <c r="B2909">
        <v>2907409</v>
      </c>
      <c r="C2909" s="1" t="s">
        <v>3</v>
      </c>
      <c r="D2909">
        <v>1.04166666666666E-2</v>
      </c>
    </row>
    <row r="2910" spans="1:4" x14ac:dyDescent="0.25">
      <c r="A2910">
        <v>1555068638982</v>
      </c>
      <c r="B2910">
        <v>2908409</v>
      </c>
      <c r="C2910" s="1" t="s">
        <v>3</v>
      </c>
      <c r="D2910">
        <v>2.06185567010309E-2</v>
      </c>
    </row>
    <row r="2911" spans="1:4" x14ac:dyDescent="0.25">
      <c r="A2911">
        <v>1555068639982</v>
      </c>
      <c r="B2911">
        <v>2909409</v>
      </c>
      <c r="C2911" s="1" t="s">
        <v>3</v>
      </c>
      <c r="D2911">
        <v>3.06122448979591E-2</v>
      </c>
    </row>
    <row r="2912" spans="1:4" x14ac:dyDescent="0.25">
      <c r="A2912">
        <v>1555068640982</v>
      </c>
      <c r="B2912">
        <v>2910409</v>
      </c>
      <c r="C2912" s="1" t="s">
        <v>3</v>
      </c>
      <c r="D2912">
        <v>1.03092783505154E-2</v>
      </c>
    </row>
    <row r="2913" spans="1:4" x14ac:dyDescent="0.25">
      <c r="A2913">
        <v>1555068641982</v>
      </c>
      <c r="B2913">
        <v>2911409</v>
      </c>
      <c r="C2913" s="1" t="s">
        <v>3</v>
      </c>
      <c r="D2913">
        <v>1.04166666666666E-2</v>
      </c>
    </row>
    <row r="2914" spans="1:4" x14ac:dyDescent="0.25">
      <c r="A2914">
        <v>1555068642982</v>
      </c>
      <c r="B2914">
        <v>2912409</v>
      </c>
      <c r="C2914" s="1" t="s">
        <v>3</v>
      </c>
      <c r="D2914">
        <v>1.03092783505154E-2</v>
      </c>
    </row>
    <row r="2915" spans="1:4" x14ac:dyDescent="0.25">
      <c r="A2915">
        <v>1555068643982</v>
      </c>
      <c r="B2915">
        <v>2913409</v>
      </c>
      <c r="C2915" s="1" t="s">
        <v>3</v>
      </c>
      <c r="D2915">
        <v>3.06122448979591E-2</v>
      </c>
    </row>
    <row r="2916" spans="1:4" x14ac:dyDescent="0.25">
      <c r="A2916">
        <v>1555068644982</v>
      </c>
      <c r="B2916">
        <v>2914409</v>
      </c>
      <c r="C2916" s="1" t="s">
        <v>3</v>
      </c>
      <c r="D2916">
        <v>3.06122448979591E-2</v>
      </c>
    </row>
    <row r="2917" spans="1:4" x14ac:dyDescent="0.25">
      <c r="A2917">
        <v>1555068645982</v>
      </c>
      <c r="B2917">
        <v>2915409</v>
      </c>
      <c r="C2917" s="1" t="s">
        <v>3</v>
      </c>
      <c r="D2917">
        <v>2.06185567010309E-2</v>
      </c>
    </row>
    <row r="2918" spans="1:4" x14ac:dyDescent="0.25">
      <c r="A2918">
        <v>1555068646982</v>
      </c>
      <c r="B2918">
        <v>2916409</v>
      </c>
      <c r="C2918" s="1" t="s">
        <v>3</v>
      </c>
      <c r="D2918">
        <v>2.06185567010309E-2</v>
      </c>
    </row>
    <row r="2919" spans="1:4" x14ac:dyDescent="0.25">
      <c r="A2919">
        <v>1555068647982</v>
      </c>
      <c r="B2919">
        <v>2917409</v>
      </c>
      <c r="C2919" s="1" t="s">
        <v>3</v>
      </c>
      <c r="D2919">
        <v>2.06185567010309E-2</v>
      </c>
    </row>
    <row r="2920" spans="1:4" x14ac:dyDescent="0.25">
      <c r="A2920">
        <v>1555068648982</v>
      </c>
      <c r="B2920">
        <v>2918409</v>
      </c>
      <c r="C2920" s="1" t="s">
        <v>3</v>
      </c>
      <c r="D2920">
        <v>1.03092783505154E-2</v>
      </c>
    </row>
    <row r="2921" spans="1:4" x14ac:dyDescent="0.25">
      <c r="A2921">
        <v>1555068649982</v>
      </c>
      <c r="B2921">
        <v>2919409</v>
      </c>
      <c r="C2921" s="1" t="s">
        <v>3</v>
      </c>
      <c r="D2921">
        <v>2.04081632653061E-2</v>
      </c>
    </row>
    <row r="2922" spans="1:4" x14ac:dyDescent="0.25">
      <c r="A2922">
        <v>1555068650982</v>
      </c>
      <c r="B2922">
        <v>2920409</v>
      </c>
      <c r="C2922" s="1" t="s">
        <v>3</v>
      </c>
      <c r="D2922">
        <v>2.04081632653061E-2</v>
      </c>
    </row>
    <row r="2923" spans="1:4" x14ac:dyDescent="0.25">
      <c r="A2923">
        <v>1555068651982</v>
      </c>
      <c r="B2923">
        <v>2921409</v>
      </c>
      <c r="C2923" s="1" t="s">
        <v>3</v>
      </c>
      <c r="D2923">
        <v>1.03092783505154E-2</v>
      </c>
    </row>
    <row r="2924" spans="1:4" x14ac:dyDescent="0.25">
      <c r="A2924">
        <v>1555068652982</v>
      </c>
      <c r="B2924">
        <v>2922409</v>
      </c>
      <c r="C2924" s="1" t="s">
        <v>3</v>
      </c>
      <c r="D2924">
        <v>1.03092783505154E-2</v>
      </c>
    </row>
    <row r="2925" spans="1:4" x14ac:dyDescent="0.25">
      <c r="A2925">
        <v>1555068653982</v>
      </c>
      <c r="B2925">
        <v>2923409</v>
      </c>
      <c r="C2925" s="1" t="s">
        <v>3</v>
      </c>
      <c r="D2925">
        <v>1.03092783505154E-2</v>
      </c>
    </row>
    <row r="2926" spans="1:4" x14ac:dyDescent="0.25">
      <c r="A2926">
        <v>1555068654982</v>
      </c>
      <c r="B2926">
        <v>2924409</v>
      </c>
      <c r="C2926" s="1" t="s">
        <v>3</v>
      </c>
      <c r="D2926">
        <v>2.04081632653061E-2</v>
      </c>
    </row>
    <row r="2927" spans="1:4" x14ac:dyDescent="0.25">
      <c r="A2927">
        <v>1555068655982</v>
      </c>
      <c r="B2927">
        <v>2925409</v>
      </c>
      <c r="C2927" s="1" t="s">
        <v>3</v>
      </c>
      <c r="D2927">
        <v>0</v>
      </c>
    </row>
    <row r="2928" spans="1:4" x14ac:dyDescent="0.25">
      <c r="A2928">
        <v>1555068656982</v>
      </c>
      <c r="B2928">
        <v>2926409</v>
      </c>
      <c r="C2928" s="1" t="s">
        <v>3</v>
      </c>
      <c r="D2928">
        <v>1.0204081632653E-2</v>
      </c>
    </row>
    <row r="2929" spans="1:4" x14ac:dyDescent="0.25">
      <c r="A2929">
        <v>1555068657982</v>
      </c>
      <c r="B2929">
        <v>2927409</v>
      </c>
      <c r="C2929" s="1" t="s">
        <v>3</v>
      </c>
      <c r="D2929">
        <v>2.04081632653061E-2</v>
      </c>
    </row>
    <row r="2930" spans="1:4" x14ac:dyDescent="0.25">
      <c r="A2930">
        <v>1555068658982</v>
      </c>
      <c r="B2930">
        <v>2928409</v>
      </c>
      <c r="C2930" s="1" t="s">
        <v>3</v>
      </c>
      <c r="D2930">
        <v>0</v>
      </c>
    </row>
    <row r="2931" spans="1:4" x14ac:dyDescent="0.25">
      <c r="A2931">
        <v>1555068659982</v>
      </c>
      <c r="B2931">
        <v>2929409</v>
      </c>
      <c r="C2931" s="1" t="s">
        <v>3</v>
      </c>
      <c r="D2931">
        <v>1.03092783505154E-2</v>
      </c>
    </row>
    <row r="2932" spans="1:4" x14ac:dyDescent="0.25">
      <c r="A2932">
        <v>1555068660982</v>
      </c>
      <c r="B2932">
        <v>2930409</v>
      </c>
      <c r="C2932" s="1" t="s">
        <v>3</v>
      </c>
      <c r="D2932">
        <v>3.03030303030303E-2</v>
      </c>
    </row>
    <row r="2933" spans="1:4" x14ac:dyDescent="0.25">
      <c r="A2933">
        <v>1555068661982</v>
      </c>
      <c r="B2933">
        <v>2931409</v>
      </c>
      <c r="C2933" s="1" t="s">
        <v>3</v>
      </c>
      <c r="D2933">
        <v>1.03092783505154E-2</v>
      </c>
    </row>
    <row r="2934" spans="1:4" x14ac:dyDescent="0.25">
      <c r="A2934">
        <v>1555068662982</v>
      </c>
      <c r="B2934">
        <v>2932409</v>
      </c>
      <c r="C2934" s="1" t="s">
        <v>3</v>
      </c>
      <c r="D2934">
        <v>2.04081632653061E-2</v>
      </c>
    </row>
    <row r="2935" spans="1:4" x14ac:dyDescent="0.25">
      <c r="A2935">
        <v>1555068663982</v>
      </c>
      <c r="B2935">
        <v>2933409</v>
      </c>
      <c r="C2935" s="1" t="s">
        <v>3</v>
      </c>
      <c r="D2935">
        <v>1.0204081632653E-2</v>
      </c>
    </row>
    <row r="2936" spans="1:4" x14ac:dyDescent="0.25">
      <c r="A2936">
        <v>1555068664982</v>
      </c>
      <c r="B2936">
        <v>2934409</v>
      </c>
      <c r="C2936" s="1" t="s">
        <v>3</v>
      </c>
      <c r="D2936">
        <v>2.04081632653061E-2</v>
      </c>
    </row>
    <row r="2937" spans="1:4" x14ac:dyDescent="0.25">
      <c r="A2937">
        <v>1555068665982</v>
      </c>
      <c r="B2937">
        <v>2935409</v>
      </c>
      <c r="C2937" s="1" t="s">
        <v>3</v>
      </c>
      <c r="D2937">
        <v>1.03092783505154E-2</v>
      </c>
    </row>
    <row r="2938" spans="1:4" x14ac:dyDescent="0.25">
      <c r="A2938">
        <v>1555068666982</v>
      </c>
      <c r="B2938">
        <v>2936409</v>
      </c>
      <c r="C2938" s="1" t="s">
        <v>3</v>
      </c>
      <c r="D2938">
        <v>0</v>
      </c>
    </row>
    <row r="2939" spans="1:4" x14ac:dyDescent="0.25">
      <c r="A2939">
        <v>1555068667982</v>
      </c>
      <c r="B2939">
        <v>2937409</v>
      </c>
      <c r="C2939" s="1" t="s">
        <v>3</v>
      </c>
      <c r="D2939">
        <v>2.04081632653061E-2</v>
      </c>
    </row>
    <row r="2940" spans="1:4" x14ac:dyDescent="0.25">
      <c r="A2940">
        <v>1555068668982</v>
      </c>
      <c r="B2940">
        <v>2938409</v>
      </c>
      <c r="C2940" s="1" t="s">
        <v>3</v>
      </c>
      <c r="D2940">
        <v>2.02020202020202E-2</v>
      </c>
    </row>
    <row r="2941" spans="1:4" x14ac:dyDescent="0.25">
      <c r="A2941">
        <v>1555068669983</v>
      </c>
      <c r="B2941">
        <v>2939410</v>
      </c>
      <c r="C2941" s="1" t="s">
        <v>3</v>
      </c>
      <c r="D2941">
        <v>0</v>
      </c>
    </row>
    <row r="2942" spans="1:4" x14ac:dyDescent="0.25">
      <c r="A2942">
        <v>1555068670982</v>
      </c>
      <c r="B2942">
        <v>2940409</v>
      </c>
      <c r="C2942" s="1" t="s">
        <v>3</v>
      </c>
      <c r="D2942">
        <v>1.03092783505154E-2</v>
      </c>
    </row>
    <row r="2943" spans="1:4" x14ac:dyDescent="0.25">
      <c r="A2943">
        <v>1555068671982</v>
      </c>
      <c r="B2943">
        <v>2941409</v>
      </c>
      <c r="C2943" s="1" t="s">
        <v>3</v>
      </c>
      <c r="D2943">
        <v>2.04081632653061E-2</v>
      </c>
    </row>
    <row r="2944" spans="1:4" x14ac:dyDescent="0.25">
      <c r="A2944">
        <v>1555068672982</v>
      </c>
      <c r="B2944">
        <v>2942409</v>
      </c>
      <c r="C2944" s="1" t="s">
        <v>3</v>
      </c>
      <c r="D2944">
        <v>0</v>
      </c>
    </row>
    <row r="2945" spans="1:4" x14ac:dyDescent="0.25">
      <c r="A2945">
        <v>1555068673982</v>
      </c>
      <c r="B2945">
        <v>2943409</v>
      </c>
      <c r="C2945" s="1" t="s">
        <v>3</v>
      </c>
      <c r="D2945">
        <v>2.02020202020202E-2</v>
      </c>
    </row>
    <row r="2946" spans="1:4" x14ac:dyDescent="0.25">
      <c r="A2946">
        <v>1555068674982</v>
      </c>
      <c r="B2946">
        <v>2944409</v>
      </c>
      <c r="C2946" s="1" t="s">
        <v>3</v>
      </c>
      <c r="D2946">
        <v>1.03092783505154E-2</v>
      </c>
    </row>
    <row r="2947" spans="1:4" x14ac:dyDescent="0.25">
      <c r="A2947">
        <v>1555068675982</v>
      </c>
      <c r="B2947">
        <v>2945409</v>
      </c>
      <c r="C2947" s="1" t="s">
        <v>3</v>
      </c>
      <c r="D2947">
        <v>1.03092783505154E-2</v>
      </c>
    </row>
    <row r="2948" spans="1:4" x14ac:dyDescent="0.25">
      <c r="A2948">
        <v>1555068676982</v>
      </c>
      <c r="B2948">
        <v>2946409</v>
      </c>
      <c r="C2948" s="1" t="s">
        <v>3</v>
      </c>
      <c r="D2948">
        <v>0</v>
      </c>
    </row>
    <row r="2949" spans="1:4" x14ac:dyDescent="0.25">
      <c r="A2949">
        <v>1555068677982</v>
      </c>
      <c r="B2949">
        <v>2947409</v>
      </c>
      <c r="C2949" s="1" t="s">
        <v>3</v>
      </c>
      <c r="D2949">
        <v>2.02020202020202E-2</v>
      </c>
    </row>
    <row r="2950" spans="1:4" x14ac:dyDescent="0.25">
      <c r="A2950">
        <v>1555068678982</v>
      </c>
      <c r="B2950">
        <v>2948409</v>
      </c>
      <c r="C2950" s="1" t="s">
        <v>3</v>
      </c>
      <c r="D2950">
        <v>1.03092783505154E-2</v>
      </c>
    </row>
    <row r="2951" spans="1:4" x14ac:dyDescent="0.25">
      <c r="A2951">
        <v>1555068679982</v>
      </c>
      <c r="B2951">
        <v>2949409</v>
      </c>
      <c r="C2951" s="1" t="s">
        <v>3</v>
      </c>
      <c r="D2951">
        <v>0</v>
      </c>
    </row>
    <row r="2952" spans="1:4" x14ac:dyDescent="0.25">
      <c r="A2952">
        <v>1555068680982</v>
      </c>
      <c r="B2952">
        <v>2950409</v>
      </c>
      <c r="C2952" s="1" t="s">
        <v>3</v>
      </c>
      <c r="D2952">
        <v>1.0204081632653E-2</v>
      </c>
    </row>
    <row r="2953" spans="1:4" x14ac:dyDescent="0.25">
      <c r="A2953">
        <v>1555068681982</v>
      </c>
      <c r="B2953">
        <v>2951409</v>
      </c>
      <c r="C2953" s="1" t="s">
        <v>3</v>
      </c>
      <c r="D2953">
        <v>1.03092783505154E-2</v>
      </c>
    </row>
    <row r="2954" spans="1:4" x14ac:dyDescent="0.25">
      <c r="A2954">
        <v>1555068682982</v>
      </c>
      <c r="B2954">
        <v>2952409</v>
      </c>
      <c r="C2954" s="1" t="s">
        <v>3</v>
      </c>
      <c r="D2954">
        <v>2.04081632653061E-2</v>
      </c>
    </row>
    <row r="2955" spans="1:4" x14ac:dyDescent="0.25">
      <c r="A2955">
        <v>1555068683982</v>
      </c>
      <c r="B2955">
        <v>2953409</v>
      </c>
      <c r="C2955" s="1" t="s">
        <v>3</v>
      </c>
      <c r="D2955">
        <v>0</v>
      </c>
    </row>
    <row r="2956" spans="1:4" x14ac:dyDescent="0.25">
      <c r="A2956">
        <v>1555068684982</v>
      </c>
      <c r="B2956">
        <v>2954409</v>
      </c>
      <c r="C2956" s="1" t="s">
        <v>3</v>
      </c>
      <c r="D2956">
        <v>0</v>
      </c>
    </row>
    <row r="2957" spans="1:4" x14ac:dyDescent="0.25">
      <c r="A2957">
        <v>1555068685982</v>
      </c>
      <c r="B2957">
        <v>2955409</v>
      </c>
      <c r="C2957" s="1" t="s">
        <v>3</v>
      </c>
      <c r="D2957">
        <v>1.0204081632653E-2</v>
      </c>
    </row>
    <row r="2958" spans="1:4" x14ac:dyDescent="0.25">
      <c r="A2958">
        <v>1555068686982</v>
      </c>
      <c r="B2958">
        <v>2956409</v>
      </c>
      <c r="C2958" s="1" t="s">
        <v>3</v>
      </c>
      <c r="D2958">
        <v>2.04081632653061E-2</v>
      </c>
    </row>
    <row r="2959" spans="1:4" x14ac:dyDescent="0.25">
      <c r="A2959">
        <v>1555068687983</v>
      </c>
      <c r="B2959">
        <v>2957410</v>
      </c>
      <c r="C2959" s="1" t="s">
        <v>3</v>
      </c>
      <c r="D2959">
        <v>2.04081632653061E-2</v>
      </c>
    </row>
    <row r="2960" spans="1:4" x14ac:dyDescent="0.25">
      <c r="A2960">
        <v>1555068688982</v>
      </c>
      <c r="B2960">
        <v>2958409</v>
      </c>
      <c r="C2960" s="1" t="s">
        <v>3</v>
      </c>
      <c r="D2960">
        <v>2.02020202020202E-2</v>
      </c>
    </row>
    <row r="2961" spans="1:4" x14ac:dyDescent="0.25">
      <c r="A2961">
        <v>1555068689982</v>
      </c>
      <c r="B2961">
        <v>2959409</v>
      </c>
      <c r="C2961" s="1" t="s">
        <v>3</v>
      </c>
      <c r="D2961">
        <v>3.06122448979591E-2</v>
      </c>
    </row>
    <row r="2962" spans="1:4" x14ac:dyDescent="0.25">
      <c r="A2962">
        <v>1555068690982</v>
      </c>
      <c r="B2962">
        <v>2960409</v>
      </c>
      <c r="C2962" s="1" t="s">
        <v>3</v>
      </c>
      <c r="D2962">
        <v>1.03092783505154E-2</v>
      </c>
    </row>
    <row r="2963" spans="1:4" x14ac:dyDescent="0.25">
      <c r="A2963">
        <v>1555068691982</v>
      </c>
      <c r="B2963">
        <v>2961409</v>
      </c>
      <c r="C2963" s="1" t="s">
        <v>3</v>
      </c>
      <c r="D2963">
        <v>0</v>
      </c>
    </row>
    <row r="2964" spans="1:4" x14ac:dyDescent="0.25">
      <c r="A2964">
        <v>1555068692982</v>
      </c>
      <c r="B2964">
        <v>2962409</v>
      </c>
      <c r="C2964" s="1" t="s">
        <v>3</v>
      </c>
      <c r="D2964">
        <v>1.0204081632653E-2</v>
      </c>
    </row>
    <row r="2965" spans="1:4" x14ac:dyDescent="0.25">
      <c r="A2965">
        <v>1555068693982</v>
      </c>
      <c r="B2965">
        <v>2963409</v>
      </c>
      <c r="C2965" s="1" t="s">
        <v>3</v>
      </c>
      <c r="D2965">
        <v>0</v>
      </c>
    </row>
    <row r="2966" spans="1:4" x14ac:dyDescent="0.25">
      <c r="A2966">
        <v>1555068694982</v>
      </c>
      <c r="B2966">
        <v>2964409</v>
      </c>
      <c r="C2966" s="1" t="s">
        <v>3</v>
      </c>
      <c r="D2966">
        <v>1.03092783505154E-2</v>
      </c>
    </row>
    <row r="2967" spans="1:4" x14ac:dyDescent="0.25">
      <c r="A2967">
        <v>1555068695982</v>
      </c>
      <c r="B2967">
        <v>2965409</v>
      </c>
      <c r="C2967" s="1" t="s">
        <v>3</v>
      </c>
      <c r="D2967">
        <v>1.03092783505154E-2</v>
      </c>
    </row>
    <row r="2968" spans="1:4" x14ac:dyDescent="0.25">
      <c r="A2968">
        <v>1555068696982</v>
      </c>
      <c r="B2968">
        <v>2966409</v>
      </c>
      <c r="C2968" s="1" t="s">
        <v>3</v>
      </c>
      <c r="D2968">
        <v>1.03092783505154E-2</v>
      </c>
    </row>
    <row r="2969" spans="1:4" x14ac:dyDescent="0.25">
      <c r="A2969">
        <v>1555068697982</v>
      </c>
      <c r="B2969">
        <v>2967409</v>
      </c>
      <c r="C2969" s="1" t="s">
        <v>3</v>
      </c>
      <c r="D2969">
        <v>1.03092783505154E-2</v>
      </c>
    </row>
    <row r="2970" spans="1:4" x14ac:dyDescent="0.25">
      <c r="A2970">
        <v>1555068698982</v>
      </c>
      <c r="B2970">
        <v>2968409</v>
      </c>
      <c r="C2970" s="1" t="s">
        <v>3</v>
      </c>
      <c r="D2970">
        <v>2.04081632653061E-2</v>
      </c>
    </row>
    <row r="2971" spans="1:4" x14ac:dyDescent="0.25">
      <c r="A2971">
        <v>1555068699982</v>
      </c>
      <c r="B2971">
        <v>2969409</v>
      </c>
      <c r="C2971" s="1" t="s">
        <v>3</v>
      </c>
      <c r="D2971">
        <v>0</v>
      </c>
    </row>
    <row r="2972" spans="1:4" x14ac:dyDescent="0.25">
      <c r="A2972">
        <v>1555068700982</v>
      </c>
      <c r="B2972">
        <v>2970409</v>
      </c>
      <c r="C2972" s="1" t="s">
        <v>3</v>
      </c>
      <c r="D2972">
        <v>0</v>
      </c>
    </row>
    <row r="2973" spans="1:4" x14ac:dyDescent="0.25">
      <c r="A2973">
        <v>1555068701982</v>
      </c>
      <c r="B2973">
        <v>2971409</v>
      </c>
      <c r="C2973" s="1" t="s">
        <v>3</v>
      </c>
      <c r="D2973">
        <v>2.04081632653061E-2</v>
      </c>
    </row>
    <row r="2974" spans="1:4" x14ac:dyDescent="0.25">
      <c r="A2974">
        <v>1555068702982</v>
      </c>
      <c r="B2974">
        <v>2972409</v>
      </c>
      <c r="C2974" s="1" t="s">
        <v>3</v>
      </c>
      <c r="D2974">
        <v>1.0204081632653E-2</v>
      </c>
    </row>
    <row r="2975" spans="1:4" x14ac:dyDescent="0.25">
      <c r="A2975">
        <v>1555068703982</v>
      </c>
      <c r="B2975">
        <v>2973409</v>
      </c>
      <c r="C2975" s="1" t="s">
        <v>3</v>
      </c>
      <c r="D2975">
        <v>1.03092783505154E-2</v>
      </c>
    </row>
    <row r="2976" spans="1:4" x14ac:dyDescent="0.25">
      <c r="A2976">
        <v>1555068704982</v>
      </c>
      <c r="B2976">
        <v>2974409</v>
      </c>
      <c r="C2976" s="1" t="s">
        <v>3</v>
      </c>
      <c r="D2976">
        <v>1.03092783505154E-2</v>
      </c>
    </row>
    <row r="2977" spans="1:4" x14ac:dyDescent="0.25">
      <c r="A2977">
        <v>1555068705982</v>
      </c>
      <c r="B2977">
        <v>2975409</v>
      </c>
      <c r="C2977" s="1" t="s">
        <v>3</v>
      </c>
      <c r="D2977">
        <v>0</v>
      </c>
    </row>
    <row r="2978" spans="1:4" x14ac:dyDescent="0.25">
      <c r="A2978">
        <v>1555068706982</v>
      </c>
      <c r="B2978">
        <v>2976409</v>
      </c>
      <c r="C2978" s="1" t="s">
        <v>3</v>
      </c>
      <c r="D2978">
        <v>2.04081632653061E-2</v>
      </c>
    </row>
    <row r="2979" spans="1:4" x14ac:dyDescent="0.25">
      <c r="A2979">
        <v>1555068707982</v>
      </c>
      <c r="B2979">
        <v>2977409</v>
      </c>
      <c r="C2979" s="1" t="s">
        <v>3</v>
      </c>
      <c r="D2979">
        <v>2.04081632653061E-2</v>
      </c>
    </row>
    <row r="2980" spans="1:4" x14ac:dyDescent="0.25">
      <c r="A2980">
        <v>1555068708982</v>
      </c>
      <c r="B2980">
        <v>2978409</v>
      </c>
      <c r="C2980" s="1" t="s">
        <v>3</v>
      </c>
      <c r="D2980">
        <v>2.02020202020202E-2</v>
      </c>
    </row>
    <row r="2981" spans="1:4" x14ac:dyDescent="0.25">
      <c r="A2981">
        <v>1555068709982</v>
      </c>
      <c r="B2981">
        <v>2979409</v>
      </c>
      <c r="C2981" s="1" t="s">
        <v>3</v>
      </c>
      <c r="D2981">
        <v>1.03092783505154E-2</v>
      </c>
    </row>
    <row r="2982" spans="1:4" x14ac:dyDescent="0.25">
      <c r="A2982">
        <v>1555068710982</v>
      </c>
      <c r="B2982">
        <v>2980409</v>
      </c>
      <c r="C2982" s="1" t="s">
        <v>3</v>
      </c>
      <c r="D2982">
        <v>1.03092783505154E-2</v>
      </c>
    </row>
    <row r="2983" spans="1:4" x14ac:dyDescent="0.25">
      <c r="A2983">
        <v>1555068711982</v>
      </c>
      <c r="B2983">
        <v>2981409</v>
      </c>
      <c r="C2983" s="1" t="s">
        <v>3</v>
      </c>
      <c r="D2983">
        <v>0</v>
      </c>
    </row>
    <row r="2984" spans="1:4" x14ac:dyDescent="0.25">
      <c r="A2984">
        <v>1555068712982</v>
      </c>
      <c r="B2984">
        <v>2982409</v>
      </c>
      <c r="C2984" s="1" t="s">
        <v>3</v>
      </c>
      <c r="D2984">
        <v>0</v>
      </c>
    </row>
    <row r="2985" spans="1:4" x14ac:dyDescent="0.25">
      <c r="A2985">
        <v>1555068713982</v>
      </c>
      <c r="B2985">
        <v>2983409</v>
      </c>
      <c r="C2985" s="1" t="s">
        <v>3</v>
      </c>
      <c r="D2985">
        <v>2.02020202020202E-2</v>
      </c>
    </row>
    <row r="2986" spans="1:4" x14ac:dyDescent="0.25">
      <c r="A2986">
        <v>1555068714982</v>
      </c>
      <c r="B2986">
        <v>2984409</v>
      </c>
      <c r="C2986" s="1" t="s">
        <v>3</v>
      </c>
      <c r="D2986">
        <v>2.04081632653061E-2</v>
      </c>
    </row>
    <row r="2987" spans="1:4" x14ac:dyDescent="0.25">
      <c r="A2987">
        <v>1555068715982</v>
      </c>
      <c r="B2987">
        <v>2985409</v>
      </c>
      <c r="C2987" s="1" t="s">
        <v>3</v>
      </c>
      <c r="D2987">
        <v>0</v>
      </c>
    </row>
    <row r="2988" spans="1:4" x14ac:dyDescent="0.25">
      <c r="A2988">
        <v>1555068716982</v>
      </c>
      <c r="B2988">
        <v>2986409</v>
      </c>
      <c r="C2988" s="1" t="s">
        <v>3</v>
      </c>
      <c r="D2988">
        <v>0</v>
      </c>
    </row>
    <row r="2989" spans="1:4" x14ac:dyDescent="0.25">
      <c r="A2989">
        <v>1555068717982</v>
      </c>
      <c r="B2989">
        <v>2987409</v>
      </c>
      <c r="C2989" s="1" t="s">
        <v>3</v>
      </c>
      <c r="D2989">
        <v>2.04081632653061E-2</v>
      </c>
    </row>
    <row r="2990" spans="1:4" x14ac:dyDescent="0.25">
      <c r="A2990">
        <v>1555068718982</v>
      </c>
      <c r="B2990">
        <v>2988409</v>
      </c>
      <c r="C2990" s="1" t="s">
        <v>3</v>
      </c>
      <c r="D2990">
        <v>1.03092783505154E-2</v>
      </c>
    </row>
    <row r="2991" spans="1:4" x14ac:dyDescent="0.25">
      <c r="A2991">
        <v>1555068719982</v>
      </c>
      <c r="B2991">
        <v>2989409</v>
      </c>
      <c r="C2991" s="1" t="s">
        <v>3</v>
      </c>
      <c r="D2991">
        <v>1.0204081632653E-2</v>
      </c>
    </row>
    <row r="2992" spans="1:4" x14ac:dyDescent="0.25">
      <c r="A2992">
        <v>1555068720982</v>
      </c>
      <c r="B2992">
        <v>2990409</v>
      </c>
      <c r="C2992" s="1" t="s">
        <v>3</v>
      </c>
      <c r="D2992">
        <v>1.03092783505154E-2</v>
      </c>
    </row>
    <row r="2993" spans="1:4" x14ac:dyDescent="0.25">
      <c r="A2993">
        <v>1555068721982</v>
      </c>
      <c r="B2993">
        <v>2991409</v>
      </c>
      <c r="C2993" s="1" t="s">
        <v>3</v>
      </c>
      <c r="D2993">
        <v>1.03092783505154E-2</v>
      </c>
    </row>
    <row r="2994" spans="1:4" x14ac:dyDescent="0.25">
      <c r="A2994">
        <v>1555068722982</v>
      </c>
      <c r="B2994">
        <v>2992409</v>
      </c>
      <c r="C2994" s="1" t="s">
        <v>3</v>
      </c>
      <c r="D2994">
        <v>1.03092783505154E-2</v>
      </c>
    </row>
    <row r="2995" spans="1:4" x14ac:dyDescent="0.25">
      <c r="A2995">
        <v>1555068723982</v>
      </c>
      <c r="B2995">
        <v>2993409</v>
      </c>
      <c r="C2995" s="1" t="s">
        <v>3</v>
      </c>
      <c r="D2995">
        <v>0</v>
      </c>
    </row>
    <row r="2996" spans="1:4" x14ac:dyDescent="0.25">
      <c r="A2996">
        <v>1555068724982</v>
      </c>
      <c r="B2996">
        <v>2994409</v>
      </c>
      <c r="C2996" s="1" t="s">
        <v>3</v>
      </c>
      <c r="D2996">
        <v>1.03092783505154E-2</v>
      </c>
    </row>
    <row r="2997" spans="1:4" x14ac:dyDescent="0.25">
      <c r="A2997">
        <v>1555068725982</v>
      </c>
      <c r="B2997">
        <v>2995409</v>
      </c>
      <c r="C2997" s="1" t="s">
        <v>3</v>
      </c>
      <c r="D2997">
        <v>0</v>
      </c>
    </row>
    <row r="2998" spans="1:4" x14ac:dyDescent="0.25">
      <c r="A2998">
        <v>1555068726983</v>
      </c>
      <c r="B2998">
        <v>2996410</v>
      </c>
      <c r="C2998" s="1" t="s">
        <v>3</v>
      </c>
      <c r="D2998">
        <v>1.0204081632653E-2</v>
      </c>
    </row>
    <row r="2999" spans="1:4" x14ac:dyDescent="0.25">
      <c r="A2999">
        <v>1555068727982</v>
      </c>
      <c r="B2999">
        <v>2997409</v>
      </c>
      <c r="C2999" s="1" t="s">
        <v>3</v>
      </c>
      <c r="D2999">
        <v>2.04081632653061E-2</v>
      </c>
    </row>
    <row r="3000" spans="1:4" x14ac:dyDescent="0.25">
      <c r="A3000">
        <v>1555068728982</v>
      </c>
      <c r="B3000">
        <v>2998409</v>
      </c>
      <c r="C3000" s="1" t="s">
        <v>3</v>
      </c>
      <c r="D3000">
        <v>0</v>
      </c>
    </row>
    <row r="3001" spans="1:4" x14ac:dyDescent="0.25">
      <c r="A3001">
        <v>1555068729982</v>
      </c>
      <c r="B3001">
        <v>2999409</v>
      </c>
      <c r="C3001" s="1" t="s">
        <v>3</v>
      </c>
      <c r="D3001">
        <v>1.0204081632653E-2</v>
      </c>
    </row>
    <row r="3002" spans="1:4" x14ac:dyDescent="0.25">
      <c r="A3002">
        <v>1555068730982</v>
      </c>
      <c r="B3002">
        <v>3000409</v>
      </c>
      <c r="C3002" s="1" t="s">
        <v>3</v>
      </c>
      <c r="D3002">
        <v>1.03092783505154E-2</v>
      </c>
    </row>
    <row r="3003" spans="1:4" x14ac:dyDescent="0.25">
      <c r="A3003">
        <v>1555068731982</v>
      </c>
      <c r="B3003">
        <v>3001409</v>
      </c>
      <c r="C3003" s="1" t="s">
        <v>3</v>
      </c>
      <c r="D3003">
        <v>0</v>
      </c>
    </row>
    <row r="3004" spans="1:4" x14ac:dyDescent="0.25">
      <c r="A3004">
        <v>1555068732982</v>
      </c>
      <c r="B3004">
        <v>3002409</v>
      </c>
      <c r="C3004" s="1" t="s">
        <v>3</v>
      </c>
      <c r="D3004">
        <v>1.03092783505154E-2</v>
      </c>
    </row>
    <row r="3005" spans="1:4" x14ac:dyDescent="0.25">
      <c r="A3005">
        <v>1555068733982</v>
      </c>
      <c r="B3005">
        <v>3003409</v>
      </c>
      <c r="C3005" s="1" t="s">
        <v>3</v>
      </c>
      <c r="D3005">
        <v>1.03092783505154E-2</v>
      </c>
    </row>
    <row r="3006" spans="1:4" x14ac:dyDescent="0.25">
      <c r="A3006">
        <v>1555068734982</v>
      </c>
      <c r="B3006">
        <v>3004409</v>
      </c>
      <c r="C3006" s="1" t="s">
        <v>3</v>
      </c>
      <c r="D3006">
        <v>0</v>
      </c>
    </row>
    <row r="3007" spans="1:4" x14ac:dyDescent="0.25">
      <c r="A3007">
        <v>1555068735982</v>
      </c>
      <c r="B3007">
        <v>3005409</v>
      </c>
      <c r="C3007" s="1" t="s">
        <v>3</v>
      </c>
      <c r="D3007">
        <v>1.03092783505154E-2</v>
      </c>
    </row>
    <row r="3008" spans="1:4" x14ac:dyDescent="0.25">
      <c r="A3008">
        <v>1555068736982</v>
      </c>
      <c r="B3008">
        <v>3006409</v>
      </c>
      <c r="C3008" s="1" t="s">
        <v>3</v>
      </c>
      <c r="D3008">
        <v>1.03092783505154E-2</v>
      </c>
    </row>
    <row r="3009" spans="1:4" x14ac:dyDescent="0.25">
      <c r="A3009">
        <v>1555068737982</v>
      </c>
      <c r="B3009">
        <v>3007409</v>
      </c>
      <c r="C3009" s="1" t="s">
        <v>3</v>
      </c>
      <c r="D3009">
        <v>2.04081632653061E-2</v>
      </c>
    </row>
    <row r="3010" spans="1:4" x14ac:dyDescent="0.25">
      <c r="A3010">
        <v>1555068738982</v>
      </c>
      <c r="B3010">
        <v>3008409</v>
      </c>
      <c r="C3010" s="1" t="s">
        <v>3</v>
      </c>
      <c r="D3010">
        <v>1.03092783505154E-2</v>
      </c>
    </row>
    <row r="3011" spans="1:4" x14ac:dyDescent="0.25">
      <c r="A3011">
        <v>1555068739982</v>
      </c>
      <c r="B3011">
        <v>3009409</v>
      </c>
      <c r="C3011" s="1" t="s">
        <v>3</v>
      </c>
      <c r="D3011">
        <v>0</v>
      </c>
    </row>
    <row r="3012" spans="1:4" x14ac:dyDescent="0.25">
      <c r="A3012">
        <v>1555068740982</v>
      </c>
      <c r="B3012">
        <v>3010409</v>
      </c>
      <c r="C3012" s="1" t="s">
        <v>3</v>
      </c>
      <c r="D3012">
        <v>1.03092783505154E-2</v>
      </c>
    </row>
    <row r="3013" spans="1:4" x14ac:dyDescent="0.25">
      <c r="A3013">
        <v>1555068741982</v>
      </c>
      <c r="B3013">
        <v>3011409</v>
      </c>
      <c r="C3013" s="1" t="s">
        <v>3</v>
      </c>
      <c r="D3013">
        <v>2.04081632653061E-2</v>
      </c>
    </row>
    <row r="3014" spans="1:4" x14ac:dyDescent="0.25">
      <c r="A3014">
        <v>1555068742982</v>
      </c>
      <c r="B3014">
        <v>3012409</v>
      </c>
      <c r="C3014" s="1" t="s">
        <v>3</v>
      </c>
      <c r="D3014">
        <v>1.03092783505154E-2</v>
      </c>
    </row>
    <row r="3015" spans="1:4" x14ac:dyDescent="0.25">
      <c r="A3015">
        <v>1555068743982</v>
      </c>
      <c r="B3015">
        <v>3013409</v>
      </c>
      <c r="C3015" s="1" t="s">
        <v>3</v>
      </c>
      <c r="D3015">
        <v>1.0204081632653E-2</v>
      </c>
    </row>
    <row r="3016" spans="1:4" x14ac:dyDescent="0.25">
      <c r="A3016">
        <v>1555068744982</v>
      </c>
      <c r="B3016">
        <v>3014409</v>
      </c>
      <c r="C3016" s="1" t="s">
        <v>3</v>
      </c>
      <c r="D3016">
        <v>0</v>
      </c>
    </row>
    <row r="3017" spans="1:4" x14ac:dyDescent="0.25">
      <c r="A3017">
        <v>1555068745982</v>
      </c>
      <c r="B3017">
        <v>3015409</v>
      </c>
      <c r="C3017" s="1" t="s">
        <v>3</v>
      </c>
      <c r="D3017">
        <v>0</v>
      </c>
    </row>
    <row r="3018" spans="1:4" x14ac:dyDescent="0.25">
      <c r="A3018">
        <v>1555068746982</v>
      </c>
      <c r="B3018">
        <v>3016409</v>
      </c>
      <c r="C3018" s="1" t="s">
        <v>3</v>
      </c>
      <c r="D3018">
        <v>2.04081632653061E-2</v>
      </c>
    </row>
    <row r="3019" spans="1:4" x14ac:dyDescent="0.25">
      <c r="A3019">
        <v>1555068747983</v>
      </c>
      <c r="B3019">
        <v>3017410</v>
      </c>
      <c r="C3019" s="1" t="s">
        <v>3</v>
      </c>
      <c r="D3019">
        <v>1.0204081632653E-2</v>
      </c>
    </row>
    <row r="3020" spans="1:4" x14ac:dyDescent="0.25">
      <c r="A3020">
        <v>1555068748982</v>
      </c>
      <c r="B3020">
        <v>3018409</v>
      </c>
      <c r="C3020" s="1" t="s">
        <v>3</v>
      </c>
      <c r="D3020">
        <v>1.03092783505154E-2</v>
      </c>
    </row>
    <row r="3021" spans="1:4" x14ac:dyDescent="0.25">
      <c r="A3021">
        <v>1555068749982</v>
      </c>
      <c r="B3021">
        <v>3019409</v>
      </c>
      <c r="C3021" s="1" t="s">
        <v>3</v>
      </c>
      <c r="D3021">
        <v>2.04081632653061E-2</v>
      </c>
    </row>
    <row r="3022" spans="1:4" x14ac:dyDescent="0.25">
      <c r="A3022">
        <v>1555068750982</v>
      </c>
      <c r="B3022">
        <v>3020409</v>
      </c>
      <c r="C3022" s="1" t="s">
        <v>3</v>
      </c>
      <c r="D3022">
        <v>0</v>
      </c>
    </row>
    <row r="3023" spans="1:4" x14ac:dyDescent="0.25">
      <c r="A3023">
        <v>1555068751982</v>
      </c>
      <c r="B3023">
        <v>3021409</v>
      </c>
      <c r="C3023" s="1" t="s">
        <v>3</v>
      </c>
      <c r="D3023">
        <v>2.04081632653061E-2</v>
      </c>
    </row>
    <row r="3024" spans="1:4" x14ac:dyDescent="0.25">
      <c r="A3024">
        <v>1555068752982</v>
      </c>
      <c r="B3024">
        <v>3022409</v>
      </c>
      <c r="C3024" s="1" t="s">
        <v>3</v>
      </c>
      <c r="D3024">
        <v>1.03092783505154E-2</v>
      </c>
    </row>
    <row r="3025" spans="1:4" x14ac:dyDescent="0.25">
      <c r="A3025">
        <v>1555068753982</v>
      </c>
      <c r="B3025">
        <v>3023409</v>
      </c>
      <c r="C3025" s="1" t="s">
        <v>3</v>
      </c>
      <c r="D3025">
        <v>2.06185567010309E-2</v>
      </c>
    </row>
    <row r="3026" spans="1:4" x14ac:dyDescent="0.25">
      <c r="A3026">
        <v>1555068754982</v>
      </c>
      <c r="B3026">
        <v>3024409</v>
      </c>
      <c r="C3026" s="1" t="s">
        <v>3</v>
      </c>
      <c r="D3026">
        <v>0</v>
      </c>
    </row>
    <row r="3027" spans="1:4" x14ac:dyDescent="0.25">
      <c r="A3027">
        <v>1555068755982</v>
      </c>
      <c r="B3027">
        <v>3025409</v>
      </c>
      <c r="C3027" s="1" t="s">
        <v>3</v>
      </c>
      <c r="D3027">
        <v>0</v>
      </c>
    </row>
    <row r="3028" spans="1:4" x14ac:dyDescent="0.25">
      <c r="A3028">
        <v>1555068756982</v>
      </c>
      <c r="B3028">
        <v>3026409</v>
      </c>
      <c r="C3028" s="1" t="s">
        <v>3</v>
      </c>
      <c r="D3028">
        <v>1.03092783505154E-2</v>
      </c>
    </row>
    <row r="3029" spans="1:4" x14ac:dyDescent="0.25">
      <c r="A3029">
        <v>1555068757982</v>
      </c>
      <c r="B3029">
        <v>3027409</v>
      </c>
      <c r="C3029" s="1" t="s">
        <v>3</v>
      </c>
      <c r="D3029">
        <v>0</v>
      </c>
    </row>
    <row r="3030" spans="1:4" x14ac:dyDescent="0.25">
      <c r="A3030">
        <v>1555068758982</v>
      </c>
      <c r="B3030">
        <v>3028409</v>
      </c>
      <c r="C3030" s="1" t="s">
        <v>3</v>
      </c>
      <c r="D3030">
        <v>2.02020202020202E-2</v>
      </c>
    </row>
    <row r="3031" spans="1:4" x14ac:dyDescent="0.25">
      <c r="A3031">
        <v>1555068759982</v>
      </c>
      <c r="B3031">
        <v>3029409</v>
      </c>
      <c r="C3031" s="1" t="s">
        <v>3</v>
      </c>
      <c r="D3031">
        <v>0</v>
      </c>
    </row>
    <row r="3032" spans="1:4" x14ac:dyDescent="0.25">
      <c r="A3032">
        <v>1555068760982</v>
      </c>
      <c r="B3032">
        <v>3030409</v>
      </c>
      <c r="C3032" s="1" t="s">
        <v>3</v>
      </c>
      <c r="D3032">
        <v>1.0204081632653E-2</v>
      </c>
    </row>
    <row r="3033" spans="1:4" x14ac:dyDescent="0.25">
      <c r="A3033">
        <v>1555068761982</v>
      </c>
      <c r="B3033">
        <v>3031409</v>
      </c>
      <c r="C3033" s="1" t="s">
        <v>3</v>
      </c>
      <c r="D3033">
        <v>3.0927835051546299E-2</v>
      </c>
    </row>
    <row r="3034" spans="1:4" x14ac:dyDescent="0.25">
      <c r="A3034">
        <v>1555068762992</v>
      </c>
      <c r="B3034">
        <v>3032419</v>
      </c>
      <c r="C3034" s="1" t="s">
        <v>3</v>
      </c>
      <c r="D3034">
        <v>0</v>
      </c>
    </row>
    <row r="3035" spans="1:4" x14ac:dyDescent="0.25">
      <c r="A3035">
        <v>1555068763982</v>
      </c>
      <c r="B3035">
        <v>3033409</v>
      </c>
      <c r="C3035" s="1" t="s">
        <v>3</v>
      </c>
      <c r="D3035">
        <v>3.06122448979591E-2</v>
      </c>
    </row>
    <row r="3036" spans="1:4" x14ac:dyDescent="0.25">
      <c r="A3036">
        <v>1555068764982</v>
      </c>
      <c r="B3036">
        <v>3034409</v>
      </c>
      <c r="C3036" s="1" t="s">
        <v>3</v>
      </c>
      <c r="D3036">
        <v>1.03092783505154E-2</v>
      </c>
    </row>
    <row r="3037" spans="1:4" x14ac:dyDescent="0.25">
      <c r="A3037">
        <v>1555068765982</v>
      </c>
      <c r="B3037">
        <v>3035409</v>
      </c>
      <c r="C3037" s="1" t="s">
        <v>3</v>
      </c>
      <c r="D3037">
        <v>1.0204081632653E-2</v>
      </c>
    </row>
    <row r="3038" spans="1:4" x14ac:dyDescent="0.25">
      <c r="A3038">
        <v>1555068766982</v>
      </c>
      <c r="B3038">
        <v>3036409</v>
      </c>
      <c r="C3038" s="1" t="s">
        <v>3</v>
      </c>
      <c r="D3038">
        <v>1.03092783505154E-2</v>
      </c>
    </row>
    <row r="3039" spans="1:4" x14ac:dyDescent="0.25">
      <c r="A3039">
        <v>1555068767982</v>
      </c>
      <c r="B3039">
        <v>3037409</v>
      </c>
      <c r="C3039" s="1" t="s">
        <v>3</v>
      </c>
      <c r="D3039">
        <v>2.06185567010309E-2</v>
      </c>
    </row>
    <row r="3040" spans="1:4" x14ac:dyDescent="0.25">
      <c r="A3040">
        <v>1555068768982</v>
      </c>
      <c r="B3040">
        <v>3038409</v>
      </c>
      <c r="C3040" s="1" t="s">
        <v>3</v>
      </c>
      <c r="D3040">
        <v>1.04166666666666E-2</v>
      </c>
    </row>
    <row r="3041" spans="1:4" x14ac:dyDescent="0.25">
      <c r="A3041">
        <v>1555068769982</v>
      </c>
      <c r="B3041">
        <v>3039409</v>
      </c>
      <c r="C3041" s="1" t="s">
        <v>3</v>
      </c>
      <c r="D3041">
        <v>2.06185567010309E-2</v>
      </c>
    </row>
    <row r="3042" spans="1:4" x14ac:dyDescent="0.25">
      <c r="A3042">
        <v>1555068770982</v>
      </c>
      <c r="B3042">
        <v>3040409</v>
      </c>
      <c r="C3042" s="1" t="s">
        <v>3</v>
      </c>
      <c r="D3042">
        <v>1.03092783505154E-2</v>
      </c>
    </row>
    <row r="3043" spans="1:4" x14ac:dyDescent="0.25">
      <c r="A3043">
        <v>1555068771982</v>
      </c>
      <c r="B3043">
        <v>3041409</v>
      </c>
      <c r="C3043" s="1" t="s">
        <v>3</v>
      </c>
      <c r="D3043">
        <v>1.04166666666666E-2</v>
      </c>
    </row>
    <row r="3044" spans="1:4" x14ac:dyDescent="0.25">
      <c r="A3044">
        <v>1555068772982</v>
      </c>
      <c r="B3044">
        <v>3042409</v>
      </c>
      <c r="C3044" s="1" t="s">
        <v>3</v>
      </c>
      <c r="D3044">
        <v>2.06185567010309E-2</v>
      </c>
    </row>
    <row r="3045" spans="1:4" x14ac:dyDescent="0.25">
      <c r="A3045">
        <v>1555068773982</v>
      </c>
      <c r="B3045">
        <v>3043409</v>
      </c>
      <c r="C3045" s="1" t="s">
        <v>3</v>
      </c>
      <c r="D3045">
        <v>1.04166666666666E-2</v>
      </c>
    </row>
    <row r="3046" spans="1:4" x14ac:dyDescent="0.25">
      <c r="A3046">
        <v>1555068774982</v>
      </c>
      <c r="B3046">
        <v>3044409</v>
      </c>
      <c r="C3046" s="1" t="s">
        <v>3</v>
      </c>
      <c r="D3046">
        <v>2.06185567010309E-2</v>
      </c>
    </row>
    <row r="3047" spans="1:4" x14ac:dyDescent="0.25">
      <c r="A3047">
        <v>1555068775983</v>
      </c>
      <c r="B3047">
        <v>3045410</v>
      </c>
      <c r="C3047" s="1" t="s">
        <v>3</v>
      </c>
      <c r="D3047">
        <v>2.06185567010309E-2</v>
      </c>
    </row>
    <row r="3048" spans="1:4" x14ac:dyDescent="0.25">
      <c r="A3048">
        <v>1555068776982</v>
      </c>
      <c r="B3048">
        <v>3046409</v>
      </c>
      <c r="C3048" s="1" t="s">
        <v>3</v>
      </c>
      <c r="D3048">
        <v>1.03092783505154E-2</v>
      </c>
    </row>
    <row r="3049" spans="1:4" x14ac:dyDescent="0.25">
      <c r="A3049">
        <v>1555068777982</v>
      </c>
      <c r="B3049">
        <v>3047409</v>
      </c>
      <c r="C3049" s="1" t="s">
        <v>3</v>
      </c>
      <c r="D3049">
        <v>2.06185567010309E-2</v>
      </c>
    </row>
    <row r="3050" spans="1:4" x14ac:dyDescent="0.25">
      <c r="A3050">
        <v>1555068778982</v>
      </c>
      <c r="B3050">
        <v>3048409</v>
      </c>
      <c r="C3050" s="1" t="s">
        <v>3</v>
      </c>
      <c r="D3050">
        <v>1.04166666666666E-2</v>
      </c>
    </row>
    <row r="3051" spans="1:4" x14ac:dyDescent="0.25">
      <c r="A3051">
        <v>1555068779982</v>
      </c>
      <c r="B3051">
        <v>3049409</v>
      </c>
      <c r="C3051" s="1" t="s">
        <v>3</v>
      </c>
      <c r="D3051">
        <v>2.0833333333333301E-2</v>
      </c>
    </row>
    <row r="3052" spans="1:4" x14ac:dyDescent="0.25">
      <c r="A3052">
        <v>1555068780982</v>
      </c>
      <c r="B3052">
        <v>3050409</v>
      </c>
      <c r="C3052" s="1" t="s">
        <v>3</v>
      </c>
      <c r="D3052">
        <v>1.03092783505154E-2</v>
      </c>
    </row>
    <row r="3053" spans="1:4" x14ac:dyDescent="0.25">
      <c r="A3053">
        <v>1555068781982</v>
      </c>
      <c r="B3053">
        <v>3051409</v>
      </c>
      <c r="C3053" s="1" t="s">
        <v>3</v>
      </c>
      <c r="D3053">
        <v>1.0526315789473601E-2</v>
      </c>
    </row>
    <row r="3054" spans="1:4" x14ac:dyDescent="0.25">
      <c r="A3054">
        <v>1555068782982</v>
      </c>
      <c r="B3054">
        <v>3052409</v>
      </c>
      <c r="C3054" s="1" t="s">
        <v>3</v>
      </c>
      <c r="D3054">
        <v>1.04166666666666E-2</v>
      </c>
    </row>
    <row r="3055" spans="1:4" x14ac:dyDescent="0.25">
      <c r="A3055">
        <v>1555068783982</v>
      </c>
      <c r="B3055">
        <v>3053409</v>
      </c>
      <c r="C3055" s="1" t="s">
        <v>3</v>
      </c>
      <c r="D3055">
        <v>2.04081632653061E-2</v>
      </c>
    </row>
    <row r="3056" spans="1:4" x14ac:dyDescent="0.25">
      <c r="A3056">
        <v>1555068784982</v>
      </c>
      <c r="B3056">
        <v>3054409</v>
      </c>
      <c r="C3056" s="1" t="s">
        <v>3</v>
      </c>
      <c r="D3056">
        <v>0</v>
      </c>
    </row>
    <row r="3057" spans="1:4" x14ac:dyDescent="0.25">
      <c r="A3057">
        <v>1555068785982</v>
      </c>
      <c r="B3057">
        <v>3055409</v>
      </c>
      <c r="C3057" s="1" t="s">
        <v>3</v>
      </c>
      <c r="D3057">
        <v>2.06185567010309E-2</v>
      </c>
    </row>
    <row r="3058" spans="1:4" x14ac:dyDescent="0.25">
      <c r="A3058">
        <v>1555068786982</v>
      </c>
      <c r="B3058">
        <v>3056409</v>
      </c>
      <c r="C3058" s="1" t="s">
        <v>3</v>
      </c>
      <c r="D3058">
        <v>2.06185567010309E-2</v>
      </c>
    </row>
    <row r="3059" spans="1:4" x14ac:dyDescent="0.25">
      <c r="A3059">
        <v>1555068787982</v>
      </c>
      <c r="B3059">
        <v>3057409</v>
      </c>
      <c r="C3059" s="1" t="s">
        <v>3</v>
      </c>
      <c r="D3059">
        <v>1.04166666666666E-2</v>
      </c>
    </row>
    <row r="3060" spans="1:4" x14ac:dyDescent="0.25">
      <c r="A3060">
        <v>1555068788982</v>
      </c>
      <c r="B3060">
        <v>3058409</v>
      </c>
      <c r="C3060" s="1" t="s">
        <v>3</v>
      </c>
      <c r="D3060">
        <v>1.04166666666666E-2</v>
      </c>
    </row>
    <row r="3061" spans="1:4" x14ac:dyDescent="0.25">
      <c r="A3061">
        <v>1555068789982</v>
      </c>
      <c r="B3061">
        <v>3059409</v>
      </c>
      <c r="C3061" s="1" t="s">
        <v>3</v>
      </c>
      <c r="D3061">
        <v>2.04081632653061E-2</v>
      </c>
    </row>
    <row r="3062" spans="1:4" x14ac:dyDescent="0.25">
      <c r="A3062">
        <v>1555068790982</v>
      </c>
      <c r="B3062">
        <v>3060409</v>
      </c>
      <c r="C3062" s="1" t="s">
        <v>3</v>
      </c>
      <c r="D3062">
        <v>1.0526315789473601E-2</v>
      </c>
    </row>
    <row r="3063" spans="1:4" x14ac:dyDescent="0.25">
      <c r="A3063">
        <v>1555068791982</v>
      </c>
      <c r="B3063">
        <v>3061409</v>
      </c>
      <c r="C3063" s="1" t="s">
        <v>3</v>
      </c>
      <c r="D3063">
        <v>1.03092783505154E-2</v>
      </c>
    </row>
    <row r="3064" spans="1:4" x14ac:dyDescent="0.25">
      <c r="A3064">
        <v>1555068792982</v>
      </c>
      <c r="B3064">
        <v>3062409</v>
      </c>
      <c r="C3064" s="1" t="s">
        <v>3</v>
      </c>
      <c r="D3064">
        <v>3.06122448979591E-2</v>
      </c>
    </row>
    <row r="3065" spans="1:4" x14ac:dyDescent="0.25">
      <c r="A3065">
        <v>1555068793982</v>
      </c>
      <c r="B3065">
        <v>3063409</v>
      </c>
      <c r="C3065" s="1" t="s">
        <v>3</v>
      </c>
      <c r="D3065">
        <v>1.04166666666666E-2</v>
      </c>
    </row>
    <row r="3066" spans="1:4" x14ac:dyDescent="0.25">
      <c r="A3066">
        <v>1555068794982</v>
      </c>
      <c r="B3066">
        <v>3064409</v>
      </c>
      <c r="C3066" s="1" t="s">
        <v>3</v>
      </c>
      <c r="D3066">
        <v>2.06185567010309E-2</v>
      </c>
    </row>
    <row r="3067" spans="1:4" x14ac:dyDescent="0.25">
      <c r="A3067">
        <v>1555068795982</v>
      </c>
      <c r="B3067">
        <v>3065409</v>
      </c>
      <c r="C3067" s="1" t="s">
        <v>3</v>
      </c>
      <c r="D3067">
        <v>0</v>
      </c>
    </row>
    <row r="3068" spans="1:4" x14ac:dyDescent="0.25">
      <c r="A3068">
        <v>1555068796983</v>
      </c>
      <c r="B3068">
        <v>3066410</v>
      </c>
      <c r="C3068" s="1" t="s">
        <v>3</v>
      </c>
      <c r="D3068">
        <v>1.04166666666666E-2</v>
      </c>
    </row>
    <row r="3069" spans="1:4" x14ac:dyDescent="0.25">
      <c r="A3069">
        <v>1555068797982</v>
      </c>
      <c r="B3069">
        <v>3067409</v>
      </c>
      <c r="C3069" s="1" t="s">
        <v>3</v>
      </c>
      <c r="D3069">
        <v>1.04166666666666E-2</v>
      </c>
    </row>
    <row r="3070" spans="1:4" x14ac:dyDescent="0.25">
      <c r="A3070">
        <v>1555068798982</v>
      </c>
      <c r="B3070">
        <v>3068409</v>
      </c>
      <c r="C3070" s="1" t="s">
        <v>3</v>
      </c>
      <c r="D3070">
        <v>2.04081632653061E-2</v>
      </c>
    </row>
    <row r="3071" spans="1:4" x14ac:dyDescent="0.25">
      <c r="A3071">
        <v>1555068799982</v>
      </c>
      <c r="B3071">
        <v>3069409</v>
      </c>
      <c r="C3071" s="1" t="s">
        <v>3</v>
      </c>
      <c r="D3071">
        <v>2.06185567010309E-2</v>
      </c>
    </row>
    <row r="3072" spans="1:4" x14ac:dyDescent="0.25">
      <c r="A3072">
        <v>1555068800982</v>
      </c>
      <c r="B3072">
        <v>3070409</v>
      </c>
      <c r="C3072" s="1" t="s">
        <v>3</v>
      </c>
      <c r="D3072">
        <v>2.06185567010309E-2</v>
      </c>
    </row>
    <row r="3073" spans="1:4" x14ac:dyDescent="0.25">
      <c r="A3073">
        <v>1555068801982</v>
      </c>
      <c r="B3073">
        <v>3071409</v>
      </c>
      <c r="C3073" s="1" t="s">
        <v>3</v>
      </c>
      <c r="D3073">
        <v>3.06122448979591E-2</v>
      </c>
    </row>
    <row r="3074" spans="1:4" x14ac:dyDescent="0.25">
      <c r="A3074">
        <v>1555068802982</v>
      </c>
      <c r="B3074">
        <v>3072409</v>
      </c>
      <c r="C3074" s="1" t="s">
        <v>3</v>
      </c>
      <c r="D3074">
        <v>0</v>
      </c>
    </row>
    <row r="3075" spans="1:4" x14ac:dyDescent="0.25">
      <c r="A3075">
        <v>1555068803982</v>
      </c>
      <c r="B3075">
        <v>3073409</v>
      </c>
      <c r="C3075" s="1" t="s">
        <v>3</v>
      </c>
      <c r="D3075">
        <v>2.06185567010309E-2</v>
      </c>
    </row>
    <row r="3076" spans="1:4" x14ac:dyDescent="0.25">
      <c r="A3076">
        <v>1555068804982</v>
      </c>
      <c r="B3076">
        <v>3074409</v>
      </c>
      <c r="C3076" s="1" t="s">
        <v>3</v>
      </c>
      <c r="D3076">
        <v>1.04166666666666E-2</v>
      </c>
    </row>
    <row r="3077" spans="1:4" x14ac:dyDescent="0.25">
      <c r="A3077">
        <v>1555068805982</v>
      </c>
      <c r="B3077">
        <v>3075409</v>
      </c>
      <c r="C3077" s="1" t="s">
        <v>3</v>
      </c>
      <c r="D3077">
        <v>1.04166666666666E-2</v>
      </c>
    </row>
    <row r="3078" spans="1:4" x14ac:dyDescent="0.25">
      <c r="A3078">
        <v>1555068806983</v>
      </c>
      <c r="B3078">
        <v>3076410</v>
      </c>
      <c r="C3078" s="1" t="s">
        <v>3</v>
      </c>
      <c r="D3078">
        <v>2.04081632653061E-2</v>
      </c>
    </row>
    <row r="3079" spans="1:4" x14ac:dyDescent="0.25">
      <c r="A3079">
        <v>1555068807982</v>
      </c>
      <c r="B3079">
        <v>3077409</v>
      </c>
      <c r="C3079" s="1" t="s">
        <v>3</v>
      </c>
      <c r="D3079">
        <v>2.06185567010309E-2</v>
      </c>
    </row>
    <row r="3080" spans="1:4" x14ac:dyDescent="0.25">
      <c r="A3080">
        <v>1555068808983</v>
      </c>
      <c r="B3080">
        <v>3078410</v>
      </c>
      <c r="C3080" s="1" t="s">
        <v>3</v>
      </c>
      <c r="D3080">
        <v>2.06185567010309E-2</v>
      </c>
    </row>
    <row r="3081" spans="1:4" x14ac:dyDescent="0.25">
      <c r="A3081">
        <v>1555068809982</v>
      </c>
      <c r="B3081">
        <v>3079409</v>
      </c>
      <c r="C3081" s="1" t="s">
        <v>3</v>
      </c>
      <c r="D3081">
        <v>1.04166666666666E-2</v>
      </c>
    </row>
    <row r="3082" spans="1:4" x14ac:dyDescent="0.25">
      <c r="A3082">
        <v>1555068810982</v>
      </c>
      <c r="B3082">
        <v>3080409</v>
      </c>
      <c r="C3082" s="1" t="s">
        <v>3</v>
      </c>
      <c r="D3082">
        <v>2.06185567010309E-2</v>
      </c>
    </row>
    <row r="3083" spans="1:4" x14ac:dyDescent="0.25">
      <c r="A3083">
        <v>1555068811982</v>
      </c>
      <c r="B3083">
        <v>3081409</v>
      </c>
      <c r="C3083" s="1" t="s">
        <v>3</v>
      </c>
      <c r="D3083">
        <v>0</v>
      </c>
    </row>
    <row r="3084" spans="1:4" x14ac:dyDescent="0.25">
      <c r="A3084">
        <v>1555068812982</v>
      </c>
      <c r="B3084">
        <v>3082409</v>
      </c>
      <c r="C3084" s="1" t="s">
        <v>3</v>
      </c>
      <c r="D3084">
        <v>2.06185567010309E-2</v>
      </c>
    </row>
    <row r="3085" spans="1:4" x14ac:dyDescent="0.25">
      <c r="A3085">
        <v>1555068813982</v>
      </c>
      <c r="B3085">
        <v>3083409</v>
      </c>
      <c r="C3085" s="1" t="s">
        <v>3</v>
      </c>
      <c r="D3085">
        <v>2.06185567010309E-2</v>
      </c>
    </row>
    <row r="3086" spans="1:4" x14ac:dyDescent="0.25">
      <c r="A3086">
        <v>1555068814982</v>
      </c>
      <c r="B3086">
        <v>3084409</v>
      </c>
      <c r="C3086" s="1" t="s">
        <v>3</v>
      </c>
      <c r="D3086">
        <v>1.04166666666666E-2</v>
      </c>
    </row>
    <row r="3087" spans="1:4" x14ac:dyDescent="0.25">
      <c r="A3087">
        <v>1555068815982</v>
      </c>
      <c r="B3087">
        <v>3085409</v>
      </c>
      <c r="C3087" s="1" t="s">
        <v>3</v>
      </c>
      <c r="D3087">
        <v>1.04166666666666E-2</v>
      </c>
    </row>
    <row r="3088" spans="1:4" x14ac:dyDescent="0.25">
      <c r="A3088">
        <v>1555068816982</v>
      </c>
      <c r="B3088">
        <v>3086409</v>
      </c>
      <c r="C3088" s="1" t="s">
        <v>3</v>
      </c>
      <c r="D3088">
        <v>2.06185567010309E-2</v>
      </c>
    </row>
    <row r="3089" spans="1:4" x14ac:dyDescent="0.25">
      <c r="A3089">
        <v>1555068817982</v>
      </c>
      <c r="B3089">
        <v>3087409</v>
      </c>
      <c r="C3089" s="1" t="s">
        <v>3</v>
      </c>
      <c r="D3089">
        <v>2.0833333333333301E-2</v>
      </c>
    </row>
    <row r="3090" spans="1:4" x14ac:dyDescent="0.25">
      <c r="A3090">
        <v>1555068818982</v>
      </c>
      <c r="B3090">
        <v>3088409</v>
      </c>
      <c r="C3090" s="1" t="s">
        <v>3</v>
      </c>
      <c r="D3090">
        <v>3.06122448979591E-2</v>
      </c>
    </row>
    <row r="3091" spans="1:4" x14ac:dyDescent="0.25">
      <c r="A3091">
        <v>1555068819982</v>
      </c>
      <c r="B3091">
        <v>3089409</v>
      </c>
      <c r="C3091" s="1" t="s">
        <v>3</v>
      </c>
      <c r="D3091">
        <v>1.04166666666666E-2</v>
      </c>
    </row>
    <row r="3092" spans="1:4" x14ac:dyDescent="0.25">
      <c r="A3092">
        <v>1555068820982</v>
      </c>
      <c r="B3092">
        <v>3090409</v>
      </c>
      <c r="C3092" s="1" t="s">
        <v>3</v>
      </c>
      <c r="D3092">
        <v>1.04166666666666E-2</v>
      </c>
    </row>
    <row r="3093" spans="1:4" x14ac:dyDescent="0.25">
      <c r="A3093">
        <v>1555068821982</v>
      </c>
      <c r="B3093">
        <v>3091409</v>
      </c>
      <c r="C3093" s="1" t="s">
        <v>3</v>
      </c>
      <c r="D3093">
        <v>3.06122448979591E-2</v>
      </c>
    </row>
    <row r="3094" spans="1:4" x14ac:dyDescent="0.25">
      <c r="A3094">
        <v>1555068822982</v>
      </c>
      <c r="B3094">
        <v>3092409</v>
      </c>
      <c r="C3094" s="1" t="s">
        <v>3</v>
      </c>
      <c r="D3094">
        <v>1.03092783505154E-2</v>
      </c>
    </row>
    <row r="3095" spans="1:4" x14ac:dyDescent="0.25">
      <c r="A3095">
        <v>1555068823983</v>
      </c>
      <c r="B3095">
        <v>3093410</v>
      </c>
      <c r="C3095" s="1" t="s">
        <v>3</v>
      </c>
      <c r="D3095">
        <v>0</v>
      </c>
    </row>
    <row r="3096" spans="1:4" x14ac:dyDescent="0.25">
      <c r="A3096">
        <v>1555068824982</v>
      </c>
      <c r="B3096">
        <v>3094409</v>
      </c>
      <c r="C3096" s="1" t="s">
        <v>3</v>
      </c>
      <c r="D3096">
        <v>3.06122448979591E-2</v>
      </c>
    </row>
    <row r="3097" spans="1:4" x14ac:dyDescent="0.25">
      <c r="A3097">
        <v>1555068825983</v>
      </c>
      <c r="B3097">
        <v>3095410</v>
      </c>
      <c r="C3097" s="1" t="s">
        <v>3</v>
      </c>
      <c r="D3097">
        <v>2.06185567010309E-2</v>
      </c>
    </row>
    <row r="3098" spans="1:4" x14ac:dyDescent="0.25">
      <c r="A3098">
        <v>1555068826982</v>
      </c>
      <c r="B3098">
        <v>3096409</v>
      </c>
      <c r="C3098" s="1" t="s">
        <v>3</v>
      </c>
      <c r="D3098">
        <v>2.06185567010309E-2</v>
      </c>
    </row>
    <row r="3099" spans="1:4" x14ac:dyDescent="0.25">
      <c r="A3099">
        <v>1555068827982</v>
      </c>
      <c r="B3099">
        <v>3097409</v>
      </c>
      <c r="C3099" s="1" t="s">
        <v>3</v>
      </c>
      <c r="D3099">
        <v>1.04166666666666E-2</v>
      </c>
    </row>
    <row r="3100" spans="1:4" x14ac:dyDescent="0.25">
      <c r="A3100">
        <v>1555068828982</v>
      </c>
      <c r="B3100">
        <v>3098409</v>
      </c>
      <c r="C3100" s="1" t="s">
        <v>3</v>
      </c>
      <c r="D3100">
        <v>1.04166666666666E-2</v>
      </c>
    </row>
    <row r="3101" spans="1:4" x14ac:dyDescent="0.25">
      <c r="A3101">
        <v>1555068829982</v>
      </c>
      <c r="B3101">
        <v>3099409</v>
      </c>
      <c r="C3101" s="1" t="s">
        <v>3</v>
      </c>
      <c r="D3101">
        <v>1.03092783505154E-2</v>
      </c>
    </row>
    <row r="3102" spans="1:4" x14ac:dyDescent="0.25">
      <c r="A3102">
        <v>1555068830982</v>
      </c>
      <c r="B3102">
        <v>3100409</v>
      </c>
      <c r="C3102" s="1" t="s">
        <v>3</v>
      </c>
      <c r="D3102">
        <v>1.04166666666666E-2</v>
      </c>
    </row>
    <row r="3103" spans="1:4" x14ac:dyDescent="0.25">
      <c r="A3103">
        <v>1555068831982</v>
      </c>
      <c r="B3103">
        <v>3101409</v>
      </c>
      <c r="C3103" s="1" t="s">
        <v>3</v>
      </c>
      <c r="D3103">
        <v>3.06122448979591E-2</v>
      </c>
    </row>
    <row r="3104" spans="1:4" x14ac:dyDescent="0.25">
      <c r="A3104">
        <v>1555068832983</v>
      </c>
      <c r="B3104">
        <v>3102410</v>
      </c>
      <c r="C3104" s="1" t="s">
        <v>3</v>
      </c>
      <c r="D3104">
        <v>1.04166666666666E-2</v>
      </c>
    </row>
    <row r="3105" spans="1:4" x14ac:dyDescent="0.25">
      <c r="A3105">
        <v>1555068833982</v>
      </c>
      <c r="B3105">
        <v>3103409</v>
      </c>
      <c r="C3105" s="1" t="s">
        <v>3</v>
      </c>
      <c r="D3105">
        <v>2.06185567010309E-2</v>
      </c>
    </row>
    <row r="3106" spans="1:4" x14ac:dyDescent="0.25">
      <c r="A3106">
        <v>1555068834982</v>
      </c>
      <c r="B3106">
        <v>3104409</v>
      </c>
      <c r="C3106" s="1" t="s">
        <v>3</v>
      </c>
      <c r="D3106">
        <v>1.04166666666666E-2</v>
      </c>
    </row>
    <row r="3107" spans="1:4" x14ac:dyDescent="0.25">
      <c r="A3107">
        <v>1555068835982</v>
      </c>
      <c r="B3107">
        <v>3105409</v>
      </c>
      <c r="C3107" s="1" t="s">
        <v>3</v>
      </c>
      <c r="D3107">
        <v>2.06185567010309E-2</v>
      </c>
    </row>
    <row r="3108" spans="1:4" x14ac:dyDescent="0.25">
      <c r="A3108">
        <v>1555068836982</v>
      </c>
      <c r="B3108">
        <v>3106409</v>
      </c>
      <c r="C3108" s="1" t="s">
        <v>3</v>
      </c>
      <c r="D3108">
        <v>1.03092783505154E-2</v>
      </c>
    </row>
    <row r="3109" spans="1:4" x14ac:dyDescent="0.25">
      <c r="A3109">
        <v>1555068837983</v>
      </c>
      <c r="B3109">
        <v>3107410</v>
      </c>
      <c r="C3109" s="1" t="s">
        <v>3</v>
      </c>
      <c r="D3109">
        <v>1.04166666666666E-2</v>
      </c>
    </row>
    <row r="3110" spans="1:4" x14ac:dyDescent="0.25">
      <c r="A3110">
        <v>1555068838982</v>
      </c>
      <c r="B3110">
        <v>3108409</v>
      </c>
      <c r="C3110" s="1" t="s">
        <v>3</v>
      </c>
      <c r="D3110">
        <v>2.0833333333333301E-2</v>
      </c>
    </row>
    <row r="3111" spans="1:4" x14ac:dyDescent="0.25">
      <c r="A3111">
        <v>1555068839982</v>
      </c>
      <c r="B3111">
        <v>3109409</v>
      </c>
      <c r="C3111" s="1" t="s">
        <v>3</v>
      </c>
      <c r="D3111">
        <v>1.03092783505154E-2</v>
      </c>
    </row>
    <row r="3112" spans="1:4" x14ac:dyDescent="0.25">
      <c r="A3112">
        <v>1555068840982</v>
      </c>
      <c r="B3112">
        <v>3110409</v>
      </c>
      <c r="C3112" s="1" t="s">
        <v>3</v>
      </c>
      <c r="D3112">
        <v>1.04166666666666E-2</v>
      </c>
    </row>
    <row r="3113" spans="1:4" x14ac:dyDescent="0.25">
      <c r="A3113">
        <v>1555068841982</v>
      </c>
      <c r="B3113">
        <v>3111409</v>
      </c>
      <c r="C3113" s="1" t="s">
        <v>3</v>
      </c>
      <c r="D3113">
        <v>3.06122448979591E-2</v>
      </c>
    </row>
    <row r="3114" spans="1:4" x14ac:dyDescent="0.25">
      <c r="A3114">
        <v>1555068842982</v>
      </c>
      <c r="B3114">
        <v>3112409</v>
      </c>
      <c r="C3114" s="1" t="s">
        <v>3</v>
      </c>
      <c r="D3114">
        <v>2.0833333333333301E-2</v>
      </c>
    </row>
    <row r="3115" spans="1:4" x14ac:dyDescent="0.25">
      <c r="A3115">
        <v>1555068843982</v>
      </c>
      <c r="B3115">
        <v>3113409</v>
      </c>
      <c r="C3115" s="1" t="s">
        <v>3</v>
      </c>
      <c r="D3115">
        <v>1.03092783505154E-2</v>
      </c>
    </row>
    <row r="3116" spans="1:4" x14ac:dyDescent="0.25">
      <c r="A3116">
        <v>1555068844983</v>
      </c>
      <c r="B3116">
        <v>3114410</v>
      </c>
      <c r="C3116" s="1" t="s">
        <v>3</v>
      </c>
      <c r="D3116">
        <v>2.06185567010309E-2</v>
      </c>
    </row>
    <row r="3117" spans="1:4" x14ac:dyDescent="0.25">
      <c r="A3117">
        <v>1555068845982</v>
      </c>
      <c r="B3117">
        <v>3115409</v>
      </c>
      <c r="C3117" s="1" t="s">
        <v>3</v>
      </c>
      <c r="D3117">
        <v>0</v>
      </c>
    </row>
    <row r="3118" spans="1:4" x14ac:dyDescent="0.25">
      <c r="A3118">
        <v>1555068846982</v>
      </c>
      <c r="B3118">
        <v>3116409</v>
      </c>
      <c r="C3118" s="1" t="s">
        <v>3</v>
      </c>
      <c r="D3118">
        <v>3.06122448979591E-2</v>
      </c>
    </row>
    <row r="3119" spans="1:4" x14ac:dyDescent="0.25">
      <c r="A3119">
        <v>1555068847982</v>
      </c>
      <c r="B3119">
        <v>3117409</v>
      </c>
      <c r="C3119" s="1" t="s">
        <v>3</v>
      </c>
      <c r="D3119">
        <v>2.06185567010309E-2</v>
      </c>
    </row>
    <row r="3120" spans="1:4" x14ac:dyDescent="0.25">
      <c r="A3120">
        <v>1555068848982</v>
      </c>
      <c r="B3120">
        <v>3118409</v>
      </c>
      <c r="C3120" s="1" t="s">
        <v>3</v>
      </c>
      <c r="D3120">
        <v>1.04166666666666E-2</v>
      </c>
    </row>
    <row r="3121" spans="1:4" x14ac:dyDescent="0.25">
      <c r="A3121">
        <v>1555068849983</v>
      </c>
      <c r="B3121">
        <v>3119410</v>
      </c>
      <c r="C3121" s="1" t="s">
        <v>3</v>
      </c>
      <c r="D3121">
        <v>1.04166666666666E-2</v>
      </c>
    </row>
    <row r="3122" spans="1:4" x14ac:dyDescent="0.25">
      <c r="A3122">
        <v>1555068850982</v>
      </c>
      <c r="B3122">
        <v>3120409</v>
      </c>
      <c r="C3122" s="1" t="s">
        <v>3</v>
      </c>
      <c r="D3122">
        <v>3.06122448979591E-2</v>
      </c>
    </row>
    <row r="3123" spans="1:4" x14ac:dyDescent="0.25">
      <c r="A3123">
        <v>1555068851982</v>
      </c>
      <c r="B3123">
        <v>3121409</v>
      </c>
      <c r="C3123" s="1" t="s">
        <v>3</v>
      </c>
      <c r="D3123">
        <v>1.04166666666666E-2</v>
      </c>
    </row>
    <row r="3124" spans="1:4" x14ac:dyDescent="0.25">
      <c r="A3124">
        <v>1555068852983</v>
      </c>
      <c r="B3124">
        <v>3122410</v>
      </c>
      <c r="C3124" s="1" t="s">
        <v>3</v>
      </c>
      <c r="D3124">
        <v>2.06185567010309E-2</v>
      </c>
    </row>
    <row r="3125" spans="1:4" x14ac:dyDescent="0.25">
      <c r="A3125">
        <v>1555068853982</v>
      </c>
      <c r="B3125">
        <v>3123409</v>
      </c>
      <c r="C3125" s="1" t="s">
        <v>3</v>
      </c>
      <c r="D3125">
        <v>3.06122448979591E-2</v>
      </c>
    </row>
    <row r="3126" spans="1:4" x14ac:dyDescent="0.25">
      <c r="A3126">
        <v>1555068854982</v>
      </c>
      <c r="B3126">
        <v>3124409</v>
      </c>
      <c r="C3126" s="1" t="s">
        <v>3</v>
      </c>
      <c r="D3126">
        <v>3.0927835051546299E-2</v>
      </c>
    </row>
    <row r="3127" spans="1:4" x14ac:dyDescent="0.25">
      <c r="A3127">
        <v>1555068855982</v>
      </c>
      <c r="B3127">
        <v>3125409</v>
      </c>
      <c r="C3127" s="1" t="s">
        <v>3</v>
      </c>
      <c r="D3127">
        <v>1.04166666666666E-2</v>
      </c>
    </row>
    <row r="3128" spans="1:4" x14ac:dyDescent="0.25">
      <c r="A3128">
        <v>1555068856982</v>
      </c>
      <c r="B3128">
        <v>3126409</v>
      </c>
      <c r="C3128" s="1" t="s">
        <v>3</v>
      </c>
      <c r="D3128">
        <v>0</v>
      </c>
    </row>
    <row r="3129" spans="1:4" x14ac:dyDescent="0.25">
      <c r="A3129">
        <v>1555068857982</v>
      </c>
      <c r="B3129">
        <v>3127409</v>
      </c>
      <c r="C3129" s="1" t="s">
        <v>3</v>
      </c>
      <c r="D3129">
        <v>2.06185567010309E-2</v>
      </c>
    </row>
    <row r="3130" spans="1:4" x14ac:dyDescent="0.25">
      <c r="A3130">
        <v>1555068858982</v>
      </c>
      <c r="B3130">
        <v>3128409</v>
      </c>
      <c r="C3130" t="s">
        <v>3</v>
      </c>
      <c r="D3130">
        <v>0</v>
      </c>
    </row>
    <row r="3131" spans="1:4" x14ac:dyDescent="0.25">
      <c r="A3131">
        <v>1555068859983</v>
      </c>
      <c r="B3131">
        <v>3129410</v>
      </c>
      <c r="C3131" t="s">
        <v>3</v>
      </c>
      <c r="D3131">
        <v>3.0927835051546299E-2</v>
      </c>
    </row>
    <row r="3132" spans="1:4" x14ac:dyDescent="0.25">
      <c r="A3132">
        <v>1555068860982</v>
      </c>
      <c r="B3132">
        <v>3130409</v>
      </c>
      <c r="C3132" t="s">
        <v>3</v>
      </c>
      <c r="D3132">
        <v>2.0833333333333301E-2</v>
      </c>
    </row>
    <row r="3133" spans="1:4" x14ac:dyDescent="0.25">
      <c r="A3133">
        <v>1555068861982</v>
      </c>
      <c r="B3133">
        <v>3131409</v>
      </c>
      <c r="C3133" t="s">
        <v>3</v>
      </c>
      <c r="D3133">
        <v>0</v>
      </c>
    </row>
    <row r="3134" spans="1:4" x14ac:dyDescent="0.25">
      <c r="A3134">
        <v>1555068862982</v>
      </c>
      <c r="B3134">
        <v>3132409</v>
      </c>
      <c r="C3134" t="s">
        <v>3</v>
      </c>
      <c r="D3134">
        <v>2.04081632653061E-2</v>
      </c>
    </row>
    <row r="3135" spans="1:4" x14ac:dyDescent="0.25">
      <c r="A3135">
        <v>1555068863982</v>
      </c>
      <c r="B3135">
        <v>3133409</v>
      </c>
      <c r="C3135" t="s">
        <v>3</v>
      </c>
      <c r="D3135">
        <v>2.06185567010309E-2</v>
      </c>
    </row>
    <row r="3136" spans="1:4" x14ac:dyDescent="0.25">
      <c r="A3136">
        <v>1555068864982</v>
      </c>
      <c r="B3136">
        <v>3134409</v>
      </c>
      <c r="C3136" t="s">
        <v>3</v>
      </c>
      <c r="D3136">
        <v>2.06185567010309E-2</v>
      </c>
    </row>
    <row r="3137" spans="1:4" x14ac:dyDescent="0.25">
      <c r="A3137">
        <v>1555068865982</v>
      </c>
      <c r="B3137">
        <v>3135409</v>
      </c>
      <c r="C3137" t="s">
        <v>3</v>
      </c>
      <c r="D3137">
        <v>1.04166666666666E-2</v>
      </c>
    </row>
    <row r="3138" spans="1:4" x14ac:dyDescent="0.25">
      <c r="A3138">
        <v>1555068866982</v>
      </c>
      <c r="B3138">
        <v>3136409</v>
      </c>
      <c r="C3138" t="s">
        <v>3</v>
      </c>
      <c r="D3138">
        <v>2.04081632653061E-2</v>
      </c>
    </row>
    <row r="3139" spans="1:4" x14ac:dyDescent="0.25">
      <c r="A3139">
        <v>1555068867982</v>
      </c>
      <c r="B3139">
        <v>3137409</v>
      </c>
      <c r="C3139" t="s">
        <v>3</v>
      </c>
      <c r="D3139">
        <v>1.04166666666666E-2</v>
      </c>
    </row>
    <row r="3140" spans="1:4" x14ac:dyDescent="0.25">
      <c r="A3140">
        <v>1555068868982</v>
      </c>
      <c r="B3140">
        <v>3138409</v>
      </c>
      <c r="C3140" t="s">
        <v>3</v>
      </c>
      <c r="D3140">
        <v>1.04166666666666E-2</v>
      </c>
    </row>
    <row r="3141" spans="1:4" x14ac:dyDescent="0.25">
      <c r="A3141">
        <v>1555068869983</v>
      </c>
      <c r="B3141">
        <v>3139410</v>
      </c>
      <c r="C3141" t="s">
        <v>3</v>
      </c>
      <c r="D3141">
        <v>2.06185567010309E-2</v>
      </c>
    </row>
    <row r="3142" spans="1:4" x14ac:dyDescent="0.25">
      <c r="A3142">
        <v>1555068870982</v>
      </c>
      <c r="B3142">
        <v>3140409</v>
      </c>
      <c r="C3142" t="s">
        <v>3</v>
      </c>
      <c r="D3142">
        <v>1.04166666666666E-2</v>
      </c>
    </row>
    <row r="3143" spans="1:4" x14ac:dyDescent="0.25">
      <c r="A3143">
        <v>1555068871982</v>
      </c>
      <c r="B3143">
        <v>3141409</v>
      </c>
      <c r="C3143" t="s">
        <v>3</v>
      </c>
      <c r="D3143">
        <v>2.06185567010309E-2</v>
      </c>
    </row>
    <row r="3144" spans="1:4" x14ac:dyDescent="0.25">
      <c r="A3144">
        <v>1555068872982</v>
      </c>
      <c r="B3144">
        <v>3142409</v>
      </c>
      <c r="C3144" t="s">
        <v>3</v>
      </c>
      <c r="D3144">
        <v>0</v>
      </c>
    </row>
    <row r="3145" spans="1:4" x14ac:dyDescent="0.25">
      <c r="A3145">
        <v>1555068873982</v>
      </c>
      <c r="B3145">
        <v>3143409</v>
      </c>
      <c r="C3145" t="s">
        <v>3</v>
      </c>
      <c r="D3145">
        <v>2.06185567010309E-2</v>
      </c>
    </row>
    <row r="3146" spans="1:4" x14ac:dyDescent="0.25">
      <c r="A3146">
        <v>1555068874982</v>
      </c>
      <c r="B3146">
        <v>3144409</v>
      </c>
      <c r="C3146" t="s">
        <v>3</v>
      </c>
      <c r="D3146">
        <v>1.04166666666666E-2</v>
      </c>
    </row>
    <row r="3147" spans="1:4" x14ac:dyDescent="0.25">
      <c r="A3147">
        <v>1555068875982</v>
      </c>
      <c r="B3147">
        <v>3145409</v>
      </c>
      <c r="C3147" t="s">
        <v>3</v>
      </c>
      <c r="D3147">
        <v>1.04166666666666E-2</v>
      </c>
    </row>
    <row r="3148" spans="1:4" x14ac:dyDescent="0.25">
      <c r="A3148">
        <v>1555068876982</v>
      </c>
      <c r="B3148">
        <v>3146409</v>
      </c>
      <c r="C3148" t="s">
        <v>3</v>
      </c>
      <c r="D3148">
        <v>2.06185567010309E-2</v>
      </c>
    </row>
    <row r="3149" spans="1:4" x14ac:dyDescent="0.25">
      <c r="A3149">
        <v>1555068877982</v>
      </c>
      <c r="B3149">
        <v>3147409</v>
      </c>
      <c r="C3149" t="s">
        <v>3</v>
      </c>
      <c r="D3149">
        <v>1.03092783505154E-2</v>
      </c>
    </row>
    <row r="3150" spans="1:4" x14ac:dyDescent="0.25">
      <c r="A3150">
        <v>1555068878982</v>
      </c>
      <c r="B3150">
        <v>3148409</v>
      </c>
      <c r="C3150" t="s">
        <v>3</v>
      </c>
      <c r="D3150">
        <v>2.06185567010309E-2</v>
      </c>
    </row>
    <row r="3151" spans="1:4" x14ac:dyDescent="0.25">
      <c r="A3151">
        <v>1555068879982</v>
      </c>
      <c r="B3151">
        <v>3149409</v>
      </c>
      <c r="C3151" t="s">
        <v>3</v>
      </c>
      <c r="D3151">
        <v>1.04166666666666E-2</v>
      </c>
    </row>
    <row r="3152" spans="1:4" x14ac:dyDescent="0.25">
      <c r="A3152">
        <v>1555068880982</v>
      </c>
      <c r="B3152">
        <v>3150409</v>
      </c>
      <c r="C3152" t="s">
        <v>3</v>
      </c>
      <c r="D3152">
        <v>1.04166666666666E-2</v>
      </c>
    </row>
    <row r="3153" spans="1:4" x14ac:dyDescent="0.25">
      <c r="A3153">
        <v>1555068881983</v>
      </c>
      <c r="B3153">
        <v>3151410</v>
      </c>
      <c r="C3153" t="s">
        <v>3</v>
      </c>
      <c r="D3153">
        <v>2.0833333333333301E-2</v>
      </c>
    </row>
    <row r="3154" spans="1:4" x14ac:dyDescent="0.25">
      <c r="A3154">
        <v>1555068882982</v>
      </c>
      <c r="B3154">
        <v>3152409</v>
      </c>
      <c r="C3154" t="s">
        <v>3</v>
      </c>
      <c r="D3154">
        <v>2.06185567010309E-2</v>
      </c>
    </row>
    <row r="3155" spans="1:4" x14ac:dyDescent="0.25">
      <c r="A3155">
        <v>1555068883982</v>
      </c>
      <c r="B3155">
        <v>3153409</v>
      </c>
      <c r="C3155" t="s">
        <v>3</v>
      </c>
      <c r="D3155">
        <v>1.04166666666666E-2</v>
      </c>
    </row>
    <row r="3156" spans="1:4" x14ac:dyDescent="0.25">
      <c r="A3156">
        <v>1555068884983</v>
      </c>
      <c r="B3156">
        <v>3154410</v>
      </c>
      <c r="C3156" t="s">
        <v>3</v>
      </c>
      <c r="D3156">
        <v>1.04166666666666E-2</v>
      </c>
    </row>
    <row r="3157" spans="1:4" x14ac:dyDescent="0.25">
      <c r="A3157">
        <v>1555068885982</v>
      </c>
      <c r="B3157">
        <v>3155409</v>
      </c>
      <c r="C3157" t="s">
        <v>3</v>
      </c>
      <c r="D3157">
        <v>2.06185567010309E-2</v>
      </c>
    </row>
    <row r="3158" spans="1:4" x14ac:dyDescent="0.25">
      <c r="A3158">
        <v>1555068886982</v>
      </c>
      <c r="B3158">
        <v>3156409</v>
      </c>
      <c r="C3158" t="s">
        <v>3</v>
      </c>
      <c r="D3158">
        <v>2.06185567010309E-2</v>
      </c>
    </row>
    <row r="3159" spans="1:4" x14ac:dyDescent="0.25">
      <c r="A3159">
        <v>1555068887982</v>
      </c>
      <c r="B3159">
        <v>3157409</v>
      </c>
      <c r="C3159" t="s">
        <v>3</v>
      </c>
      <c r="D3159">
        <v>2.06185567010309E-2</v>
      </c>
    </row>
    <row r="3160" spans="1:4" x14ac:dyDescent="0.25">
      <c r="A3160">
        <v>1555068888982</v>
      </c>
      <c r="B3160">
        <v>3158409</v>
      </c>
      <c r="C3160" t="s">
        <v>3</v>
      </c>
      <c r="D3160">
        <v>2.06185567010309E-2</v>
      </c>
    </row>
    <row r="3161" spans="1:4" x14ac:dyDescent="0.25">
      <c r="A3161">
        <v>1555068889982</v>
      </c>
      <c r="B3161">
        <v>3159409</v>
      </c>
      <c r="C3161" t="s">
        <v>3</v>
      </c>
      <c r="D3161">
        <v>2.06185567010309E-2</v>
      </c>
    </row>
    <row r="3162" spans="1:4" x14ac:dyDescent="0.25">
      <c r="A3162">
        <v>1555068890982</v>
      </c>
      <c r="B3162">
        <v>3160409</v>
      </c>
      <c r="C3162" t="s">
        <v>3</v>
      </c>
      <c r="D3162">
        <v>1.04166666666666E-2</v>
      </c>
    </row>
    <row r="3163" spans="1:4" x14ac:dyDescent="0.25">
      <c r="A3163">
        <v>1555068891982</v>
      </c>
      <c r="B3163">
        <v>3161409</v>
      </c>
      <c r="C3163" t="s">
        <v>3</v>
      </c>
      <c r="D3163">
        <v>0</v>
      </c>
    </row>
    <row r="3164" spans="1:4" x14ac:dyDescent="0.25">
      <c r="A3164">
        <v>1555068892982</v>
      </c>
      <c r="B3164">
        <v>3162409</v>
      </c>
      <c r="C3164" t="s">
        <v>3</v>
      </c>
      <c r="D3164">
        <v>2.06185567010309E-2</v>
      </c>
    </row>
    <row r="3165" spans="1:4" x14ac:dyDescent="0.25">
      <c r="A3165">
        <v>1555068893982</v>
      </c>
      <c r="B3165">
        <v>3163409</v>
      </c>
      <c r="C3165" t="s">
        <v>3</v>
      </c>
      <c r="D3165">
        <v>2.06185567010309E-2</v>
      </c>
    </row>
    <row r="3166" spans="1:4" x14ac:dyDescent="0.25">
      <c r="A3166">
        <v>1555068894982</v>
      </c>
      <c r="B3166">
        <v>3164409</v>
      </c>
      <c r="C3166" t="s">
        <v>3</v>
      </c>
      <c r="D3166">
        <v>3.06122448979591E-2</v>
      </c>
    </row>
    <row r="3167" spans="1:4" x14ac:dyDescent="0.25">
      <c r="A3167">
        <v>1555068895982</v>
      </c>
      <c r="B3167">
        <v>3165409</v>
      </c>
      <c r="C3167" t="s">
        <v>3</v>
      </c>
      <c r="D3167">
        <v>0</v>
      </c>
    </row>
    <row r="3168" spans="1:4" x14ac:dyDescent="0.25">
      <c r="A3168">
        <v>1555068896982</v>
      </c>
      <c r="B3168">
        <v>3166409</v>
      </c>
      <c r="C3168" t="s">
        <v>3</v>
      </c>
      <c r="D3168">
        <v>2.06185567010309E-2</v>
      </c>
    </row>
    <row r="3169" spans="1:4" x14ac:dyDescent="0.25">
      <c r="A3169">
        <v>1555068897982</v>
      </c>
      <c r="B3169">
        <v>3167409</v>
      </c>
      <c r="C3169" t="s">
        <v>3</v>
      </c>
      <c r="D3169">
        <v>1.04166666666666E-2</v>
      </c>
    </row>
    <row r="3170" spans="1:4" x14ac:dyDescent="0.25">
      <c r="A3170">
        <v>1555068898982</v>
      </c>
      <c r="B3170">
        <v>3168409</v>
      </c>
      <c r="C3170" t="s">
        <v>3</v>
      </c>
      <c r="D3170">
        <v>2.06185567010309E-2</v>
      </c>
    </row>
    <row r="3171" spans="1:4" x14ac:dyDescent="0.25">
      <c r="A3171">
        <v>1555068899983</v>
      </c>
      <c r="B3171">
        <v>3169410</v>
      </c>
      <c r="C3171" t="s">
        <v>3</v>
      </c>
      <c r="D3171">
        <v>2.06185567010309E-2</v>
      </c>
    </row>
    <row r="3172" spans="1:4" x14ac:dyDescent="0.25">
      <c r="A3172">
        <v>1555068900983</v>
      </c>
      <c r="B3172">
        <v>3170410</v>
      </c>
      <c r="C3172" t="s">
        <v>3</v>
      </c>
      <c r="D3172">
        <v>2.06185567010309E-2</v>
      </c>
    </row>
    <row r="3173" spans="1:4" x14ac:dyDescent="0.25">
      <c r="A3173">
        <v>1555068901982</v>
      </c>
      <c r="B3173">
        <v>3171409</v>
      </c>
      <c r="C3173" t="s">
        <v>3</v>
      </c>
      <c r="D3173">
        <v>1.04166666666666E-2</v>
      </c>
    </row>
    <row r="3174" spans="1:4" x14ac:dyDescent="0.25">
      <c r="A3174">
        <v>1555068902982</v>
      </c>
      <c r="B3174">
        <v>3172409</v>
      </c>
      <c r="C3174" t="s">
        <v>3</v>
      </c>
      <c r="D3174">
        <v>1.04166666666666E-2</v>
      </c>
    </row>
    <row r="3175" spans="1:4" x14ac:dyDescent="0.25">
      <c r="A3175">
        <v>1555068903982</v>
      </c>
      <c r="B3175">
        <v>3173409</v>
      </c>
      <c r="C3175" t="s">
        <v>3</v>
      </c>
      <c r="D3175">
        <v>1.03092783505154E-2</v>
      </c>
    </row>
    <row r="3176" spans="1:4" x14ac:dyDescent="0.25">
      <c r="A3176">
        <v>1555068904982</v>
      </c>
      <c r="B3176">
        <v>3174409</v>
      </c>
      <c r="C3176" t="s">
        <v>3</v>
      </c>
      <c r="D3176">
        <v>0</v>
      </c>
    </row>
    <row r="3177" spans="1:4" x14ac:dyDescent="0.25">
      <c r="A3177">
        <v>1555068905982</v>
      </c>
      <c r="B3177">
        <v>3175409</v>
      </c>
      <c r="C3177" t="s">
        <v>3</v>
      </c>
      <c r="D3177">
        <v>2.06185567010309E-2</v>
      </c>
    </row>
    <row r="3178" spans="1:4" x14ac:dyDescent="0.25">
      <c r="A3178">
        <v>1555068906983</v>
      </c>
      <c r="B3178">
        <v>3176410</v>
      </c>
      <c r="C3178" t="s">
        <v>3</v>
      </c>
      <c r="D3178">
        <v>3.06122448979591E-2</v>
      </c>
    </row>
    <row r="3179" spans="1:4" x14ac:dyDescent="0.25">
      <c r="A3179">
        <v>1555068907982</v>
      </c>
      <c r="B3179">
        <v>3177409</v>
      </c>
      <c r="C3179" t="s">
        <v>3</v>
      </c>
      <c r="D3179">
        <v>1.04166666666666E-2</v>
      </c>
    </row>
    <row r="3180" spans="1:4" x14ac:dyDescent="0.25">
      <c r="A3180">
        <v>1555068908982</v>
      </c>
      <c r="B3180">
        <v>3178409</v>
      </c>
      <c r="C3180" t="s">
        <v>3</v>
      </c>
      <c r="D3180">
        <v>2.06185567010309E-2</v>
      </c>
    </row>
    <row r="3181" spans="1:4" x14ac:dyDescent="0.25">
      <c r="A3181">
        <v>1555068909982</v>
      </c>
      <c r="B3181">
        <v>3179409</v>
      </c>
      <c r="C3181" t="s">
        <v>3</v>
      </c>
      <c r="D3181">
        <v>1.04166666666666E-2</v>
      </c>
    </row>
    <row r="3182" spans="1:4" x14ac:dyDescent="0.25">
      <c r="A3182">
        <v>1555068910982</v>
      </c>
      <c r="B3182">
        <v>3180409</v>
      </c>
      <c r="C3182" t="s">
        <v>3</v>
      </c>
      <c r="D3182">
        <v>1.04166666666666E-2</v>
      </c>
    </row>
    <row r="3183" spans="1:4" x14ac:dyDescent="0.25">
      <c r="A3183">
        <v>1555068911982</v>
      </c>
      <c r="B3183">
        <v>3181409</v>
      </c>
      <c r="C3183" t="s">
        <v>3</v>
      </c>
      <c r="D3183">
        <v>2.06185567010309E-2</v>
      </c>
    </row>
    <row r="3184" spans="1:4" x14ac:dyDescent="0.25">
      <c r="A3184">
        <v>1555068912982</v>
      </c>
      <c r="B3184">
        <v>3182409</v>
      </c>
      <c r="C3184" t="s">
        <v>3</v>
      </c>
      <c r="D3184">
        <v>1.04166666666666E-2</v>
      </c>
    </row>
    <row r="3185" spans="1:4" x14ac:dyDescent="0.25">
      <c r="A3185">
        <v>1555068913982</v>
      </c>
      <c r="B3185">
        <v>3183409</v>
      </c>
      <c r="C3185" t="s">
        <v>3</v>
      </c>
      <c r="D3185">
        <v>3.06122448979591E-2</v>
      </c>
    </row>
    <row r="3186" spans="1:4" x14ac:dyDescent="0.25">
      <c r="A3186">
        <v>1555068914982</v>
      </c>
      <c r="B3186">
        <v>3184409</v>
      </c>
      <c r="C3186" t="s">
        <v>3</v>
      </c>
      <c r="D3186">
        <v>1.03092783505154E-2</v>
      </c>
    </row>
    <row r="3187" spans="1:4" x14ac:dyDescent="0.25">
      <c r="A3187">
        <v>1555068915982</v>
      </c>
      <c r="B3187">
        <v>3185409</v>
      </c>
      <c r="C3187" t="s">
        <v>3</v>
      </c>
      <c r="D3187">
        <v>2.06185567010309E-2</v>
      </c>
    </row>
    <row r="3188" spans="1:4" x14ac:dyDescent="0.25">
      <c r="A3188">
        <v>1555068916983</v>
      </c>
      <c r="B3188">
        <v>3186410</v>
      </c>
      <c r="C3188" t="s">
        <v>3</v>
      </c>
      <c r="D3188">
        <v>2.06185567010309E-2</v>
      </c>
    </row>
    <row r="3189" spans="1:4" x14ac:dyDescent="0.25">
      <c r="A3189">
        <v>1555068917982</v>
      </c>
      <c r="B3189">
        <v>3187409</v>
      </c>
      <c r="C3189" t="s">
        <v>3</v>
      </c>
      <c r="D3189">
        <v>0</v>
      </c>
    </row>
    <row r="3190" spans="1:4" x14ac:dyDescent="0.25">
      <c r="A3190">
        <v>1555068918982</v>
      </c>
      <c r="B3190">
        <v>3188409</v>
      </c>
      <c r="C3190" t="s">
        <v>3</v>
      </c>
      <c r="D3190">
        <v>2.06185567010309E-2</v>
      </c>
    </row>
    <row r="3191" spans="1:4" x14ac:dyDescent="0.25">
      <c r="A3191">
        <v>1555068919982</v>
      </c>
      <c r="B3191">
        <v>3189409</v>
      </c>
      <c r="C3191" t="s">
        <v>3</v>
      </c>
      <c r="D3191">
        <v>1.04166666666666E-2</v>
      </c>
    </row>
    <row r="3192" spans="1:4" x14ac:dyDescent="0.25">
      <c r="A3192">
        <v>1555068920982</v>
      </c>
      <c r="B3192">
        <v>3190409</v>
      </c>
      <c r="C3192" t="s">
        <v>3</v>
      </c>
      <c r="D3192">
        <v>2.06185567010309E-2</v>
      </c>
    </row>
    <row r="3193" spans="1:4" x14ac:dyDescent="0.25">
      <c r="A3193">
        <v>1555068921982</v>
      </c>
      <c r="B3193">
        <v>3191409</v>
      </c>
      <c r="C3193" t="s">
        <v>3</v>
      </c>
      <c r="D3193">
        <v>1.04166666666666E-2</v>
      </c>
    </row>
    <row r="3194" spans="1:4" x14ac:dyDescent="0.25">
      <c r="A3194">
        <v>1555068922982</v>
      </c>
      <c r="B3194">
        <v>3192409</v>
      </c>
      <c r="C3194" t="s">
        <v>3</v>
      </c>
      <c r="D3194">
        <v>2.04081632653061E-2</v>
      </c>
    </row>
    <row r="3195" spans="1:4" x14ac:dyDescent="0.25">
      <c r="A3195">
        <v>1555068923982</v>
      </c>
      <c r="B3195">
        <v>3193409</v>
      </c>
      <c r="C3195" t="s">
        <v>3</v>
      </c>
      <c r="D3195">
        <v>2.06185567010309E-2</v>
      </c>
    </row>
    <row r="3196" spans="1:4" x14ac:dyDescent="0.25">
      <c r="A3196">
        <v>1555068924982</v>
      </c>
      <c r="B3196">
        <v>3194409</v>
      </c>
      <c r="C3196" t="s">
        <v>3</v>
      </c>
      <c r="D3196">
        <v>2.04081632653061E-2</v>
      </c>
    </row>
    <row r="3197" spans="1:4" x14ac:dyDescent="0.25">
      <c r="A3197">
        <v>1555068925982</v>
      </c>
      <c r="B3197">
        <v>3195409</v>
      </c>
      <c r="C3197" t="s">
        <v>3</v>
      </c>
      <c r="D3197">
        <v>1.04166666666666E-2</v>
      </c>
    </row>
    <row r="3198" spans="1:4" x14ac:dyDescent="0.25">
      <c r="A3198">
        <v>1555068926982</v>
      </c>
      <c r="B3198">
        <v>3196409</v>
      </c>
      <c r="C3198" t="s">
        <v>3</v>
      </c>
      <c r="D3198">
        <v>2.0833333333333301E-2</v>
      </c>
    </row>
    <row r="3199" spans="1:4" x14ac:dyDescent="0.25">
      <c r="A3199">
        <v>1555068927982</v>
      </c>
      <c r="B3199">
        <v>3197409</v>
      </c>
      <c r="C3199" t="s">
        <v>3</v>
      </c>
      <c r="D3199">
        <v>2.06185567010309E-2</v>
      </c>
    </row>
    <row r="3200" spans="1:4" x14ac:dyDescent="0.25">
      <c r="A3200">
        <v>1555068928982</v>
      </c>
      <c r="B3200">
        <v>3198409</v>
      </c>
      <c r="C3200" t="s">
        <v>3</v>
      </c>
      <c r="D3200">
        <v>2.06185567010309E-2</v>
      </c>
    </row>
    <row r="3201" spans="1:4" x14ac:dyDescent="0.25">
      <c r="A3201">
        <v>1555068929982</v>
      </c>
      <c r="B3201">
        <v>3199409</v>
      </c>
      <c r="C3201" t="s">
        <v>3</v>
      </c>
      <c r="D3201">
        <v>2.06185567010309E-2</v>
      </c>
    </row>
    <row r="3202" spans="1:4" x14ac:dyDescent="0.25">
      <c r="A3202">
        <v>1555068930982</v>
      </c>
      <c r="B3202">
        <v>3200409</v>
      </c>
      <c r="C3202" t="s">
        <v>3</v>
      </c>
      <c r="D3202">
        <v>1.04166666666666E-2</v>
      </c>
    </row>
    <row r="3203" spans="1:4" x14ac:dyDescent="0.25">
      <c r="A3203">
        <v>1555068931982</v>
      </c>
      <c r="B3203">
        <v>3201409</v>
      </c>
      <c r="C3203" t="s">
        <v>3</v>
      </c>
      <c r="D3203">
        <v>2.0833333333333301E-2</v>
      </c>
    </row>
    <row r="3204" spans="1:4" x14ac:dyDescent="0.25">
      <c r="A3204">
        <v>1555068932982</v>
      </c>
      <c r="B3204">
        <v>3202409</v>
      </c>
      <c r="C3204" t="s">
        <v>3</v>
      </c>
      <c r="D3204">
        <v>2.06185567010309E-2</v>
      </c>
    </row>
    <row r="3205" spans="1:4" x14ac:dyDescent="0.25">
      <c r="A3205">
        <v>1555068933982</v>
      </c>
      <c r="B3205">
        <v>3203409</v>
      </c>
      <c r="C3205" t="s">
        <v>3</v>
      </c>
      <c r="D3205">
        <v>2.0833333333333301E-2</v>
      </c>
    </row>
    <row r="3206" spans="1:4" x14ac:dyDescent="0.25">
      <c r="A3206">
        <v>1555068934982</v>
      </c>
      <c r="B3206">
        <v>3204409</v>
      </c>
      <c r="C3206" t="s">
        <v>3</v>
      </c>
      <c r="D3206">
        <v>1.04166666666666E-2</v>
      </c>
    </row>
    <row r="3207" spans="1:4" x14ac:dyDescent="0.25">
      <c r="A3207">
        <v>1555068935983</v>
      </c>
      <c r="B3207">
        <v>3205410</v>
      </c>
      <c r="C3207" t="s">
        <v>3</v>
      </c>
      <c r="D3207">
        <v>1.03092783505154E-2</v>
      </c>
    </row>
    <row r="3208" spans="1:4" x14ac:dyDescent="0.25">
      <c r="A3208">
        <v>1555068936982</v>
      </c>
      <c r="B3208">
        <v>3206409</v>
      </c>
      <c r="C3208" t="s">
        <v>3</v>
      </c>
      <c r="D3208">
        <v>2.06185567010309E-2</v>
      </c>
    </row>
    <row r="3209" spans="1:4" x14ac:dyDescent="0.25">
      <c r="A3209">
        <v>1555068937982</v>
      </c>
      <c r="B3209">
        <v>3207409</v>
      </c>
      <c r="C3209" t="s">
        <v>3</v>
      </c>
      <c r="D3209">
        <v>2.06185567010309E-2</v>
      </c>
    </row>
    <row r="3210" spans="1:4" x14ac:dyDescent="0.25">
      <c r="A3210">
        <v>1555068938982</v>
      </c>
      <c r="B3210">
        <v>3208409</v>
      </c>
      <c r="C3210" t="s">
        <v>3</v>
      </c>
      <c r="D3210">
        <v>1.04166666666666E-2</v>
      </c>
    </row>
    <row r="3211" spans="1:4" x14ac:dyDescent="0.25">
      <c r="A3211">
        <v>1555068939982</v>
      </c>
      <c r="B3211">
        <v>3209409</v>
      </c>
      <c r="C3211" t="s">
        <v>3</v>
      </c>
      <c r="D3211">
        <v>1.03092783505154E-2</v>
      </c>
    </row>
    <row r="3212" spans="1:4" x14ac:dyDescent="0.25">
      <c r="A3212">
        <v>1555068940982</v>
      </c>
      <c r="B3212">
        <v>3210409</v>
      </c>
      <c r="C3212" t="s">
        <v>3</v>
      </c>
      <c r="D3212">
        <v>1.03092783505154E-2</v>
      </c>
    </row>
    <row r="3213" spans="1:4" x14ac:dyDescent="0.25">
      <c r="A3213">
        <v>1555068941982</v>
      </c>
      <c r="B3213">
        <v>3211409</v>
      </c>
      <c r="C3213" t="s">
        <v>3</v>
      </c>
      <c r="D3213">
        <v>2.04081632653061E-2</v>
      </c>
    </row>
    <row r="3214" spans="1:4" x14ac:dyDescent="0.25">
      <c r="A3214">
        <v>1555068942983</v>
      </c>
      <c r="B3214">
        <v>3212410</v>
      </c>
      <c r="C3214" t="s">
        <v>3</v>
      </c>
      <c r="D3214">
        <v>0</v>
      </c>
    </row>
    <row r="3215" spans="1:4" x14ac:dyDescent="0.25">
      <c r="A3215">
        <v>1555068943982</v>
      </c>
      <c r="B3215">
        <v>3213409</v>
      </c>
      <c r="C3215" t="s">
        <v>3</v>
      </c>
      <c r="D3215">
        <v>1.03092783505154E-2</v>
      </c>
    </row>
    <row r="3216" spans="1:4" x14ac:dyDescent="0.25">
      <c r="A3216">
        <v>1555068944982</v>
      </c>
      <c r="B3216">
        <v>3214409</v>
      </c>
      <c r="C3216" t="s">
        <v>3</v>
      </c>
      <c r="D3216">
        <v>1.03092783505154E-2</v>
      </c>
    </row>
    <row r="3217" spans="1:4" x14ac:dyDescent="0.25">
      <c r="A3217">
        <v>1555068945982</v>
      </c>
      <c r="B3217">
        <v>3215409</v>
      </c>
      <c r="C3217" t="s">
        <v>3</v>
      </c>
      <c r="D3217">
        <v>2.06185567010309E-2</v>
      </c>
    </row>
    <row r="3218" spans="1:4" x14ac:dyDescent="0.25">
      <c r="A3218">
        <v>1555068946982</v>
      </c>
      <c r="B3218">
        <v>3216409</v>
      </c>
      <c r="C3218" t="s">
        <v>3</v>
      </c>
      <c r="D3218">
        <v>1.03092783505154E-2</v>
      </c>
    </row>
    <row r="3219" spans="1:4" x14ac:dyDescent="0.25">
      <c r="A3219">
        <v>1555068947982</v>
      </c>
      <c r="B3219">
        <v>3217409</v>
      </c>
      <c r="C3219" t="s">
        <v>3</v>
      </c>
      <c r="D3219">
        <v>2.04081632653061E-2</v>
      </c>
    </row>
    <row r="3220" spans="1:4" x14ac:dyDescent="0.25">
      <c r="A3220">
        <v>1555068948982</v>
      </c>
      <c r="B3220">
        <v>3218409</v>
      </c>
      <c r="C3220" t="s">
        <v>3</v>
      </c>
      <c r="D3220">
        <v>1.03092783505154E-2</v>
      </c>
    </row>
    <row r="3221" spans="1:4" x14ac:dyDescent="0.25">
      <c r="A3221">
        <v>1555068949982</v>
      </c>
      <c r="B3221">
        <v>3219409</v>
      </c>
      <c r="C3221" t="s">
        <v>3</v>
      </c>
      <c r="D3221">
        <v>1.03092783505154E-2</v>
      </c>
    </row>
    <row r="3222" spans="1:4" x14ac:dyDescent="0.25">
      <c r="A3222">
        <v>1555068950982</v>
      </c>
      <c r="B3222">
        <v>3220409</v>
      </c>
      <c r="C3222" t="s">
        <v>3</v>
      </c>
      <c r="D3222">
        <v>1.03092783505154E-2</v>
      </c>
    </row>
    <row r="3223" spans="1:4" x14ac:dyDescent="0.25">
      <c r="A3223">
        <v>1555068951982</v>
      </c>
      <c r="B3223">
        <v>3221409</v>
      </c>
      <c r="C3223" t="s">
        <v>3</v>
      </c>
      <c r="D3223">
        <v>2.02020202020202E-2</v>
      </c>
    </row>
    <row r="3224" spans="1:4" x14ac:dyDescent="0.25">
      <c r="A3224">
        <v>1555068952982</v>
      </c>
      <c r="B3224">
        <v>3222409</v>
      </c>
      <c r="C3224" t="s">
        <v>3</v>
      </c>
      <c r="D3224">
        <v>1.03092783505154E-2</v>
      </c>
    </row>
    <row r="3225" spans="1:4" x14ac:dyDescent="0.25">
      <c r="A3225">
        <v>1555068953982</v>
      </c>
      <c r="B3225">
        <v>3223409</v>
      </c>
      <c r="C3225" t="s">
        <v>3</v>
      </c>
      <c r="D3225">
        <v>1.03092783505154E-2</v>
      </c>
    </row>
    <row r="3226" spans="1:4" x14ac:dyDescent="0.25">
      <c r="A3226">
        <v>1555068954982</v>
      </c>
      <c r="B3226">
        <v>3224409</v>
      </c>
      <c r="C3226" t="s">
        <v>3</v>
      </c>
      <c r="D3226">
        <v>1.03092783505154E-2</v>
      </c>
    </row>
    <row r="3227" spans="1:4" x14ac:dyDescent="0.25">
      <c r="A3227">
        <v>1555068955982</v>
      </c>
      <c r="B3227">
        <v>3225409</v>
      </c>
      <c r="C3227" t="s">
        <v>3</v>
      </c>
      <c r="D3227">
        <v>1.03092783505154E-2</v>
      </c>
    </row>
    <row r="3228" spans="1:4" x14ac:dyDescent="0.25">
      <c r="A3228">
        <v>1555068956982</v>
      </c>
      <c r="B3228">
        <v>3226409</v>
      </c>
      <c r="C3228" t="s">
        <v>3</v>
      </c>
      <c r="D3228">
        <v>1.03092783505154E-2</v>
      </c>
    </row>
    <row r="3229" spans="1:4" x14ac:dyDescent="0.25">
      <c r="A3229">
        <v>1555068957982</v>
      </c>
      <c r="B3229">
        <v>3227409</v>
      </c>
      <c r="C3229" t="s">
        <v>3</v>
      </c>
      <c r="D3229">
        <v>3.03030303030303E-2</v>
      </c>
    </row>
    <row r="3230" spans="1:4" x14ac:dyDescent="0.25">
      <c r="A3230">
        <v>1555068958982</v>
      </c>
      <c r="B3230">
        <v>3228409</v>
      </c>
      <c r="C3230" t="s">
        <v>3</v>
      </c>
      <c r="D3230">
        <v>0</v>
      </c>
    </row>
    <row r="3231" spans="1:4" x14ac:dyDescent="0.25">
      <c r="A3231">
        <v>1555068959982</v>
      </c>
      <c r="B3231">
        <v>3229409</v>
      </c>
      <c r="C3231" t="s">
        <v>3</v>
      </c>
      <c r="D3231">
        <v>1.03092783505154E-2</v>
      </c>
    </row>
    <row r="3232" spans="1:4" x14ac:dyDescent="0.25">
      <c r="A3232">
        <v>1555068960982</v>
      </c>
      <c r="B3232">
        <v>3230409</v>
      </c>
      <c r="C3232" t="s">
        <v>3</v>
      </c>
      <c r="D3232">
        <v>1.0204081632653E-2</v>
      </c>
    </row>
    <row r="3233" spans="1:4" x14ac:dyDescent="0.25">
      <c r="A3233">
        <v>1555068961982</v>
      </c>
      <c r="B3233">
        <v>3231409</v>
      </c>
      <c r="C3233" t="s">
        <v>3</v>
      </c>
      <c r="D3233">
        <v>1.03092783505154E-2</v>
      </c>
    </row>
    <row r="3234" spans="1:4" x14ac:dyDescent="0.25">
      <c r="A3234">
        <v>1555068962982</v>
      </c>
      <c r="B3234">
        <v>3232409</v>
      </c>
      <c r="C3234" t="s">
        <v>3</v>
      </c>
      <c r="D3234">
        <v>1.03092783505154E-2</v>
      </c>
    </row>
    <row r="3235" spans="1:4" x14ac:dyDescent="0.25">
      <c r="A3235">
        <v>1555068963982</v>
      </c>
      <c r="B3235">
        <v>3233409</v>
      </c>
      <c r="C3235" t="s">
        <v>3</v>
      </c>
      <c r="D3235">
        <v>1.03092783505154E-2</v>
      </c>
    </row>
    <row r="3236" spans="1:4" x14ac:dyDescent="0.25">
      <c r="A3236">
        <v>1555068964982</v>
      </c>
      <c r="B3236">
        <v>3234409</v>
      </c>
      <c r="C3236" t="s">
        <v>3</v>
      </c>
      <c r="D3236">
        <v>2.04081632653061E-2</v>
      </c>
    </row>
    <row r="3237" spans="1:4" x14ac:dyDescent="0.25">
      <c r="A3237">
        <v>1555068965982</v>
      </c>
      <c r="B3237">
        <v>3235409</v>
      </c>
      <c r="C3237" t="s">
        <v>3</v>
      </c>
      <c r="D3237">
        <v>1.03092783505154E-2</v>
      </c>
    </row>
    <row r="3238" spans="1:4" x14ac:dyDescent="0.25">
      <c r="A3238">
        <v>1555068966982</v>
      </c>
      <c r="B3238">
        <v>3236409</v>
      </c>
      <c r="C3238" t="s">
        <v>3</v>
      </c>
      <c r="D3238">
        <v>1.03092783505154E-2</v>
      </c>
    </row>
    <row r="3239" spans="1:4" x14ac:dyDescent="0.25">
      <c r="A3239">
        <v>1555068967982</v>
      </c>
      <c r="B3239">
        <v>3237409</v>
      </c>
      <c r="C3239" t="s">
        <v>3</v>
      </c>
      <c r="D3239">
        <v>2.04081632653061E-2</v>
      </c>
    </row>
    <row r="3240" spans="1:4" x14ac:dyDescent="0.25">
      <c r="A3240">
        <v>1555068968982</v>
      </c>
      <c r="B3240">
        <v>3238409</v>
      </c>
      <c r="C3240" t="s">
        <v>3</v>
      </c>
      <c r="D3240">
        <v>0</v>
      </c>
    </row>
    <row r="3241" spans="1:4" x14ac:dyDescent="0.25">
      <c r="A3241">
        <v>1555068969982</v>
      </c>
      <c r="B3241">
        <v>3239409</v>
      </c>
      <c r="C3241" t="s">
        <v>3</v>
      </c>
      <c r="D3241">
        <v>2.02020202020202E-2</v>
      </c>
    </row>
    <row r="3242" spans="1:4" x14ac:dyDescent="0.25">
      <c r="A3242">
        <v>1555068970982</v>
      </c>
      <c r="B3242">
        <v>3240409</v>
      </c>
      <c r="C3242" t="s">
        <v>3</v>
      </c>
      <c r="D3242">
        <v>0</v>
      </c>
    </row>
    <row r="3243" spans="1:4" x14ac:dyDescent="0.25">
      <c r="A3243">
        <v>1555068971982</v>
      </c>
      <c r="B3243">
        <v>3241409</v>
      </c>
      <c r="C3243" t="s">
        <v>3</v>
      </c>
      <c r="D3243">
        <v>2.04081632653061E-2</v>
      </c>
    </row>
    <row r="3244" spans="1:4" x14ac:dyDescent="0.25">
      <c r="A3244">
        <v>1555068972982</v>
      </c>
      <c r="B3244">
        <v>3242409</v>
      </c>
      <c r="C3244" t="s">
        <v>3</v>
      </c>
      <c r="D3244">
        <v>1.0204081632653E-2</v>
      </c>
    </row>
    <row r="3245" spans="1:4" x14ac:dyDescent="0.25">
      <c r="A3245">
        <v>1555068973982</v>
      </c>
      <c r="B3245">
        <v>3243409</v>
      </c>
      <c r="C3245" t="s">
        <v>3</v>
      </c>
      <c r="D3245">
        <v>2.04081632653061E-2</v>
      </c>
    </row>
    <row r="3246" spans="1:4" x14ac:dyDescent="0.25">
      <c r="A3246">
        <v>1555068974982</v>
      </c>
      <c r="B3246">
        <v>3244409</v>
      </c>
      <c r="C3246" t="s">
        <v>3</v>
      </c>
      <c r="D3246">
        <v>1.03092783505154E-2</v>
      </c>
    </row>
    <row r="3247" spans="1:4" x14ac:dyDescent="0.25">
      <c r="A3247">
        <v>1555068975982</v>
      </c>
      <c r="B3247">
        <v>3245409</v>
      </c>
      <c r="C3247" t="s">
        <v>3</v>
      </c>
      <c r="D3247">
        <v>2.04081632653061E-2</v>
      </c>
    </row>
    <row r="3248" spans="1:4" x14ac:dyDescent="0.25">
      <c r="A3248">
        <v>1555068976982</v>
      </c>
      <c r="B3248">
        <v>3246409</v>
      </c>
      <c r="C3248" t="s">
        <v>3</v>
      </c>
      <c r="D3248">
        <v>1.03092783505154E-2</v>
      </c>
    </row>
    <row r="3249" spans="1:4" x14ac:dyDescent="0.25">
      <c r="A3249">
        <v>1555068977982</v>
      </c>
      <c r="B3249">
        <v>3247409</v>
      </c>
      <c r="C3249" t="s">
        <v>3</v>
      </c>
      <c r="D3249">
        <v>2.04081632653061E-2</v>
      </c>
    </row>
    <row r="3250" spans="1:4" x14ac:dyDescent="0.25">
      <c r="A3250">
        <v>1555068978982</v>
      </c>
      <c r="B3250">
        <v>3248409</v>
      </c>
      <c r="C3250" t="s">
        <v>3</v>
      </c>
      <c r="D3250">
        <v>2.04081632653061E-2</v>
      </c>
    </row>
    <row r="3251" spans="1:4" x14ac:dyDescent="0.25">
      <c r="A3251">
        <v>1555068979982</v>
      </c>
      <c r="B3251">
        <v>3249409</v>
      </c>
      <c r="C3251" t="s">
        <v>3</v>
      </c>
      <c r="D3251">
        <v>1.03092783505154E-2</v>
      </c>
    </row>
    <row r="3252" spans="1:4" x14ac:dyDescent="0.25">
      <c r="A3252">
        <v>1555068980982</v>
      </c>
      <c r="B3252">
        <v>3250409</v>
      </c>
      <c r="C3252" t="s">
        <v>3</v>
      </c>
      <c r="D3252">
        <v>1.03092783505154E-2</v>
      </c>
    </row>
    <row r="3253" spans="1:4" x14ac:dyDescent="0.25">
      <c r="A3253">
        <v>1555068981992</v>
      </c>
      <c r="B3253">
        <v>3251419</v>
      </c>
      <c r="C3253" t="s">
        <v>3</v>
      </c>
      <c r="D3253">
        <v>1.0204081632653E-2</v>
      </c>
    </row>
    <row r="3254" spans="1:4" x14ac:dyDescent="0.25">
      <c r="A3254">
        <v>1555068982982</v>
      </c>
      <c r="B3254">
        <v>3252409</v>
      </c>
      <c r="C3254" t="s">
        <v>3</v>
      </c>
      <c r="D3254">
        <v>2.06185567010309E-2</v>
      </c>
    </row>
    <row r="3255" spans="1:4" x14ac:dyDescent="0.25">
      <c r="A3255">
        <v>1555068983982</v>
      </c>
      <c r="B3255">
        <v>3253409</v>
      </c>
      <c r="C3255" t="s">
        <v>3</v>
      </c>
      <c r="D3255">
        <v>0</v>
      </c>
    </row>
    <row r="3256" spans="1:4" x14ac:dyDescent="0.25">
      <c r="A3256">
        <v>1555068984982</v>
      </c>
      <c r="B3256">
        <v>3254409</v>
      </c>
      <c r="C3256" t="s">
        <v>3</v>
      </c>
      <c r="D3256">
        <v>2.04081632653061E-2</v>
      </c>
    </row>
    <row r="3257" spans="1:4" x14ac:dyDescent="0.25">
      <c r="A3257">
        <v>1555068985982</v>
      </c>
      <c r="B3257">
        <v>3255409</v>
      </c>
      <c r="C3257" t="s">
        <v>3</v>
      </c>
      <c r="D3257">
        <v>1.03092783505154E-2</v>
      </c>
    </row>
    <row r="3258" spans="1:4" x14ac:dyDescent="0.25">
      <c r="A3258">
        <v>1555068986982</v>
      </c>
      <c r="B3258">
        <v>3256409</v>
      </c>
      <c r="C3258" t="s">
        <v>3</v>
      </c>
      <c r="D3258">
        <v>2.04081632653061E-2</v>
      </c>
    </row>
    <row r="3259" spans="1:4" x14ac:dyDescent="0.25">
      <c r="A3259">
        <v>1555068987982</v>
      </c>
      <c r="B3259">
        <v>3257409</v>
      </c>
      <c r="C3259" t="s">
        <v>3</v>
      </c>
      <c r="D3259">
        <v>2.04081632653061E-2</v>
      </c>
    </row>
    <row r="3260" spans="1:4" x14ac:dyDescent="0.25">
      <c r="A3260">
        <v>1555068988982</v>
      </c>
      <c r="B3260">
        <v>3258409</v>
      </c>
      <c r="C3260" t="s">
        <v>3</v>
      </c>
      <c r="D3260">
        <v>2.02020202020202E-2</v>
      </c>
    </row>
    <row r="3261" spans="1:4" x14ac:dyDescent="0.25">
      <c r="A3261">
        <v>1555068989982</v>
      </c>
      <c r="B3261">
        <v>3259409</v>
      </c>
      <c r="C3261" t="s">
        <v>3</v>
      </c>
      <c r="D3261">
        <v>3.03030303030303E-2</v>
      </c>
    </row>
    <row r="3262" spans="1:4" x14ac:dyDescent="0.25">
      <c r="A3262">
        <v>1555068990982</v>
      </c>
      <c r="B3262">
        <v>3260409</v>
      </c>
      <c r="C3262" t="s">
        <v>3</v>
      </c>
      <c r="D3262">
        <v>0</v>
      </c>
    </row>
    <row r="3263" spans="1:4" x14ac:dyDescent="0.25">
      <c r="A3263">
        <v>1555068991982</v>
      </c>
      <c r="B3263">
        <v>3261409</v>
      </c>
      <c r="C3263" t="s">
        <v>3</v>
      </c>
      <c r="D3263">
        <v>0</v>
      </c>
    </row>
    <row r="3264" spans="1:4" x14ac:dyDescent="0.25">
      <c r="A3264">
        <v>1555068992982</v>
      </c>
      <c r="B3264">
        <v>3262409</v>
      </c>
      <c r="C3264" t="s">
        <v>3</v>
      </c>
      <c r="D3264">
        <v>1.03092783505154E-2</v>
      </c>
    </row>
    <row r="3265" spans="1:4" x14ac:dyDescent="0.25">
      <c r="A3265">
        <v>1555068993982</v>
      </c>
      <c r="B3265">
        <v>3263409</v>
      </c>
      <c r="C3265" t="s">
        <v>3</v>
      </c>
      <c r="D3265">
        <v>1.03092783505154E-2</v>
      </c>
    </row>
    <row r="3266" spans="1:4" x14ac:dyDescent="0.25">
      <c r="A3266">
        <v>1555068994982</v>
      </c>
      <c r="B3266">
        <v>3264409</v>
      </c>
      <c r="C3266" t="s">
        <v>3</v>
      </c>
      <c r="D3266">
        <v>1.0204081632653E-2</v>
      </c>
    </row>
    <row r="3267" spans="1:4" x14ac:dyDescent="0.25">
      <c r="A3267">
        <v>1555068995982</v>
      </c>
      <c r="B3267">
        <v>3265409</v>
      </c>
      <c r="C3267" t="s">
        <v>3</v>
      </c>
      <c r="D3267">
        <v>1.03092783505154E-2</v>
      </c>
    </row>
    <row r="3268" spans="1:4" x14ac:dyDescent="0.25">
      <c r="A3268">
        <v>1555068996982</v>
      </c>
      <c r="B3268">
        <v>3266409</v>
      </c>
      <c r="C3268" t="s">
        <v>3</v>
      </c>
      <c r="D3268">
        <v>1.03092783505154E-2</v>
      </c>
    </row>
    <row r="3269" spans="1:4" x14ac:dyDescent="0.25">
      <c r="A3269">
        <v>1555068997982</v>
      </c>
      <c r="B3269">
        <v>3267409</v>
      </c>
      <c r="C3269" t="s">
        <v>3</v>
      </c>
      <c r="D3269">
        <v>2.04081632653061E-2</v>
      </c>
    </row>
    <row r="3270" spans="1:4" x14ac:dyDescent="0.25">
      <c r="A3270">
        <v>1555068998982</v>
      </c>
      <c r="B3270">
        <v>3268409</v>
      </c>
      <c r="C3270" t="s">
        <v>3</v>
      </c>
      <c r="D3270">
        <v>0</v>
      </c>
    </row>
    <row r="3271" spans="1:4" x14ac:dyDescent="0.25">
      <c r="A3271">
        <v>1555068999982</v>
      </c>
      <c r="B3271">
        <v>3269409</v>
      </c>
      <c r="C3271" t="s">
        <v>3</v>
      </c>
      <c r="D3271">
        <v>2.04081632653061E-2</v>
      </c>
    </row>
    <row r="3272" spans="1:4" x14ac:dyDescent="0.25">
      <c r="A3272">
        <v>1555069000982</v>
      </c>
      <c r="B3272">
        <v>3270409</v>
      </c>
      <c r="C3272" t="s">
        <v>3</v>
      </c>
      <c r="D3272">
        <v>0</v>
      </c>
    </row>
    <row r="3273" spans="1:4" x14ac:dyDescent="0.25">
      <c r="A3273">
        <v>1555069001982</v>
      </c>
      <c r="B3273">
        <v>3271409</v>
      </c>
      <c r="C3273" t="s">
        <v>3</v>
      </c>
      <c r="D3273">
        <v>1.03092783505154E-2</v>
      </c>
    </row>
    <row r="3274" spans="1:4" x14ac:dyDescent="0.25">
      <c r="A3274">
        <v>1555069002982</v>
      </c>
      <c r="B3274">
        <v>3272409</v>
      </c>
      <c r="C3274" t="s">
        <v>3</v>
      </c>
      <c r="D3274">
        <v>3.03030303030303E-2</v>
      </c>
    </row>
    <row r="3275" spans="1:4" x14ac:dyDescent="0.25">
      <c r="A3275">
        <v>1555069003982</v>
      </c>
      <c r="B3275">
        <v>3273409</v>
      </c>
      <c r="C3275" t="s">
        <v>3</v>
      </c>
      <c r="D3275">
        <v>0</v>
      </c>
    </row>
    <row r="3276" spans="1:4" x14ac:dyDescent="0.25">
      <c r="A3276">
        <v>1555069004982</v>
      </c>
      <c r="B3276">
        <v>3274409</v>
      </c>
      <c r="C3276" t="s">
        <v>3</v>
      </c>
      <c r="D3276">
        <v>0</v>
      </c>
    </row>
    <row r="3277" spans="1:4" x14ac:dyDescent="0.25">
      <c r="A3277">
        <v>1555069005982</v>
      </c>
      <c r="B3277">
        <v>3275409</v>
      </c>
      <c r="C3277" t="s">
        <v>3</v>
      </c>
      <c r="D3277">
        <v>0</v>
      </c>
    </row>
    <row r="3278" spans="1:4" x14ac:dyDescent="0.25">
      <c r="A3278">
        <v>1555069006982</v>
      </c>
      <c r="B3278">
        <v>3276409</v>
      </c>
      <c r="C3278" t="s">
        <v>3</v>
      </c>
      <c r="D3278">
        <v>1.03092783505154E-2</v>
      </c>
    </row>
    <row r="3279" spans="1:4" x14ac:dyDescent="0.25">
      <c r="A3279">
        <v>1555069007982</v>
      </c>
      <c r="B3279">
        <v>3277409</v>
      </c>
      <c r="C3279" t="s">
        <v>3</v>
      </c>
      <c r="D3279">
        <v>1.04166666666666E-2</v>
      </c>
    </row>
    <row r="3280" spans="1:4" x14ac:dyDescent="0.25">
      <c r="A3280">
        <v>1555069008982</v>
      </c>
      <c r="B3280">
        <v>3278409</v>
      </c>
      <c r="C3280" t="s">
        <v>3</v>
      </c>
      <c r="D3280">
        <v>1.0204081632653E-2</v>
      </c>
    </row>
    <row r="3281" spans="1:4" x14ac:dyDescent="0.25">
      <c r="A3281">
        <v>1555069009982</v>
      </c>
      <c r="B3281">
        <v>3279409</v>
      </c>
      <c r="C3281" t="s">
        <v>3</v>
      </c>
      <c r="D3281">
        <v>2.0833333333333301E-2</v>
      </c>
    </row>
    <row r="3282" spans="1:4" x14ac:dyDescent="0.25">
      <c r="A3282">
        <v>1555069010982</v>
      </c>
      <c r="B3282">
        <v>3280409</v>
      </c>
      <c r="C3282" t="s">
        <v>3</v>
      </c>
      <c r="D3282">
        <v>1.03092783505154E-2</v>
      </c>
    </row>
    <row r="3283" spans="1:4" x14ac:dyDescent="0.25">
      <c r="A3283">
        <v>1555069011982</v>
      </c>
      <c r="B3283">
        <v>3281409</v>
      </c>
      <c r="C3283" t="s">
        <v>3</v>
      </c>
      <c r="D3283">
        <v>1.03092783505154E-2</v>
      </c>
    </row>
    <row r="3284" spans="1:4" x14ac:dyDescent="0.25">
      <c r="A3284">
        <v>1555069012982</v>
      </c>
      <c r="B3284">
        <v>3282409</v>
      </c>
      <c r="C3284" t="s">
        <v>3</v>
      </c>
      <c r="D3284">
        <v>1.03092783505154E-2</v>
      </c>
    </row>
    <row r="3285" spans="1:4" x14ac:dyDescent="0.25">
      <c r="A3285">
        <v>1555069013982</v>
      </c>
      <c r="B3285">
        <v>3283409</v>
      </c>
      <c r="C3285" t="s">
        <v>3</v>
      </c>
      <c r="D3285">
        <v>1.03092783505154E-2</v>
      </c>
    </row>
    <row r="3286" spans="1:4" x14ac:dyDescent="0.25">
      <c r="A3286">
        <v>1555069014982</v>
      </c>
      <c r="B3286">
        <v>3284409</v>
      </c>
      <c r="C3286" t="s">
        <v>3</v>
      </c>
      <c r="D3286">
        <v>1.03092783505154E-2</v>
      </c>
    </row>
    <row r="3287" spans="1:4" x14ac:dyDescent="0.25">
      <c r="A3287">
        <v>1555069015982</v>
      </c>
      <c r="B3287">
        <v>3285409</v>
      </c>
      <c r="C3287" t="s">
        <v>3</v>
      </c>
      <c r="D3287">
        <v>1.03092783505154E-2</v>
      </c>
    </row>
    <row r="3288" spans="1:4" x14ac:dyDescent="0.25">
      <c r="A3288">
        <v>1555069016982</v>
      </c>
      <c r="B3288">
        <v>3286409</v>
      </c>
      <c r="C3288" t="s">
        <v>3</v>
      </c>
      <c r="D3288">
        <v>2.04081632653061E-2</v>
      </c>
    </row>
    <row r="3289" spans="1:4" x14ac:dyDescent="0.25">
      <c r="A3289">
        <v>1555069017982</v>
      </c>
      <c r="B3289">
        <v>3287409</v>
      </c>
      <c r="C3289" t="s">
        <v>3</v>
      </c>
      <c r="D3289">
        <v>1.03092783505154E-2</v>
      </c>
    </row>
    <row r="3290" spans="1:4" x14ac:dyDescent="0.25">
      <c r="A3290">
        <v>1555069018982</v>
      </c>
      <c r="B3290">
        <v>3288409</v>
      </c>
      <c r="C3290" t="s">
        <v>3</v>
      </c>
      <c r="D3290">
        <v>2.04081632653061E-2</v>
      </c>
    </row>
    <row r="3291" spans="1:4" x14ac:dyDescent="0.25">
      <c r="A3291">
        <v>1555069019982</v>
      </c>
      <c r="B3291">
        <v>3289409</v>
      </c>
      <c r="C3291" t="s">
        <v>3</v>
      </c>
      <c r="D3291">
        <v>1.03092783505154E-2</v>
      </c>
    </row>
    <row r="3292" spans="1:4" x14ac:dyDescent="0.25">
      <c r="A3292">
        <v>1555069020982</v>
      </c>
      <c r="B3292">
        <v>3290409</v>
      </c>
      <c r="C3292" t="s">
        <v>3</v>
      </c>
      <c r="D3292">
        <v>1.03092783505154E-2</v>
      </c>
    </row>
    <row r="3293" spans="1:4" x14ac:dyDescent="0.25">
      <c r="A3293">
        <v>1555069021982</v>
      </c>
      <c r="B3293">
        <v>3291409</v>
      </c>
      <c r="C3293" t="s">
        <v>3</v>
      </c>
      <c r="D3293">
        <v>2.04081632653061E-2</v>
      </c>
    </row>
    <row r="3294" spans="1:4" x14ac:dyDescent="0.25">
      <c r="A3294">
        <v>1555069022982</v>
      </c>
      <c r="B3294">
        <v>3292409</v>
      </c>
      <c r="C3294" t="s">
        <v>3</v>
      </c>
      <c r="D3294">
        <v>0</v>
      </c>
    </row>
    <row r="3295" spans="1:4" x14ac:dyDescent="0.25">
      <c r="A3295">
        <v>1555069023982</v>
      </c>
      <c r="B3295">
        <v>3293409</v>
      </c>
      <c r="C3295" t="s">
        <v>3</v>
      </c>
      <c r="D3295">
        <v>2.04081632653061E-2</v>
      </c>
    </row>
    <row r="3296" spans="1:4" x14ac:dyDescent="0.25">
      <c r="A3296">
        <v>1555069024982</v>
      </c>
      <c r="B3296">
        <v>3294409</v>
      </c>
      <c r="C3296" t="s">
        <v>3</v>
      </c>
      <c r="D3296">
        <v>1.03092783505154E-2</v>
      </c>
    </row>
    <row r="3297" spans="1:4" x14ac:dyDescent="0.25">
      <c r="A3297">
        <v>1555069025982</v>
      </c>
      <c r="B3297">
        <v>3295409</v>
      </c>
      <c r="C3297" t="s">
        <v>3</v>
      </c>
      <c r="D3297">
        <v>1.03092783505154E-2</v>
      </c>
    </row>
    <row r="3298" spans="1:4" x14ac:dyDescent="0.25">
      <c r="A3298">
        <v>1555069026982</v>
      </c>
      <c r="B3298">
        <v>3296409</v>
      </c>
      <c r="C3298" t="s">
        <v>3</v>
      </c>
      <c r="D3298">
        <v>1.03092783505154E-2</v>
      </c>
    </row>
    <row r="3299" spans="1:4" x14ac:dyDescent="0.25">
      <c r="A3299">
        <v>1555069027982</v>
      </c>
      <c r="B3299">
        <v>3297409</v>
      </c>
      <c r="C3299" t="s">
        <v>3</v>
      </c>
      <c r="D3299">
        <v>1.03092783505154E-2</v>
      </c>
    </row>
    <row r="3300" spans="1:4" x14ac:dyDescent="0.25">
      <c r="A3300">
        <v>1555069028982</v>
      </c>
      <c r="B3300">
        <v>3298409</v>
      </c>
      <c r="C3300" t="s">
        <v>3</v>
      </c>
      <c r="D3300">
        <v>0</v>
      </c>
    </row>
    <row r="3301" spans="1:4" x14ac:dyDescent="0.25">
      <c r="A3301">
        <v>1555069029982</v>
      </c>
      <c r="B3301">
        <v>3299409</v>
      </c>
      <c r="C3301" t="s">
        <v>3</v>
      </c>
      <c r="D3301">
        <v>2.04081632653061E-2</v>
      </c>
    </row>
    <row r="3302" spans="1:4" x14ac:dyDescent="0.25">
      <c r="A3302">
        <v>1555069030982</v>
      </c>
      <c r="B3302">
        <v>3300409</v>
      </c>
      <c r="C3302" t="s">
        <v>3</v>
      </c>
      <c r="D3302">
        <v>1.03092783505154E-2</v>
      </c>
    </row>
    <row r="3303" spans="1:4" x14ac:dyDescent="0.25">
      <c r="A3303">
        <v>1555069031982</v>
      </c>
      <c r="B3303">
        <v>3301409</v>
      </c>
      <c r="C3303" t="s">
        <v>3</v>
      </c>
      <c r="D3303">
        <v>0</v>
      </c>
    </row>
    <row r="3304" spans="1:4" x14ac:dyDescent="0.25">
      <c r="A3304">
        <v>1555069032982</v>
      </c>
      <c r="B3304">
        <v>3302409</v>
      </c>
      <c r="C3304" t="s">
        <v>3</v>
      </c>
      <c r="D3304">
        <v>1.03092783505154E-2</v>
      </c>
    </row>
    <row r="3305" spans="1:4" x14ac:dyDescent="0.25">
      <c r="A3305">
        <v>1555069033982</v>
      </c>
      <c r="B3305">
        <v>3303409</v>
      </c>
      <c r="C3305" t="s">
        <v>3</v>
      </c>
      <c r="D3305">
        <v>2.06185567010309E-2</v>
      </c>
    </row>
    <row r="3306" spans="1:4" x14ac:dyDescent="0.25">
      <c r="A3306">
        <v>1555069034982</v>
      </c>
      <c r="B3306">
        <v>3304409</v>
      </c>
      <c r="C3306" t="s">
        <v>3</v>
      </c>
      <c r="D3306">
        <v>1.03092783505154E-2</v>
      </c>
    </row>
    <row r="3307" spans="1:4" x14ac:dyDescent="0.25">
      <c r="A3307">
        <v>1555069035982</v>
      </c>
      <c r="B3307">
        <v>3305409</v>
      </c>
      <c r="C3307" t="s">
        <v>3</v>
      </c>
      <c r="D3307">
        <v>2.06185567010309E-2</v>
      </c>
    </row>
    <row r="3308" spans="1:4" x14ac:dyDescent="0.25">
      <c r="A3308">
        <v>1555069036982</v>
      </c>
      <c r="B3308">
        <v>3306409</v>
      </c>
      <c r="C3308" t="s">
        <v>3</v>
      </c>
      <c r="D3308">
        <v>2.04081632653061E-2</v>
      </c>
    </row>
    <row r="3309" spans="1:4" x14ac:dyDescent="0.25">
      <c r="A3309">
        <v>1555069037982</v>
      </c>
      <c r="B3309">
        <v>3307409</v>
      </c>
      <c r="C3309" t="s">
        <v>3</v>
      </c>
      <c r="D3309">
        <v>1.04166666666666E-2</v>
      </c>
    </row>
    <row r="3310" spans="1:4" x14ac:dyDescent="0.25">
      <c r="A3310">
        <v>1555069038982</v>
      </c>
      <c r="B3310">
        <v>3308409</v>
      </c>
      <c r="C3310" t="s">
        <v>3</v>
      </c>
      <c r="D3310">
        <v>2.06185567010309E-2</v>
      </c>
    </row>
    <row r="3311" spans="1:4" x14ac:dyDescent="0.25">
      <c r="A3311">
        <v>1555069039983</v>
      </c>
      <c r="B3311">
        <v>3309410</v>
      </c>
      <c r="C3311" t="s">
        <v>3</v>
      </c>
      <c r="D3311">
        <v>2.04081632653061E-2</v>
      </c>
    </row>
    <row r="3312" spans="1:4" x14ac:dyDescent="0.25">
      <c r="A3312">
        <v>1555069040982</v>
      </c>
      <c r="B3312">
        <v>3310409</v>
      </c>
      <c r="C3312" t="s">
        <v>3</v>
      </c>
      <c r="D3312">
        <v>2.06185567010309E-2</v>
      </c>
    </row>
    <row r="3313" spans="1:4" x14ac:dyDescent="0.25">
      <c r="A3313">
        <v>1555069041982</v>
      </c>
      <c r="B3313">
        <v>3311409</v>
      </c>
      <c r="C3313" t="s">
        <v>3</v>
      </c>
      <c r="D3313">
        <v>1.04166666666666E-2</v>
      </c>
    </row>
    <row r="3314" spans="1:4" x14ac:dyDescent="0.25">
      <c r="A3314">
        <v>1555069042982</v>
      </c>
      <c r="B3314">
        <v>3312409</v>
      </c>
      <c r="C3314" t="s">
        <v>3</v>
      </c>
      <c r="D3314">
        <v>1.04166666666666E-2</v>
      </c>
    </row>
    <row r="3315" spans="1:4" x14ac:dyDescent="0.25">
      <c r="A3315">
        <v>1555069043982</v>
      </c>
      <c r="B3315">
        <v>3313409</v>
      </c>
      <c r="C3315" t="s">
        <v>3</v>
      </c>
      <c r="D3315">
        <v>1.03092783505154E-2</v>
      </c>
    </row>
    <row r="3316" spans="1:4" x14ac:dyDescent="0.25">
      <c r="A3316">
        <v>1555069044982</v>
      </c>
      <c r="B3316">
        <v>3314409</v>
      </c>
      <c r="C3316" t="s">
        <v>3</v>
      </c>
      <c r="D3316">
        <v>3.06122448979591E-2</v>
      </c>
    </row>
    <row r="3317" spans="1:4" x14ac:dyDescent="0.25">
      <c r="A3317">
        <v>1555069045982</v>
      </c>
      <c r="B3317">
        <v>3315409</v>
      </c>
      <c r="C3317" t="s">
        <v>3</v>
      </c>
      <c r="D3317">
        <v>0</v>
      </c>
    </row>
    <row r="3318" spans="1:4" x14ac:dyDescent="0.25">
      <c r="A3318">
        <v>1555069046982</v>
      </c>
      <c r="B3318">
        <v>3316409</v>
      </c>
      <c r="C3318" t="s">
        <v>3</v>
      </c>
      <c r="D3318">
        <v>2.04081632653061E-2</v>
      </c>
    </row>
    <row r="3319" spans="1:4" x14ac:dyDescent="0.25">
      <c r="A3319">
        <v>1555069047982</v>
      </c>
      <c r="B3319">
        <v>3317409</v>
      </c>
      <c r="C3319" t="s">
        <v>3</v>
      </c>
      <c r="D3319">
        <v>1.04166666666666E-2</v>
      </c>
    </row>
    <row r="3320" spans="1:4" x14ac:dyDescent="0.25">
      <c r="A3320">
        <v>1555069048982</v>
      </c>
      <c r="B3320">
        <v>3318409</v>
      </c>
      <c r="C3320" t="s">
        <v>3</v>
      </c>
      <c r="D3320">
        <v>1.04166666666666E-2</v>
      </c>
    </row>
    <row r="3321" spans="1:4" x14ac:dyDescent="0.25">
      <c r="A3321">
        <v>1555069049983</v>
      </c>
      <c r="B3321">
        <v>3319410</v>
      </c>
      <c r="C3321" t="s">
        <v>3</v>
      </c>
      <c r="D3321">
        <v>4.0404040404040401E-2</v>
      </c>
    </row>
    <row r="3322" spans="1:4" x14ac:dyDescent="0.25">
      <c r="A3322">
        <v>1555069050982</v>
      </c>
      <c r="B3322">
        <v>3320409</v>
      </c>
      <c r="C3322" t="s">
        <v>3</v>
      </c>
      <c r="D3322">
        <v>1.03092783505154E-2</v>
      </c>
    </row>
    <row r="3323" spans="1:4" x14ac:dyDescent="0.25">
      <c r="A3323">
        <v>1555069051982</v>
      </c>
      <c r="B3323">
        <v>3321409</v>
      </c>
      <c r="C3323" t="s">
        <v>3</v>
      </c>
      <c r="D3323">
        <v>1.04166666666666E-2</v>
      </c>
    </row>
    <row r="3324" spans="1:4" x14ac:dyDescent="0.25">
      <c r="A3324">
        <v>1555069052992</v>
      </c>
      <c r="B3324">
        <v>3322419</v>
      </c>
      <c r="C3324" t="s">
        <v>3</v>
      </c>
      <c r="D3324">
        <v>1.03092783505154E-2</v>
      </c>
    </row>
    <row r="3325" spans="1:4" x14ac:dyDescent="0.25">
      <c r="A3325">
        <v>1555069053982</v>
      </c>
      <c r="B3325">
        <v>3323409</v>
      </c>
      <c r="C3325" t="s">
        <v>3</v>
      </c>
      <c r="D3325">
        <v>1.0526315789473601E-2</v>
      </c>
    </row>
    <row r="3326" spans="1:4" x14ac:dyDescent="0.25">
      <c r="A3326">
        <v>1555069054982</v>
      </c>
      <c r="B3326">
        <v>3324409</v>
      </c>
      <c r="C3326" t="s">
        <v>3</v>
      </c>
      <c r="D3326">
        <v>1.03092783505154E-2</v>
      </c>
    </row>
    <row r="3327" spans="1:4" x14ac:dyDescent="0.25">
      <c r="A3327">
        <v>1555069055982</v>
      </c>
      <c r="B3327">
        <v>3325409</v>
      </c>
      <c r="C3327" t="s">
        <v>3</v>
      </c>
      <c r="D3327">
        <v>2.06185567010309E-2</v>
      </c>
    </row>
    <row r="3328" spans="1:4" x14ac:dyDescent="0.25">
      <c r="A3328">
        <v>1555069056983</v>
      </c>
      <c r="B3328">
        <v>3326410</v>
      </c>
      <c r="C3328" t="s">
        <v>3</v>
      </c>
      <c r="D3328">
        <v>1.03092783505154E-2</v>
      </c>
    </row>
    <row r="3329" spans="1:4" x14ac:dyDescent="0.25">
      <c r="A3329">
        <v>1555069057982</v>
      </c>
      <c r="B3329">
        <v>3327409</v>
      </c>
      <c r="C3329" t="s">
        <v>3</v>
      </c>
      <c r="D3329">
        <v>1.04166666666666E-2</v>
      </c>
    </row>
    <row r="3330" spans="1:4" x14ac:dyDescent="0.25">
      <c r="A3330">
        <v>1555069058982</v>
      </c>
      <c r="B3330">
        <v>3328409</v>
      </c>
      <c r="C3330" t="s">
        <v>3</v>
      </c>
      <c r="D3330">
        <v>3.06122448979591E-2</v>
      </c>
    </row>
    <row r="3331" spans="1:4" x14ac:dyDescent="0.25">
      <c r="A3331">
        <v>1555069059982</v>
      </c>
      <c r="B3331">
        <v>3329409</v>
      </c>
      <c r="C3331" t="s">
        <v>3</v>
      </c>
      <c r="D3331">
        <v>1.03092783505154E-2</v>
      </c>
    </row>
    <row r="3332" spans="1:4" x14ac:dyDescent="0.25">
      <c r="A3332">
        <v>1555069060982</v>
      </c>
      <c r="B3332">
        <v>3330409</v>
      </c>
      <c r="C3332" t="s">
        <v>3</v>
      </c>
      <c r="D3332">
        <v>1.04166666666666E-2</v>
      </c>
    </row>
    <row r="3333" spans="1:4" x14ac:dyDescent="0.25">
      <c r="A3333">
        <v>1555069061983</v>
      </c>
      <c r="B3333">
        <v>3331410</v>
      </c>
      <c r="C3333" t="s">
        <v>3</v>
      </c>
      <c r="D3333">
        <v>2.06185567010309E-2</v>
      </c>
    </row>
    <row r="3334" spans="1:4" x14ac:dyDescent="0.25">
      <c r="A3334">
        <v>1555069062982</v>
      </c>
      <c r="B3334">
        <v>3332409</v>
      </c>
      <c r="C3334" t="s">
        <v>3</v>
      </c>
      <c r="D3334">
        <v>1.04166666666666E-2</v>
      </c>
    </row>
    <row r="3335" spans="1:4" x14ac:dyDescent="0.25">
      <c r="A3335">
        <v>1555069063982</v>
      </c>
      <c r="B3335">
        <v>3333409</v>
      </c>
      <c r="C3335" t="s">
        <v>3</v>
      </c>
      <c r="D3335">
        <v>2.04081632653061E-2</v>
      </c>
    </row>
    <row r="3336" spans="1:4" x14ac:dyDescent="0.25">
      <c r="A3336">
        <v>1555069064982</v>
      </c>
      <c r="B3336">
        <v>3334409</v>
      </c>
      <c r="C3336" t="s">
        <v>3</v>
      </c>
      <c r="D3336">
        <v>1.04166666666666E-2</v>
      </c>
    </row>
    <row r="3337" spans="1:4" x14ac:dyDescent="0.25">
      <c r="A3337">
        <v>1555069065982</v>
      </c>
      <c r="B3337">
        <v>3335409</v>
      </c>
      <c r="C3337" t="s">
        <v>3</v>
      </c>
      <c r="D3337">
        <v>1.04166666666666E-2</v>
      </c>
    </row>
    <row r="3338" spans="1:4" x14ac:dyDescent="0.25">
      <c r="A3338">
        <v>1555069066982</v>
      </c>
      <c r="B3338">
        <v>3336409</v>
      </c>
      <c r="C3338" t="s">
        <v>3</v>
      </c>
      <c r="D3338">
        <v>2.06185567010309E-2</v>
      </c>
    </row>
    <row r="3339" spans="1:4" x14ac:dyDescent="0.25">
      <c r="A3339">
        <v>1555069067982</v>
      </c>
      <c r="B3339">
        <v>3337409</v>
      </c>
      <c r="C3339" t="s">
        <v>3</v>
      </c>
      <c r="D3339">
        <v>1.04166666666666E-2</v>
      </c>
    </row>
    <row r="3340" spans="1:4" x14ac:dyDescent="0.25">
      <c r="A3340">
        <v>1555069068982</v>
      </c>
      <c r="B3340">
        <v>3338409</v>
      </c>
      <c r="C3340" t="s">
        <v>3</v>
      </c>
      <c r="D3340">
        <v>2.04081632653061E-2</v>
      </c>
    </row>
    <row r="3341" spans="1:4" x14ac:dyDescent="0.25">
      <c r="A3341">
        <v>1555069069982</v>
      </c>
      <c r="B3341">
        <v>3339409</v>
      </c>
      <c r="C3341" t="s">
        <v>3</v>
      </c>
      <c r="D3341">
        <v>1.04166666666666E-2</v>
      </c>
    </row>
    <row r="3342" spans="1:4" x14ac:dyDescent="0.25">
      <c r="A3342">
        <v>1555069070982</v>
      </c>
      <c r="B3342">
        <v>3340409</v>
      </c>
      <c r="C3342" t="s">
        <v>3</v>
      </c>
      <c r="D3342">
        <v>1.04166666666666E-2</v>
      </c>
    </row>
    <row r="3343" spans="1:4" x14ac:dyDescent="0.25">
      <c r="A3343">
        <v>1555069071982</v>
      </c>
      <c r="B3343">
        <v>3341409</v>
      </c>
      <c r="C3343" t="s">
        <v>3</v>
      </c>
      <c r="D3343">
        <v>2.06185567010309E-2</v>
      </c>
    </row>
    <row r="3344" spans="1:4" x14ac:dyDescent="0.25">
      <c r="A3344">
        <v>1555069072982</v>
      </c>
      <c r="B3344">
        <v>3342409</v>
      </c>
      <c r="C3344" t="s">
        <v>3</v>
      </c>
      <c r="D3344">
        <v>1.03092783505154E-2</v>
      </c>
    </row>
    <row r="3345" spans="1:4" x14ac:dyDescent="0.25">
      <c r="A3345">
        <v>1555069073982</v>
      </c>
      <c r="B3345">
        <v>3343409</v>
      </c>
      <c r="C3345" t="s">
        <v>3</v>
      </c>
      <c r="D3345">
        <v>4.1237113402061799E-2</v>
      </c>
    </row>
    <row r="3346" spans="1:4" x14ac:dyDescent="0.25">
      <c r="A3346">
        <v>1555069074982</v>
      </c>
      <c r="B3346">
        <v>3344409</v>
      </c>
      <c r="C3346" t="s">
        <v>3</v>
      </c>
      <c r="D3346">
        <v>2.04081632653061E-2</v>
      </c>
    </row>
    <row r="3347" spans="1:4" x14ac:dyDescent="0.25">
      <c r="A3347">
        <v>1555069075982</v>
      </c>
      <c r="B3347">
        <v>3345409</v>
      </c>
      <c r="C3347" t="s">
        <v>3</v>
      </c>
      <c r="D3347">
        <v>1.04166666666666E-2</v>
      </c>
    </row>
    <row r="3348" spans="1:4" x14ac:dyDescent="0.25">
      <c r="A3348">
        <v>1555069076982</v>
      </c>
      <c r="B3348">
        <v>3346409</v>
      </c>
      <c r="C3348" t="s">
        <v>3</v>
      </c>
      <c r="D3348">
        <v>2.06185567010309E-2</v>
      </c>
    </row>
    <row r="3349" spans="1:4" x14ac:dyDescent="0.25">
      <c r="A3349">
        <v>1555069077982</v>
      </c>
      <c r="B3349">
        <v>3347409</v>
      </c>
      <c r="C3349" t="s">
        <v>3</v>
      </c>
      <c r="D3349">
        <v>0</v>
      </c>
    </row>
    <row r="3350" spans="1:4" x14ac:dyDescent="0.25">
      <c r="A3350">
        <v>1555069078982</v>
      </c>
      <c r="B3350">
        <v>3348409</v>
      </c>
      <c r="C3350" t="s">
        <v>3</v>
      </c>
      <c r="D3350">
        <v>2.06185567010309E-2</v>
      </c>
    </row>
    <row r="3351" spans="1:4" x14ac:dyDescent="0.25">
      <c r="A3351">
        <v>1555069079982</v>
      </c>
      <c r="B3351">
        <v>3349409</v>
      </c>
      <c r="C3351" t="s">
        <v>3</v>
      </c>
      <c r="D3351">
        <v>2.06185567010309E-2</v>
      </c>
    </row>
    <row r="3352" spans="1:4" x14ac:dyDescent="0.25">
      <c r="A3352">
        <v>1555069080982</v>
      </c>
      <c r="B3352">
        <v>3350409</v>
      </c>
      <c r="C3352" t="s">
        <v>3</v>
      </c>
      <c r="D3352">
        <v>1.03092783505154E-2</v>
      </c>
    </row>
    <row r="3353" spans="1:4" x14ac:dyDescent="0.25">
      <c r="A3353">
        <v>1555069081982</v>
      </c>
      <c r="B3353">
        <v>3351409</v>
      </c>
      <c r="C3353" t="s">
        <v>3</v>
      </c>
      <c r="D3353">
        <v>1.04166666666666E-2</v>
      </c>
    </row>
    <row r="3354" spans="1:4" x14ac:dyDescent="0.25">
      <c r="A3354">
        <v>1555069082982</v>
      </c>
      <c r="B3354">
        <v>3352409</v>
      </c>
      <c r="C3354" t="s">
        <v>3</v>
      </c>
      <c r="D3354">
        <v>3.0927835051546299E-2</v>
      </c>
    </row>
    <row r="3355" spans="1:4" x14ac:dyDescent="0.25">
      <c r="A3355">
        <v>1555069083982</v>
      </c>
      <c r="B3355">
        <v>3353409</v>
      </c>
      <c r="C3355" t="s">
        <v>3</v>
      </c>
      <c r="D3355">
        <v>0</v>
      </c>
    </row>
    <row r="3356" spans="1:4" x14ac:dyDescent="0.25">
      <c r="A3356">
        <v>1555069084982</v>
      </c>
      <c r="B3356">
        <v>3354409</v>
      </c>
      <c r="C3356" t="s">
        <v>3</v>
      </c>
      <c r="D3356">
        <v>1.04166666666666E-2</v>
      </c>
    </row>
    <row r="3357" spans="1:4" x14ac:dyDescent="0.25">
      <c r="A3357">
        <v>1555069085982</v>
      </c>
      <c r="B3357">
        <v>3355409</v>
      </c>
      <c r="C3357" t="s">
        <v>3</v>
      </c>
      <c r="D3357">
        <v>1.03092783505154E-2</v>
      </c>
    </row>
    <row r="3358" spans="1:4" x14ac:dyDescent="0.25">
      <c r="A3358">
        <v>1555069086982</v>
      </c>
      <c r="B3358">
        <v>3356409</v>
      </c>
      <c r="C3358" t="s">
        <v>3</v>
      </c>
      <c r="D3358">
        <v>2.06185567010309E-2</v>
      </c>
    </row>
    <row r="3359" spans="1:4" x14ac:dyDescent="0.25">
      <c r="A3359">
        <v>1555069087982</v>
      </c>
      <c r="B3359">
        <v>3357409</v>
      </c>
      <c r="C3359" t="s">
        <v>3</v>
      </c>
      <c r="D3359">
        <v>1.03092783505154E-2</v>
      </c>
    </row>
    <row r="3360" spans="1:4" x14ac:dyDescent="0.25">
      <c r="A3360">
        <v>1555069088982</v>
      </c>
      <c r="B3360">
        <v>3358409</v>
      </c>
      <c r="C3360" t="s">
        <v>3</v>
      </c>
      <c r="D3360">
        <v>2.04081632653061E-2</v>
      </c>
    </row>
    <row r="3361" spans="1:4" x14ac:dyDescent="0.25">
      <c r="A3361">
        <v>1555069089982</v>
      </c>
      <c r="B3361">
        <v>3359409</v>
      </c>
      <c r="C3361" t="s">
        <v>3</v>
      </c>
      <c r="D3361">
        <v>1.04166666666666E-2</v>
      </c>
    </row>
    <row r="3362" spans="1:4" x14ac:dyDescent="0.25">
      <c r="A3362">
        <v>1555069090982</v>
      </c>
      <c r="B3362">
        <v>3360409</v>
      </c>
      <c r="C3362" t="s">
        <v>3</v>
      </c>
      <c r="D3362">
        <v>2.06185567010309E-2</v>
      </c>
    </row>
    <row r="3363" spans="1:4" x14ac:dyDescent="0.25">
      <c r="A3363">
        <v>1555069091983</v>
      </c>
      <c r="B3363">
        <v>3361410</v>
      </c>
      <c r="C3363" t="s">
        <v>3</v>
      </c>
      <c r="D3363">
        <v>1.03092783505154E-2</v>
      </c>
    </row>
    <row r="3364" spans="1:4" x14ac:dyDescent="0.25">
      <c r="A3364">
        <v>1555069092982</v>
      </c>
      <c r="B3364">
        <v>3362409</v>
      </c>
      <c r="C3364" t="s">
        <v>3</v>
      </c>
      <c r="D3364">
        <v>3.06122448979591E-2</v>
      </c>
    </row>
    <row r="3365" spans="1:4" x14ac:dyDescent="0.25">
      <c r="A3365">
        <v>1555069093982</v>
      </c>
      <c r="B3365">
        <v>3363409</v>
      </c>
      <c r="C3365" t="s">
        <v>3</v>
      </c>
      <c r="D3365">
        <v>2.06185567010309E-2</v>
      </c>
    </row>
    <row r="3366" spans="1:4" x14ac:dyDescent="0.25">
      <c r="A3366">
        <v>1555069094983</v>
      </c>
      <c r="B3366">
        <v>3364410</v>
      </c>
      <c r="C3366" t="s">
        <v>3</v>
      </c>
      <c r="D3366">
        <v>2.06185567010309E-2</v>
      </c>
    </row>
    <row r="3367" spans="1:4" x14ac:dyDescent="0.25">
      <c r="A3367">
        <v>1555069095982</v>
      </c>
      <c r="B3367">
        <v>3365409</v>
      </c>
      <c r="C3367" t="s">
        <v>3</v>
      </c>
      <c r="D3367">
        <v>1.03092783505154E-2</v>
      </c>
    </row>
    <row r="3368" spans="1:4" x14ac:dyDescent="0.25">
      <c r="A3368">
        <v>1555069096983</v>
      </c>
      <c r="B3368">
        <v>3366410</v>
      </c>
      <c r="C3368" t="s">
        <v>3</v>
      </c>
      <c r="D3368">
        <v>1.04166666666666E-2</v>
      </c>
    </row>
    <row r="3369" spans="1:4" x14ac:dyDescent="0.25">
      <c r="A3369">
        <v>1555069097982</v>
      </c>
      <c r="B3369">
        <v>3367409</v>
      </c>
      <c r="C3369" t="s">
        <v>3</v>
      </c>
      <c r="D3369">
        <v>2.06185567010309E-2</v>
      </c>
    </row>
    <row r="3370" spans="1:4" x14ac:dyDescent="0.25">
      <c r="A3370">
        <v>1555069098982</v>
      </c>
      <c r="B3370">
        <v>3368409</v>
      </c>
      <c r="C3370" t="s">
        <v>3</v>
      </c>
      <c r="D3370">
        <v>0</v>
      </c>
    </row>
    <row r="3371" spans="1:4" x14ac:dyDescent="0.25">
      <c r="A3371">
        <v>1555069099983</v>
      </c>
      <c r="B3371">
        <v>3369410</v>
      </c>
      <c r="C3371" t="s">
        <v>3</v>
      </c>
      <c r="D3371">
        <v>2.04081632653061E-2</v>
      </c>
    </row>
    <row r="3372" spans="1:4" x14ac:dyDescent="0.25">
      <c r="A3372">
        <v>1555069100982</v>
      </c>
      <c r="B3372">
        <v>3370409</v>
      </c>
      <c r="C3372" t="s">
        <v>3</v>
      </c>
      <c r="D3372">
        <v>2.06185567010309E-2</v>
      </c>
    </row>
    <row r="3373" spans="1:4" x14ac:dyDescent="0.25">
      <c r="A3373">
        <v>1555069101982</v>
      </c>
      <c r="B3373">
        <v>3371409</v>
      </c>
      <c r="C3373" t="s">
        <v>3</v>
      </c>
      <c r="D3373">
        <v>1.04166666666666E-2</v>
      </c>
    </row>
    <row r="3374" spans="1:4" x14ac:dyDescent="0.25">
      <c r="A3374">
        <v>1555069102982</v>
      </c>
      <c r="B3374">
        <v>3372409</v>
      </c>
      <c r="C3374" t="s">
        <v>3</v>
      </c>
      <c r="D3374">
        <v>1.04166666666666E-2</v>
      </c>
    </row>
    <row r="3375" spans="1:4" x14ac:dyDescent="0.25">
      <c r="A3375">
        <v>1555069103982</v>
      </c>
      <c r="B3375">
        <v>3373409</v>
      </c>
      <c r="C3375" t="s">
        <v>3</v>
      </c>
      <c r="D3375">
        <v>2.06185567010309E-2</v>
      </c>
    </row>
    <row r="3376" spans="1:4" x14ac:dyDescent="0.25">
      <c r="A3376">
        <v>1555069104982</v>
      </c>
      <c r="B3376">
        <v>3374409</v>
      </c>
      <c r="C3376" t="s">
        <v>3</v>
      </c>
      <c r="D3376">
        <v>1.03092783505154E-2</v>
      </c>
    </row>
    <row r="3377" spans="1:4" x14ac:dyDescent="0.25">
      <c r="A3377">
        <v>1555069105982</v>
      </c>
      <c r="B3377">
        <v>3375409</v>
      </c>
      <c r="C3377" t="s">
        <v>3</v>
      </c>
      <c r="D3377">
        <v>1.04166666666666E-2</v>
      </c>
    </row>
    <row r="3378" spans="1:4" x14ac:dyDescent="0.25">
      <c r="A3378">
        <v>1555069106982</v>
      </c>
      <c r="B3378">
        <v>3376409</v>
      </c>
      <c r="C3378" t="s">
        <v>3</v>
      </c>
      <c r="D3378">
        <v>1.04166666666666E-2</v>
      </c>
    </row>
    <row r="3379" spans="1:4" x14ac:dyDescent="0.25">
      <c r="A3379">
        <v>1555069107982</v>
      </c>
      <c r="B3379">
        <v>3377409</v>
      </c>
      <c r="C3379" t="s">
        <v>3</v>
      </c>
      <c r="D3379">
        <v>3.06122448979591E-2</v>
      </c>
    </row>
    <row r="3380" spans="1:4" x14ac:dyDescent="0.25">
      <c r="A3380">
        <v>1555069108982</v>
      </c>
      <c r="B3380">
        <v>3378409</v>
      </c>
      <c r="C3380" t="s">
        <v>3</v>
      </c>
      <c r="D3380">
        <v>1.03092783505154E-2</v>
      </c>
    </row>
    <row r="3381" spans="1:4" x14ac:dyDescent="0.25">
      <c r="A3381">
        <v>1555069109983</v>
      </c>
      <c r="B3381">
        <v>3379410</v>
      </c>
      <c r="C3381" t="s">
        <v>3</v>
      </c>
      <c r="D3381">
        <v>1.04166666666666E-2</v>
      </c>
    </row>
    <row r="3382" spans="1:4" x14ac:dyDescent="0.25">
      <c r="A3382">
        <v>1555069110982</v>
      </c>
      <c r="B3382">
        <v>3380409</v>
      </c>
      <c r="C3382" t="s">
        <v>3</v>
      </c>
      <c r="D3382">
        <v>1.04166666666666E-2</v>
      </c>
    </row>
    <row r="3383" spans="1:4" x14ac:dyDescent="0.25">
      <c r="A3383">
        <v>1555069111982</v>
      </c>
      <c r="B3383">
        <v>3381409</v>
      </c>
      <c r="C3383" t="s">
        <v>3</v>
      </c>
      <c r="D3383">
        <v>2.04081632653061E-2</v>
      </c>
    </row>
    <row r="3384" spans="1:4" x14ac:dyDescent="0.25">
      <c r="A3384">
        <v>1555069112982</v>
      </c>
      <c r="B3384">
        <v>3382409</v>
      </c>
      <c r="C3384" t="s">
        <v>3</v>
      </c>
      <c r="D3384">
        <v>3.06122448979591E-2</v>
      </c>
    </row>
    <row r="3385" spans="1:4" x14ac:dyDescent="0.25">
      <c r="A3385">
        <v>1555069113982</v>
      </c>
      <c r="B3385">
        <v>3383409</v>
      </c>
      <c r="C3385" t="s">
        <v>3</v>
      </c>
      <c r="D3385">
        <v>1.04166666666666E-2</v>
      </c>
    </row>
    <row r="3386" spans="1:4" x14ac:dyDescent="0.25">
      <c r="A3386">
        <v>1555069114983</v>
      </c>
      <c r="B3386">
        <v>3384410</v>
      </c>
      <c r="C3386" t="s">
        <v>3</v>
      </c>
      <c r="D3386">
        <v>1.04166666666666E-2</v>
      </c>
    </row>
    <row r="3387" spans="1:4" x14ac:dyDescent="0.25">
      <c r="A3387">
        <v>1555069115982</v>
      </c>
      <c r="B3387">
        <v>3385409</v>
      </c>
      <c r="C3387" t="s">
        <v>3</v>
      </c>
      <c r="D3387">
        <v>2.06185567010309E-2</v>
      </c>
    </row>
    <row r="3388" spans="1:4" x14ac:dyDescent="0.25">
      <c r="A3388">
        <v>1555069116982</v>
      </c>
      <c r="B3388">
        <v>3386409</v>
      </c>
      <c r="C3388" t="s">
        <v>3</v>
      </c>
      <c r="D3388">
        <v>1.03092783505154E-2</v>
      </c>
    </row>
    <row r="3389" spans="1:4" x14ac:dyDescent="0.25">
      <c r="A3389">
        <v>1555069117982</v>
      </c>
      <c r="B3389">
        <v>3387409</v>
      </c>
      <c r="C3389" t="s">
        <v>3</v>
      </c>
      <c r="D3389">
        <v>1.04166666666666E-2</v>
      </c>
    </row>
    <row r="3390" spans="1:4" x14ac:dyDescent="0.25">
      <c r="A3390">
        <v>1555069118982</v>
      </c>
      <c r="B3390">
        <v>3388409</v>
      </c>
      <c r="C3390" t="s">
        <v>3</v>
      </c>
      <c r="D3390">
        <v>2.06185567010309E-2</v>
      </c>
    </row>
    <row r="3391" spans="1:4" x14ac:dyDescent="0.25">
      <c r="A3391">
        <v>1555069119982</v>
      </c>
      <c r="B3391">
        <v>3389409</v>
      </c>
      <c r="C3391" t="s">
        <v>3</v>
      </c>
      <c r="D3391">
        <v>2.04081632653061E-2</v>
      </c>
    </row>
    <row r="3392" spans="1:4" x14ac:dyDescent="0.25">
      <c r="A3392">
        <v>1555069120983</v>
      </c>
      <c r="B3392">
        <v>3390410</v>
      </c>
      <c r="C3392" t="s">
        <v>3</v>
      </c>
      <c r="D3392">
        <v>0</v>
      </c>
    </row>
    <row r="3393" spans="1:4" x14ac:dyDescent="0.25">
      <c r="A3393">
        <v>1555069121982</v>
      </c>
      <c r="B3393">
        <v>3391409</v>
      </c>
      <c r="C3393" t="s">
        <v>3</v>
      </c>
      <c r="D3393">
        <v>2.06185567010309E-2</v>
      </c>
    </row>
    <row r="3394" spans="1:4" x14ac:dyDescent="0.25">
      <c r="A3394">
        <v>1555069122983</v>
      </c>
      <c r="B3394">
        <v>3392410</v>
      </c>
      <c r="C3394" t="s">
        <v>3</v>
      </c>
      <c r="D3394">
        <v>2.06185567010309E-2</v>
      </c>
    </row>
    <row r="3395" spans="1:4" x14ac:dyDescent="0.25">
      <c r="A3395">
        <v>1555069123992</v>
      </c>
      <c r="B3395">
        <v>3393419</v>
      </c>
      <c r="C3395" t="s">
        <v>3</v>
      </c>
      <c r="D3395">
        <v>0</v>
      </c>
    </row>
    <row r="3396" spans="1:4" x14ac:dyDescent="0.25">
      <c r="A3396">
        <v>1555069124982</v>
      </c>
      <c r="B3396">
        <v>3394409</v>
      </c>
      <c r="C3396" t="s">
        <v>3</v>
      </c>
      <c r="D3396">
        <v>1.0526315789473601E-2</v>
      </c>
    </row>
    <row r="3397" spans="1:4" x14ac:dyDescent="0.25">
      <c r="A3397">
        <v>1555069125982</v>
      </c>
      <c r="B3397">
        <v>3395409</v>
      </c>
      <c r="C3397" t="s">
        <v>3</v>
      </c>
      <c r="D3397">
        <v>2.06185567010309E-2</v>
      </c>
    </row>
    <row r="3398" spans="1:4" x14ac:dyDescent="0.25">
      <c r="A3398">
        <v>1555069126982</v>
      </c>
      <c r="B3398">
        <v>3396409</v>
      </c>
      <c r="C3398" t="s">
        <v>3</v>
      </c>
      <c r="D3398">
        <v>1.03092783505154E-2</v>
      </c>
    </row>
    <row r="3399" spans="1:4" x14ac:dyDescent="0.25">
      <c r="A3399">
        <v>1555069127982</v>
      </c>
      <c r="B3399">
        <v>3397409</v>
      </c>
      <c r="C3399" t="s">
        <v>3</v>
      </c>
      <c r="D3399">
        <v>2.06185567010309E-2</v>
      </c>
    </row>
    <row r="3400" spans="1:4" x14ac:dyDescent="0.25">
      <c r="A3400">
        <v>1555069128982</v>
      </c>
      <c r="B3400">
        <v>3398409</v>
      </c>
      <c r="C3400" t="s">
        <v>3</v>
      </c>
      <c r="D3400">
        <v>2.04081632653061E-2</v>
      </c>
    </row>
    <row r="3401" spans="1:4" x14ac:dyDescent="0.25">
      <c r="A3401">
        <v>1555069129983</v>
      </c>
      <c r="B3401">
        <v>3399410</v>
      </c>
      <c r="C3401" t="s">
        <v>3</v>
      </c>
      <c r="D3401">
        <v>2.06185567010309E-2</v>
      </c>
    </row>
    <row r="3402" spans="1:4" x14ac:dyDescent="0.25">
      <c r="A3402">
        <v>1555069130982</v>
      </c>
      <c r="B3402">
        <v>3400409</v>
      </c>
      <c r="C3402" t="s">
        <v>3</v>
      </c>
      <c r="D3402">
        <v>3.03030303030303E-2</v>
      </c>
    </row>
    <row r="3403" spans="1:4" x14ac:dyDescent="0.25">
      <c r="A3403">
        <v>1555069131982</v>
      </c>
      <c r="B3403">
        <v>3401409</v>
      </c>
      <c r="C3403" t="s">
        <v>3</v>
      </c>
      <c r="D3403">
        <v>1.04166666666666E-2</v>
      </c>
    </row>
    <row r="3404" spans="1:4" x14ac:dyDescent="0.25">
      <c r="A3404">
        <v>1555069132982</v>
      </c>
      <c r="B3404">
        <v>3402409</v>
      </c>
      <c r="C3404" t="s">
        <v>3</v>
      </c>
      <c r="D3404">
        <v>1.04166666666666E-2</v>
      </c>
    </row>
    <row r="3405" spans="1:4" x14ac:dyDescent="0.25">
      <c r="A3405">
        <v>1555069133982</v>
      </c>
      <c r="B3405">
        <v>3403409</v>
      </c>
      <c r="C3405" t="s">
        <v>3</v>
      </c>
      <c r="D3405">
        <v>2.04081632653061E-2</v>
      </c>
    </row>
    <row r="3406" spans="1:4" x14ac:dyDescent="0.25">
      <c r="A3406">
        <v>1555069134982</v>
      </c>
      <c r="B3406">
        <v>3404409</v>
      </c>
      <c r="C3406" t="s">
        <v>3</v>
      </c>
      <c r="D3406">
        <v>1.04166666666666E-2</v>
      </c>
    </row>
    <row r="3407" spans="1:4" x14ac:dyDescent="0.25">
      <c r="A3407">
        <v>1555069135982</v>
      </c>
      <c r="B3407">
        <v>3405409</v>
      </c>
      <c r="C3407" t="s">
        <v>3</v>
      </c>
      <c r="D3407">
        <v>1.04166666666666E-2</v>
      </c>
    </row>
    <row r="3408" spans="1:4" x14ac:dyDescent="0.25">
      <c r="A3408">
        <v>1555069136982</v>
      </c>
      <c r="B3408">
        <v>3406409</v>
      </c>
      <c r="C3408" t="s">
        <v>3</v>
      </c>
      <c r="D3408">
        <v>1.04166666666666E-2</v>
      </c>
    </row>
    <row r="3409" spans="1:4" x14ac:dyDescent="0.25">
      <c r="A3409">
        <v>1555069137982</v>
      </c>
      <c r="B3409">
        <v>3407409</v>
      </c>
      <c r="C3409" t="s">
        <v>3</v>
      </c>
      <c r="D3409">
        <v>3.06122448979591E-2</v>
      </c>
    </row>
    <row r="3410" spans="1:4" x14ac:dyDescent="0.25">
      <c r="A3410">
        <v>1555069138982</v>
      </c>
      <c r="B3410">
        <v>3408409</v>
      </c>
      <c r="C3410" t="s">
        <v>3</v>
      </c>
      <c r="D3410">
        <v>2.06185567010309E-2</v>
      </c>
    </row>
    <row r="3411" spans="1:4" x14ac:dyDescent="0.25">
      <c r="A3411">
        <v>1555069139982</v>
      </c>
      <c r="B3411">
        <v>3409409</v>
      </c>
      <c r="C3411" t="s">
        <v>3</v>
      </c>
      <c r="D3411">
        <v>2.06185567010309E-2</v>
      </c>
    </row>
    <row r="3412" spans="1:4" x14ac:dyDescent="0.25">
      <c r="A3412">
        <v>1555069140982</v>
      </c>
      <c r="B3412">
        <v>3410409</v>
      </c>
      <c r="C3412" t="s">
        <v>3</v>
      </c>
      <c r="D3412">
        <v>1.03092783505154E-2</v>
      </c>
    </row>
    <row r="3413" spans="1:4" x14ac:dyDescent="0.25">
      <c r="A3413">
        <v>1555069141982</v>
      </c>
      <c r="B3413">
        <v>3411409</v>
      </c>
      <c r="C3413" t="s">
        <v>3</v>
      </c>
      <c r="D3413">
        <v>2.06185567010309E-2</v>
      </c>
    </row>
    <row r="3414" spans="1:4" x14ac:dyDescent="0.25">
      <c r="A3414">
        <v>1555069142982</v>
      </c>
      <c r="B3414">
        <v>3412409</v>
      </c>
      <c r="C3414" t="s">
        <v>3</v>
      </c>
      <c r="D3414">
        <v>2.06185567010309E-2</v>
      </c>
    </row>
    <row r="3415" spans="1:4" x14ac:dyDescent="0.25">
      <c r="A3415">
        <v>1555069143982</v>
      </c>
      <c r="B3415">
        <v>3413409</v>
      </c>
      <c r="C3415" t="s">
        <v>3</v>
      </c>
      <c r="D3415">
        <v>0</v>
      </c>
    </row>
    <row r="3416" spans="1:4" x14ac:dyDescent="0.25">
      <c r="A3416">
        <v>1555069144982</v>
      </c>
      <c r="B3416">
        <v>3414409</v>
      </c>
      <c r="C3416" t="s">
        <v>3</v>
      </c>
      <c r="D3416">
        <v>4.0404040404040401E-2</v>
      </c>
    </row>
    <row r="3417" spans="1:4" x14ac:dyDescent="0.25">
      <c r="A3417">
        <v>1555069145982</v>
      </c>
      <c r="B3417">
        <v>3415409</v>
      </c>
      <c r="C3417" t="s">
        <v>3</v>
      </c>
      <c r="D3417">
        <v>1.04166666666666E-2</v>
      </c>
    </row>
    <row r="3418" spans="1:4" x14ac:dyDescent="0.25">
      <c r="A3418">
        <v>1555069146982</v>
      </c>
      <c r="B3418">
        <v>3416409</v>
      </c>
      <c r="C3418" t="s">
        <v>3</v>
      </c>
      <c r="D3418">
        <v>1.03092783505154E-2</v>
      </c>
    </row>
    <row r="3419" spans="1:4" x14ac:dyDescent="0.25">
      <c r="A3419">
        <v>1555069147982</v>
      </c>
      <c r="B3419">
        <v>3417409</v>
      </c>
      <c r="C3419" t="s">
        <v>3</v>
      </c>
      <c r="D3419">
        <v>2.06185567010309E-2</v>
      </c>
    </row>
    <row r="3420" spans="1:4" x14ac:dyDescent="0.25">
      <c r="A3420">
        <v>1555069148982</v>
      </c>
      <c r="B3420">
        <v>3418409</v>
      </c>
      <c r="C3420" t="s">
        <v>3</v>
      </c>
      <c r="D3420">
        <v>0</v>
      </c>
    </row>
    <row r="3421" spans="1:4" x14ac:dyDescent="0.25">
      <c r="A3421">
        <v>1555069149982</v>
      </c>
      <c r="B3421">
        <v>3419409</v>
      </c>
      <c r="C3421" t="s">
        <v>3</v>
      </c>
      <c r="D3421">
        <v>3.06122448979591E-2</v>
      </c>
    </row>
    <row r="3422" spans="1:4" x14ac:dyDescent="0.25">
      <c r="A3422">
        <v>1555069150982</v>
      </c>
      <c r="B3422">
        <v>3420409</v>
      </c>
      <c r="C3422" t="s">
        <v>3</v>
      </c>
      <c r="D3422">
        <v>1.03092783505154E-2</v>
      </c>
    </row>
    <row r="3423" spans="1:4" x14ac:dyDescent="0.25">
      <c r="A3423">
        <v>1555069151982</v>
      </c>
      <c r="B3423">
        <v>3421409</v>
      </c>
      <c r="C3423" t="s">
        <v>3</v>
      </c>
      <c r="D3423">
        <v>1.04166666666666E-2</v>
      </c>
    </row>
    <row r="3424" spans="1:4" x14ac:dyDescent="0.25">
      <c r="A3424">
        <v>1555069152982</v>
      </c>
      <c r="B3424">
        <v>3422409</v>
      </c>
      <c r="C3424" t="s">
        <v>3</v>
      </c>
      <c r="D3424">
        <v>1.04166666666666E-2</v>
      </c>
    </row>
    <row r="3425" spans="1:4" x14ac:dyDescent="0.25">
      <c r="A3425">
        <v>1555069153982</v>
      </c>
      <c r="B3425">
        <v>3423409</v>
      </c>
      <c r="C3425" t="s">
        <v>3</v>
      </c>
      <c r="D3425">
        <v>2.06185567010309E-2</v>
      </c>
    </row>
    <row r="3426" spans="1:4" x14ac:dyDescent="0.25">
      <c r="A3426">
        <v>1555069154982</v>
      </c>
      <c r="B3426">
        <v>3424409</v>
      </c>
      <c r="C3426" t="s">
        <v>3</v>
      </c>
      <c r="D3426">
        <v>1.03092783505154E-2</v>
      </c>
    </row>
    <row r="3427" spans="1:4" x14ac:dyDescent="0.25">
      <c r="A3427">
        <v>1555069155982</v>
      </c>
      <c r="B3427">
        <v>3425409</v>
      </c>
      <c r="C3427" t="s">
        <v>3</v>
      </c>
      <c r="D3427">
        <v>1.04166666666666E-2</v>
      </c>
    </row>
    <row r="3428" spans="1:4" x14ac:dyDescent="0.25">
      <c r="A3428">
        <v>1555069156982</v>
      </c>
      <c r="B3428">
        <v>3426409</v>
      </c>
      <c r="C3428" t="s">
        <v>3</v>
      </c>
      <c r="D3428">
        <v>1.04166666666666E-2</v>
      </c>
    </row>
    <row r="3429" spans="1:4" x14ac:dyDescent="0.25">
      <c r="A3429">
        <v>1555069157982</v>
      </c>
      <c r="B3429">
        <v>3427409</v>
      </c>
      <c r="C3429" t="s">
        <v>3</v>
      </c>
      <c r="D3429">
        <v>2.06185567010309E-2</v>
      </c>
    </row>
    <row r="3430" spans="1:4" x14ac:dyDescent="0.25">
      <c r="A3430">
        <v>1555069158982</v>
      </c>
      <c r="B3430">
        <v>3428409</v>
      </c>
      <c r="C3430" t="s">
        <v>3</v>
      </c>
      <c r="D3430">
        <v>1.04166666666666E-2</v>
      </c>
    </row>
    <row r="3431" spans="1:4" x14ac:dyDescent="0.25">
      <c r="A3431">
        <v>1555069159982</v>
      </c>
      <c r="B3431">
        <v>3429409</v>
      </c>
      <c r="C3431" t="s">
        <v>3</v>
      </c>
      <c r="D3431">
        <v>2.04081632653061E-2</v>
      </c>
    </row>
    <row r="3432" spans="1:4" x14ac:dyDescent="0.25">
      <c r="A3432">
        <v>1555069160982</v>
      </c>
      <c r="B3432">
        <v>3430409</v>
      </c>
      <c r="C3432" t="s">
        <v>3</v>
      </c>
      <c r="D3432">
        <v>2.06185567010309E-2</v>
      </c>
    </row>
    <row r="3433" spans="1:4" x14ac:dyDescent="0.25">
      <c r="A3433">
        <v>1555069161983</v>
      </c>
      <c r="B3433">
        <v>3431410</v>
      </c>
      <c r="C3433" t="s">
        <v>3</v>
      </c>
      <c r="D3433">
        <v>1.04166666666666E-2</v>
      </c>
    </row>
    <row r="3434" spans="1:4" x14ac:dyDescent="0.25">
      <c r="A3434">
        <v>1555069162982</v>
      </c>
      <c r="B3434">
        <v>3432409</v>
      </c>
      <c r="C3434" t="s">
        <v>3</v>
      </c>
      <c r="D3434">
        <v>2.06185567010309E-2</v>
      </c>
    </row>
    <row r="3435" spans="1:4" x14ac:dyDescent="0.25">
      <c r="A3435">
        <v>1555069163982</v>
      </c>
      <c r="B3435">
        <v>3433409</v>
      </c>
      <c r="C3435" t="s">
        <v>3</v>
      </c>
      <c r="D3435">
        <v>2.06185567010309E-2</v>
      </c>
    </row>
    <row r="3436" spans="1:4" x14ac:dyDescent="0.25">
      <c r="A3436">
        <v>1555069164982</v>
      </c>
      <c r="B3436">
        <v>3434409</v>
      </c>
      <c r="C3436" t="s">
        <v>3</v>
      </c>
      <c r="D3436">
        <v>2.04081632653061E-2</v>
      </c>
    </row>
    <row r="3437" spans="1:4" x14ac:dyDescent="0.25">
      <c r="A3437">
        <v>1555069165983</v>
      </c>
      <c r="B3437">
        <v>3435410</v>
      </c>
      <c r="C3437" t="s">
        <v>3</v>
      </c>
      <c r="D3437">
        <v>2.0833333333333301E-2</v>
      </c>
    </row>
    <row r="3438" spans="1:4" x14ac:dyDescent="0.25">
      <c r="A3438">
        <v>1555069166982</v>
      </c>
      <c r="B3438">
        <v>3436409</v>
      </c>
      <c r="C3438" t="s">
        <v>3</v>
      </c>
      <c r="D3438">
        <v>2.06185567010309E-2</v>
      </c>
    </row>
    <row r="3439" spans="1:4" x14ac:dyDescent="0.25">
      <c r="A3439">
        <v>1555069167982</v>
      </c>
      <c r="B3439">
        <v>3437409</v>
      </c>
      <c r="C3439" t="s">
        <v>3</v>
      </c>
      <c r="D3439">
        <v>1.04166666666666E-2</v>
      </c>
    </row>
    <row r="3440" spans="1:4" x14ac:dyDescent="0.25">
      <c r="A3440">
        <v>1555069168982</v>
      </c>
      <c r="B3440">
        <v>3438409</v>
      </c>
      <c r="C3440" t="s">
        <v>3</v>
      </c>
      <c r="D3440">
        <v>1.04166666666666E-2</v>
      </c>
    </row>
    <row r="3441" spans="1:4" x14ac:dyDescent="0.25">
      <c r="A3441">
        <v>1555069169982</v>
      </c>
      <c r="B3441">
        <v>3439409</v>
      </c>
      <c r="C3441" t="s">
        <v>3</v>
      </c>
      <c r="D3441">
        <v>1.04166666666666E-2</v>
      </c>
    </row>
    <row r="3442" spans="1:4" x14ac:dyDescent="0.25">
      <c r="A3442">
        <v>1555069170982</v>
      </c>
      <c r="B3442">
        <v>3440409</v>
      </c>
      <c r="C3442" t="s">
        <v>3</v>
      </c>
      <c r="D3442">
        <v>2.06185567010309E-2</v>
      </c>
    </row>
    <row r="3443" spans="1:4" x14ac:dyDescent="0.25">
      <c r="A3443">
        <v>1555069171982</v>
      </c>
      <c r="B3443">
        <v>3441409</v>
      </c>
      <c r="C3443" t="s">
        <v>3</v>
      </c>
      <c r="D3443">
        <v>1.0526315789473601E-2</v>
      </c>
    </row>
    <row r="3444" spans="1:4" x14ac:dyDescent="0.25">
      <c r="A3444">
        <v>1555069172982</v>
      </c>
      <c r="B3444">
        <v>3442409</v>
      </c>
      <c r="C3444" t="s">
        <v>3</v>
      </c>
      <c r="D3444">
        <v>2.06185567010309E-2</v>
      </c>
    </row>
    <row r="3445" spans="1:4" x14ac:dyDescent="0.25">
      <c r="A3445">
        <v>1555069173982</v>
      </c>
      <c r="B3445">
        <v>3443409</v>
      </c>
      <c r="C3445" t="s">
        <v>3</v>
      </c>
      <c r="D3445">
        <v>3.06122448979591E-2</v>
      </c>
    </row>
    <row r="3446" spans="1:4" x14ac:dyDescent="0.25">
      <c r="A3446">
        <v>1555069174982</v>
      </c>
      <c r="B3446">
        <v>3444409</v>
      </c>
      <c r="C3446" t="s">
        <v>3</v>
      </c>
      <c r="D3446">
        <v>1.04166666666666E-2</v>
      </c>
    </row>
    <row r="3447" spans="1:4" x14ac:dyDescent="0.25">
      <c r="A3447">
        <v>1555069175982</v>
      </c>
      <c r="B3447">
        <v>3445409</v>
      </c>
      <c r="C3447" t="s">
        <v>3</v>
      </c>
      <c r="D3447">
        <v>1.04166666666666E-2</v>
      </c>
    </row>
    <row r="3448" spans="1:4" x14ac:dyDescent="0.25">
      <c r="A3448">
        <v>1555069176982</v>
      </c>
      <c r="B3448">
        <v>3446409</v>
      </c>
      <c r="C3448" t="s">
        <v>3</v>
      </c>
      <c r="D3448">
        <v>2.06185567010309E-2</v>
      </c>
    </row>
    <row r="3449" spans="1:4" x14ac:dyDescent="0.25">
      <c r="A3449">
        <v>1555069177982</v>
      </c>
      <c r="B3449">
        <v>3447409</v>
      </c>
      <c r="C3449" t="s">
        <v>3</v>
      </c>
      <c r="D3449">
        <v>2.04081632653061E-2</v>
      </c>
    </row>
    <row r="3450" spans="1:4" x14ac:dyDescent="0.25">
      <c r="A3450">
        <v>1555069178982</v>
      </c>
      <c r="B3450">
        <v>3448409</v>
      </c>
      <c r="C3450" t="s">
        <v>3</v>
      </c>
      <c r="D3450">
        <v>0</v>
      </c>
    </row>
    <row r="3451" spans="1:4" x14ac:dyDescent="0.25">
      <c r="A3451">
        <v>1555069179982</v>
      </c>
      <c r="B3451">
        <v>3449409</v>
      </c>
      <c r="C3451" t="s">
        <v>3</v>
      </c>
      <c r="D3451">
        <v>3.06122448979591E-2</v>
      </c>
    </row>
    <row r="3452" spans="1:4" x14ac:dyDescent="0.25">
      <c r="A3452">
        <v>1555069180982</v>
      </c>
      <c r="B3452">
        <v>3450409</v>
      </c>
      <c r="C3452" t="s">
        <v>3</v>
      </c>
      <c r="D3452">
        <v>1.03092783505154E-2</v>
      </c>
    </row>
    <row r="3453" spans="1:4" x14ac:dyDescent="0.25">
      <c r="A3453">
        <v>1555069181982</v>
      </c>
      <c r="B3453">
        <v>3451409</v>
      </c>
      <c r="C3453" t="s">
        <v>3</v>
      </c>
      <c r="D3453">
        <v>2.06185567010309E-2</v>
      </c>
    </row>
    <row r="3454" spans="1:4" x14ac:dyDescent="0.25">
      <c r="A3454">
        <v>1555069182982</v>
      </c>
      <c r="B3454">
        <v>3452409</v>
      </c>
      <c r="C3454" t="s">
        <v>3</v>
      </c>
      <c r="D3454">
        <v>1.04166666666666E-2</v>
      </c>
    </row>
    <row r="3455" spans="1:4" x14ac:dyDescent="0.25">
      <c r="A3455">
        <v>1555069183982</v>
      </c>
      <c r="B3455">
        <v>3453409</v>
      </c>
      <c r="C3455" t="s">
        <v>3</v>
      </c>
      <c r="D3455">
        <v>2.04081632653061E-2</v>
      </c>
    </row>
    <row r="3456" spans="1:4" x14ac:dyDescent="0.25">
      <c r="A3456">
        <v>1555069184982</v>
      </c>
      <c r="B3456">
        <v>3454409</v>
      </c>
      <c r="C3456" t="s">
        <v>3</v>
      </c>
      <c r="D3456">
        <v>2.06185567010309E-2</v>
      </c>
    </row>
    <row r="3457" spans="1:4" x14ac:dyDescent="0.25">
      <c r="A3457">
        <v>1555069185982</v>
      </c>
      <c r="B3457">
        <v>3455409</v>
      </c>
      <c r="C3457" t="s">
        <v>3</v>
      </c>
      <c r="D3457">
        <v>2.06185567010309E-2</v>
      </c>
    </row>
    <row r="3458" spans="1:4" x14ac:dyDescent="0.25">
      <c r="A3458">
        <v>1555069186982</v>
      </c>
      <c r="B3458">
        <v>3456409</v>
      </c>
      <c r="C3458" t="s">
        <v>3</v>
      </c>
      <c r="D3458">
        <v>1.04166666666666E-2</v>
      </c>
    </row>
    <row r="3459" spans="1:4" x14ac:dyDescent="0.25">
      <c r="A3459">
        <v>1555069187982</v>
      </c>
      <c r="B3459">
        <v>3457409</v>
      </c>
      <c r="C3459" t="s">
        <v>3</v>
      </c>
      <c r="D3459">
        <v>1.03092783505154E-2</v>
      </c>
    </row>
    <row r="3460" spans="1:4" x14ac:dyDescent="0.25">
      <c r="A3460">
        <v>1555069188982</v>
      </c>
      <c r="B3460">
        <v>3458409</v>
      </c>
      <c r="C3460" t="s">
        <v>3</v>
      </c>
      <c r="D3460">
        <v>1.03092783505154E-2</v>
      </c>
    </row>
    <row r="3461" spans="1:4" x14ac:dyDescent="0.25">
      <c r="A3461">
        <v>1555069189982</v>
      </c>
      <c r="B3461">
        <v>3459409</v>
      </c>
      <c r="C3461" t="s">
        <v>3</v>
      </c>
      <c r="D3461">
        <v>3.06122448979591E-2</v>
      </c>
    </row>
    <row r="3462" spans="1:4" x14ac:dyDescent="0.25">
      <c r="A3462">
        <v>1555069190982</v>
      </c>
      <c r="B3462">
        <v>3460409</v>
      </c>
      <c r="C3462" t="s">
        <v>3</v>
      </c>
      <c r="D3462">
        <v>2.06185567010309E-2</v>
      </c>
    </row>
    <row r="3463" spans="1:4" x14ac:dyDescent="0.25">
      <c r="A3463">
        <v>1555069191982</v>
      </c>
      <c r="B3463">
        <v>3461409</v>
      </c>
      <c r="C3463" t="s">
        <v>3</v>
      </c>
      <c r="D3463">
        <v>1.04166666666666E-2</v>
      </c>
    </row>
    <row r="3464" spans="1:4" x14ac:dyDescent="0.25">
      <c r="A3464">
        <v>1555069192982</v>
      </c>
      <c r="B3464">
        <v>3462409</v>
      </c>
      <c r="C3464" t="s">
        <v>3</v>
      </c>
      <c r="D3464">
        <v>2.04081632653061E-2</v>
      </c>
    </row>
    <row r="3465" spans="1:4" x14ac:dyDescent="0.25">
      <c r="A3465">
        <v>1555069193982</v>
      </c>
      <c r="B3465">
        <v>3463409</v>
      </c>
      <c r="C3465" t="s">
        <v>3</v>
      </c>
      <c r="D3465">
        <v>2.0833333333333301E-2</v>
      </c>
    </row>
    <row r="3466" spans="1:4" x14ac:dyDescent="0.25">
      <c r="A3466">
        <v>1555069194992</v>
      </c>
      <c r="B3466">
        <v>3464419</v>
      </c>
      <c r="C3466" t="s">
        <v>3</v>
      </c>
      <c r="D3466">
        <v>2.04081632653061E-2</v>
      </c>
    </row>
    <row r="3467" spans="1:4" x14ac:dyDescent="0.25">
      <c r="A3467">
        <v>1555069195982</v>
      </c>
      <c r="B3467">
        <v>3465409</v>
      </c>
      <c r="C3467" t="s">
        <v>3</v>
      </c>
      <c r="D3467">
        <v>2.06185567010309E-2</v>
      </c>
    </row>
    <row r="3468" spans="1:4" x14ac:dyDescent="0.25">
      <c r="A3468">
        <v>1555069196982</v>
      </c>
      <c r="B3468">
        <v>3466409</v>
      </c>
      <c r="C3468" t="s">
        <v>3</v>
      </c>
      <c r="D3468">
        <v>1.04166666666666E-2</v>
      </c>
    </row>
    <row r="3469" spans="1:4" x14ac:dyDescent="0.25">
      <c r="A3469">
        <v>1555069197982</v>
      </c>
      <c r="B3469">
        <v>3467409</v>
      </c>
      <c r="C3469" t="s">
        <v>3</v>
      </c>
      <c r="D3469">
        <v>1.04166666666666E-2</v>
      </c>
    </row>
    <row r="3470" spans="1:4" x14ac:dyDescent="0.25">
      <c r="A3470">
        <v>1555069198982</v>
      </c>
      <c r="B3470">
        <v>3468409</v>
      </c>
      <c r="C3470" t="s">
        <v>3</v>
      </c>
      <c r="D3470">
        <v>1.04166666666666E-2</v>
      </c>
    </row>
    <row r="3471" spans="1:4" x14ac:dyDescent="0.25">
      <c r="A3471">
        <v>1555069199982</v>
      </c>
      <c r="B3471">
        <v>3469409</v>
      </c>
      <c r="C3471" t="s">
        <v>3</v>
      </c>
      <c r="D3471">
        <v>3.06122448979591E-2</v>
      </c>
    </row>
    <row r="3472" spans="1:4" x14ac:dyDescent="0.25">
      <c r="A3472">
        <v>1555069200982</v>
      </c>
      <c r="B3472">
        <v>3470409</v>
      </c>
      <c r="C3472" t="s">
        <v>3</v>
      </c>
      <c r="D3472">
        <v>1.04166666666666E-2</v>
      </c>
    </row>
    <row r="3473" spans="1:4" x14ac:dyDescent="0.25">
      <c r="A3473">
        <v>1555069201982</v>
      </c>
      <c r="B3473">
        <v>3471409</v>
      </c>
      <c r="C3473" t="s">
        <v>3</v>
      </c>
      <c r="D3473">
        <v>2.0833333333333301E-2</v>
      </c>
    </row>
    <row r="3474" spans="1:4" x14ac:dyDescent="0.25">
      <c r="A3474">
        <v>1555069202982</v>
      </c>
      <c r="B3474">
        <v>3472409</v>
      </c>
      <c r="C3474" t="s">
        <v>3</v>
      </c>
      <c r="D3474">
        <v>1.04166666666666E-2</v>
      </c>
    </row>
    <row r="3475" spans="1:4" x14ac:dyDescent="0.25">
      <c r="A3475">
        <v>1555069203982</v>
      </c>
      <c r="B3475">
        <v>3473409</v>
      </c>
      <c r="C3475" t="s">
        <v>3</v>
      </c>
      <c r="D3475">
        <v>1.04166666666666E-2</v>
      </c>
    </row>
    <row r="3476" spans="1:4" x14ac:dyDescent="0.25">
      <c r="A3476">
        <v>1555069204983</v>
      </c>
      <c r="B3476">
        <v>3474410</v>
      </c>
      <c r="C3476" t="s">
        <v>3</v>
      </c>
      <c r="D3476">
        <v>1.03092783505154E-2</v>
      </c>
    </row>
    <row r="3477" spans="1:4" x14ac:dyDescent="0.25">
      <c r="A3477">
        <v>1555069205982</v>
      </c>
      <c r="B3477">
        <v>3475409</v>
      </c>
      <c r="C3477" t="s">
        <v>3</v>
      </c>
      <c r="D3477">
        <v>2.06185567010309E-2</v>
      </c>
    </row>
    <row r="3478" spans="1:4" x14ac:dyDescent="0.25">
      <c r="A3478">
        <v>1555069206982</v>
      </c>
      <c r="B3478">
        <v>3476409</v>
      </c>
      <c r="C3478" t="s">
        <v>3</v>
      </c>
      <c r="D3478">
        <v>2.06185567010309E-2</v>
      </c>
    </row>
    <row r="3479" spans="1:4" x14ac:dyDescent="0.25">
      <c r="A3479">
        <v>1555069207982</v>
      </c>
      <c r="B3479">
        <v>3477409</v>
      </c>
      <c r="C3479" t="s">
        <v>3</v>
      </c>
      <c r="D3479">
        <v>1.04166666666666E-2</v>
      </c>
    </row>
    <row r="3480" spans="1:4" x14ac:dyDescent="0.25">
      <c r="A3480">
        <v>1555069208982</v>
      </c>
      <c r="B3480">
        <v>3478409</v>
      </c>
      <c r="C3480" t="s">
        <v>3</v>
      </c>
      <c r="D3480">
        <v>2.04081632653061E-2</v>
      </c>
    </row>
    <row r="3481" spans="1:4" x14ac:dyDescent="0.25">
      <c r="A3481">
        <v>1555069209982</v>
      </c>
      <c r="B3481">
        <v>3479409</v>
      </c>
      <c r="C3481" t="s">
        <v>3</v>
      </c>
      <c r="D3481">
        <v>1.04166666666666E-2</v>
      </c>
    </row>
    <row r="3482" spans="1:4" x14ac:dyDescent="0.25">
      <c r="A3482">
        <v>1555069210982</v>
      </c>
      <c r="B3482">
        <v>3480409</v>
      </c>
      <c r="C3482" t="s">
        <v>3</v>
      </c>
      <c r="D3482">
        <v>1.04166666666666E-2</v>
      </c>
    </row>
    <row r="3483" spans="1:4" x14ac:dyDescent="0.25">
      <c r="A3483">
        <v>1555069211983</v>
      </c>
      <c r="B3483">
        <v>3481410</v>
      </c>
      <c r="C3483" t="s">
        <v>3</v>
      </c>
      <c r="D3483">
        <v>2.06185567010309E-2</v>
      </c>
    </row>
    <row r="3484" spans="1:4" x14ac:dyDescent="0.25">
      <c r="A3484">
        <v>1555069212982</v>
      </c>
      <c r="B3484">
        <v>3482409</v>
      </c>
      <c r="C3484" t="s">
        <v>3</v>
      </c>
      <c r="D3484">
        <v>1.04166666666666E-2</v>
      </c>
    </row>
    <row r="3485" spans="1:4" x14ac:dyDescent="0.25">
      <c r="A3485">
        <v>1555069213982</v>
      </c>
      <c r="B3485">
        <v>3483409</v>
      </c>
      <c r="C3485" t="s">
        <v>3</v>
      </c>
      <c r="D3485">
        <v>1.03092783505154E-2</v>
      </c>
    </row>
    <row r="3486" spans="1:4" x14ac:dyDescent="0.25">
      <c r="A3486">
        <v>1555069214982</v>
      </c>
      <c r="B3486">
        <v>3484409</v>
      </c>
      <c r="C3486" t="s">
        <v>3</v>
      </c>
      <c r="D3486">
        <v>1.04166666666666E-2</v>
      </c>
    </row>
    <row r="3487" spans="1:4" x14ac:dyDescent="0.25">
      <c r="A3487">
        <v>1555069215982</v>
      </c>
      <c r="B3487">
        <v>3485409</v>
      </c>
      <c r="C3487" t="s">
        <v>3</v>
      </c>
      <c r="D3487">
        <v>2.06185567010309E-2</v>
      </c>
    </row>
    <row r="3488" spans="1:4" x14ac:dyDescent="0.25">
      <c r="A3488">
        <v>1555069216982</v>
      </c>
      <c r="B3488">
        <v>3486409</v>
      </c>
      <c r="C3488" t="s">
        <v>3</v>
      </c>
      <c r="D3488">
        <v>2.04081632653061E-2</v>
      </c>
    </row>
    <row r="3489" spans="1:4" x14ac:dyDescent="0.25">
      <c r="A3489">
        <v>1555069217982</v>
      </c>
      <c r="B3489">
        <v>3487409</v>
      </c>
      <c r="C3489" t="s">
        <v>3</v>
      </c>
      <c r="D3489">
        <v>2.06185567010309E-2</v>
      </c>
    </row>
    <row r="3490" spans="1:4" x14ac:dyDescent="0.25">
      <c r="A3490">
        <v>1555069218982</v>
      </c>
      <c r="B3490">
        <v>3488409</v>
      </c>
      <c r="C3490" t="s">
        <v>3</v>
      </c>
      <c r="D3490">
        <v>2.06185567010309E-2</v>
      </c>
    </row>
    <row r="3491" spans="1:4" x14ac:dyDescent="0.25">
      <c r="A3491">
        <v>1555069219982</v>
      </c>
      <c r="B3491">
        <v>3489409</v>
      </c>
      <c r="C3491" t="s">
        <v>3</v>
      </c>
      <c r="D3491">
        <v>1.04166666666666E-2</v>
      </c>
    </row>
    <row r="3492" spans="1:4" x14ac:dyDescent="0.25">
      <c r="A3492">
        <v>1555069220982</v>
      </c>
      <c r="B3492">
        <v>3490409</v>
      </c>
      <c r="C3492" t="s">
        <v>3</v>
      </c>
      <c r="D3492">
        <v>1.04166666666666E-2</v>
      </c>
    </row>
    <row r="3493" spans="1:4" x14ac:dyDescent="0.25">
      <c r="A3493">
        <v>1555069221982</v>
      </c>
      <c r="B3493">
        <v>3491409</v>
      </c>
      <c r="C3493" t="s">
        <v>3</v>
      </c>
      <c r="D3493">
        <v>2.04081632653061E-2</v>
      </c>
    </row>
    <row r="3494" spans="1:4" x14ac:dyDescent="0.25">
      <c r="A3494">
        <v>1555069222982</v>
      </c>
      <c r="B3494">
        <v>3492409</v>
      </c>
      <c r="C3494" t="s">
        <v>3</v>
      </c>
      <c r="D3494">
        <v>2.06185567010309E-2</v>
      </c>
    </row>
    <row r="3495" spans="1:4" x14ac:dyDescent="0.25">
      <c r="A3495">
        <v>1555069223982</v>
      </c>
      <c r="B3495">
        <v>3493409</v>
      </c>
      <c r="C3495" t="s">
        <v>3</v>
      </c>
      <c r="D3495">
        <v>1.04166666666666E-2</v>
      </c>
    </row>
    <row r="3496" spans="1:4" x14ac:dyDescent="0.25">
      <c r="A3496">
        <v>1555069224982</v>
      </c>
      <c r="B3496">
        <v>3494409</v>
      </c>
      <c r="C3496" t="s">
        <v>3</v>
      </c>
      <c r="D3496">
        <v>1.03092783505154E-2</v>
      </c>
    </row>
    <row r="3497" spans="1:4" x14ac:dyDescent="0.25">
      <c r="A3497">
        <v>1555069225982</v>
      </c>
      <c r="B3497">
        <v>3495409</v>
      </c>
      <c r="C3497" t="s">
        <v>3</v>
      </c>
      <c r="D3497">
        <v>2.06185567010309E-2</v>
      </c>
    </row>
    <row r="3498" spans="1:4" x14ac:dyDescent="0.25">
      <c r="A3498">
        <v>1555069226982</v>
      </c>
      <c r="B3498">
        <v>3496409</v>
      </c>
      <c r="C3498" t="s">
        <v>3</v>
      </c>
      <c r="D3498">
        <v>1.04166666666666E-2</v>
      </c>
    </row>
    <row r="3499" spans="1:4" x14ac:dyDescent="0.25">
      <c r="A3499">
        <v>1555069227982</v>
      </c>
      <c r="B3499">
        <v>3497409</v>
      </c>
      <c r="C3499" t="s">
        <v>3</v>
      </c>
      <c r="D3499">
        <v>0</v>
      </c>
    </row>
    <row r="3500" spans="1:4" x14ac:dyDescent="0.25">
      <c r="A3500">
        <v>1555069228982</v>
      </c>
      <c r="B3500">
        <v>3498409</v>
      </c>
      <c r="C3500" t="s">
        <v>3</v>
      </c>
      <c r="D3500">
        <v>1.04166666666666E-2</v>
      </c>
    </row>
    <row r="3501" spans="1:4" x14ac:dyDescent="0.25">
      <c r="A3501">
        <v>1555069229982</v>
      </c>
      <c r="B3501">
        <v>3499409</v>
      </c>
      <c r="C3501" t="s">
        <v>3</v>
      </c>
      <c r="D3501">
        <v>1.04166666666666E-2</v>
      </c>
    </row>
    <row r="3502" spans="1:4" x14ac:dyDescent="0.25">
      <c r="A3502">
        <v>1555069230982</v>
      </c>
      <c r="B3502">
        <v>3500409</v>
      </c>
      <c r="C3502" t="s">
        <v>3</v>
      </c>
      <c r="D3502">
        <v>2.06185567010309E-2</v>
      </c>
    </row>
    <row r="3503" spans="1:4" x14ac:dyDescent="0.25">
      <c r="A3503">
        <v>1555069231982</v>
      </c>
      <c r="B3503">
        <v>3501409</v>
      </c>
      <c r="C3503" t="s">
        <v>3</v>
      </c>
      <c r="D3503">
        <v>1.03092783505154E-2</v>
      </c>
    </row>
    <row r="3504" spans="1:4" x14ac:dyDescent="0.25">
      <c r="A3504">
        <v>1555069232982</v>
      </c>
      <c r="B3504">
        <v>3502409</v>
      </c>
      <c r="C3504" t="s">
        <v>3</v>
      </c>
      <c r="D3504">
        <v>2.06185567010309E-2</v>
      </c>
    </row>
    <row r="3505" spans="1:4" x14ac:dyDescent="0.25">
      <c r="A3505">
        <v>1555069233982</v>
      </c>
      <c r="B3505">
        <v>3503409</v>
      </c>
      <c r="C3505" t="s">
        <v>3</v>
      </c>
      <c r="D3505">
        <v>2.06185567010309E-2</v>
      </c>
    </row>
    <row r="3506" spans="1:4" x14ac:dyDescent="0.25">
      <c r="A3506">
        <v>1555069234982</v>
      </c>
      <c r="B3506">
        <v>3504409</v>
      </c>
      <c r="C3506" t="s">
        <v>3</v>
      </c>
      <c r="D3506">
        <v>1.03092783505154E-2</v>
      </c>
    </row>
    <row r="3507" spans="1:4" x14ac:dyDescent="0.25">
      <c r="A3507">
        <v>1555069235982</v>
      </c>
      <c r="B3507">
        <v>3505409</v>
      </c>
      <c r="C3507" t="s">
        <v>3</v>
      </c>
      <c r="D3507">
        <v>1.04166666666666E-2</v>
      </c>
    </row>
    <row r="3508" spans="1:4" x14ac:dyDescent="0.25">
      <c r="A3508">
        <v>1555069236982</v>
      </c>
      <c r="B3508">
        <v>3506409</v>
      </c>
      <c r="C3508" t="s">
        <v>3</v>
      </c>
      <c r="D3508">
        <v>2.06185567010309E-2</v>
      </c>
    </row>
    <row r="3509" spans="1:4" x14ac:dyDescent="0.25">
      <c r="A3509">
        <v>1555069237982</v>
      </c>
      <c r="B3509">
        <v>3507409</v>
      </c>
      <c r="C3509" t="s">
        <v>3</v>
      </c>
      <c r="D3509">
        <v>1.04166666666666E-2</v>
      </c>
    </row>
    <row r="3510" spans="1:4" x14ac:dyDescent="0.25">
      <c r="A3510">
        <v>1555069238982</v>
      </c>
      <c r="B3510">
        <v>3508409</v>
      </c>
      <c r="C3510" t="s">
        <v>3</v>
      </c>
      <c r="D3510">
        <v>2.0833333333333301E-2</v>
      </c>
    </row>
    <row r="3511" spans="1:4" x14ac:dyDescent="0.25">
      <c r="A3511">
        <v>1555069239982</v>
      </c>
      <c r="B3511">
        <v>3509409</v>
      </c>
      <c r="C3511" t="s">
        <v>3</v>
      </c>
      <c r="D3511">
        <v>1.04166666666666E-2</v>
      </c>
    </row>
    <row r="3512" spans="1:4" x14ac:dyDescent="0.25">
      <c r="A3512">
        <v>1555069240982</v>
      </c>
      <c r="B3512">
        <v>3510409</v>
      </c>
      <c r="C3512" t="s">
        <v>3</v>
      </c>
      <c r="D3512">
        <v>1.04166666666666E-2</v>
      </c>
    </row>
    <row r="3513" spans="1:4" x14ac:dyDescent="0.25">
      <c r="A3513">
        <v>1555069241983</v>
      </c>
      <c r="B3513">
        <v>3511410</v>
      </c>
      <c r="C3513" t="s">
        <v>3</v>
      </c>
      <c r="D3513">
        <v>2.06185567010309E-2</v>
      </c>
    </row>
    <row r="3514" spans="1:4" x14ac:dyDescent="0.25">
      <c r="A3514">
        <v>1555069242982</v>
      </c>
      <c r="B3514">
        <v>3512409</v>
      </c>
      <c r="C3514" t="s">
        <v>3</v>
      </c>
      <c r="D3514">
        <v>2.04081632653061E-2</v>
      </c>
    </row>
    <row r="3515" spans="1:4" x14ac:dyDescent="0.25">
      <c r="A3515">
        <v>1555069243982</v>
      </c>
      <c r="B3515">
        <v>3513409</v>
      </c>
      <c r="C3515" t="s">
        <v>3</v>
      </c>
      <c r="D3515">
        <v>2.06185567010309E-2</v>
      </c>
    </row>
    <row r="3516" spans="1:4" x14ac:dyDescent="0.25">
      <c r="A3516">
        <v>1555069244982</v>
      </c>
      <c r="B3516">
        <v>3514409</v>
      </c>
      <c r="C3516" t="s">
        <v>3</v>
      </c>
      <c r="D3516">
        <v>1.04166666666666E-2</v>
      </c>
    </row>
    <row r="3517" spans="1:4" x14ac:dyDescent="0.25">
      <c r="A3517">
        <v>1555069245982</v>
      </c>
      <c r="B3517">
        <v>3515409</v>
      </c>
      <c r="C3517" t="s">
        <v>3</v>
      </c>
      <c r="D3517">
        <v>2.04081632653061E-2</v>
      </c>
    </row>
    <row r="3518" spans="1:4" x14ac:dyDescent="0.25">
      <c r="A3518">
        <v>1555069246982</v>
      </c>
      <c r="B3518">
        <v>3516409</v>
      </c>
      <c r="C3518" t="s">
        <v>3</v>
      </c>
      <c r="D3518">
        <v>2.06185567010309E-2</v>
      </c>
    </row>
    <row r="3519" spans="1:4" x14ac:dyDescent="0.25">
      <c r="A3519">
        <v>1555069247982</v>
      </c>
      <c r="B3519">
        <v>3517409</v>
      </c>
      <c r="C3519" t="s">
        <v>3</v>
      </c>
      <c r="D3519">
        <v>1.04166666666666E-2</v>
      </c>
    </row>
    <row r="3520" spans="1:4" x14ac:dyDescent="0.25">
      <c r="A3520">
        <v>1555069248982</v>
      </c>
      <c r="B3520">
        <v>3518409</v>
      </c>
      <c r="C3520" t="s">
        <v>3</v>
      </c>
      <c r="D3520">
        <v>3.03030303030303E-2</v>
      </c>
    </row>
    <row r="3521" spans="1:4" x14ac:dyDescent="0.25">
      <c r="A3521">
        <v>1555069249982</v>
      </c>
      <c r="B3521">
        <v>3519409</v>
      </c>
      <c r="C3521" t="s">
        <v>3</v>
      </c>
      <c r="D3521">
        <v>2.0833333333333301E-2</v>
      </c>
    </row>
    <row r="3522" spans="1:4" x14ac:dyDescent="0.25">
      <c r="A3522">
        <v>1555069250982</v>
      </c>
      <c r="B3522">
        <v>3520409</v>
      </c>
      <c r="C3522" t="s">
        <v>3</v>
      </c>
      <c r="D3522">
        <v>0</v>
      </c>
    </row>
    <row r="3523" spans="1:4" x14ac:dyDescent="0.25">
      <c r="A3523">
        <v>1555069251982</v>
      </c>
      <c r="B3523">
        <v>3521409</v>
      </c>
      <c r="C3523" t="s">
        <v>3</v>
      </c>
      <c r="D3523">
        <v>2.06185567010309E-2</v>
      </c>
    </row>
    <row r="3524" spans="1:4" x14ac:dyDescent="0.25">
      <c r="A3524">
        <v>1555069252982</v>
      </c>
      <c r="B3524">
        <v>3522409</v>
      </c>
      <c r="C3524" t="s">
        <v>3</v>
      </c>
      <c r="D3524">
        <v>1.04166666666666E-2</v>
      </c>
    </row>
    <row r="3525" spans="1:4" x14ac:dyDescent="0.25">
      <c r="A3525">
        <v>1555069253982</v>
      </c>
      <c r="B3525">
        <v>3523409</v>
      </c>
      <c r="C3525" t="s">
        <v>3</v>
      </c>
      <c r="D3525">
        <v>1.04166666666666E-2</v>
      </c>
    </row>
    <row r="3526" spans="1:4" x14ac:dyDescent="0.25">
      <c r="A3526">
        <v>1555069254982</v>
      </c>
      <c r="B3526">
        <v>3524409</v>
      </c>
      <c r="C3526" t="s">
        <v>3</v>
      </c>
      <c r="D3526">
        <v>3.06122448979591E-2</v>
      </c>
    </row>
    <row r="3527" spans="1:4" x14ac:dyDescent="0.25">
      <c r="A3527">
        <v>1555069255982</v>
      </c>
      <c r="B3527">
        <v>3525409</v>
      </c>
      <c r="C3527" t="s">
        <v>3</v>
      </c>
      <c r="D3527">
        <v>0</v>
      </c>
    </row>
    <row r="3528" spans="1:4" x14ac:dyDescent="0.25">
      <c r="A3528">
        <v>1555069256982</v>
      </c>
      <c r="B3528">
        <v>3526409</v>
      </c>
      <c r="C3528" t="s">
        <v>3</v>
      </c>
      <c r="D3528">
        <v>2.06185567010309E-2</v>
      </c>
    </row>
    <row r="3529" spans="1:4" x14ac:dyDescent="0.25">
      <c r="A3529">
        <v>1555069257983</v>
      </c>
      <c r="B3529">
        <v>3527410</v>
      </c>
      <c r="C3529" t="s">
        <v>3</v>
      </c>
      <c r="D3529">
        <v>1.04166666666666E-2</v>
      </c>
    </row>
    <row r="3530" spans="1:4" x14ac:dyDescent="0.25">
      <c r="A3530">
        <v>1555069258982</v>
      </c>
      <c r="B3530">
        <v>3528409</v>
      </c>
      <c r="C3530" t="s">
        <v>3</v>
      </c>
      <c r="D3530">
        <v>0</v>
      </c>
    </row>
    <row r="3531" spans="1:4" x14ac:dyDescent="0.25">
      <c r="A3531">
        <v>1555069259982</v>
      </c>
      <c r="B3531">
        <v>3529409</v>
      </c>
      <c r="C3531" t="s">
        <v>3</v>
      </c>
      <c r="D3531">
        <v>3.06122448979591E-2</v>
      </c>
    </row>
    <row r="3532" spans="1:4" x14ac:dyDescent="0.25">
      <c r="A3532">
        <v>1555069260982</v>
      </c>
      <c r="B3532">
        <v>3530409</v>
      </c>
      <c r="C3532" t="s">
        <v>3</v>
      </c>
      <c r="D3532">
        <v>0</v>
      </c>
    </row>
    <row r="3533" spans="1:4" x14ac:dyDescent="0.25">
      <c r="A3533">
        <v>1555069261982</v>
      </c>
      <c r="B3533">
        <v>3531409</v>
      </c>
      <c r="C3533" t="s">
        <v>3</v>
      </c>
      <c r="D3533">
        <v>2.04081632653061E-2</v>
      </c>
    </row>
    <row r="3534" spans="1:4" x14ac:dyDescent="0.25">
      <c r="A3534">
        <v>1555069262982</v>
      </c>
      <c r="B3534">
        <v>3532409</v>
      </c>
      <c r="C3534" t="s">
        <v>3</v>
      </c>
      <c r="D3534">
        <v>1.04166666666666E-2</v>
      </c>
    </row>
    <row r="3535" spans="1:4" x14ac:dyDescent="0.25">
      <c r="A3535">
        <v>1555069263982</v>
      </c>
      <c r="B3535">
        <v>3533409</v>
      </c>
      <c r="C3535" t="s">
        <v>3</v>
      </c>
      <c r="D3535">
        <v>2.06185567010309E-2</v>
      </c>
    </row>
    <row r="3536" spans="1:4" x14ac:dyDescent="0.25">
      <c r="A3536">
        <v>1555069264982</v>
      </c>
      <c r="B3536">
        <v>3534409</v>
      </c>
      <c r="C3536" t="s">
        <v>3</v>
      </c>
      <c r="D3536">
        <v>2.06185567010309E-2</v>
      </c>
    </row>
    <row r="3537" spans="1:4" x14ac:dyDescent="0.25">
      <c r="A3537">
        <v>1555069265992</v>
      </c>
      <c r="B3537">
        <v>3535419</v>
      </c>
      <c r="C3537" t="s">
        <v>3</v>
      </c>
      <c r="D3537">
        <v>4.08163265306122E-2</v>
      </c>
    </row>
    <row r="3538" spans="1:4" x14ac:dyDescent="0.25">
      <c r="A3538">
        <v>1555069266982</v>
      </c>
      <c r="B3538">
        <v>3536409</v>
      </c>
      <c r="C3538" t="s">
        <v>3</v>
      </c>
      <c r="D3538">
        <v>1.04166666666666E-2</v>
      </c>
    </row>
    <row r="3539" spans="1:4" x14ac:dyDescent="0.25">
      <c r="A3539">
        <v>1555069267982</v>
      </c>
      <c r="B3539">
        <v>3537409</v>
      </c>
      <c r="C3539" t="s">
        <v>3</v>
      </c>
      <c r="D3539">
        <v>2.0833333333333301E-2</v>
      </c>
    </row>
    <row r="3540" spans="1:4" x14ac:dyDescent="0.25">
      <c r="A3540">
        <v>1555069268982</v>
      </c>
      <c r="B3540">
        <v>3538409</v>
      </c>
      <c r="C3540" t="s">
        <v>3</v>
      </c>
      <c r="D3540">
        <v>2.04081632653061E-2</v>
      </c>
    </row>
    <row r="3541" spans="1:4" x14ac:dyDescent="0.25">
      <c r="A3541">
        <v>1555069269982</v>
      </c>
      <c r="B3541">
        <v>3539409</v>
      </c>
      <c r="C3541" t="s">
        <v>3</v>
      </c>
      <c r="D3541">
        <v>2.06185567010309E-2</v>
      </c>
    </row>
    <row r="3542" spans="1:4" x14ac:dyDescent="0.25">
      <c r="A3542">
        <v>1555069270982</v>
      </c>
      <c r="B3542">
        <v>3540409</v>
      </c>
      <c r="C3542" t="s">
        <v>3</v>
      </c>
      <c r="D3542">
        <v>1.04166666666666E-2</v>
      </c>
    </row>
    <row r="3543" spans="1:4" x14ac:dyDescent="0.25">
      <c r="A3543">
        <v>1555069271982</v>
      </c>
      <c r="B3543">
        <v>3541409</v>
      </c>
      <c r="C3543" t="s">
        <v>3</v>
      </c>
      <c r="D3543">
        <v>1.04166666666666E-2</v>
      </c>
    </row>
    <row r="3544" spans="1:4" x14ac:dyDescent="0.25">
      <c r="A3544">
        <v>1555069272982</v>
      </c>
      <c r="B3544">
        <v>3542409</v>
      </c>
      <c r="C3544" t="s">
        <v>3</v>
      </c>
      <c r="D3544">
        <v>0</v>
      </c>
    </row>
    <row r="3545" spans="1:4" x14ac:dyDescent="0.25">
      <c r="A3545">
        <v>1555069273982</v>
      </c>
      <c r="B3545">
        <v>3543409</v>
      </c>
      <c r="C3545" t="s">
        <v>3</v>
      </c>
      <c r="D3545">
        <v>1.03092783505154E-2</v>
      </c>
    </row>
    <row r="3546" spans="1:4" x14ac:dyDescent="0.25">
      <c r="A3546">
        <v>1555069274982</v>
      </c>
      <c r="B3546">
        <v>3544409</v>
      </c>
      <c r="C3546" t="s">
        <v>3</v>
      </c>
      <c r="D3546">
        <v>3.06122448979591E-2</v>
      </c>
    </row>
    <row r="3547" spans="1:4" x14ac:dyDescent="0.25">
      <c r="A3547">
        <v>1555069275982</v>
      </c>
      <c r="B3547">
        <v>3545409</v>
      </c>
      <c r="C3547" t="s">
        <v>3</v>
      </c>
      <c r="D3547">
        <v>1.04166666666666E-2</v>
      </c>
    </row>
    <row r="3548" spans="1:4" x14ac:dyDescent="0.25">
      <c r="A3548">
        <v>1555069276982</v>
      </c>
      <c r="B3548">
        <v>3546409</v>
      </c>
      <c r="C3548" t="s">
        <v>3</v>
      </c>
      <c r="D3548">
        <v>3.06122448979591E-2</v>
      </c>
    </row>
    <row r="3549" spans="1:4" x14ac:dyDescent="0.25">
      <c r="A3549">
        <v>1555069277982</v>
      </c>
      <c r="B3549">
        <v>3547409</v>
      </c>
      <c r="C3549" t="s">
        <v>3</v>
      </c>
      <c r="D3549">
        <v>1.03092783505154E-2</v>
      </c>
    </row>
    <row r="3550" spans="1:4" x14ac:dyDescent="0.25">
      <c r="A3550">
        <v>1555069278982</v>
      </c>
      <c r="B3550">
        <v>3548409</v>
      </c>
      <c r="C3550" t="s">
        <v>3</v>
      </c>
      <c r="D3550">
        <v>2.06185567010309E-2</v>
      </c>
    </row>
    <row r="3551" spans="1:4" x14ac:dyDescent="0.25">
      <c r="A3551">
        <v>1555069279982</v>
      </c>
      <c r="B3551">
        <v>3549409</v>
      </c>
      <c r="C3551" t="s">
        <v>3</v>
      </c>
      <c r="D3551">
        <v>1.04166666666666E-2</v>
      </c>
    </row>
    <row r="3552" spans="1:4" x14ac:dyDescent="0.25">
      <c r="A3552">
        <v>1555069280982</v>
      </c>
      <c r="B3552">
        <v>3550409</v>
      </c>
      <c r="C3552" t="s">
        <v>3</v>
      </c>
      <c r="D3552">
        <v>1.04166666666666E-2</v>
      </c>
    </row>
    <row r="3553" spans="1:4" x14ac:dyDescent="0.25">
      <c r="A3553">
        <v>1555069281982</v>
      </c>
      <c r="B3553">
        <v>3551409</v>
      </c>
      <c r="C3553" t="s">
        <v>3</v>
      </c>
      <c r="D3553">
        <v>2.06185567010309E-2</v>
      </c>
    </row>
    <row r="3554" spans="1:4" x14ac:dyDescent="0.25">
      <c r="A3554">
        <v>1555069282982</v>
      </c>
      <c r="B3554">
        <v>3552409</v>
      </c>
      <c r="C3554" t="s">
        <v>3</v>
      </c>
      <c r="D3554">
        <v>2.06185567010309E-2</v>
      </c>
    </row>
    <row r="3555" spans="1:4" x14ac:dyDescent="0.25">
      <c r="A3555">
        <v>1555069283982</v>
      </c>
      <c r="B3555">
        <v>3553409</v>
      </c>
      <c r="C3555" t="s">
        <v>3</v>
      </c>
      <c r="D3555">
        <v>0</v>
      </c>
    </row>
    <row r="3556" spans="1:4" x14ac:dyDescent="0.25">
      <c r="A3556">
        <v>1555069284982</v>
      </c>
      <c r="B3556">
        <v>3554409</v>
      </c>
      <c r="C3556" t="s">
        <v>3</v>
      </c>
      <c r="D3556">
        <v>1.04166666666666E-2</v>
      </c>
    </row>
    <row r="3557" spans="1:4" x14ac:dyDescent="0.25">
      <c r="A3557">
        <v>1555069285982</v>
      </c>
      <c r="B3557">
        <v>3555409</v>
      </c>
      <c r="C3557" t="s">
        <v>3</v>
      </c>
      <c r="D3557">
        <v>2.06185567010309E-2</v>
      </c>
    </row>
    <row r="3558" spans="1:4" x14ac:dyDescent="0.25">
      <c r="A3558">
        <v>1555069286982</v>
      </c>
      <c r="B3558">
        <v>3556409</v>
      </c>
      <c r="C3558" t="s">
        <v>3</v>
      </c>
      <c r="D3558">
        <v>2.06185567010309E-2</v>
      </c>
    </row>
    <row r="3559" spans="1:4" x14ac:dyDescent="0.25">
      <c r="A3559">
        <v>1555069287983</v>
      </c>
      <c r="B3559">
        <v>3557410</v>
      </c>
      <c r="C3559" t="s">
        <v>3</v>
      </c>
      <c r="D3559">
        <v>2.04081632653061E-2</v>
      </c>
    </row>
    <row r="3560" spans="1:4" x14ac:dyDescent="0.25">
      <c r="A3560">
        <v>1555069288982</v>
      </c>
      <c r="B3560">
        <v>3558409</v>
      </c>
      <c r="C3560" t="s">
        <v>3</v>
      </c>
      <c r="D3560">
        <v>2.06185567010309E-2</v>
      </c>
    </row>
    <row r="3561" spans="1:4" x14ac:dyDescent="0.25">
      <c r="A3561">
        <v>1555069289982</v>
      </c>
      <c r="B3561">
        <v>3559409</v>
      </c>
      <c r="C3561" t="s">
        <v>3</v>
      </c>
      <c r="D3561">
        <v>3.06122448979591E-2</v>
      </c>
    </row>
    <row r="3562" spans="1:4" x14ac:dyDescent="0.25">
      <c r="A3562">
        <v>1555069290982</v>
      </c>
      <c r="B3562">
        <v>3560409</v>
      </c>
      <c r="C3562" t="s">
        <v>3</v>
      </c>
      <c r="D3562">
        <v>1.03092783505154E-2</v>
      </c>
    </row>
    <row r="3563" spans="1:4" x14ac:dyDescent="0.25">
      <c r="A3563">
        <v>1555069291982</v>
      </c>
      <c r="B3563">
        <v>3561409</v>
      </c>
      <c r="C3563" t="s">
        <v>3</v>
      </c>
      <c r="D3563">
        <v>3.0927835051546299E-2</v>
      </c>
    </row>
    <row r="3564" spans="1:4" x14ac:dyDescent="0.25">
      <c r="A3564">
        <v>1555069292982</v>
      </c>
      <c r="B3564">
        <v>3562409</v>
      </c>
      <c r="C3564" t="s">
        <v>3</v>
      </c>
      <c r="D3564">
        <v>0</v>
      </c>
    </row>
    <row r="3565" spans="1:4" x14ac:dyDescent="0.25">
      <c r="A3565">
        <v>1555069293982</v>
      </c>
      <c r="B3565">
        <v>3563409</v>
      </c>
      <c r="C3565" t="s">
        <v>3</v>
      </c>
      <c r="D3565">
        <v>3.0927835051546299E-2</v>
      </c>
    </row>
    <row r="3566" spans="1:4" x14ac:dyDescent="0.25">
      <c r="A3566">
        <v>1555069294982</v>
      </c>
      <c r="B3566">
        <v>3564409</v>
      </c>
      <c r="C3566" t="s">
        <v>3</v>
      </c>
      <c r="D3566">
        <v>2.04081632653061E-2</v>
      </c>
    </row>
    <row r="3567" spans="1:4" x14ac:dyDescent="0.25">
      <c r="A3567">
        <v>1555069295982</v>
      </c>
      <c r="B3567">
        <v>3565409</v>
      </c>
      <c r="C3567" t="s">
        <v>3</v>
      </c>
      <c r="D3567">
        <v>0</v>
      </c>
    </row>
    <row r="3568" spans="1:4" x14ac:dyDescent="0.25">
      <c r="A3568">
        <v>1555069296982</v>
      </c>
      <c r="B3568">
        <v>3566409</v>
      </c>
      <c r="C3568" t="s">
        <v>3</v>
      </c>
      <c r="D3568">
        <v>3.06122448979591E-2</v>
      </c>
    </row>
    <row r="3569" spans="1:4" x14ac:dyDescent="0.25">
      <c r="A3569">
        <v>1555069297983</v>
      </c>
      <c r="B3569">
        <v>3567410</v>
      </c>
      <c r="C3569" t="s">
        <v>3</v>
      </c>
      <c r="D3569">
        <v>2.06185567010309E-2</v>
      </c>
    </row>
    <row r="3570" spans="1:4" x14ac:dyDescent="0.25">
      <c r="A3570">
        <v>1555069298982</v>
      </c>
      <c r="B3570">
        <v>3568409</v>
      </c>
      <c r="C3570" t="s">
        <v>3</v>
      </c>
      <c r="D3570">
        <v>0</v>
      </c>
    </row>
    <row r="3571" spans="1:4" x14ac:dyDescent="0.25">
      <c r="A3571">
        <v>1555069299982</v>
      </c>
      <c r="B3571">
        <v>3569409</v>
      </c>
      <c r="C3571" t="s">
        <v>3</v>
      </c>
      <c r="D3571">
        <v>2.06185567010309E-2</v>
      </c>
    </row>
    <row r="3572" spans="1:4" x14ac:dyDescent="0.25">
      <c r="A3572">
        <v>1555069300982</v>
      </c>
      <c r="B3572">
        <v>3570409</v>
      </c>
      <c r="C3572" t="s">
        <v>3</v>
      </c>
      <c r="D3572">
        <v>3.06122448979591E-2</v>
      </c>
    </row>
    <row r="3573" spans="1:4" x14ac:dyDescent="0.25">
      <c r="A3573">
        <v>1555069301982</v>
      </c>
      <c r="B3573">
        <v>3571409</v>
      </c>
      <c r="C3573" t="s">
        <v>3</v>
      </c>
      <c r="D3573">
        <v>1.04166666666666E-2</v>
      </c>
    </row>
    <row r="3574" spans="1:4" x14ac:dyDescent="0.25">
      <c r="A3574">
        <v>1555069302982</v>
      </c>
      <c r="B3574">
        <v>3572409</v>
      </c>
      <c r="C3574" t="s">
        <v>3</v>
      </c>
      <c r="D3574">
        <v>2.06185567010309E-2</v>
      </c>
    </row>
    <row r="3575" spans="1:4" x14ac:dyDescent="0.25">
      <c r="A3575">
        <v>1555069303982</v>
      </c>
      <c r="B3575">
        <v>3573409</v>
      </c>
      <c r="C3575" t="s">
        <v>3</v>
      </c>
      <c r="D3575">
        <v>1.04166666666666E-2</v>
      </c>
    </row>
    <row r="3576" spans="1:4" x14ac:dyDescent="0.25">
      <c r="A3576">
        <v>1555069304982</v>
      </c>
      <c r="B3576">
        <v>3574409</v>
      </c>
      <c r="C3576" t="s">
        <v>3</v>
      </c>
      <c r="D3576">
        <v>2.06185567010309E-2</v>
      </c>
    </row>
    <row r="3577" spans="1:4" x14ac:dyDescent="0.25">
      <c r="A3577">
        <v>1555069305982</v>
      </c>
      <c r="B3577">
        <v>3575409</v>
      </c>
      <c r="C3577" t="s">
        <v>3</v>
      </c>
      <c r="D3577">
        <v>1.04166666666666E-2</v>
      </c>
    </row>
    <row r="3578" spans="1:4" x14ac:dyDescent="0.25">
      <c r="A3578">
        <v>1555069306982</v>
      </c>
      <c r="B3578">
        <v>3576409</v>
      </c>
      <c r="C3578" t="s">
        <v>3</v>
      </c>
      <c r="D3578">
        <v>1.04166666666666E-2</v>
      </c>
    </row>
    <row r="3579" spans="1:4" x14ac:dyDescent="0.25">
      <c r="A3579">
        <v>1555069307982</v>
      </c>
      <c r="B3579">
        <v>3577409</v>
      </c>
      <c r="C3579" t="s">
        <v>3</v>
      </c>
      <c r="D3579">
        <v>1.04166666666666E-2</v>
      </c>
    </row>
    <row r="3580" spans="1:4" x14ac:dyDescent="0.25">
      <c r="A3580">
        <v>1555069308982</v>
      </c>
      <c r="B3580">
        <v>3578409</v>
      </c>
      <c r="C3580" t="s">
        <v>3</v>
      </c>
      <c r="D3580">
        <v>2.04081632653061E-2</v>
      </c>
    </row>
    <row r="3581" spans="1:4" x14ac:dyDescent="0.25">
      <c r="A3581">
        <v>1555069309983</v>
      </c>
      <c r="B3581">
        <v>3579410</v>
      </c>
      <c r="C3581" t="s">
        <v>3</v>
      </c>
      <c r="D3581">
        <v>2.06185567010309E-2</v>
      </c>
    </row>
    <row r="3582" spans="1:4" x14ac:dyDescent="0.25">
      <c r="A3582">
        <v>1555069310982</v>
      </c>
      <c r="B3582">
        <v>3580409</v>
      </c>
      <c r="C3582" t="s">
        <v>3</v>
      </c>
      <c r="D3582">
        <v>1.04166666666666E-2</v>
      </c>
    </row>
    <row r="3583" spans="1:4" x14ac:dyDescent="0.25">
      <c r="A3583">
        <v>1555069311982</v>
      </c>
      <c r="B3583">
        <v>3581409</v>
      </c>
      <c r="C3583" t="s">
        <v>3</v>
      </c>
      <c r="D3583">
        <v>2.06185567010309E-2</v>
      </c>
    </row>
    <row r="3584" spans="1:4" x14ac:dyDescent="0.25">
      <c r="A3584">
        <v>1555069312982</v>
      </c>
      <c r="B3584">
        <v>3582409</v>
      </c>
      <c r="C3584" t="s">
        <v>3</v>
      </c>
      <c r="D3584">
        <v>1.04166666666666E-2</v>
      </c>
    </row>
    <row r="3585" spans="1:4" x14ac:dyDescent="0.25">
      <c r="A3585">
        <v>1555069313982</v>
      </c>
      <c r="B3585">
        <v>3583409</v>
      </c>
      <c r="C3585" t="s">
        <v>3</v>
      </c>
      <c r="D3585">
        <v>2.06185567010309E-2</v>
      </c>
    </row>
    <row r="3586" spans="1:4" x14ac:dyDescent="0.25">
      <c r="A3586">
        <v>1555069314982</v>
      </c>
      <c r="B3586">
        <v>3584409</v>
      </c>
      <c r="C3586" t="s">
        <v>3</v>
      </c>
      <c r="D3586">
        <v>2.04081632653061E-2</v>
      </c>
    </row>
    <row r="3587" spans="1:4" x14ac:dyDescent="0.25">
      <c r="A3587">
        <v>1555069315982</v>
      </c>
      <c r="B3587">
        <v>3585409</v>
      </c>
      <c r="C3587" t="s">
        <v>3</v>
      </c>
      <c r="D3587">
        <v>1.04166666666666E-2</v>
      </c>
    </row>
    <row r="3588" spans="1:4" x14ac:dyDescent="0.25">
      <c r="A3588">
        <v>1555069316982</v>
      </c>
      <c r="B3588">
        <v>3586409</v>
      </c>
      <c r="C3588" t="s">
        <v>3</v>
      </c>
      <c r="D3588">
        <v>1.04166666666666E-2</v>
      </c>
    </row>
    <row r="3589" spans="1:4" x14ac:dyDescent="0.25">
      <c r="A3589">
        <v>1555069317982</v>
      </c>
      <c r="B3589">
        <v>3587409</v>
      </c>
      <c r="C3589" t="s">
        <v>3</v>
      </c>
      <c r="D3589">
        <v>2.04081632653061E-2</v>
      </c>
    </row>
    <row r="3590" spans="1:4" x14ac:dyDescent="0.25">
      <c r="A3590">
        <v>1555069318983</v>
      </c>
      <c r="B3590">
        <v>3588410</v>
      </c>
      <c r="C3590" t="s">
        <v>3</v>
      </c>
      <c r="D3590">
        <v>1.04166666666666E-2</v>
      </c>
    </row>
    <row r="3591" spans="1:4" x14ac:dyDescent="0.25">
      <c r="A3591">
        <v>1555069319982</v>
      </c>
      <c r="B3591">
        <v>3589409</v>
      </c>
      <c r="C3591" t="s">
        <v>3</v>
      </c>
      <c r="D3591">
        <v>2.06185567010309E-2</v>
      </c>
    </row>
    <row r="3592" spans="1:4" x14ac:dyDescent="0.25">
      <c r="A3592">
        <v>1555069320983</v>
      </c>
      <c r="B3592">
        <v>3590410</v>
      </c>
      <c r="C3592" t="s">
        <v>3</v>
      </c>
      <c r="D3592">
        <v>1.04166666666666E-2</v>
      </c>
    </row>
    <row r="3593" spans="1:4" x14ac:dyDescent="0.25">
      <c r="A3593">
        <v>1555069321982</v>
      </c>
      <c r="B3593">
        <v>3591409</v>
      </c>
      <c r="C3593" t="s">
        <v>3</v>
      </c>
      <c r="D3593">
        <v>2.06185567010309E-2</v>
      </c>
    </row>
    <row r="3594" spans="1:4" x14ac:dyDescent="0.25">
      <c r="A3594">
        <v>1555069322982</v>
      </c>
      <c r="B3594">
        <v>3592409</v>
      </c>
      <c r="C3594" t="s">
        <v>3</v>
      </c>
      <c r="D3594">
        <v>2.06185567010309E-2</v>
      </c>
    </row>
    <row r="3595" spans="1:4" x14ac:dyDescent="0.25">
      <c r="A3595">
        <v>1555069323982</v>
      </c>
      <c r="B3595">
        <v>3593409</v>
      </c>
      <c r="C3595" t="s">
        <v>3</v>
      </c>
      <c r="D3595">
        <v>1.04166666666666E-2</v>
      </c>
    </row>
    <row r="3596" spans="1:4" x14ac:dyDescent="0.25">
      <c r="A3596">
        <v>1555069324982</v>
      </c>
      <c r="B3596">
        <v>3594409</v>
      </c>
      <c r="C3596" t="s">
        <v>3</v>
      </c>
      <c r="D3596">
        <v>1.04166666666666E-2</v>
      </c>
    </row>
    <row r="3597" spans="1:4" x14ac:dyDescent="0.25">
      <c r="A3597">
        <v>1555069325982</v>
      </c>
      <c r="B3597">
        <v>3595409</v>
      </c>
      <c r="C3597" t="s">
        <v>3</v>
      </c>
      <c r="D3597">
        <v>1.04166666666666E-2</v>
      </c>
    </row>
    <row r="3598" spans="1:4" x14ac:dyDescent="0.25">
      <c r="A3598">
        <v>1555069326982</v>
      </c>
      <c r="B3598">
        <v>3596409</v>
      </c>
      <c r="C3598" t="s">
        <v>3</v>
      </c>
      <c r="D3598">
        <v>2.04081632653061E-2</v>
      </c>
    </row>
    <row r="3599" spans="1:4" x14ac:dyDescent="0.25">
      <c r="A3599">
        <v>1555069327982</v>
      </c>
      <c r="B3599">
        <v>3597409</v>
      </c>
      <c r="C3599" t="s">
        <v>3</v>
      </c>
      <c r="D3599">
        <v>1.04166666666666E-2</v>
      </c>
    </row>
    <row r="3600" spans="1:4" x14ac:dyDescent="0.25">
      <c r="A3600">
        <v>1555069328982</v>
      </c>
      <c r="B3600">
        <v>3598409</v>
      </c>
      <c r="C3600" t="s">
        <v>3</v>
      </c>
      <c r="D3600">
        <v>1.04166666666666E-2</v>
      </c>
    </row>
    <row r="3601" spans="1:4" x14ac:dyDescent="0.25">
      <c r="A3601">
        <v>1555069329982</v>
      </c>
      <c r="B3601">
        <v>3599409</v>
      </c>
      <c r="C3601" t="s">
        <v>3</v>
      </c>
      <c r="D3601">
        <v>3.0927835051546299E-2</v>
      </c>
    </row>
    <row r="3602" spans="1:4" x14ac:dyDescent="0.25">
      <c r="A3602">
        <v>1555069330982</v>
      </c>
      <c r="B3602">
        <v>3600409</v>
      </c>
      <c r="C3602" t="s">
        <v>3</v>
      </c>
      <c r="D3602">
        <v>1.04166666666666E-2</v>
      </c>
    </row>
    <row r="3603" spans="1:4" x14ac:dyDescent="0.25">
      <c r="A3603">
        <v>1555069331982</v>
      </c>
      <c r="B3603">
        <v>3601409</v>
      </c>
      <c r="C3603" t="s">
        <v>3</v>
      </c>
      <c r="D3603">
        <v>2.06185567010309E-2</v>
      </c>
    </row>
    <row r="3604" spans="1:4" x14ac:dyDescent="0.25">
      <c r="A3604">
        <v>1555069332982</v>
      </c>
      <c r="B3604">
        <v>3602409</v>
      </c>
      <c r="C3604" t="s">
        <v>3</v>
      </c>
      <c r="D3604">
        <v>3.06122448979591E-2</v>
      </c>
    </row>
    <row r="3605" spans="1:4" x14ac:dyDescent="0.25">
      <c r="A3605">
        <v>1555069333982</v>
      </c>
      <c r="B3605">
        <v>3603409</v>
      </c>
      <c r="C3605" t="s">
        <v>3</v>
      </c>
      <c r="D3605">
        <v>1.04166666666666E-2</v>
      </c>
    </row>
    <row r="3606" spans="1:4" x14ac:dyDescent="0.25">
      <c r="A3606">
        <v>1555069334982</v>
      </c>
      <c r="B3606">
        <v>3604409</v>
      </c>
      <c r="C3606" t="s">
        <v>3</v>
      </c>
      <c r="D3606">
        <v>2.06185567010309E-2</v>
      </c>
    </row>
    <row r="3607" spans="1:4" x14ac:dyDescent="0.25">
      <c r="A3607">
        <v>1555069335982</v>
      </c>
      <c r="B3607">
        <v>3605409</v>
      </c>
      <c r="C3607" t="s">
        <v>3</v>
      </c>
      <c r="D3607">
        <v>2.06185567010309E-2</v>
      </c>
    </row>
    <row r="3608" spans="1:4" x14ac:dyDescent="0.25">
      <c r="A3608">
        <v>1555069336992</v>
      </c>
      <c r="B3608">
        <v>3606419</v>
      </c>
      <c r="C3608" t="s">
        <v>3</v>
      </c>
      <c r="D3608">
        <v>1.03092783505154E-2</v>
      </c>
    </row>
    <row r="3609" spans="1:4" x14ac:dyDescent="0.25">
      <c r="A3609">
        <v>1555069337982</v>
      </c>
      <c r="B3609">
        <v>3607409</v>
      </c>
      <c r="C3609" t="s">
        <v>3</v>
      </c>
      <c r="D3609">
        <v>1.0526315789473601E-2</v>
      </c>
    </row>
    <row r="3610" spans="1:4" x14ac:dyDescent="0.25">
      <c r="A3610">
        <v>1555069338982</v>
      </c>
      <c r="B3610">
        <v>3608409</v>
      </c>
      <c r="C3610" t="s">
        <v>3</v>
      </c>
      <c r="D3610">
        <v>2.06185567010309E-2</v>
      </c>
    </row>
    <row r="3611" spans="1:4" x14ac:dyDescent="0.25">
      <c r="A3611">
        <v>1555069339982</v>
      </c>
      <c r="B3611">
        <v>3609409</v>
      </c>
      <c r="C3611" t="s">
        <v>3</v>
      </c>
      <c r="D3611">
        <v>2.06185567010309E-2</v>
      </c>
    </row>
    <row r="3612" spans="1:4" x14ac:dyDescent="0.25">
      <c r="A3612">
        <v>1555069340982</v>
      </c>
      <c r="B3612">
        <v>3610409</v>
      </c>
      <c r="C3612" t="s">
        <v>3</v>
      </c>
      <c r="D3612">
        <v>1.04166666666666E-2</v>
      </c>
    </row>
    <row r="3613" spans="1:4" x14ac:dyDescent="0.25">
      <c r="A3613">
        <v>1555069341982</v>
      </c>
      <c r="B3613">
        <v>3611409</v>
      </c>
      <c r="C3613" t="s">
        <v>3</v>
      </c>
      <c r="D3613">
        <v>2.06185567010309E-2</v>
      </c>
    </row>
    <row r="3614" spans="1:4" x14ac:dyDescent="0.25">
      <c r="A3614">
        <v>1555069342982</v>
      </c>
      <c r="B3614">
        <v>3612409</v>
      </c>
      <c r="C3614" t="s">
        <v>3</v>
      </c>
      <c r="D3614">
        <v>0</v>
      </c>
    </row>
    <row r="3615" spans="1:4" x14ac:dyDescent="0.25">
      <c r="A3615">
        <v>1555069343982</v>
      </c>
      <c r="B3615">
        <v>3613409</v>
      </c>
      <c r="C3615" t="s">
        <v>3</v>
      </c>
      <c r="D3615">
        <v>2.06185567010309E-2</v>
      </c>
    </row>
    <row r="3616" spans="1:4" x14ac:dyDescent="0.25">
      <c r="A3616">
        <v>1555069344982</v>
      </c>
      <c r="B3616">
        <v>3614409</v>
      </c>
      <c r="C3616" t="s">
        <v>3</v>
      </c>
      <c r="D3616">
        <v>1.03092783505154E-2</v>
      </c>
    </row>
    <row r="3617" spans="1:4" x14ac:dyDescent="0.25">
      <c r="A3617">
        <v>1555069345982</v>
      </c>
      <c r="B3617">
        <v>3615409</v>
      </c>
      <c r="C3617" t="s">
        <v>3</v>
      </c>
      <c r="D3617">
        <v>2.06185567010309E-2</v>
      </c>
    </row>
    <row r="3618" spans="1:4" x14ac:dyDescent="0.25">
      <c r="A3618">
        <v>1555069346982</v>
      </c>
      <c r="B3618">
        <v>3616409</v>
      </c>
      <c r="C3618" t="s">
        <v>3</v>
      </c>
      <c r="D3618">
        <v>2.06185567010309E-2</v>
      </c>
    </row>
    <row r="3619" spans="1:4" x14ac:dyDescent="0.25">
      <c r="A3619">
        <v>1555069347982</v>
      </c>
      <c r="B3619">
        <v>3617409</v>
      </c>
      <c r="C3619" t="s">
        <v>3</v>
      </c>
      <c r="D3619">
        <v>1.04166666666666E-2</v>
      </c>
    </row>
    <row r="3620" spans="1:4" x14ac:dyDescent="0.25">
      <c r="A3620">
        <v>1555069348982</v>
      </c>
      <c r="B3620">
        <v>3618409</v>
      </c>
      <c r="C3620" t="s">
        <v>3</v>
      </c>
      <c r="D3620">
        <v>2.06185567010309E-2</v>
      </c>
    </row>
    <row r="3621" spans="1:4" x14ac:dyDescent="0.25">
      <c r="A3621">
        <v>1555069349982</v>
      </c>
      <c r="B3621">
        <v>3619409</v>
      </c>
      <c r="C3621" t="s">
        <v>3</v>
      </c>
      <c r="D3621">
        <v>0</v>
      </c>
    </row>
    <row r="3622" spans="1:4" x14ac:dyDescent="0.25">
      <c r="A3622">
        <v>1555069350983</v>
      </c>
      <c r="B3622">
        <v>3620410</v>
      </c>
      <c r="C3622" t="s">
        <v>3</v>
      </c>
      <c r="D3622">
        <v>2.06185567010309E-2</v>
      </c>
    </row>
    <row r="3623" spans="1:4" x14ac:dyDescent="0.25">
      <c r="A3623">
        <v>1555069351982</v>
      </c>
      <c r="B3623">
        <v>3621409</v>
      </c>
      <c r="C3623" t="s">
        <v>3</v>
      </c>
      <c r="D3623">
        <v>2.06185567010309E-2</v>
      </c>
    </row>
    <row r="3624" spans="1:4" x14ac:dyDescent="0.25">
      <c r="A3624">
        <v>1555069352982</v>
      </c>
      <c r="B3624">
        <v>3622409</v>
      </c>
      <c r="C3624" t="s">
        <v>3</v>
      </c>
      <c r="D3624">
        <v>2.06185567010309E-2</v>
      </c>
    </row>
    <row r="3625" spans="1:4" x14ac:dyDescent="0.25">
      <c r="A3625">
        <v>1555069353982</v>
      </c>
      <c r="B3625">
        <v>3623409</v>
      </c>
      <c r="C3625" t="s">
        <v>3</v>
      </c>
      <c r="D3625">
        <v>0</v>
      </c>
    </row>
    <row r="3626" spans="1:4" x14ac:dyDescent="0.25">
      <c r="A3626">
        <v>1555069354982</v>
      </c>
      <c r="B3626">
        <v>3624409</v>
      </c>
      <c r="C3626" t="s">
        <v>3</v>
      </c>
      <c r="D3626">
        <v>2.06185567010309E-2</v>
      </c>
    </row>
    <row r="3627" spans="1:4" x14ac:dyDescent="0.25">
      <c r="A3627">
        <v>1555069355982</v>
      </c>
      <c r="B3627">
        <v>3625409</v>
      </c>
      <c r="C3627" t="s">
        <v>3</v>
      </c>
      <c r="D3627">
        <v>2.06185567010309E-2</v>
      </c>
    </row>
    <row r="3628" spans="1:4" x14ac:dyDescent="0.25">
      <c r="A3628">
        <v>1555069356982</v>
      </c>
      <c r="B3628">
        <v>3626409</v>
      </c>
      <c r="C3628" t="s">
        <v>3</v>
      </c>
      <c r="D3628">
        <v>2.04081632653061E-2</v>
      </c>
    </row>
    <row r="3629" spans="1:4" x14ac:dyDescent="0.25">
      <c r="A3629">
        <v>1555069357983</v>
      </c>
      <c r="B3629">
        <v>3627410</v>
      </c>
      <c r="C3629" t="s">
        <v>3</v>
      </c>
      <c r="D3629">
        <v>2.06185567010309E-2</v>
      </c>
    </row>
    <row r="3630" spans="1:4" x14ac:dyDescent="0.25">
      <c r="A3630">
        <v>1555069358982</v>
      </c>
      <c r="B3630">
        <v>3628409</v>
      </c>
      <c r="C3630" t="s">
        <v>3</v>
      </c>
      <c r="D3630">
        <v>2.06185567010309E-2</v>
      </c>
    </row>
    <row r="3631" spans="1:4" x14ac:dyDescent="0.25">
      <c r="A3631">
        <v>1555069359982</v>
      </c>
      <c r="B3631">
        <v>3629409</v>
      </c>
      <c r="C3631" t="s">
        <v>3</v>
      </c>
      <c r="D3631">
        <v>2.06185567010309E-2</v>
      </c>
    </row>
    <row r="3632" spans="1:4" x14ac:dyDescent="0.25">
      <c r="A3632">
        <v>1555069360982</v>
      </c>
      <c r="B3632">
        <v>3630409</v>
      </c>
      <c r="C3632" t="s">
        <v>3</v>
      </c>
      <c r="D3632">
        <v>2.06185567010309E-2</v>
      </c>
    </row>
    <row r="3633" spans="1:4" x14ac:dyDescent="0.25">
      <c r="A3633">
        <v>1555069361982</v>
      </c>
      <c r="B3633">
        <v>3631409</v>
      </c>
      <c r="C3633" t="s">
        <v>3</v>
      </c>
      <c r="D3633">
        <v>2.06185567010309E-2</v>
      </c>
    </row>
    <row r="3634" spans="1:4" x14ac:dyDescent="0.25">
      <c r="A3634">
        <v>1555069362982</v>
      </c>
      <c r="B3634">
        <v>3632409</v>
      </c>
      <c r="C3634" t="s">
        <v>3</v>
      </c>
      <c r="D3634">
        <v>2.04081632653061E-2</v>
      </c>
    </row>
    <row r="3635" spans="1:4" x14ac:dyDescent="0.25">
      <c r="A3635">
        <v>1555069363982</v>
      </c>
      <c r="B3635">
        <v>3633409</v>
      </c>
      <c r="C3635" t="s">
        <v>3</v>
      </c>
      <c r="D3635">
        <v>1.04166666666666E-2</v>
      </c>
    </row>
    <row r="3636" spans="1:4" x14ac:dyDescent="0.25">
      <c r="A3636">
        <v>1555069364982</v>
      </c>
      <c r="B3636">
        <v>3634409</v>
      </c>
      <c r="C3636" t="s">
        <v>3</v>
      </c>
      <c r="D3636">
        <v>2.06185567010309E-2</v>
      </c>
    </row>
    <row r="3637" spans="1:4" x14ac:dyDescent="0.25">
      <c r="A3637">
        <v>1555069365982</v>
      </c>
      <c r="B3637">
        <v>3635409</v>
      </c>
      <c r="C3637" t="s">
        <v>3</v>
      </c>
      <c r="D3637">
        <v>1.04166666666666E-2</v>
      </c>
    </row>
    <row r="3638" spans="1:4" x14ac:dyDescent="0.25">
      <c r="A3638">
        <v>1555069366982</v>
      </c>
      <c r="B3638">
        <v>3636409</v>
      </c>
      <c r="C3638" t="s">
        <v>3</v>
      </c>
      <c r="D3638">
        <v>2.06185567010309E-2</v>
      </c>
    </row>
    <row r="3639" spans="1:4" x14ac:dyDescent="0.25">
      <c r="A3639">
        <v>1555069367982</v>
      </c>
      <c r="B3639">
        <v>3637409</v>
      </c>
      <c r="C3639" t="s">
        <v>3</v>
      </c>
      <c r="D3639">
        <v>2.06185567010309E-2</v>
      </c>
    </row>
    <row r="3640" spans="1:4" x14ac:dyDescent="0.25">
      <c r="A3640">
        <v>1555069368983</v>
      </c>
      <c r="B3640">
        <v>3638410</v>
      </c>
      <c r="C3640" t="s">
        <v>3</v>
      </c>
      <c r="D3640">
        <v>1.03092783505154E-2</v>
      </c>
    </row>
    <row r="3641" spans="1:4" x14ac:dyDescent="0.25">
      <c r="A3641">
        <v>1555069369982</v>
      </c>
      <c r="B3641">
        <v>3639409</v>
      </c>
      <c r="C3641" t="s">
        <v>3</v>
      </c>
      <c r="D3641">
        <v>2.06185567010309E-2</v>
      </c>
    </row>
    <row r="3642" spans="1:4" x14ac:dyDescent="0.25">
      <c r="A3642">
        <v>1555069370982</v>
      </c>
      <c r="B3642">
        <v>3640409</v>
      </c>
      <c r="C3642" t="s">
        <v>3</v>
      </c>
      <c r="D3642">
        <v>2.06185567010309E-2</v>
      </c>
    </row>
    <row r="3643" spans="1:4" x14ac:dyDescent="0.25">
      <c r="A3643">
        <v>1555069371982</v>
      </c>
      <c r="B3643">
        <v>3641409</v>
      </c>
      <c r="C3643" t="s">
        <v>3</v>
      </c>
      <c r="D3643">
        <v>1.04166666666666E-2</v>
      </c>
    </row>
    <row r="3644" spans="1:4" x14ac:dyDescent="0.25">
      <c r="A3644">
        <v>1555069372982</v>
      </c>
      <c r="B3644">
        <v>3642409</v>
      </c>
      <c r="C3644" t="s">
        <v>3</v>
      </c>
      <c r="D3644">
        <v>2.06185567010309E-2</v>
      </c>
    </row>
    <row r="3645" spans="1:4" x14ac:dyDescent="0.25">
      <c r="A3645">
        <v>1555069373982</v>
      </c>
      <c r="B3645">
        <v>3643409</v>
      </c>
      <c r="C3645" t="s">
        <v>3</v>
      </c>
      <c r="D3645">
        <v>2.06185567010309E-2</v>
      </c>
    </row>
    <row r="3646" spans="1:4" x14ac:dyDescent="0.25">
      <c r="A3646">
        <v>1555069374982</v>
      </c>
      <c r="B3646">
        <v>3644409</v>
      </c>
      <c r="C3646" t="s">
        <v>3</v>
      </c>
      <c r="D3646">
        <v>2.06185567010309E-2</v>
      </c>
    </row>
    <row r="3647" spans="1:4" x14ac:dyDescent="0.25">
      <c r="A3647">
        <v>1555069375982</v>
      </c>
      <c r="B3647">
        <v>3645409</v>
      </c>
      <c r="C3647" t="s">
        <v>3</v>
      </c>
      <c r="D3647">
        <v>1.03092783505154E-2</v>
      </c>
    </row>
    <row r="3648" spans="1:4" x14ac:dyDescent="0.25">
      <c r="A3648">
        <v>1555069376982</v>
      </c>
      <c r="B3648">
        <v>3646409</v>
      </c>
      <c r="C3648" t="s">
        <v>3</v>
      </c>
      <c r="D3648">
        <v>1.04166666666666E-2</v>
      </c>
    </row>
    <row r="3649" spans="1:4" x14ac:dyDescent="0.25">
      <c r="A3649">
        <v>1555069377982</v>
      </c>
      <c r="B3649">
        <v>3647409</v>
      </c>
      <c r="C3649" t="s">
        <v>3</v>
      </c>
      <c r="D3649">
        <v>3.06122448979591E-2</v>
      </c>
    </row>
    <row r="3650" spans="1:4" x14ac:dyDescent="0.25">
      <c r="A3650">
        <v>1555069378982</v>
      </c>
      <c r="B3650">
        <v>3648409</v>
      </c>
      <c r="C3650" t="s">
        <v>3</v>
      </c>
      <c r="D3650">
        <v>2.06185567010309E-2</v>
      </c>
    </row>
    <row r="3651" spans="1:4" x14ac:dyDescent="0.25">
      <c r="A3651">
        <v>1555069379982</v>
      </c>
      <c r="B3651">
        <v>3649409</v>
      </c>
      <c r="C3651" t="s">
        <v>3</v>
      </c>
      <c r="D3651">
        <v>2.06185567010309E-2</v>
      </c>
    </row>
    <row r="3652" spans="1:4" x14ac:dyDescent="0.25">
      <c r="A3652">
        <v>1555069380982</v>
      </c>
      <c r="B3652">
        <v>3650409</v>
      </c>
      <c r="C3652" t="s">
        <v>3</v>
      </c>
      <c r="D3652">
        <v>3.06122448979591E-2</v>
      </c>
    </row>
    <row r="3653" spans="1:4" x14ac:dyDescent="0.25">
      <c r="A3653">
        <v>1555069381982</v>
      </c>
      <c r="B3653">
        <v>3651409</v>
      </c>
      <c r="C3653" t="s">
        <v>3</v>
      </c>
      <c r="D3653">
        <v>2.06185567010309E-2</v>
      </c>
    </row>
    <row r="3654" spans="1:4" x14ac:dyDescent="0.25">
      <c r="A3654">
        <v>1555069382982</v>
      </c>
      <c r="B3654">
        <v>3652409</v>
      </c>
      <c r="C3654" t="s">
        <v>3</v>
      </c>
      <c r="D3654">
        <v>1.04166666666666E-2</v>
      </c>
    </row>
    <row r="3655" spans="1:4" x14ac:dyDescent="0.25">
      <c r="A3655">
        <v>1555069383983</v>
      </c>
      <c r="B3655">
        <v>3653410</v>
      </c>
      <c r="C3655" t="s">
        <v>3</v>
      </c>
      <c r="D3655">
        <v>3.06122448979591E-2</v>
      </c>
    </row>
    <row r="3656" spans="1:4" x14ac:dyDescent="0.25">
      <c r="A3656">
        <v>1555069384982</v>
      </c>
      <c r="B3656">
        <v>3654409</v>
      </c>
      <c r="C3656" t="s">
        <v>3</v>
      </c>
      <c r="D3656">
        <v>0</v>
      </c>
    </row>
    <row r="3657" spans="1:4" x14ac:dyDescent="0.25">
      <c r="A3657">
        <v>1555069385982</v>
      </c>
      <c r="B3657">
        <v>3655409</v>
      </c>
      <c r="C3657" t="s">
        <v>3</v>
      </c>
      <c r="D3657">
        <v>2.06185567010309E-2</v>
      </c>
    </row>
    <row r="3658" spans="1:4" x14ac:dyDescent="0.25">
      <c r="A3658">
        <v>1555069386982</v>
      </c>
      <c r="B3658">
        <v>3656409</v>
      </c>
      <c r="C3658" t="s">
        <v>3</v>
      </c>
      <c r="D3658">
        <v>2.04081632653061E-2</v>
      </c>
    </row>
    <row r="3659" spans="1:4" x14ac:dyDescent="0.25">
      <c r="A3659">
        <v>1555069387982</v>
      </c>
      <c r="B3659">
        <v>3657409</v>
      </c>
      <c r="C3659" t="s">
        <v>3</v>
      </c>
      <c r="D3659">
        <v>1.04166666666666E-2</v>
      </c>
    </row>
    <row r="3660" spans="1:4" x14ac:dyDescent="0.25">
      <c r="A3660">
        <v>1555069388982</v>
      </c>
      <c r="B3660">
        <v>3658409</v>
      </c>
      <c r="C3660" t="s">
        <v>3</v>
      </c>
      <c r="D3660">
        <v>3.06122448979591E-2</v>
      </c>
    </row>
    <row r="3661" spans="1:4" x14ac:dyDescent="0.25">
      <c r="A3661">
        <v>1555069389982</v>
      </c>
      <c r="B3661">
        <v>3659409</v>
      </c>
      <c r="C3661" t="s">
        <v>3</v>
      </c>
      <c r="D3661">
        <v>2.06185567010309E-2</v>
      </c>
    </row>
    <row r="3662" spans="1:4" x14ac:dyDescent="0.25">
      <c r="A3662">
        <v>1555069390982</v>
      </c>
      <c r="B3662">
        <v>3660409</v>
      </c>
      <c r="C3662" t="s">
        <v>3</v>
      </c>
      <c r="D3662">
        <v>2.06185567010309E-2</v>
      </c>
    </row>
    <row r="3663" spans="1:4" x14ac:dyDescent="0.25">
      <c r="A3663">
        <v>1555069391982</v>
      </c>
      <c r="B3663">
        <v>3661409</v>
      </c>
      <c r="C3663" t="s">
        <v>3</v>
      </c>
      <c r="D3663">
        <v>2.06185567010309E-2</v>
      </c>
    </row>
    <row r="3664" spans="1:4" x14ac:dyDescent="0.25">
      <c r="A3664">
        <v>1555069392982</v>
      </c>
      <c r="B3664">
        <v>3662409</v>
      </c>
      <c r="C3664" t="s">
        <v>3</v>
      </c>
      <c r="D3664">
        <v>2.06185567010309E-2</v>
      </c>
    </row>
    <row r="3665" spans="1:4" x14ac:dyDescent="0.25">
      <c r="A3665">
        <v>1555069393982</v>
      </c>
      <c r="B3665">
        <v>3663409</v>
      </c>
      <c r="C3665" t="s">
        <v>3</v>
      </c>
      <c r="D3665">
        <v>2.0833333333333301E-2</v>
      </c>
    </row>
    <row r="3666" spans="1:4" x14ac:dyDescent="0.25">
      <c r="A3666">
        <v>1555069394982</v>
      </c>
      <c r="B3666">
        <v>3664409</v>
      </c>
      <c r="C3666" t="s">
        <v>3</v>
      </c>
      <c r="D3666">
        <v>2.06185567010309E-2</v>
      </c>
    </row>
    <row r="3667" spans="1:4" x14ac:dyDescent="0.25">
      <c r="A3667">
        <v>1555069395982</v>
      </c>
      <c r="B3667">
        <v>3665409</v>
      </c>
      <c r="C3667" t="s">
        <v>3</v>
      </c>
      <c r="D3667">
        <v>1.04166666666666E-2</v>
      </c>
    </row>
    <row r="3668" spans="1:4" x14ac:dyDescent="0.25">
      <c r="A3668">
        <v>1555069396982</v>
      </c>
      <c r="B3668">
        <v>3666409</v>
      </c>
      <c r="C3668" t="s">
        <v>3</v>
      </c>
      <c r="D3668">
        <v>1.04166666666666E-2</v>
      </c>
    </row>
    <row r="3669" spans="1:4" x14ac:dyDescent="0.25">
      <c r="A3669">
        <v>1555069397982</v>
      </c>
      <c r="B3669">
        <v>3667409</v>
      </c>
      <c r="C3669" t="s">
        <v>3</v>
      </c>
      <c r="D3669">
        <v>2.06185567010309E-2</v>
      </c>
    </row>
    <row r="3670" spans="1:4" x14ac:dyDescent="0.25">
      <c r="A3670">
        <v>1555069398982</v>
      </c>
      <c r="B3670">
        <v>3668409</v>
      </c>
      <c r="C3670" t="s">
        <v>3</v>
      </c>
      <c r="D3670">
        <v>1.03092783505154E-2</v>
      </c>
    </row>
    <row r="3671" spans="1:4" x14ac:dyDescent="0.25">
      <c r="A3671">
        <v>1555069399982</v>
      </c>
      <c r="B3671">
        <v>3669409</v>
      </c>
      <c r="C3671" t="s">
        <v>3</v>
      </c>
      <c r="D3671">
        <v>2.06185567010309E-2</v>
      </c>
    </row>
    <row r="3672" spans="1:4" x14ac:dyDescent="0.25">
      <c r="A3672">
        <v>1555069400982</v>
      </c>
      <c r="B3672">
        <v>3670409</v>
      </c>
      <c r="C3672" t="s">
        <v>3</v>
      </c>
      <c r="D3672">
        <v>1.04166666666666E-2</v>
      </c>
    </row>
    <row r="3673" spans="1:4" x14ac:dyDescent="0.25">
      <c r="A3673">
        <v>1555069401982</v>
      </c>
      <c r="B3673">
        <v>3671409</v>
      </c>
      <c r="C3673" t="s">
        <v>3</v>
      </c>
      <c r="D3673">
        <v>1.04166666666666E-2</v>
      </c>
    </row>
    <row r="3674" spans="1:4" x14ac:dyDescent="0.25">
      <c r="A3674">
        <v>1555069402982</v>
      </c>
      <c r="B3674">
        <v>3672409</v>
      </c>
      <c r="C3674" t="s">
        <v>3</v>
      </c>
      <c r="D3674">
        <v>2.04081632653061E-2</v>
      </c>
    </row>
    <row r="3675" spans="1:4" x14ac:dyDescent="0.25">
      <c r="A3675">
        <v>1555069403982</v>
      </c>
      <c r="B3675">
        <v>3673409</v>
      </c>
      <c r="C3675" t="s">
        <v>3</v>
      </c>
      <c r="D3675">
        <v>2.06185567010309E-2</v>
      </c>
    </row>
    <row r="3676" spans="1:4" x14ac:dyDescent="0.25">
      <c r="A3676">
        <v>1555069404982</v>
      </c>
      <c r="B3676">
        <v>3674409</v>
      </c>
      <c r="C3676" t="s">
        <v>3</v>
      </c>
      <c r="D3676">
        <v>1.03092783505154E-2</v>
      </c>
    </row>
    <row r="3677" spans="1:4" x14ac:dyDescent="0.25">
      <c r="A3677">
        <v>1555069405983</v>
      </c>
      <c r="B3677">
        <v>3675410</v>
      </c>
      <c r="C3677" t="s">
        <v>3</v>
      </c>
      <c r="D3677">
        <v>0</v>
      </c>
    </row>
    <row r="3678" spans="1:4" x14ac:dyDescent="0.25">
      <c r="A3678">
        <v>1555069406982</v>
      </c>
      <c r="B3678">
        <v>3676409</v>
      </c>
      <c r="C3678" t="s">
        <v>3</v>
      </c>
      <c r="D3678">
        <v>2.06185567010309E-2</v>
      </c>
    </row>
    <row r="3679" spans="1:4" x14ac:dyDescent="0.25">
      <c r="A3679">
        <v>1555069407993</v>
      </c>
      <c r="B3679">
        <v>3677420</v>
      </c>
      <c r="C3679" t="s">
        <v>3</v>
      </c>
      <c r="D3679">
        <v>2.04081632653061E-2</v>
      </c>
    </row>
    <row r="3680" spans="1:4" x14ac:dyDescent="0.25">
      <c r="A3680">
        <v>1555069408982</v>
      </c>
      <c r="B3680">
        <v>3678409</v>
      </c>
      <c r="C3680" t="s">
        <v>3</v>
      </c>
      <c r="D3680">
        <v>2.0833333333333301E-2</v>
      </c>
    </row>
    <row r="3681" spans="1:4" x14ac:dyDescent="0.25">
      <c r="A3681">
        <v>1555069409982</v>
      </c>
      <c r="B3681">
        <v>3679409</v>
      </c>
      <c r="C3681" t="s">
        <v>3</v>
      </c>
      <c r="D3681">
        <v>1.04166666666666E-2</v>
      </c>
    </row>
    <row r="3682" spans="1:4" x14ac:dyDescent="0.25">
      <c r="A3682">
        <v>1555069410982</v>
      </c>
      <c r="B3682">
        <v>3680409</v>
      </c>
      <c r="C3682" t="s">
        <v>3</v>
      </c>
      <c r="D3682">
        <v>1.04166666666666E-2</v>
      </c>
    </row>
    <row r="3683" spans="1:4" x14ac:dyDescent="0.25">
      <c r="A3683">
        <v>1555069411982</v>
      </c>
      <c r="B3683">
        <v>3681409</v>
      </c>
      <c r="C3683" t="s">
        <v>3</v>
      </c>
      <c r="D3683">
        <v>1.03092783505154E-2</v>
      </c>
    </row>
    <row r="3684" spans="1:4" x14ac:dyDescent="0.25">
      <c r="A3684">
        <v>1555069412982</v>
      </c>
      <c r="B3684">
        <v>3682409</v>
      </c>
      <c r="C3684" t="s">
        <v>3</v>
      </c>
      <c r="D3684">
        <v>2.06185567010309E-2</v>
      </c>
    </row>
    <row r="3685" spans="1:4" x14ac:dyDescent="0.25">
      <c r="A3685">
        <v>1555069413982</v>
      </c>
      <c r="B3685">
        <v>3683409</v>
      </c>
      <c r="C3685" t="s">
        <v>3</v>
      </c>
      <c r="D3685">
        <v>3.06122448979591E-2</v>
      </c>
    </row>
    <row r="3686" spans="1:4" x14ac:dyDescent="0.25">
      <c r="A3686">
        <v>1555069414982</v>
      </c>
      <c r="B3686">
        <v>3684409</v>
      </c>
      <c r="C3686" t="s">
        <v>3</v>
      </c>
      <c r="D3686">
        <v>2.06185567010309E-2</v>
      </c>
    </row>
    <row r="3687" spans="1:4" x14ac:dyDescent="0.25">
      <c r="A3687">
        <v>1555069415982</v>
      </c>
      <c r="B3687">
        <v>3685409</v>
      </c>
      <c r="C3687" t="s">
        <v>3</v>
      </c>
      <c r="D3687">
        <v>1.04166666666666E-2</v>
      </c>
    </row>
    <row r="3688" spans="1:4" x14ac:dyDescent="0.25">
      <c r="A3688">
        <v>1555069416982</v>
      </c>
      <c r="B3688">
        <v>3686409</v>
      </c>
      <c r="C3688" t="s">
        <v>3</v>
      </c>
      <c r="D3688">
        <v>2.0833333333333301E-2</v>
      </c>
    </row>
    <row r="3689" spans="1:4" x14ac:dyDescent="0.25">
      <c r="A3689">
        <v>1555069417983</v>
      </c>
      <c r="B3689">
        <v>3687410</v>
      </c>
      <c r="C3689" t="s">
        <v>3</v>
      </c>
      <c r="D3689">
        <v>1.03092783505154E-2</v>
      </c>
    </row>
    <row r="3690" spans="1:4" x14ac:dyDescent="0.25">
      <c r="A3690">
        <v>1555069418982</v>
      </c>
      <c r="B3690">
        <v>3688409</v>
      </c>
      <c r="C3690" t="s">
        <v>3</v>
      </c>
      <c r="D3690">
        <v>2.06185567010309E-2</v>
      </c>
    </row>
    <row r="3691" spans="1:4" x14ac:dyDescent="0.25">
      <c r="A3691">
        <v>1555069419982</v>
      </c>
      <c r="B3691">
        <v>3689409</v>
      </c>
      <c r="C3691" t="s">
        <v>3</v>
      </c>
      <c r="D3691">
        <v>2.06185567010309E-2</v>
      </c>
    </row>
    <row r="3692" spans="1:4" x14ac:dyDescent="0.25">
      <c r="A3692">
        <v>1555069420982</v>
      </c>
      <c r="B3692">
        <v>3690409</v>
      </c>
      <c r="C3692" t="s">
        <v>3</v>
      </c>
      <c r="D3692">
        <v>1.03092783505154E-2</v>
      </c>
    </row>
    <row r="3693" spans="1:4" x14ac:dyDescent="0.25">
      <c r="A3693">
        <v>1555069421982</v>
      </c>
      <c r="B3693">
        <v>3691409</v>
      </c>
      <c r="C3693" t="s">
        <v>3</v>
      </c>
      <c r="D3693">
        <v>3.06122448979591E-2</v>
      </c>
    </row>
    <row r="3694" spans="1:4" x14ac:dyDescent="0.25">
      <c r="A3694">
        <v>1555069422982</v>
      </c>
      <c r="B3694">
        <v>3692409</v>
      </c>
      <c r="C3694" t="s">
        <v>3</v>
      </c>
      <c r="D3694">
        <v>1.04166666666666E-2</v>
      </c>
    </row>
    <row r="3695" spans="1:4" x14ac:dyDescent="0.25">
      <c r="A3695">
        <v>1555069423982</v>
      </c>
      <c r="B3695">
        <v>3693409</v>
      </c>
      <c r="C3695" t="s">
        <v>3</v>
      </c>
      <c r="D3695">
        <v>2.04081632653061E-2</v>
      </c>
    </row>
    <row r="3696" spans="1:4" x14ac:dyDescent="0.25">
      <c r="A3696">
        <v>1555069424982</v>
      </c>
      <c r="B3696">
        <v>3694409</v>
      </c>
      <c r="C3696" t="s">
        <v>3</v>
      </c>
      <c r="D3696">
        <v>1.04166666666666E-2</v>
      </c>
    </row>
    <row r="3697" spans="1:4" x14ac:dyDescent="0.25">
      <c r="A3697">
        <v>1555069425982</v>
      </c>
      <c r="B3697">
        <v>3695409</v>
      </c>
      <c r="C3697" t="s">
        <v>3</v>
      </c>
      <c r="D3697">
        <v>2.06185567010309E-2</v>
      </c>
    </row>
    <row r="3698" spans="1:4" x14ac:dyDescent="0.25">
      <c r="A3698">
        <v>1555069426982</v>
      </c>
      <c r="B3698">
        <v>3696409</v>
      </c>
      <c r="C3698" t="s">
        <v>3</v>
      </c>
      <c r="D3698">
        <v>1.04166666666666E-2</v>
      </c>
    </row>
    <row r="3699" spans="1:4" x14ac:dyDescent="0.25">
      <c r="A3699">
        <v>1555069427982</v>
      </c>
      <c r="B3699">
        <v>3697409</v>
      </c>
      <c r="C3699" t="s">
        <v>3</v>
      </c>
      <c r="D3699">
        <v>2.0833333333333301E-2</v>
      </c>
    </row>
    <row r="3700" spans="1:4" x14ac:dyDescent="0.25">
      <c r="A3700">
        <v>1555069428982</v>
      </c>
      <c r="B3700">
        <v>3698409</v>
      </c>
      <c r="C3700" t="s">
        <v>3</v>
      </c>
      <c r="D3700">
        <v>1.03092783505154E-2</v>
      </c>
    </row>
    <row r="3701" spans="1:4" x14ac:dyDescent="0.25">
      <c r="A3701">
        <v>1555069429982</v>
      </c>
      <c r="B3701">
        <v>3699409</v>
      </c>
      <c r="C3701" t="s">
        <v>3</v>
      </c>
      <c r="D3701">
        <v>2.06185567010309E-2</v>
      </c>
    </row>
    <row r="3702" spans="1:4" x14ac:dyDescent="0.25">
      <c r="A3702">
        <v>1555069430982</v>
      </c>
      <c r="B3702">
        <v>3700409</v>
      </c>
      <c r="C3702" t="s">
        <v>3</v>
      </c>
      <c r="D3702">
        <v>1.04166666666666E-2</v>
      </c>
    </row>
    <row r="3703" spans="1:4" x14ac:dyDescent="0.25">
      <c r="A3703">
        <v>1555069431982</v>
      </c>
      <c r="B3703">
        <v>3701409</v>
      </c>
      <c r="C3703" t="s">
        <v>3</v>
      </c>
      <c r="D3703">
        <v>1.04166666666666E-2</v>
      </c>
    </row>
    <row r="3704" spans="1:4" x14ac:dyDescent="0.25">
      <c r="A3704">
        <v>1555069432982</v>
      </c>
      <c r="B3704">
        <v>3702409</v>
      </c>
      <c r="C3704" t="s">
        <v>3</v>
      </c>
      <c r="D3704">
        <v>2.06185567010309E-2</v>
      </c>
    </row>
    <row r="3705" spans="1:4" x14ac:dyDescent="0.25">
      <c r="A3705">
        <v>1555069433982</v>
      </c>
      <c r="B3705">
        <v>3703409</v>
      </c>
      <c r="C3705" t="s">
        <v>3</v>
      </c>
      <c r="D3705">
        <v>2.06185567010309E-2</v>
      </c>
    </row>
    <row r="3706" spans="1:4" x14ac:dyDescent="0.25">
      <c r="A3706">
        <v>1555069434982</v>
      </c>
      <c r="B3706">
        <v>3704409</v>
      </c>
      <c r="C3706" t="s">
        <v>3</v>
      </c>
      <c r="D3706">
        <v>2.06185567010309E-2</v>
      </c>
    </row>
    <row r="3707" spans="1:4" x14ac:dyDescent="0.25">
      <c r="A3707">
        <v>1555069435983</v>
      </c>
      <c r="B3707">
        <v>3705410</v>
      </c>
      <c r="C3707" t="s">
        <v>3</v>
      </c>
      <c r="D3707">
        <v>2.06185567010309E-2</v>
      </c>
    </row>
    <row r="3708" spans="1:4" x14ac:dyDescent="0.25">
      <c r="A3708">
        <v>1555069436982</v>
      </c>
      <c r="B3708">
        <v>3706409</v>
      </c>
      <c r="C3708" t="s">
        <v>3</v>
      </c>
      <c r="D3708">
        <v>0</v>
      </c>
    </row>
    <row r="3709" spans="1:4" x14ac:dyDescent="0.25">
      <c r="A3709">
        <v>1555069437982</v>
      </c>
      <c r="B3709">
        <v>3707409</v>
      </c>
      <c r="C3709" t="s">
        <v>3</v>
      </c>
      <c r="D3709">
        <v>0</v>
      </c>
    </row>
    <row r="3710" spans="1:4" x14ac:dyDescent="0.25">
      <c r="A3710">
        <v>1555069438982</v>
      </c>
      <c r="B3710">
        <v>3708409</v>
      </c>
      <c r="C3710" t="s">
        <v>3</v>
      </c>
      <c r="D3710">
        <v>3.03030303030303E-2</v>
      </c>
    </row>
    <row r="3711" spans="1:4" x14ac:dyDescent="0.25">
      <c r="A3711">
        <v>1555069439982</v>
      </c>
      <c r="B3711">
        <v>3709409</v>
      </c>
      <c r="C3711" t="s">
        <v>3</v>
      </c>
      <c r="D3711">
        <v>0</v>
      </c>
    </row>
    <row r="3712" spans="1:4" x14ac:dyDescent="0.25">
      <c r="A3712">
        <v>1555069440982</v>
      </c>
      <c r="B3712">
        <v>3710409</v>
      </c>
      <c r="C3712" t="s">
        <v>3</v>
      </c>
      <c r="D3712">
        <v>3.06122448979591E-2</v>
      </c>
    </row>
    <row r="3713" spans="1:4" x14ac:dyDescent="0.25">
      <c r="A3713">
        <v>1555069441983</v>
      </c>
      <c r="B3713">
        <v>3711410</v>
      </c>
      <c r="C3713" t="s">
        <v>3</v>
      </c>
      <c r="D3713">
        <v>1.04166666666666E-2</v>
      </c>
    </row>
    <row r="3714" spans="1:4" x14ac:dyDescent="0.25">
      <c r="A3714">
        <v>1555069442982</v>
      </c>
      <c r="B3714">
        <v>3712409</v>
      </c>
      <c r="C3714" t="s">
        <v>3</v>
      </c>
      <c r="D3714">
        <v>1.04166666666666E-2</v>
      </c>
    </row>
    <row r="3715" spans="1:4" x14ac:dyDescent="0.25">
      <c r="A3715">
        <v>1555069443982</v>
      </c>
      <c r="B3715">
        <v>3713409</v>
      </c>
      <c r="C3715" t="s">
        <v>3</v>
      </c>
      <c r="D3715">
        <v>2.06185567010309E-2</v>
      </c>
    </row>
    <row r="3716" spans="1:4" x14ac:dyDescent="0.25">
      <c r="A3716">
        <v>1555069444982</v>
      </c>
      <c r="B3716">
        <v>3714409</v>
      </c>
      <c r="C3716" t="s">
        <v>3</v>
      </c>
      <c r="D3716">
        <v>2.04081632653061E-2</v>
      </c>
    </row>
    <row r="3717" spans="1:4" x14ac:dyDescent="0.25">
      <c r="A3717">
        <v>1555069445982</v>
      </c>
      <c r="B3717">
        <v>3715409</v>
      </c>
      <c r="C3717" t="s">
        <v>3</v>
      </c>
      <c r="D3717">
        <v>1.0526315789473601E-2</v>
      </c>
    </row>
    <row r="3718" spans="1:4" x14ac:dyDescent="0.25">
      <c r="A3718">
        <v>1555069446982</v>
      </c>
      <c r="B3718">
        <v>3716409</v>
      </c>
      <c r="C3718" t="s">
        <v>3</v>
      </c>
      <c r="D3718">
        <v>2.04081632653061E-2</v>
      </c>
    </row>
    <row r="3719" spans="1:4" x14ac:dyDescent="0.25">
      <c r="A3719">
        <v>1555069447982</v>
      </c>
      <c r="B3719">
        <v>3717409</v>
      </c>
      <c r="C3719" t="s">
        <v>3</v>
      </c>
      <c r="D3719">
        <v>2.0833333333333301E-2</v>
      </c>
    </row>
    <row r="3720" spans="1:4" x14ac:dyDescent="0.25">
      <c r="A3720">
        <v>1555069448982</v>
      </c>
      <c r="B3720">
        <v>3718409</v>
      </c>
      <c r="C3720" t="s">
        <v>3</v>
      </c>
      <c r="D3720">
        <v>2.04081632653061E-2</v>
      </c>
    </row>
    <row r="3721" spans="1:4" x14ac:dyDescent="0.25">
      <c r="A3721">
        <v>1555069449982</v>
      </c>
      <c r="B3721">
        <v>3719409</v>
      </c>
      <c r="C3721" t="s">
        <v>3</v>
      </c>
      <c r="D3721">
        <v>2.06185567010309E-2</v>
      </c>
    </row>
    <row r="3722" spans="1:4" x14ac:dyDescent="0.25">
      <c r="A3722">
        <v>1555069450982</v>
      </c>
      <c r="B3722">
        <v>3720409</v>
      </c>
      <c r="C3722" t="s">
        <v>3</v>
      </c>
      <c r="D3722">
        <v>1.04166666666666E-2</v>
      </c>
    </row>
    <row r="3723" spans="1:4" x14ac:dyDescent="0.25">
      <c r="A3723">
        <v>1555069451982</v>
      </c>
      <c r="B3723">
        <v>3721409</v>
      </c>
      <c r="C3723" t="s">
        <v>3</v>
      </c>
      <c r="D3723">
        <v>3.06122448979591E-2</v>
      </c>
    </row>
    <row r="3724" spans="1:4" x14ac:dyDescent="0.25">
      <c r="A3724">
        <v>1555069452982</v>
      </c>
      <c r="B3724">
        <v>3722409</v>
      </c>
      <c r="C3724" t="s">
        <v>3</v>
      </c>
      <c r="D3724">
        <v>1.04166666666666E-2</v>
      </c>
    </row>
    <row r="3725" spans="1:4" x14ac:dyDescent="0.25">
      <c r="A3725">
        <v>1555069453983</v>
      </c>
      <c r="B3725">
        <v>3723410</v>
      </c>
      <c r="C3725" t="s">
        <v>3</v>
      </c>
      <c r="D3725">
        <v>2.06185567010309E-2</v>
      </c>
    </row>
    <row r="3726" spans="1:4" x14ac:dyDescent="0.25">
      <c r="A3726">
        <v>1555069454982</v>
      </c>
      <c r="B3726">
        <v>3724409</v>
      </c>
      <c r="C3726" t="s">
        <v>3</v>
      </c>
      <c r="D3726">
        <v>1.04166666666666E-2</v>
      </c>
    </row>
    <row r="3727" spans="1:4" x14ac:dyDescent="0.25">
      <c r="A3727">
        <v>1555069455983</v>
      </c>
      <c r="B3727">
        <v>3725410</v>
      </c>
      <c r="C3727" t="s">
        <v>3</v>
      </c>
      <c r="D3727">
        <v>2.04081632653061E-2</v>
      </c>
    </row>
    <row r="3728" spans="1:4" x14ac:dyDescent="0.25">
      <c r="A3728">
        <v>1555069456983</v>
      </c>
      <c r="B3728">
        <v>3726410</v>
      </c>
      <c r="C3728" t="s">
        <v>3</v>
      </c>
      <c r="D3728">
        <v>1.04166666666666E-2</v>
      </c>
    </row>
    <row r="3729" spans="1:4" x14ac:dyDescent="0.25">
      <c r="A3729">
        <v>1555069457982</v>
      </c>
      <c r="B3729">
        <v>3727409</v>
      </c>
      <c r="C3729" t="s">
        <v>3</v>
      </c>
      <c r="D3729">
        <v>3.125E-2</v>
      </c>
    </row>
    <row r="3730" spans="1:4" x14ac:dyDescent="0.25">
      <c r="A3730">
        <v>1555069458982</v>
      </c>
      <c r="B3730">
        <v>3728409</v>
      </c>
      <c r="C3730" t="s">
        <v>3</v>
      </c>
      <c r="D3730">
        <v>1.04166666666666E-2</v>
      </c>
    </row>
    <row r="3731" spans="1:4" x14ac:dyDescent="0.25">
      <c r="A3731">
        <v>1555069459982</v>
      </c>
      <c r="B3731">
        <v>3729409</v>
      </c>
      <c r="C3731" t="s">
        <v>3</v>
      </c>
      <c r="D3731">
        <v>1.03092783505154E-2</v>
      </c>
    </row>
    <row r="3732" spans="1:4" x14ac:dyDescent="0.25">
      <c r="A3732">
        <v>1555069460982</v>
      </c>
      <c r="B3732">
        <v>3730409</v>
      </c>
      <c r="C3732" t="s">
        <v>3</v>
      </c>
      <c r="D3732">
        <v>2.06185567010309E-2</v>
      </c>
    </row>
    <row r="3733" spans="1:4" x14ac:dyDescent="0.25">
      <c r="A3733">
        <v>1555069461982</v>
      </c>
      <c r="B3733">
        <v>3731409</v>
      </c>
      <c r="C3733" t="s">
        <v>3</v>
      </c>
      <c r="D3733">
        <v>2.06185567010309E-2</v>
      </c>
    </row>
    <row r="3734" spans="1:4" x14ac:dyDescent="0.25">
      <c r="A3734">
        <v>1555069462982</v>
      </c>
      <c r="B3734">
        <v>3732409</v>
      </c>
      <c r="C3734" t="s">
        <v>3</v>
      </c>
      <c r="D3734">
        <v>1.04166666666666E-2</v>
      </c>
    </row>
    <row r="3735" spans="1:4" x14ac:dyDescent="0.25">
      <c r="A3735">
        <v>1555069463982</v>
      </c>
      <c r="B3735">
        <v>3733409</v>
      </c>
      <c r="C3735" t="s">
        <v>3</v>
      </c>
      <c r="D3735">
        <v>2.06185567010309E-2</v>
      </c>
    </row>
    <row r="3736" spans="1:4" x14ac:dyDescent="0.25">
      <c r="A3736">
        <v>1555069464983</v>
      </c>
      <c r="B3736">
        <v>3734410</v>
      </c>
      <c r="C3736" t="s">
        <v>3</v>
      </c>
      <c r="D3736">
        <v>2.06185567010309E-2</v>
      </c>
    </row>
    <row r="3737" spans="1:4" x14ac:dyDescent="0.25">
      <c r="A3737">
        <v>1555069465982</v>
      </c>
      <c r="B3737">
        <v>3735409</v>
      </c>
      <c r="C3737" t="s">
        <v>3</v>
      </c>
      <c r="D3737">
        <v>1.04166666666666E-2</v>
      </c>
    </row>
    <row r="3738" spans="1:4" x14ac:dyDescent="0.25">
      <c r="A3738">
        <v>1555069466982</v>
      </c>
      <c r="B3738">
        <v>3736409</v>
      </c>
      <c r="C3738" t="s">
        <v>3</v>
      </c>
      <c r="D3738">
        <v>0</v>
      </c>
    </row>
    <row r="3739" spans="1:4" x14ac:dyDescent="0.25">
      <c r="A3739">
        <v>1555069467982</v>
      </c>
      <c r="B3739">
        <v>3737409</v>
      </c>
      <c r="C3739" t="s">
        <v>3</v>
      </c>
      <c r="D3739">
        <v>2.02020202020202E-2</v>
      </c>
    </row>
    <row r="3740" spans="1:4" x14ac:dyDescent="0.25">
      <c r="A3740">
        <v>1555069468982</v>
      </c>
      <c r="B3740">
        <v>3738409</v>
      </c>
      <c r="C3740" t="s">
        <v>3</v>
      </c>
      <c r="D3740">
        <v>2.0833333333333301E-2</v>
      </c>
    </row>
    <row r="3741" spans="1:4" x14ac:dyDescent="0.25">
      <c r="A3741">
        <v>1555069469982</v>
      </c>
      <c r="B3741">
        <v>3739409</v>
      </c>
      <c r="C3741" t="s">
        <v>3</v>
      </c>
      <c r="D3741">
        <v>3.06122448979591E-2</v>
      </c>
    </row>
    <row r="3742" spans="1:4" x14ac:dyDescent="0.25">
      <c r="A3742">
        <v>1555069470982</v>
      </c>
      <c r="B3742">
        <v>3740409</v>
      </c>
      <c r="C3742" t="s">
        <v>3</v>
      </c>
      <c r="D3742">
        <v>1.03092783505154E-2</v>
      </c>
    </row>
    <row r="3743" spans="1:4" x14ac:dyDescent="0.25">
      <c r="A3743">
        <v>1555069471982</v>
      </c>
      <c r="B3743">
        <v>3741409</v>
      </c>
      <c r="C3743" t="s">
        <v>3</v>
      </c>
      <c r="D3743">
        <v>1.04166666666666E-2</v>
      </c>
    </row>
    <row r="3744" spans="1:4" x14ac:dyDescent="0.25">
      <c r="A3744">
        <v>1555069472982</v>
      </c>
      <c r="B3744">
        <v>3742409</v>
      </c>
      <c r="C3744" t="s">
        <v>3</v>
      </c>
      <c r="D3744">
        <v>1.04166666666666E-2</v>
      </c>
    </row>
    <row r="3745" spans="1:4" x14ac:dyDescent="0.25">
      <c r="A3745">
        <v>1555069473982</v>
      </c>
      <c r="B3745">
        <v>3743409</v>
      </c>
      <c r="C3745" t="s">
        <v>3</v>
      </c>
      <c r="D3745">
        <v>2.06185567010309E-2</v>
      </c>
    </row>
    <row r="3746" spans="1:4" x14ac:dyDescent="0.25">
      <c r="A3746">
        <v>1555069474982</v>
      </c>
      <c r="B3746">
        <v>3744409</v>
      </c>
      <c r="C3746" t="s">
        <v>3</v>
      </c>
      <c r="D3746">
        <v>2.06185567010309E-2</v>
      </c>
    </row>
    <row r="3747" spans="1:4" x14ac:dyDescent="0.25">
      <c r="A3747">
        <v>1555069475982</v>
      </c>
      <c r="B3747">
        <v>3745409</v>
      </c>
      <c r="C3747" t="s">
        <v>3</v>
      </c>
      <c r="D3747">
        <v>1.03092783505154E-2</v>
      </c>
    </row>
    <row r="3748" spans="1:4" x14ac:dyDescent="0.25">
      <c r="A3748">
        <v>1555069476982</v>
      </c>
      <c r="B3748">
        <v>3746409</v>
      </c>
      <c r="C3748" t="s">
        <v>3</v>
      </c>
      <c r="D3748">
        <v>1.03092783505154E-2</v>
      </c>
    </row>
    <row r="3749" spans="1:4" x14ac:dyDescent="0.25">
      <c r="A3749">
        <v>1555069477982</v>
      </c>
      <c r="B3749">
        <v>3747409</v>
      </c>
      <c r="C3749" t="s">
        <v>3</v>
      </c>
      <c r="D3749">
        <v>4.0404040404040401E-2</v>
      </c>
    </row>
    <row r="3750" spans="1:4" x14ac:dyDescent="0.25">
      <c r="A3750">
        <v>1555069478992</v>
      </c>
      <c r="B3750">
        <v>3748419</v>
      </c>
      <c r="C3750" t="s">
        <v>3</v>
      </c>
      <c r="D3750">
        <v>1.03092783505154E-2</v>
      </c>
    </row>
    <row r="3751" spans="1:4" x14ac:dyDescent="0.25">
      <c r="A3751">
        <v>1555069479982</v>
      </c>
      <c r="B3751">
        <v>3749409</v>
      </c>
      <c r="C3751" t="s">
        <v>3</v>
      </c>
      <c r="D3751">
        <v>1.04166666666666E-2</v>
      </c>
    </row>
    <row r="3752" spans="1:4" x14ac:dyDescent="0.25">
      <c r="A3752">
        <v>1555069480982</v>
      </c>
      <c r="B3752">
        <v>3750409</v>
      </c>
      <c r="C3752" t="s">
        <v>3</v>
      </c>
      <c r="D3752">
        <v>0.04</v>
      </c>
    </row>
    <row r="3753" spans="1:4" x14ac:dyDescent="0.25">
      <c r="A3753">
        <v>1555069481982</v>
      </c>
      <c r="B3753">
        <v>3751409</v>
      </c>
      <c r="C3753" t="s">
        <v>3</v>
      </c>
      <c r="D3753">
        <v>0</v>
      </c>
    </row>
    <row r="3754" spans="1:4" x14ac:dyDescent="0.25">
      <c r="A3754">
        <v>1555069482983</v>
      </c>
      <c r="B3754">
        <v>3752410</v>
      </c>
      <c r="C3754" t="s">
        <v>3</v>
      </c>
      <c r="D3754">
        <v>2.04081632653061E-2</v>
      </c>
    </row>
    <row r="3755" spans="1:4" x14ac:dyDescent="0.25">
      <c r="A3755">
        <v>1555069483983</v>
      </c>
      <c r="B3755">
        <v>3753410</v>
      </c>
      <c r="C3755" t="s">
        <v>3</v>
      </c>
      <c r="D3755">
        <v>3.03030303030303E-2</v>
      </c>
    </row>
    <row r="3756" spans="1:4" x14ac:dyDescent="0.25">
      <c r="A3756">
        <v>1555069484982</v>
      </c>
      <c r="B3756">
        <v>3754409</v>
      </c>
      <c r="C3756" t="s">
        <v>3</v>
      </c>
      <c r="D3756">
        <v>2.06185567010309E-2</v>
      </c>
    </row>
    <row r="3757" spans="1:4" x14ac:dyDescent="0.25">
      <c r="A3757">
        <v>1555069485982</v>
      </c>
      <c r="B3757">
        <v>3755409</v>
      </c>
      <c r="C3757" t="s">
        <v>3</v>
      </c>
      <c r="D3757">
        <v>1.03092783505154E-2</v>
      </c>
    </row>
    <row r="3758" spans="1:4" x14ac:dyDescent="0.25">
      <c r="A3758">
        <v>1555069486982</v>
      </c>
      <c r="B3758">
        <v>3756409</v>
      </c>
      <c r="C3758" t="s">
        <v>3</v>
      </c>
      <c r="D3758">
        <v>3.03030303030303E-2</v>
      </c>
    </row>
    <row r="3759" spans="1:4" x14ac:dyDescent="0.25">
      <c r="A3759">
        <v>1555069487982</v>
      </c>
      <c r="B3759">
        <v>3757409</v>
      </c>
      <c r="C3759" t="s">
        <v>3</v>
      </c>
      <c r="D3759">
        <v>1.03092783505154E-2</v>
      </c>
    </row>
    <row r="3760" spans="1:4" x14ac:dyDescent="0.25">
      <c r="A3760">
        <v>1555069488982</v>
      </c>
      <c r="B3760">
        <v>3758409</v>
      </c>
      <c r="C3760" t="s">
        <v>3</v>
      </c>
      <c r="D3760">
        <v>1.03092783505154E-2</v>
      </c>
    </row>
    <row r="3761" spans="1:4" x14ac:dyDescent="0.25">
      <c r="A3761">
        <v>1555069489982</v>
      </c>
      <c r="B3761">
        <v>3759409</v>
      </c>
      <c r="C3761" t="s">
        <v>3</v>
      </c>
      <c r="D3761">
        <v>2.04081632653061E-2</v>
      </c>
    </row>
    <row r="3762" spans="1:4" x14ac:dyDescent="0.25">
      <c r="A3762">
        <v>1555069490982</v>
      </c>
      <c r="B3762">
        <v>3760409</v>
      </c>
      <c r="C3762" t="s">
        <v>3</v>
      </c>
      <c r="D3762">
        <v>1.03092783505154E-2</v>
      </c>
    </row>
    <row r="3763" spans="1:4" x14ac:dyDescent="0.25">
      <c r="A3763">
        <v>1555069491982</v>
      </c>
      <c r="B3763">
        <v>3761409</v>
      </c>
      <c r="C3763" t="s">
        <v>3</v>
      </c>
      <c r="D3763">
        <v>2.04081632653061E-2</v>
      </c>
    </row>
    <row r="3764" spans="1:4" x14ac:dyDescent="0.25">
      <c r="A3764">
        <v>1555069492982</v>
      </c>
      <c r="B3764">
        <v>3762409</v>
      </c>
      <c r="C3764" t="s">
        <v>3</v>
      </c>
      <c r="D3764">
        <v>1.03092783505154E-2</v>
      </c>
    </row>
    <row r="3765" spans="1:4" x14ac:dyDescent="0.25">
      <c r="A3765">
        <v>1555069493982</v>
      </c>
      <c r="B3765">
        <v>3763409</v>
      </c>
      <c r="C3765" t="s">
        <v>3</v>
      </c>
      <c r="D3765">
        <v>1.03092783505154E-2</v>
      </c>
    </row>
    <row r="3766" spans="1:4" x14ac:dyDescent="0.25">
      <c r="A3766">
        <v>1555069494982</v>
      </c>
      <c r="B3766">
        <v>3764409</v>
      </c>
      <c r="C3766" t="s">
        <v>3</v>
      </c>
      <c r="D3766">
        <v>1.03092783505154E-2</v>
      </c>
    </row>
    <row r="3767" spans="1:4" x14ac:dyDescent="0.25">
      <c r="A3767">
        <v>1555069495982</v>
      </c>
      <c r="B3767">
        <v>3765409</v>
      </c>
      <c r="C3767" t="s">
        <v>3</v>
      </c>
      <c r="D3767">
        <v>1.03092783505154E-2</v>
      </c>
    </row>
    <row r="3768" spans="1:4" x14ac:dyDescent="0.25">
      <c r="A3768">
        <v>1555069496982</v>
      </c>
      <c r="B3768">
        <v>3766409</v>
      </c>
      <c r="C3768" t="s">
        <v>3</v>
      </c>
      <c r="D3768">
        <v>1.0204081632653E-2</v>
      </c>
    </row>
    <row r="3769" spans="1:4" x14ac:dyDescent="0.25">
      <c r="A3769">
        <v>1555069497982</v>
      </c>
      <c r="B3769">
        <v>3767409</v>
      </c>
      <c r="C3769" t="s">
        <v>3</v>
      </c>
      <c r="D3769">
        <v>1.03092783505154E-2</v>
      </c>
    </row>
    <row r="3770" spans="1:4" x14ac:dyDescent="0.25">
      <c r="A3770">
        <v>1555069498982</v>
      </c>
      <c r="B3770">
        <v>3768409</v>
      </c>
      <c r="C3770" t="s">
        <v>3</v>
      </c>
      <c r="D3770">
        <v>2.04081632653061E-2</v>
      </c>
    </row>
    <row r="3771" spans="1:4" x14ac:dyDescent="0.25">
      <c r="A3771">
        <v>1555069499983</v>
      </c>
      <c r="B3771">
        <v>3769410</v>
      </c>
      <c r="C3771" t="s">
        <v>3</v>
      </c>
      <c r="D3771">
        <v>1.03092783505154E-2</v>
      </c>
    </row>
    <row r="3772" spans="1:4" x14ac:dyDescent="0.25">
      <c r="A3772">
        <v>1555069500982</v>
      </c>
      <c r="B3772">
        <v>3770409</v>
      </c>
      <c r="C3772" t="s">
        <v>3</v>
      </c>
      <c r="D3772">
        <v>2.04081632653061E-2</v>
      </c>
    </row>
    <row r="3773" spans="1:4" x14ac:dyDescent="0.25">
      <c r="A3773">
        <v>1555069501982</v>
      </c>
      <c r="B3773">
        <v>3771409</v>
      </c>
      <c r="C3773" t="s">
        <v>3</v>
      </c>
      <c r="D3773">
        <v>1.03092783505154E-2</v>
      </c>
    </row>
    <row r="3774" spans="1:4" x14ac:dyDescent="0.25">
      <c r="A3774">
        <v>1555069502982</v>
      </c>
      <c r="B3774">
        <v>3772409</v>
      </c>
      <c r="C3774" t="s">
        <v>3</v>
      </c>
      <c r="D3774">
        <v>2.04081632653061E-2</v>
      </c>
    </row>
    <row r="3775" spans="1:4" x14ac:dyDescent="0.25">
      <c r="A3775">
        <v>1555069503983</v>
      </c>
      <c r="B3775">
        <v>3773410</v>
      </c>
      <c r="C3775" t="s">
        <v>3</v>
      </c>
      <c r="D3775">
        <v>1.03092783505154E-2</v>
      </c>
    </row>
    <row r="3776" spans="1:4" x14ac:dyDescent="0.25">
      <c r="A3776">
        <v>1555069504982</v>
      </c>
      <c r="B3776">
        <v>3774409</v>
      </c>
      <c r="C3776" t="s">
        <v>3</v>
      </c>
      <c r="D3776">
        <v>2.02020202020202E-2</v>
      </c>
    </row>
    <row r="3777" spans="1:4" x14ac:dyDescent="0.25">
      <c r="A3777">
        <v>1555069505982</v>
      </c>
      <c r="B3777">
        <v>3775409</v>
      </c>
      <c r="C3777" t="s">
        <v>3</v>
      </c>
      <c r="D3777">
        <v>0</v>
      </c>
    </row>
    <row r="3778" spans="1:4" x14ac:dyDescent="0.25">
      <c r="A3778">
        <v>1555069506982</v>
      </c>
      <c r="B3778">
        <v>3776409</v>
      </c>
      <c r="C3778" t="s">
        <v>3</v>
      </c>
      <c r="D3778">
        <v>0</v>
      </c>
    </row>
    <row r="3779" spans="1:4" x14ac:dyDescent="0.25">
      <c r="A3779">
        <v>1555069507982</v>
      </c>
      <c r="B3779">
        <v>3777409</v>
      </c>
      <c r="C3779" t="s">
        <v>3</v>
      </c>
      <c r="D3779">
        <v>1.03092783505154E-2</v>
      </c>
    </row>
    <row r="3780" spans="1:4" x14ac:dyDescent="0.25">
      <c r="A3780">
        <v>1555069508982</v>
      </c>
      <c r="B3780">
        <v>3778409</v>
      </c>
      <c r="C3780" t="s">
        <v>3</v>
      </c>
      <c r="D3780">
        <v>2.04081632653061E-2</v>
      </c>
    </row>
    <row r="3781" spans="1:4" x14ac:dyDescent="0.25">
      <c r="A3781">
        <v>1555069509982</v>
      </c>
      <c r="B3781">
        <v>3779409</v>
      </c>
      <c r="C3781" t="s">
        <v>3</v>
      </c>
      <c r="D3781">
        <v>2.04081632653061E-2</v>
      </c>
    </row>
    <row r="3782" spans="1:4" x14ac:dyDescent="0.25">
      <c r="A3782">
        <v>1555069510982</v>
      </c>
      <c r="B3782">
        <v>3780409</v>
      </c>
      <c r="C3782" t="s">
        <v>3</v>
      </c>
      <c r="D3782">
        <v>1.03092783505154E-2</v>
      </c>
    </row>
    <row r="3783" spans="1:4" x14ac:dyDescent="0.25">
      <c r="A3783">
        <v>1555069511982</v>
      </c>
      <c r="B3783">
        <v>3781409</v>
      </c>
      <c r="C3783" t="s">
        <v>3</v>
      </c>
      <c r="D3783">
        <v>1.03092783505154E-2</v>
      </c>
    </row>
    <row r="3784" spans="1:4" x14ac:dyDescent="0.25">
      <c r="A3784">
        <v>1555069512983</v>
      </c>
      <c r="B3784">
        <v>3782410</v>
      </c>
      <c r="C3784" t="s">
        <v>3</v>
      </c>
      <c r="D3784">
        <v>1.0204081632653E-2</v>
      </c>
    </row>
    <row r="3785" spans="1:4" x14ac:dyDescent="0.25">
      <c r="A3785">
        <v>1555069513983</v>
      </c>
      <c r="B3785">
        <v>3783410</v>
      </c>
      <c r="C3785" t="s">
        <v>3</v>
      </c>
      <c r="D3785">
        <v>1.0204081632653E-2</v>
      </c>
    </row>
    <row r="3786" spans="1:4" x14ac:dyDescent="0.25">
      <c r="A3786">
        <v>1555069514982</v>
      </c>
      <c r="B3786">
        <v>3784409</v>
      </c>
      <c r="C3786" t="s">
        <v>3</v>
      </c>
      <c r="D3786">
        <v>0</v>
      </c>
    </row>
    <row r="3787" spans="1:4" x14ac:dyDescent="0.25">
      <c r="A3787">
        <v>1555069515982</v>
      </c>
      <c r="B3787">
        <v>3785409</v>
      </c>
      <c r="C3787" t="s">
        <v>3</v>
      </c>
      <c r="D3787">
        <v>1.03092783505154E-2</v>
      </c>
    </row>
    <row r="3788" spans="1:4" x14ac:dyDescent="0.25">
      <c r="A3788">
        <v>1555069516982</v>
      </c>
      <c r="B3788">
        <v>3786409</v>
      </c>
      <c r="C3788" t="s">
        <v>3</v>
      </c>
      <c r="D3788">
        <v>1.03092783505154E-2</v>
      </c>
    </row>
    <row r="3789" spans="1:4" x14ac:dyDescent="0.25">
      <c r="A3789">
        <v>1555069517982</v>
      </c>
      <c r="B3789">
        <v>3787409</v>
      </c>
      <c r="C3789" t="s">
        <v>3</v>
      </c>
      <c r="D3789">
        <v>1.03092783505154E-2</v>
      </c>
    </row>
    <row r="3790" spans="1:4" x14ac:dyDescent="0.25">
      <c r="A3790">
        <v>1555069518982</v>
      </c>
      <c r="B3790">
        <v>3788409</v>
      </c>
      <c r="C3790" t="s">
        <v>3</v>
      </c>
      <c r="D3790">
        <v>1.03092783505154E-2</v>
      </c>
    </row>
    <row r="3791" spans="1:4" x14ac:dyDescent="0.25">
      <c r="A3791">
        <v>1555069519983</v>
      </c>
      <c r="B3791">
        <v>3789410</v>
      </c>
      <c r="C3791" t="s">
        <v>3</v>
      </c>
      <c r="D3791">
        <v>1.0204081632653E-2</v>
      </c>
    </row>
    <row r="3792" spans="1:4" x14ac:dyDescent="0.25">
      <c r="A3792">
        <v>1555069520982</v>
      </c>
      <c r="B3792">
        <v>3790409</v>
      </c>
      <c r="C3792" t="s">
        <v>3</v>
      </c>
      <c r="D3792">
        <v>2.06185567010309E-2</v>
      </c>
    </row>
    <row r="3793" spans="1:4" x14ac:dyDescent="0.25">
      <c r="A3793">
        <v>1555069521983</v>
      </c>
      <c r="B3793">
        <v>3791410</v>
      </c>
      <c r="C3793" t="s">
        <v>3</v>
      </c>
      <c r="D3793">
        <v>3.06122448979591E-2</v>
      </c>
    </row>
    <row r="3794" spans="1:4" x14ac:dyDescent="0.25">
      <c r="A3794">
        <v>1555069522982</v>
      </c>
      <c r="B3794">
        <v>3792409</v>
      </c>
      <c r="C3794" t="s">
        <v>3</v>
      </c>
      <c r="D3794">
        <v>1.03092783505154E-2</v>
      </c>
    </row>
    <row r="3795" spans="1:4" x14ac:dyDescent="0.25">
      <c r="A3795">
        <v>1555069523982</v>
      </c>
      <c r="B3795">
        <v>3793409</v>
      </c>
      <c r="C3795" t="s">
        <v>3</v>
      </c>
      <c r="D3795">
        <v>1.03092783505154E-2</v>
      </c>
    </row>
    <row r="3796" spans="1:4" x14ac:dyDescent="0.25">
      <c r="A3796">
        <v>1555069524982</v>
      </c>
      <c r="B3796">
        <v>3794409</v>
      </c>
      <c r="C3796" t="s">
        <v>3</v>
      </c>
      <c r="D3796">
        <v>0</v>
      </c>
    </row>
    <row r="3797" spans="1:4" x14ac:dyDescent="0.25">
      <c r="A3797">
        <v>1555069525982</v>
      </c>
      <c r="B3797">
        <v>3795409</v>
      </c>
      <c r="C3797" t="s">
        <v>3</v>
      </c>
      <c r="D3797">
        <v>2.04081632653061E-2</v>
      </c>
    </row>
    <row r="3798" spans="1:4" x14ac:dyDescent="0.25">
      <c r="A3798">
        <v>1555069526982</v>
      </c>
      <c r="B3798">
        <v>3796409</v>
      </c>
      <c r="C3798" t="s">
        <v>3</v>
      </c>
      <c r="D3798">
        <v>1.03092783505154E-2</v>
      </c>
    </row>
    <row r="3799" spans="1:4" x14ac:dyDescent="0.25">
      <c r="A3799">
        <v>1555069527982</v>
      </c>
      <c r="B3799">
        <v>3797409</v>
      </c>
      <c r="C3799" t="s">
        <v>3</v>
      </c>
      <c r="D3799">
        <v>1.03092783505154E-2</v>
      </c>
    </row>
    <row r="3800" spans="1:4" x14ac:dyDescent="0.25">
      <c r="A3800">
        <v>1555069528982</v>
      </c>
      <c r="B3800">
        <v>3798409</v>
      </c>
      <c r="C3800" t="s">
        <v>3</v>
      </c>
      <c r="D3800">
        <v>2.04081632653061E-2</v>
      </c>
    </row>
    <row r="3801" spans="1:4" x14ac:dyDescent="0.25">
      <c r="A3801">
        <v>1555069529982</v>
      </c>
      <c r="B3801">
        <v>3799409</v>
      </c>
      <c r="C3801" t="s">
        <v>3</v>
      </c>
      <c r="D3801">
        <v>2.04081632653061E-2</v>
      </c>
    </row>
    <row r="3802" spans="1:4" x14ac:dyDescent="0.25">
      <c r="A3802">
        <v>1555069530982</v>
      </c>
      <c r="B3802">
        <v>3800409</v>
      </c>
      <c r="C3802" t="s">
        <v>3</v>
      </c>
      <c r="D3802">
        <v>1.03092783505154E-2</v>
      </c>
    </row>
    <row r="3803" spans="1:4" x14ac:dyDescent="0.25">
      <c r="A3803">
        <v>1555069531982</v>
      </c>
      <c r="B3803">
        <v>3801409</v>
      </c>
      <c r="C3803" t="s">
        <v>3</v>
      </c>
      <c r="D3803">
        <v>2.04081632653061E-2</v>
      </c>
    </row>
    <row r="3804" spans="1:4" x14ac:dyDescent="0.25">
      <c r="A3804">
        <v>1555069532982</v>
      </c>
      <c r="B3804">
        <v>3802409</v>
      </c>
      <c r="C3804" t="s">
        <v>3</v>
      </c>
      <c r="D3804">
        <v>1.03092783505154E-2</v>
      </c>
    </row>
    <row r="3805" spans="1:4" x14ac:dyDescent="0.25">
      <c r="A3805">
        <v>1555069533982</v>
      </c>
      <c r="B3805">
        <v>3803409</v>
      </c>
      <c r="C3805" t="s">
        <v>3</v>
      </c>
      <c r="D3805">
        <v>1.03092783505154E-2</v>
      </c>
    </row>
    <row r="3806" spans="1:4" x14ac:dyDescent="0.25">
      <c r="A3806">
        <v>1555069534982</v>
      </c>
      <c r="B3806">
        <v>3804409</v>
      </c>
      <c r="C3806" t="s">
        <v>3</v>
      </c>
      <c r="D3806">
        <v>2.04081632653061E-2</v>
      </c>
    </row>
    <row r="3807" spans="1:4" x14ac:dyDescent="0.25">
      <c r="A3807">
        <v>1555069535982</v>
      </c>
      <c r="B3807">
        <v>3805409</v>
      </c>
      <c r="C3807" t="s">
        <v>3</v>
      </c>
      <c r="D3807">
        <v>0.03</v>
      </c>
    </row>
    <row r="3808" spans="1:4" x14ac:dyDescent="0.25">
      <c r="A3808">
        <v>1555069536982</v>
      </c>
      <c r="B3808">
        <v>3806409</v>
      </c>
      <c r="C3808" t="s">
        <v>3</v>
      </c>
      <c r="D3808">
        <v>2.04081632653061E-2</v>
      </c>
    </row>
    <row r="3809" spans="1:4" x14ac:dyDescent="0.25">
      <c r="A3809">
        <v>1555069537983</v>
      </c>
      <c r="B3809">
        <v>3807410</v>
      </c>
      <c r="C3809" t="s">
        <v>3</v>
      </c>
      <c r="D3809">
        <v>0</v>
      </c>
    </row>
    <row r="3810" spans="1:4" x14ac:dyDescent="0.25">
      <c r="A3810">
        <v>1555069538982</v>
      </c>
      <c r="B3810">
        <v>3808409</v>
      </c>
      <c r="C3810" t="s">
        <v>3</v>
      </c>
      <c r="D3810">
        <v>1.03092783505154E-2</v>
      </c>
    </row>
    <row r="3811" spans="1:4" x14ac:dyDescent="0.25">
      <c r="A3811">
        <v>1555069539982</v>
      </c>
      <c r="B3811">
        <v>3809409</v>
      </c>
      <c r="C3811" t="s">
        <v>3</v>
      </c>
      <c r="D3811">
        <v>1.03092783505154E-2</v>
      </c>
    </row>
    <row r="3812" spans="1:4" x14ac:dyDescent="0.25">
      <c r="A3812">
        <v>1555069540982</v>
      </c>
      <c r="B3812">
        <v>3810409</v>
      </c>
      <c r="C3812" t="s">
        <v>3</v>
      </c>
      <c r="D3812">
        <v>0</v>
      </c>
    </row>
    <row r="3813" spans="1:4" x14ac:dyDescent="0.25">
      <c r="A3813">
        <v>1555069541982</v>
      </c>
      <c r="B3813">
        <v>3811409</v>
      </c>
      <c r="C3813" t="s">
        <v>3</v>
      </c>
      <c r="D3813">
        <v>2.04081632653061E-2</v>
      </c>
    </row>
    <row r="3814" spans="1:4" x14ac:dyDescent="0.25">
      <c r="A3814">
        <v>1555069542983</v>
      </c>
      <c r="B3814">
        <v>3812410</v>
      </c>
      <c r="C3814" t="s">
        <v>3</v>
      </c>
      <c r="D3814">
        <v>1.03092783505154E-2</v>
      </c>
    </row>
    <row r="3815" spans="1:4" x14ac:dyDescent="0.25">
      <c r="A3815">
        <v>1555069543983</v>
      </c>
      <c r="B3815">
        <v>3813410</v>
      </c>
      <c r="C3815" t="s">
        <v>3</v>
      </c>
      <c r="D3815">
        <v>1.03092783505154E-2</v>
      </c>
    </row>
    <row r="3816" spans="1:4" x14ac:dyDescent="0.25">
      <c r="A3816">
        <v>1555069544982</v>
      </c>
      <c r="B3816">
        <v>3814409</v>
      </c>
      <c r="C3816" t="s">
        <v>3</v>
      </c>
      <c r="D3816">
        <v>3.03030303030303E-2</v>
      </c>
    </row>
    <row r="3817" spans="1:4" x14ac:dyDescent="0.25">
      <c r="A3817">
        <v>1555069545982</v>
      </c>
      <c r="B3817">
        <v>3815409</v>
      </c>
      <c r="C3817" t="s">
        <v>3</v>
      </c>
      <c r="D3817">
        <v>0</v>
      </c>
    </row>
    <row r="3818" spans="1:4" x14ac:dyDescent="0.25">
      <c r="A3818">
        <v>1555069546982</v>
      </c>
      <c r="B3818">
        <v>3816409</v>
      </c>
      <c r="C3818" t="s">
        <v>3</v>
      </c>
      <c r="D3818">
        <v>2.04081632653061E-2</v>
      </c>
    </row>
    <row r="3819" spans="1:4" x14ac:dyDescent="0.25">
      <c r="A3819">
        <v>1555069547982</v>
      </c>
      <c r="B3819">
        <v>3817409</v>
      </c>
      <c r="C3819" t="s">
        <v>3</v>
      </c>
      <c r="D3819">
        <v>2.04081632653061E-2</v>
      </c>
    </row>
    <row r="3820" spans="1:4" x14ac:dyDescent="0.25">
      <c r="A3820">
        <v>1555069548982</v>
      </c>
      <c r="B3820">
        <v>3818409</v>
      </c>
      <c r="C3820" t="s">
        <v>3</v>
      </c>
      <c r="D3820">
        <v>3.06122448979591E-2</v>
      </c>
    </row>
    <row r="3821" spans="1:4" x14ac:dyDescent="0.25">
      <c r="A3821">
        <v>1555069549992</v>
      </c>
      <c r="B3821">
        <v>3819419</v>
      </c>
      <c r="C3821" t="s">
        <v>3</v>
      </c>
      <c r="D3821">
        <v>3.03030303030303E-2</v>
      </c>
    </row>
    <row r="3822" spans="1:4" x14ac:dyDescent="0.25">
      <c r="A3822">
        <v>1555069550983</v>
      </c>
      <c r="B3822">
        <v>3820410</v>
      </c>
      <c r="C3822" t="s">
        <v>3</v>
      </c>
      <c r="D3822">
        <v>4.08163265306122E-2</v>
      </c>
    </row>
    <row r="3823" spans="1:4" x14ac:dyDescent="0.25">
      <c r="A3823">
        <v>1555069551992</v>
      </c>
      <c r="B3823">
        <v>3821419</v>
      </c>
      <c r="C3823" t="s">
        <v>3</v>
      </c>
      <c r="D3823">
        <v>1.03092783505154E-2</v>
      </c>
    </row>
    <row r="3824" spans="1:4" x14ac:dyDescent="0.25">
      <c r="A3824">
        <v>1555069552982</v>
      </c>
      <c r="B3824">
        <v>3822409</v>
      </c>
      <c r="C3824" t="s">
        <v>3</v>
      </c>
      <c r="D3824">
        <v>1.04166666666666E-2</v>
      </c>
    </row>
    <row r="3825" spans="1:4" x14ac:dyDescent="0.25">
      <c r="A3825">
        <v>1555069553982</v>
      </c>
      <c r="B3825">
        <v>3823409</v>
      </c>
      <c r="C3825" t="s">
        <v>3</v>
      </c>
      <c r="D3825">
        <v>1.03092783505154E-2</v>
      </c>
    </row>
    <row r="3826" spans="1:4" x14ac:dyDescent="0.25">
      <c r="A3826">
        <v>1555069554982</v>
      </c>
      <c r="B3826">
        <v>3824409</v>
      </c>
      <c r="C3826" t="s">
        <v>3</v>
      </c>
      <c r="D3826">
        <v>2.04081632653061E-2</v>
      </c>
    </row>
    <row r="3827" spans="1:4" x14ac:dyDescent="0.25">
      <c r="A3827">
        <v>1555069555982</v>
      </c>
      <c r="B3827">
        <v>3825409</v>
      </c>
      <c r="C3827" t="s">
        <v>3</v>
      </c>
      <c r="D3827">
        <v>0</v>
      </c>
    </row>
    <row r="3828" spans="1:4" x14ac:dyDescent="0.25">
      <c r="A3828">
        <v>1555069556982</v>
      </c>
      <c r="B3828">
        <v>3826409</v>
      </c>
      <c r="C3828" t="s">
        <v>3</v>
      </c>
      <c r="D3828">
        <v>2.02020202020202E-2</v>
      </c>
    </row>
    <row r="3829" spans="1:4" x14ac:dyDescent="0.25">
      <c r="A3829">
        <v>1555069557983</v>
      </c>
      <c r="B3829">
        <v>3827410</v>
      </c>
      <c r="C3829" t="s">
        <v>3</v>
      </c>
      <c r="D3829">
        <v>1.03092783505154E-2</v>
      </c>
    </row>
    <row r="3830" spans="1:4" x14ac:dyDescent="0.25">
      <c r="A3830">
        <v>1555069558982</v>
      </c>
      <c r="B3830">
        <v>3828409</v>
      </c>
      <c r="C3830" t="s">
        <v>3</v>
      </c>
      <c r="D3830">
        <v>1.03092783505154E-2</v>
      </c>
    </row>
    <row r="3831" spans="1:4" x14ac:dyDescent="0.25">
      <c r="A3831">
        <v>1555069559982</v>
      </c>
      <c r="B3831">
        <v>3829409</v>
      </c>
      <c r="C3831" t="s">
        <v>3</v>
      </c>
      <c r="D3831">
        <v>1.03092783505154E-2</v>
      </c>
    </row>
    <row r="3832" spans="1:4" x14ac:dyDescent="0.25">
      <c r="A3832">
        <v>1555069560982</v>
      </c>
      <c r="B3832">
        <v>3830409</v>
      </c>
      <c r="C3832" t="s">
        <v>3</v>
      </c>
      <c r="D3832">
        <v>1.03092783505154E-2</v>
      </c>
    </row>
    <row r="3833" spans="1:4" x14ac:dyDescent="0.25">
      <c r="A3833">
        <v>1555069561982</v>
      </c>
      <c r="B3833">
        <v>3831409</v>
      </c>
      <c r="C3833" t="s">
        <v>3</v>
      </c>
      <c r="D3833">
        <v>2.04081632653061E-2</v>
      </c>
    </row>
    <row r="3834" spans="1:4" x14ac:dyDescent="0.25">
      <c r="A3834">
        <v>1555069562982</v>
      </c>
      <c r="B3834">
        <v>3832409</v>
      </c>
      <c r="C3834" t="s">
        <v>3</v>
      </c>
      <c r="D3834">
        <v>1.0204081632653E-2</v>
      </c>
    </row>
    <row r="3835" spans="1:4" x14ac:dyDescent="0.25">
      <c r="A3835">
        <v>1555069563982</v>
      </c>
      <c r="B3835">
        <v>3833409</v>
      </c>
      <c r="C3835" t="s">
        <v>3</v>
      </c>
      <c r="D3835">
        <v>2.04081632653061E-2</v>
      </c>
    </row>
    <row r="3836" spans="1:4" x14ac:dyDescent="0.25">
      <c r="A3836">
        <v>1555069564982</v>
      </c>
      <c r="B3836">
        <v>3834409</v>
      </c>
      <c r="C3836" t="s">
        <v>3</v>
      </c>
      <c r="D3836">
        <v>2.04081632653061E-2</v>
      </c>
    </row>
    <row r="3837" spans="1:4" x14ac:dyDescent="0.25">
      <c r="A3837">
        <v>1555069565982</v>
      </c>
      <c r="B3837">
        <v>3835409</v>
      </c>
      <c r="C3837" t="s">
        <v>3</v>
      </c>
      <c r="D3837">
        <v>2.04081632653061E-2</v>
      </c>
    </row>
    <row r="3838" spans="1:4" x14ac:dyDescent="0.25">
      <c r="A3838">
        <v>1555069566982</v>
      </c>
      <c r="B3838">
        <v>3836409</v>
      </c>
      <c r="C3838" t="s">
        <v>3</v>
      </c>
      <c r="D3838">
        <v>2.04081632653061E-2</v>
      </c>
    </row>
    <row r="3839" spans="1:4" x14ac:dyDescent="0.25">
      <c r="A3839">
        <v>1555069567982</v>
      </c>
      <c r="B3839">
        <v>3837409</v>
      </c>
      <c r="C3839" t="s">
        <v>3</v>
      </c>
      <c r="D3839">
        <v>0</v>
      </c>
    </row>
    <row r="3840" spans="1:4" x14ac:dyDescent="0.25">
      <c r="A3840">
        <v>1555069568982</v>
      </c>
      <c r="B3840">
        <v>3838409</v>
      </c>
      <c r="C3840" t="s">
        <v>3</v>
      </c>
      <c r="D3840">
        <v>2.04081632653061E-2</v>
      </c>
    </row>
    <row r="3841" spans="1:4" x14ac:dyDescent="0.25">
      <c r="A3841">
        <v>1555069569982</v>
      </c>
      <c r="B3841">
        <v>3839409</v>
      </c>
      <c r="C3841" t="s">
        <v>3</v>
      </c>
      <c r="D3841">
        <v>1.0204081632653E-2</v>
      </c>
    </row>
    <row r="3842" spans="1:4" x14ac:dyDescent="0.25">
      <c r="A3842">
        <v>1555069570982</v>
      </c>
      <c r="B3842">
        <v>3840409</v>
      </c>
      <c r="C3842" t="s">
        <v>3</v>
      </c>
      <c r="D3842">
        <v>2.04081632653061E-2</v>
      </c>
    </row>
    <row r="3843" spans="1:4" x14ac:dyDescent="0.25">
      <c r="A3843">
        <v>1555069571982</v>
      </c>
      <c r="B3843">
        <v>3841409</v>
      </c>
      <c r="C3843" t="s">
        <v>3</v>
      </c>
      <c r="D3843">
        <v>2.04081632653061E-2</v>
      </c>
    </row>
    <row r="3844" spans="1:4" x14ac:dyDescent="0.25">
      <c r="A3844">
        <v>1555069572982</v>
      </c>
      <c r="B3844">
        <v>3842409</v>
      </c>
      <c r="C3844" t="s">
        <v>3</v>
      </c>
      <c r="D3844">
        <v>2.04081632653061E-2</v>
      </c>
    </row>
    <row r="3845" spans="1:4" x14ac:dyDescent="0.25">
      <c r="A3845">
        <v>1555069573982</v>
      </c>
      <c r="B3845">
        <v>3843409</v>
      </c>
      <c r="C3845" t="s">
        <v>3</v>
      </c>
      <c r="D3845">
        <v>0</v>
      </c>
    </row>
    <row r="3846" spans="1:4" x14ac:dyDescent="0.25">
      <c r="A3846">
        <v>1555069574982</v>
      </c>
      <c r="B3846">
        <v>3844409</v>
      </c>
      <c r="C3846" t="s">
        <v>3</v>
      </c>
      <c r="D3846">
        <v>2.04081632653061E-2</v>
      </c>
    </row>
    <row r="3847" spans="1:4" x14ac:dyDescent="0.25">
      <c r="A3847">
        <v>1555069575982</v>
      </c>
      <c r="B3847">
        <v>3845409</v>
      </c>
      <c r="C3847" t="s">
        <v>3</v>
      </c>
      <c r="D3847">
        <v>1.03092783505154E-2</v>
      </c>
    </row>
    <row r="3848" spans="1:4" x14ac:dyDescent="0.25">
      <c r="A3848">
        <v>1555069576982</v>
      </c>
      <c r="B3848">
        <v>3846409</v>
      </c>
      <c r="C3848" t="s">
        <v>3</v>
      </c>
      <c r="D3848">
        <v>2.04081632653061E-2</v>
      </c>
    </row>
    <row r="3849" spans="1:4" x14ac:dyDescent="0.25">
      <c r="A3849">
        <v>1555069577982</v>
      </c>
      <c r="B3849">
        <v>3847409</v>
      </c>
      <c r="C3849" t="s">
        <v>3</v>
      </c>
      <c r="D3849">
        <v>1.03092783505154E-2</v>
      </c>
    </row>
    <row r="3850" spans="1:4" x14ac:dyDescent="0.25">
      <c r="A3850">
        <v>1555069578982</v>
      </c>
      <c r="B3850">
        <v>3848409</v>
      </c>
      <c r="C3850" t="s">
        <v>3</v>
      </c>
      <c r="D3850">
        <v>1.03092783505154E-2</v>
      </c>
    </row>
    <row r="3851" spans="1:4" x14ac:dyDescent="0.25">
      <c r="A3851">
        <v>1555069579982</v>
      </c>
      <c r="B3851">
        <v>3849409</v>
      </c>
      <c r="C3851" t="s">
        <v>3</v>
      </c>
      <c r="D3851">
        <v>1.03092783505154E-2</v>
      </c>
    </row>
    <row r="3852" spans="1:4" x14ac:dyDescent="0.25">
      <c r="A3852">
        <v>1555069580982</v>
      </c>
      <c r="B3852">
        <v>3850409</v>
      </c>
      <c r="C3852" t="s">
        <v>3</v>
      </c>
      <c r="D3852">
        <v>1.03092783505154E-2</v>
      </c>
    </row>
    <row r="3853" spans="1:4" x14ac:dyDescent="0.25">
      <c r="A3853">
        <v>1555069581982</v>
      </c>
      <c r="B3853">
        <v>3851409</v>
      </c>
      <c r="C3853" t="s">
        <v>3</v>
      </c>
      <c r="D3853">
        <v>2.02020202020202E-2</v>
      </c>
    </row>
    <row r="3854" spans="1:4" x14ac:dyDescent="0.25">
      <c r="A3854">
        <v>1555069582983</v>
      </c>
      <c r="B3854">
        <v>3852410</v>
      </c>
      <c r="C3854" t="s">
        <v>3</v>
      </c>
      <c r="D3854">
        <v>1.04166666666666E-2</v>
      </c>
    </row>
    <row r="3855" spans="1:4" x14ac:dyDescent="0.25">
      <c r="A3855">
        <v>1555069583982</v>
      </c>
      <c r="B3855">
        <v>3853409</v>
      </c>
      <c r="C3855" t="s">
        <v>3</v>
      </c>
      <c r="D3855">
        <v>1.03092783505154E-2</v>
      </c>
    </row>
    <row r="3856" spans="1:4" x14ac:dyDescent="0.25">
      <c r="A3856">
        <v>1555069584982</v>
      </c>
      <c r="B3856">
        <v>3854409</v>
      </c>
      <c r="C3856" t="s">
        <v>3</v>
      </c>
      <c r="D3856">
        <v>1.0204081632653E-2</v>
      </c>
    </row>
    <row r="3857" spans="1:4" x14ac:dyDescent="0.25">
      <c r="A3857">
        <v>1555069585982</v>
      </c>
      <c r="B3857">
        <v>3855409</v>
      </c>
      <c r="C3857" t="s">
        <v>3</v>
      </c>
      <c r="D3857">
        <v>2.06185567010309E-2</v>
      </c>
    </row>
    <row r="3858" spans="1:4" x14ac:dyDescent="0.25">
      <c r="A3858">
        <v>1555069586982</v>
      </c>
      <c r="B3858">
        <v>3856409</v>
      </c>
      <c r="C3858" t="s">
        <v>3</v>
      </c>
      <c r="D3858">
        <v>1.03092783505154E-2</v>
      </c>
    </row>
    <row r="3859" spans="1:4" x14ac:dyDescent="0.25">
      <c r="A3859">
        <v>1555069587982</v>
      </c>
      <c r="B3859">
        <v>3857409</v>
      </c>
      <c r="C3859" t="s">
        <v>3</v>
      </c>
      <c r="D3859">
        <v>0</v>
      </c>
    </row>
    <row r="3860" spans="1:4" x14ac:dyDescent="0.25">
      <c r="A3860">
        <v>1555069588982</v>
      </c>
      <c r="B3860">
        <v>3858409</v>
      </c>
      <c r="C3860" t="s">
        <v>3</v>
      </c>
      <c r="D3860">
        <v>1.03092783505154E-2</v>
      </c>
    </row>
    <row r="3861" spans="1:4" x14ac:dyDescent="0.25">
      <c r="A3861">
        <v>1555069589982</v>
      </c>
      <c r="B3861">
        <v>3859409</v>
      </c>
      <c r="C3861" t="s">
        <v>3</v>
      </c>
      <c r="D3861">
        <v>1.03092783505154E-2</v>
      </c>
    </row>
    <row r="3862" spans="1:4" x14ac:dyDescent="0.25">
      <c r="A3862">
        <v>1555069590982</v>
      </c>
      <c r="B3862">
        <v>3860409</v>
      </c>
      <c r="C3862" t="s">
        <v>3</v>
      </c>
      <c r="D3862">
        <v>1.03092783505154E-2</v>
      </c>
    </row>
    <row r="3863" spans="1:4" x14ac:dyDescent="0.25">
      <c r="A3863">
        <v>1555069591982</v>
      </c>
      <c r="B3863">
        <v>3861409</v>
      </c>
      <c r="C3863" t="s">
        <v>3</v>
      </c>
      <c r="D3863">
        <v>0</v>
      </c>
    </row>
    <row r="3864" spans="1:4" x14ac:dyDescent="0.25">
      <c r="A3864">
        <v>1555069592982</v>
      </c>
      <c r="B3864">
        <v>3862409</v>
      </c>
      <c r="C3864" t="s">
        <v>3</v>
      </c>
      <c r="D3864">
        <v>1.0204081632653E-2</v>
      </c>
    </row>
    <row r="3865" spans="1:4" x14ac:dyDescent="0.25">
      <c r="A3865">
        <v>1555069593982</v>
      </c>
      <c r="B3865">
        <v>3863409</v>
      </c>
      <c r="C3865" t="s">
        <v>3</v>
      </c>
      <c r="D3865">
        <v>1.04166666666666E-2</v>
      </c>
    </row>
    <row r="3866" spans="1:4" x14ac:dyDescent="0.25">
      <c r="A3866">
        <v>1555069594982</v>
      </c>
      <c r="B3866">
        <v>3864409</v>
      </c>
      <c r="C3866" t="s">
        <v>3</v>
      </c>
      <c r="D3866">
        <v>1.0204081632653E-2</v>
      </c>
    </row>
    <row r="3867" spans="1:4" x14ac:dyDescent="0.25">
      <c r="A3867">
        <v>1555069595982</v>
      </c>
      <c r="B3867">
        <v>3865409</v>
      </c>
      <c r="C3867" t="s">
        <v>3</v>
      </c>
      <c r="D3867">
        <v>1.03092783505154E-2</v>
      </c>
    </row>
    <row r="3868" spans="1:4" x14ac:dyDescent="0.25">
      <c r="A3868">
        <v>1555069596982</v>
      </c>
      <c r="B3868">
        <v>3866409</v>
      </c>
      <c r="C3868" t="s">
        <v>3</v>
      </c>
      <c r="D3868">
        <v>1.03092783505154E-2</v>
      </c>
    </row>
    <row r="3869" spans="1:4" x14ac:dyDescent="0.25">
      <c r="A3869">
        <v>1555069597982</v>
      </c>
      <c r="B3869">
        <v>3867409</v>
      </c>
      <c r="C3869" t="s">
        <v>3</v>
      </c>
      <c r="D3869">
        <v>1.03092783505154E-2</v>
      </c>
    </row>
    <row r="3870" spans="1:4" x14ac:dyDescent="0.25">
      <c r="A3870">
        <v>1555069598982</v>
      </c>
      <c r="B3870">
        <v>3868409</v>
      </c>
      <c r="C3870" t="s">
        <v>3</v>
      </c>
      <c r="D3870">
        <v>1.0204081632653E-2</v>
      </c>
    </row>
    <row r="3871" spans="1:4" x14ac:dyDescent="0.25">
      <c r="A3871">
        <v>1555069599982</v>
      </c>
      <c r="B3871">
        <v>3869409</v>
      </c>
      <c r="C3871" t="s">
        <v>3</v>
      </c>
      <c r="D3871">
        <v>0</v>
      </c>
    </row>
    <row r="3872" spans="1:4" x14ac:dyDescent="0.25">
      <c r="A3872">
        <v>1555069600982</v>
      </c>
      <c r="B3872">
        <v>3870409</v>
      </c>
      <c r="C3872" t="s">
        <v>3</v>
      </c>
      <c r="D3872">
        <v>1.03092783505154E-2</v>
      </c>
    </row>
    <row r="3873" spans="1:4" x14ac:dyDescent="0.25">
      <c r="A3873">
        <v>1555069601982</v>
      </c>
      <c r="B3873">
        <v>3871409</v>
      </c>
      <c r="C3873" t="s">
        <v>3</v>
      </c>
      <c r="D3873">
        <v>1.03092783505154E-2</v>
      </c>
    </row>
    <row r="3874" spans="1:4" x14ac:dyDescent="0.25">
      <c r="A3874">
        <v>1555069602982</v>
      </c>
      <c r="B3874">
        <v>3872409</v>
      </c>
      <c r="C3874" t="s">
        <v>3</v>
      </c>
      <c r="D3874">
        <v>1.03092783505154E-2</v>
      </c>
    </row>
    <row r="3875" spans="1:4" x14ac:dyDescent="0.25">
      <c r="A3875">
        <v>1555069603982</v>
      </c>
      <c r="B3875">
        <v>3873409</v>
      </c>
      <c r="C3875" t="s">
        <v>3</v>
      </c>
      <c r="D3875">
        <v>2.04081632653061E-2</v>
      </c>
    </row>
    <row r="3876" spans="1:4" x14ac:dyDescent="0.25">
      <c r="A3876">
        <v>1555069604982</v>
      </c>
      <c r="B3876">
        <v>3874409</v>
      </c>
      <c r="C3876" t="s">
        <v>3</v>
      </c>
      <c r="D3876">
        <v>1.03092783505154E-2</v>
      </c>
    </row>
    <row r="3877" spans="1:4" x14ac:dyDescent="0.25">
      <c r="A3877">
        <v>1555069605982</v>
      </c>
      <c r="B3877">
        <v>3875409</v>
      </c>
      <c r="C3877" t="s">
        <v>3</v>
      </c>
      <c r="D3877">
        <v>1.03092783505154E-2</v>
      </c>
    </row>
    <row r="3878" spans="1:4" x14ac:dyDescent="0.25">
      <c r="A3878">
        <v>1555069606982</v>
      </c>
      <c r="B3878">
        <v>3876409</v>
      </c>
      <c r="C3878" t="s">
        <v>3</v>
      </c>
      <c r="D3878">
        <v>2.04081632653061E-2</v>
      </c>
    </row>
    <row r="3879" spans="1:4" x14ac:dyDescent="0.25">
      <c r="A3879">
        <v>1555069607982</v>
      </c>
      <c r="B3879">
        <v>3877409</v>
      </c>
      <c r="C3879" t="s">
        <v>3</v>
      </c>
      <c r="D3879">
        <v>1.03092783505154E-2</v>
      </c>
    </row>
    <row r="3880" spans="1:4" x14ac:dyDescent="0.25">
      <c r="A3880">
        <v>1555069608982</v>
      </c>
      <c r="B3880">
        <v>3878409</v>
      </c>
      <c r="C3880" t="s">
        <v>3</v>
      </c>
      <c r="D3880">
        <v>2.04081632653061E-2</v>
      </c>
    </row>
    <row r="3881" spans="1:4" x14ac:dyDescent="0.25">
      <c r="A3881">
        <v>1555069609982</v>
      </c>
      <c r="B3881">
        <v>3879409</v>
      </c>
      <c r="C3881" t="s">
        <v>3</v>
      </c>
      <c r="D3881">
        <v>0</v>
      </c>
    </row>
    <row r="3882" spans="1:4" x14ac:dyDescent="0.25">
      <c r="A3882">
        <v>1555069610982</v>
      </c>
      <c r="B3882">
        <v>3880409</v>
      </c>
      <c r="C3882" t="s">
        <v>3</v>
      </c>
      <c r="D3882">
        <v>1.03092783505154E-2</v>
      </c>
    </row>
    <row r="3883" spans="1:4" x14ac:dyDescent="0.25">
      <c r="A3883">
        <v>1555069611982</v>
      </c>
      <c r="B3883">
        <v>3881409</v>
      </c>
      <c r="C3883" t="s">
        <v>3</v>
      </c>
      <c r="D3883">
        <v>1.03092783505154E-2</v>
      </c>
    </row>
    <row r="3884" spans="1:4" x14ac:dyDescent="0.25">
      <c r="A3884">
        <v>1555069612982</v>
      </c>
      <c r="B3884">
        <v>3882409</v>
      </c>
      <c r="C3884" t="s">
        <v>3</v>
      </c>
      <c r="D3884">
        <v>0</v>
      </c>
    </row>
    <row r="3885" spans="1:4" x14ac:dyDescent="0.25">
      <c r="A3885">
        <v>1555069613982</v>
      </c>
      <c r="B3885">
        <v>3883409</v>
      </c>
      <c r="C3885" t="s">
        <v>3</v>
      </c>
      <c r="D3885">
        <v>1.0204081632653E-2</v>
      </c>
    </row>
    <row r="3886" spans="1:4" x14ac:dyDescent="0.25">
      <c r="A3886">
        <v>1555069614982</v>
      </c>
      <c r="B3886">
        <v>3884409</v>
      </c>
      <c r="C3886" t="s">
        <v>3</v>
      </c>
      <c r="D3886">
        <v>1.04166666666666E-2</v>
      </c>
    </row>
    <row r="3887" spans="1:4" x14ac:dyDescent="0.25">
      <c r="A3887">
        <v>1555069615982</v>
      </c>
      <c r="B3887">
        <v>3885409</v>
      </c>
      <c r="C3887" t="s">
        <v>3</v>
      </c>
      <c r="D3887">
        <v>1.0204081632653E-2</v>
      </c>
    </row>
    <row r="3888" spans="1:4" x14ac:dyDescent="0.25">
      <c r="A3888">
        <v>1555069616982</v>
      </c>
      <c r="B3888">
        <v>3886409</v>
      </c>
      <c r="C3888" t="s">
        <v>3</v>
      </c>
      <c r="D3888">
        <v>1.03092783505154E-2</v>
      </c>
    </row>
    <row r="3889" spans="1:4" x14ac:dyDescent="0.25">
      <c r="A3889">
        <v>1555069617982</v>
      </c>
      <c r="B3889">
        <v>3887409</v>
      </c>
      <c r="C3889" t="s">
        <v>3</v>
      </c>
      <c r="D3889">
        <v>1.03092783505154E-2</v>
      </c>
    </row>
    <row r="3890" spans="1:4" x14ac:dyDescent="0.25">
      <c r="A3890">
        <v>1555069618982</v>
      </c>
      <c r="B3890">
        <v>3888409</v>
      </c>
      <c r="C3890" t="s">
        <v>3</v>
      </c>
      <c r="D3890">
        <v>1.03092783505154E-2</v>
      </c>
    </row>
    <row r="3891" spans="1:4" x14ac:dyDescent="0.25">
      <c r="A3891">
        <v>1555069619982</v>
      </c>
      <c r="B3891">
        <v>3889409</v>
      </c>
      <c r="C3891" t="s">
        <v>3</v>
      </c>
      <c r="D3891">
        <v>2.04081632653061E-2</v>
      </c>
    </row>
    <row r="3892" spans="1:4" x14ac:dyDescent="0.25">
      <c r="A3892">
        <v>1555069620982</v>
      </c>
      <c r="B3892">
        <v>3890409</v>
      </c>
      <c r="C3892" t="s">
        <v>3</v>
      </c>
      <c r="D3892">
        <v>3.03030303030303E-2</v>
      </c>
    </row>
    <row r="3893" spans="1:4" x14ac:dyDescent="0.25">
      <c r="A3893">
        <v>1555069621982</v>
      </c>
      <c r="B3893">
        <v>3891409</v>
      </c>
      <c r="C3893" t="s">
        <v>3</v>
      </c>
      <c r="D3893">
        <v>1.03092783505154E-2</v>
      </c>
    </row>
    <row r="3894" spans="1:4" x14ac:dyDescent="0.25">
      <c r="A3894">
        <v>1555069622982</v>
      </c>
      <c r="B3894">
        <v>3892409</v>
      </c>
      <c r="C3894" t="s">
        <v>3</v>
      </c>
      <c r="D3894">
        <v>2.04081632653061E-2</v>
      </c>
    </row>
    <row r="3895" spans="1:4" x14ac:dyDescent="0.25">
      <c r="A3895">
        <v>1555069623982</v>
      </c>
      <c r="B3895">
        <v>3893409</v>
      </c>
      <c r="C3895" t="s">
        <v>3</v>
      </c>
      <c r="D3895">
        <v>2.04081632653061E-2</v>
      </c>
    </row>
    <row r="3896" spans="1:4" x14ac:dyDescent="0.25">
      <c r="A3896">
        <v>1555069624982</v>
      </c>
      <c r="B3896">
        <v>3894409</v>
      </c>
      <c r="C3896" t="s">
        <v>3</v>
      </c>
      <c r="D3896">
        <v>1.03092783505154E-2</v>
      </c>
    </row>
    <row r="3897" spans="1:4" x14ac:dyDescent="0.25">
      <c r="A3897">
        <v>1555069625982</v>
      </c>
      <c r="B3897">
        <v>3895409</v>
      </c>
      <c r="C3897" t="s">
        <v>3</v>
      </c>
      <c r="D3897">
        <v>1.03092783505154E-2</v>
      </c>
    </row>
    <row r="3898" spans="1:4" x14ac:dyDescent="0.25">
      <c r="A3898">
        <v>1555069626982</v>
      </c>
      <c r="B3898">
        <v>3896409</v>
      </c>
      <c r="C3898" t="s">
        <v>3</v>
      </c>
      <c r="D3898">
        <v>0</v>
      </c>
    </row>
    <row r="3899" spans="1:4" x14ac:dyDescent="0.25">
      <c r="A3899">
        <v>1555069627982</v>
      </c>
      <c r="B3899">
        <v>3897409</v>
      </c>
      <c r="C3899" t="s">
        <v>3</v>
      </c>
      <c r="D3899">
        <v>1.03092783505154E-2</v>
      </c>
    </row>
    <row r="3900" spans="1:4" x14ac:dyDescent="0.25">
      <c r="A3900">
        <v>1555069628982</v>
      </c>
      <c r="B3900">
        <v>3898409</v>
      </c>
      <c r="C3900" t="s">
        <v>3</v>
      </c>
      <c r="D3900">
        <v>1.03092783505154E-2</v>
      </c>
    </row>
    <row r="3901" spans="1:4" x14ac:dyDescent="0.25">
      <c r="A3901">
        <v>1555069629982</v>
      </c>
      <c r="B3901">
        <v>3899409</v>
      </c>
      <c r="C3901" t="s">
        <v>3</v>
      </c>
      <c r="D3901">
        <v>0</v>
      </c>
    </row>
    <row r="3902" spans="1:4" x14ac:dyDescent="0.25">
      <c r="A3902">
        <v>1555069630982</v>
      </c>
      <c r="B3902">
        <v>3900409</v>
      </c>
      <c r="C3902" t="s">
        <v>3</v>
      </c>
      <c r="D3902">
        <v>0</v>
      </c>
    </row>
    <row r="3903" spans="1:4" x14ac:dyDescent="0.25">
      <c r="A3903">
        <v>1555069631982</v>
      </c>
      <c r="B3903">
        <v>3901409</v>
      </c>
      <c r="C3903" t="s">
        <v>3</v>
      </c>
      <c r="D3903">
        <v>1.03092783505154E-2</v>
      </c>
    </row>
    <row r="3904" spans="1:4" x14ac:dyDescent="0.25">
      <c r="A3904">
        <v>1555069632982</v>
      </c>
      <c r="B3904">
        <v>3902409</v>
      </c>
      <c r="C3904" t="s">
        <v>3</v>
      </c>
      <c r="D3904">
        <v>1.03092783505154E-2</v>
      </c>
    </row>
    <row r="3905" spans="1:4" x14ac:dyDescent="0.25">
      <c r="A3905">
        <v>1555069633982</v>
      </c>
      <c r="B3905">
        <v>3903409</v>
      </c>
      <c r="C3905" t="s">
        <v>3</v>
      </c>
      <c r="D3905">
        <v>2.04081632653061E-2</v>
      </c>
    </row>
    <row r="3906" spans="1:4" x14ac:dyDescent="0.25">
      <c r="A3906">
        <v>1555069634982</v>
      </c>
      <c r="B3906">
        <v>3904409</v>
      </c>
      <c r="C3906" t="s">
        <v>3</v>
      </c>
      <c r="D3906">
        <v>1.0204081632653E-2</v>
      </c>
    </row>
    <row r="3907" spans="1:4" x14ac:dyDescent="0.25">
      <c r="A3907">
        <v>1555069635982</v>
      </c>
      <c r="B3907">
        <v>3905409</v>
      </c>
      <c r="C3907" t="s">
        <v>3</v>
      </c>
      <c r="D3907">
        <v>1.03092783505154E-2</v>
      </c>
    </row>
    <row r="3908" spans="1:4" x14ac:dyDescent="0.25">
      <c r="A3908">
        <v>1555069636982</v>
      </c>
      <c r="B3908">
        <v>3906409</v>
      </c>
      <c r="C3908" t="s">
        <v>3</v>
      </c>
      <c r="D3908">
        <v>2.04081632653061E-2</v>
      </c>
    </row>
    <row r="3909" spans="1:4" x14ac:dyDescent="0.25">
      <c r="A3909">
        <v>1555069637983</v>
      </c>
      <c r="B3909">
        <v>3907410</v>
      </c>
      <c r="C3909" t="s">
        <v>3</v>
      </c>
      <c r="D3909">
        <v>2.04081632653061E-2</v>
      </c>
    </row>
    <row r="3910" spans="1:4" x14ac:dyDescent="0.25">
      <c r="A3910">
        <v>1555069638983</v>
      </c>
      <c r="B3910">
        <v>3908410</v>
      </c>
      <c r="C3910" t="s">
        <v>3</v>
      </c>
      <c r="D3910">
        <v>2.04081632653061E-2</v>
      </c>
    </row>
    <row r="3911" spans="1:4" x14ac:dyDescent="0.25">
      <c r="A3911">
        <v>1555069639982</v>
      </c>
      <c r="B3911">
        <v>3909409</v>
      </c>
      <c r="C3911" t="s">
        <v>3</v>
      </c>
      <c r="D3911">
        <v>1.03092783505154E-2</v>
      </c>
    </row>
    <row r="3912" spans="1:4" x14ac:dyDescent="0.25">
      <c r="A3912">
        <v>1555069640982</v>
      </c>
      <c r="B3912">
        <v>3910409</v>
      </c>
      <c r="C3912" t="s">
        <v>3</v>
      </c>
      <c r="D3912">
        <v>2.04081632653061E-2</v>
      </c>
    </row>
    <row r="3913" spans="1:4" x14ac:dyDescent="0.25">
      <c r="A3913">
        <v>1555069641982</v>
      </c>
      <c r="B3913">
        <v>3911409</v>
      </c>
      <c r="C3913" t="s">
        <v>3</v>
      </c>
      <c r="D3913">
        <v>0</v>
      </c>
    </row>
    <row r="3914" spans="1:4" x14ac:dyDescent="0.25">
      <c r="A3914">
        <v>1555069642982</v>
      </c>
      <c r="B3914">
        <v>3912409</v>
      </c>
      <c r="C3914" t="s">
        <v>3</v>
      </c>
      <c r="D3914">
        <v>2.04081632653061E-2</v>
      </c>
    </row>
    <row r="3915" spans="1:4" x14ac:dyDescent="0.25">
      <c r="A3915">
        <v>1555069643982</v>
      </c>
      <c r="B3915">
        <v>3913409</v>
      </c>
      <c r="C3915" t="s">
        <v>3</v>
      </c>
      <c r="D3915">
        <v>0</v>
      </c>
    </row>
    <row r="3916" spans="1:4" x14ac:dyDescent="0.25">
      <c r="A3916">
        <v>1555069644982</v>
      </c>
      <c r="B3916">
        <v>3914409</v>
      </c>
      <c r="C3916" t="s">
        <v>3</v>
      </c>
      <c r="D3916">
        <v>0</v>
      </c>
    </row>
    <row r="3917" spans="1:4" x14ac:dyDescent="0.25">
      <c r="A3917">
        <v>1555069645982</v>
      </c>
      <c r="B3917">
        <v>3915409</v>
      </c>
      <c r="C3917" t="s">
        <v>3</v>
      </c>
      <c r="D3917">
        <v>2.06185567010309E-2</v>
      </c>
    </row>
    <row r="3918" spans="1:4" x14ac:dyDescent="0.25">
      <c r="A3918">
        <v>1555069646982</v>
      </c>
      <c r="B3918">
        <v>3916409</v>
      </c>
      <c r="C3918" t="s">
        <v>3</v>
      </c>
      <c r="D3918">
        <v>1.0204081632653E-2</v>
      </c>
    </row>
    <row r="3919" spans="1:4" x14ac:dyDescent="0.25">
      <c r="A3919">
        <v>1555069647982</v>
      </c>
      <c r="B3919">
        <v>3917409</v>
      </c>
      <c r="C3919" t="s">
        <v>3</v>
      </c>
      <c r="D3919">
        <v>2.04081632653061E-2</v>
      </c>
    </row>
    <row r="3920" spans="1:4" x14ac:dyDescent="0.25">
      <c r="A3920">
        <v>1555069648982</v>
      </c>
      <c r="B3920">
        <v>3918409</v>
      </c>
      <c r="C3920" t="s">
        <v>3</v>
      </c>
      <c r="D3920">
        <v>0</v>
      </c>
    </row>
    <row r="3921" spans="1:4" x14ac:dyDescent="0.25">
      <c r="A3921">
        <v>1555069649982</v>
      </c>
      <c r="B3921">
        <v>3919409</v>
      </c>
      <c r="C3921" t="s">
        <v>3</v>
      </c>
      <c r="D3921">
        <v>2.06185567010309E-2</v>
      </c>
    </row>
    <row r="3922" spans="1:4" x14ac:dyDescent="0.25">
      <c r="A3922">
        <v>1555069650982</v>
      </c>
      <c r="B3922">
        <v>3920409</v>
      </c>
      <c r="C3922" t="s">
        <v>3</v>
      </c>
      <c r="D3922">
        <v>1.03092783505154E-2</v>
      </c>
    </row>
    <row r="3923" spans="1:4" x14ac:dyDescent="0.25">
      <c r="A3923">
        <v>1555069651982</v>
      </c>
      <c r="B3923">
        <v>3921409</v>
      </c>
      <c r="C3923" t="s">
        <v>3</v>
      </c>
      <c r="D3923">
        <v>0</v>
      </c>
    </row>
    <row r="3924" spans="1:4" x14ac:dyDescent="0.25">
      <c r="A3924">
        <v>1555069652982</v>
      </c>
      <c r="B3924">
        <v>3922409</v>
      </c>
      <c r="C3924" t="s">
        <v>3</v>
      </c>
      <c r="D3924">
        <v>1.03092783505154E-2</v>
      </c>
    </row>
    <row r="3925" spans="1:4" x14ac:dyDescent="0.25">
      <c r="A3925">
        <v>1555069653982</v>
      </c>
      <c r="B3925">
        <v>3923409</v>
      </c>
      <c r="C3925" t="s">
        <v>3</v>
      </c>
      <c r="D3925">
        <v>0</v>
      </c>
    </row>
    <row r="3926" spans="1:4" x14ac:dyDescent="0.25">
      <c r="A3926">
        <v>1555069654983</v>
      </c>
      <c r="B3926">
        <v>3924410</v>
      </c>
      <c r="C3926" t="s">
        <v>3</v>
      </c>
      <c r="D3926">
        <v>1.03092783505154E-2</v>
      </c>
    </row>
    <row r="3927" spans="1:4" x14ac:dyDescent="0.25">
      <c r="A3927">
        <v>1555069655982</v>
      </c>
      <c r="B3927">
        <v>3925409</v>
      </c>
      <c r="C3927" t="s">
        <v>3</v>
      </c>
      <c r="D3927">
        <v>1.03092783505154E-2</v>
      </c>
    </row>
    <row r="3928" spans="1:4" x14ac:dyDescent="0.25">
      <c r="A3928">
        <v>1555069656982</v>
      </c>
      <c r="B3928">
        <v>3926409</v>
      </c>
      <c r="C3928" t="s">
        <v>3</v>
      </c>
      <c r="D3928">
        <v>2.04081632653061E-2</v>
      </c>
    </row>
    <row r="3929" spans="1:4" x14ac:dyDescent="0.25">
      <c r="A3929">
        <v>1555069657982</v>
      </c>
      <c r="B3929">
        <v>3927409</v>
      </c>
      <c r="C3929" t="s">
        <v>3</v>
      </c>
      <c r="D3929">
        <v>1.03092783505154E-2</v>
      </c>
    </row>
    <row r="3930" spans="1:4" x14ac:dyDescent="0.25">
      <c r="A3930">
        <v>1555069658982</v>
      </c>
      <c r="B3930">
        <v>3928409</v>
      </c>
      <c r="C3930" t="s">
        <v>3</v>
      </c>
      <c r="D3930">
        <v>2.04081632653061E-2</v>
      </c>
    </row>
    <row r="3931" spans="1:4" x14ac:dyDescent="0.25">
      <c r="A3931">
        <v>1555069659982</v>
      </c>
      <c r="B3931">
        <v>3929409</v>
      </c>
      <c r="C3931" t="s">
        <v>3</v>
      </c>
      <c r="D3931">
        <v>1.0204081632653E-2</v>
      </c>
    </row>
    <row r="3932" spans="1:4" x14ac:dyDescent="0.25">
      <c r="A3932">
        <v>1555069660982</v>
      </c>
      <c r="B3932">
        <v>3930409</v>
      </c>
      <c r="C3932" t="s">
        <v>3</v>
      </c>
      <c r="D3932">
        <v>0</v>
      </c>
    </row>
    <row r="3933" spans="1:4" x14ac:dyDescent="0.25">
      <c r="A3933">
        <v>1555069661982</v>
      </c>
      <c r="B3933">
        <v>3931409</v>
      </c>
      <c r="C3933" t="s">
        <v>3</v>
      </c>
      <c r="D3933">
        <v>1.03092783505154E-2</v>
      </c>
    </row>
    <row r="3934" spans="1:4" x14ac:dyDescent="0.25">
      <c r="A3934">
        <v>1555069662982</v>
      </c>
      <c r="B3934">
        <v>3932409</v>
      </c>
      <c r="C3934" t="s">
        <v>3</v>
      </c>
      <c r="D3934">
        <v>1.03092783505154E-2</v>
      </c>
    </row>
    <row r="3935" spans="1:4" x14ac:dyDescent="0.25">
      <c r="A3935">
        <v>1555069663982</v>
      </c>
      <c r="B3935">
        <v>3933409</v>
      </c>
      <c r="C3935" t="s">
        <v>3</v>
      </c>
      <c r="D3935">
        <v>1.0204081632653E-2</v>
      </c>
    </row>
    <row r="3936" spans="1:4" x14ac:dyDescent="0.25">
      <c r="A3936">
        <v>1555069664982</v>
      </c>
      <c r="B3936">
        <v>3934409</v>
      </c>
      <c r="C3936" t="s">
        <v>3</v>
      </c>
      <c r="D3936">
        <v>1.03092783505154E-2</v>
      </c>
    </row>
    <row r="3937" spans="1:4" x14ac:dyDescent="0.25">
      <c r="A3937">
        <v>1555069665982</v>
      </c>
      <c r="B3937">
        <v>3935409</v>
      </c>
      <c r="C3937" t="s">
        <v>3</v>
      </c>
      <c r="D3937">
        <v>1.03092783505154E-2</v>
      </c>
    </row>
    <row r="3938" spans="1:4" x14ac:dyDescent="0.25">
      <c r="A3938">
        <v>1555069666982</v>
      </c>
      <c r="B3938">
        <v>3936409</v>
      </c>
      <c r="C3938" t="s">
        <v>3</v>
      </c>
      <c r="D3938">
        <v>2.04081632653061E-2</v>
      </c>
    </row>
    <row r="3939" spans="1:4" x14ac:dyDescent="0.25">
      <c r="A3939">
        <v>1555069667982</v>
      </c>
      <c r="B3939">
        <v>3937409</v>
      </c>
      <c r="C3939" t="s">
        <v>3</v>
      </c>
      <c r="D3939">
        <v>1.03092783505154E-2</v>
      </c>
    </row>
    <row r="3940" spans="1:4" x14ac:dyDescent="0.25">
      <c r="A3940">
        <v>1555069668982</v>
      </c>
      <c r="B3940">
        <v>3938409</v>
      </c>
      <c r="C3940" t="s">
        <v>3</v>
      </c>
      <c r="D3940">
        <v>1.03092783505154E-2</v>
      </c>
    </row>
    <row r="3941" spans="1:4" x14ac:dyDescent="0.25">
      <c r="A3941">
        <v>1555069669982</v>
      </c>
      <c r="B3941">
        <v>3939409</v>
      </c>
      <c r="C3941" t="s">
        <v>3</v>
      </c>
      <c r="D3941">
        <v>1.0204081632653E-2</v>
      </c>
    </row>
    <row r="3942" spans="1:4" x14ac:dyDescent="0.25">
      <c r="A3942">
        <v>1555069670982</v>
      </c>
      <c r="B3942">
        <v>3940409</v>
      </c>
      <c r="C3942" t="s">
        <v>3</v>
      </c>
      <c r="D3942">
        <v>2.04081632653061E-2</v>
      </c>
    </row>
    <row r="3943" spans="1:4" x14ac:dyDescent="0.25">
      <c r="A3943">
        <v>1555069671982</v>
      </c>
      <c r="B3943">
        <v>3941409</v>
      </c>
      <c r="C3943" t="s">
        <v>3</v>
      </c>
      <c r="D3943">
        <v>1.03092783505154E-2</v>
      </c>
    </row>
    <row r="3944" spans="1:4" x14ac:dyDescent="0.25">
      <c r="A3944">
        <v>1555069672982</v>
      </c>
      <c r="B3944">
        <v>3942409</v>
      </c>
      <c r="C3944" t="s">
        <v>3</v>
      </c>
      <c r="D3944">
        <v>2.04081632653061E-2</v>
      </c>
    </row>
    <row r="3945" spans="1:4" x14ac:dyDescent="0.25">
      <c r="A3945">
        <v>1555069673982</v>
      </c>
      <c r="B3945">
        <v>3943409</v>
      </c>
      <c r="C3945" t="s">
        <v>3</v>
      </c>
      <c r="D3945">
        <v>1.03092783505154E-2</v>
      </c>
    </row>
    <row r="3946" spans="1:4" x14ac:dyDescent="0.25">
      <c r="A3946">
        <v>1555069674983</v>
      </c>
      <c r="B3946">
        <v>3944410</v>
      </c>
      <c r="C3946" t="s">
        <v>3</v>
      </c>
      <c r="D3946">
        <v>2.04081632653061E-2</v>
      </c>
    </row>
    <row r="3947" spans="1:4" x14ac:dyDescent="0.25">
      <c r="A3947">
        <v>1555069675982</v>
      </c>
      <c r="B3947">
        <v>3945409</v>
      </c>
      <c r="C3947" t="s">
        <v>3</v>
      </c>
      <c r="D3947">
        <v>0</v>
      </c>
    </row>
    <row r="3948" spans="1:4" x14ac:dyDescent="0.25">
      <c r="A3948">
        <v>1555069676983</v>
      </c>
      <c r="B3948">
        <v>3946410</v>
      </c>
      <c r="C3948" t="s">
        <v>3</v>
      </c>
      <c r="D3948">
        <v>3.03030303030303E-2</v>
      </c>
    </row>
    <row r="3949" spans="1:4" x14ac:dyDescent="0.25">
      <c r="A3949">
        <v>1555069677982</v>
      </c>
      <c r="B3949">
        <v>3947409</v>
      </c>
      <c r="C3949" t="s">
        <v>3</v>
      </c>
      <c r="D3949">
        <v>1.03092783505154E-2</v>
      </c>
    </row>
    <row r="3950" spans="1:4" x14ac:dyDescent="0.25">
      <c r="A3950">
        <v>1555069678982</v>
      </c>
      <c r="B3950">
        <v>3948409</v>
      </c>
      <c r="C3950" t="s">
        <v>3</v>
      </c>
      <c r="D3950">
        <v>2.04081632653061E-2</v>
      </c>
    </row>
    <row r="3951" spans="1:4" x14ac:dyDescent="0.25">
      <c r="A3951">
        <v>1555069679982</v>
      </c>
      <c r="B3951">
        <v>3949409</v>
      </c>
      <c r="C3951" t="s">
        <v>3</v>
      </c>
      <c r="D3951">
        <v>0</v>
      </c>
    </row>
    <row r="3952" spans="1:4" x14ac:dyDescent="0.25">
      <c r="A3952">
        <v>1555069680982</v>
      </c>
      <c r="B3952">
        <v>3950409</v>
      </c>
      <c r="C3952" t="s">
        <v>3</v>
      </c>
      <c r="D3952">
        <v>0.03</v>
      </c>
    </row>
    <row r="3953" spans="1:4" x14ac:dyDescent="0.25">
      <c r="A3953">
        <v>1555069681982</v>
      </c>
      <c r="B3953">
        <v>3951409</v>
      </c>
      <c r="C3953" t="s">
        <v>3</v>
      </c>
      <c r="D3953">
        <v>0</v>
      </c>
    </row>
    <row r="3954" spans="1:4" x14ac:dyDescent="0.25">
      <c r="A3954">
        <v>1555069682982</v>
      </c>
      <c r="B3954">
        <v>3952409</v>
      </c>
      <c r="C3954" t="s">
        <v>3</v>
      </c>
      <c r="D3954">
        <v>2.04081632653061E-2</v>
      </c>
    </row>
    <row r="3955" spans="1:4" x14ac:dyDescent="0.25">
      <c r="A3955">
        <v>1555069683982</v>
      </c>
      <c r="B3955">
        <v>3953409</v>
      </c>
      <c r="C3955" t="s">
        <v>3</v>
      </c>
      <c r="D3955">
        <v>2.04081632653061E-2</v>
      </c>
    </row>
    <row r="3956" spans="1:4" x14ac:dyDescent="0.25">
      <c r="A3956">
        <v>1555069684982</v>
      </c>
      <c r="B3956">
        <v>3954409</v>
      </c>
      <c r="C3956" t="s">
        <v>3</v>
      </c>
      <c r="D3956">
        <v>2.04081632653061E-2</v>
      </c>
    </row>
    <row r="3957" spans="1:4" x14ac:dyDescent="0.25">
      <c r="A3957">
        <v>1555069685982</v>
      </c>
      <c r="B3957">
        <v>3955409</v>
      </c>
      <c r="C3957" t="s">
        <v>3</v>
      </c>
      <c r="D3957">
        <v>2.04081632653061E-2</v>
      </c>
    </row>
    <row r="3958" spans="1:4" x14ac:dyDescent="0.25">
      <c r="A3958">
        <v>1555069686982</v>
      </c>
      <c r="B3958">
        <v>3956409</v>
      </c>
      <c r="C3958" t="s">
        <v>3</v>
      </c>
      <c r="D3958">
        <v>1.03092783505154E-2</v>
      </c>
    </row>
    <row r="3959" spans="1:4" x14ac:dyDescent="0.25">
      <c r="A3959">
        <v>1555069687982</v>
      </c>
      <c r="B3959">
        <v>3957409</v>
      </c>
      <c r="C3959" t="s">
        <v>3</v>
      </c>
      <c r="D3959">
        <v>2.04081632653061E-2</v>
      </c>
    </row>
    <row r="3960" spans="1:4" x14ac:dyDescent="0.25">
      <c r="A3960">
        <v>1555069688982</v>
      </c>
      <c r="B3960">
        <v>3958409</v>
      </c>
      <c r="C3960" t="s">
        <v>3</v>
      </c>
      <c r="D3960">
        <v>3.03030303030303E-2</v>
      </c>
    </row>
    <row r="3961" spans="1:4" x14ac:dyDescent="0.25">
      <c r="A3961">
        <v>1555069689982</v>
      </c>
      <c r="B3961">
        <v>3959409</v>
      </c>
      <c r="C3961" t="s">
        <v>3</v>
      </c>
      <c r="D3961">
        <v>1.0204081632653E-2</v>
      </c>
    </row>
    <row r="3962" spans="1:4" x14ac:dyDescent="0.25">
      <c r="A3962">
        <v>1555069690982</v>
      </c>
      <c r="B3962">
        <v>3960409</v>
      </c>
      <c r="C3962" t="s">
        <v>3</v>
      </c>
      <c r="D3962">
        <v>2.04081632653061E-2</v>
      </c>
    </row>
    <row r="3963" spans="1:4" x14ac:dyDescent="0.25">
      <c r="A3963">
        <v>1555069691982</v>
      </c>
      <c r="B3963">
        <v>3961409</v>
      </c>
      <c r="C3963" t="s">
        <v>3</v>
      </c>
      <c r="D3963">
        <v>2.06185567010309E-2</v>
      </c>
    </row>
    <row r="3964" spans="1:4" x14ac:dyDescent="0.25">
      <c r="A3964">
        <v>1555069692982</v>
      </c>
      <c r="B3964">
        <v>3962409</v>
      </c>
      <c r="C3964" t="s">
        <v>3</v>
      </c>
      <c r="D3964">
        <v>1.0204081632653E-2</v>
      </c>
    </row>
    <row r="3965" spans="1:4" x14ac:dyDescent="0.25">
      <c r="A3965">
        <v>1555069693982</v>
      </c>
      <c r="B3965">
        <v>3963409</v>
      </c>
      <c r="C3965" t="s">
        <v>3</v>
      </c>
      <c r="D3965">
        <v>2.02020202020202E-2</v>
      </c>
    </row>
    <row r="3966" spans="1:4" x14ac:dyDescent="0.25">
      <c r="A3966">
        <v>1555069694982</v>
      </c>
      <c r="B3966">
        <v>3964409</v>
      </c>
      <c r="C3966" t="s">
        <v>3</v>
      </c>
      <c r="D3966">
        <v>1.03092783505154E-2</v>
      </c>
    </row>
    <row r="3967" spans="1:4" x14ac:dyDescent="0.25">
      <c r="A3967">
        <v>1555069695982</v>
      </c>
      <c r="B3967">
        <v>3965409</v>
      </c>
      <c r="C3967" t="s">
        <v>3</v>
      </c>
      <c r="D3967">
        <v>2.04081632653061E-2</v>
      </c>
    </row>
    <row r="3968" spans="1:4" x14ac:dyDescent="0.25">
      <c r="A3968">
        <v>1555069696982</v>
      </c>
      <c r="B3968">
        <v>3966409</v>
      </c>
      <c r="C3968" t="s">
        <v>3</v>
      </c>
      <c r="D3968">
        <v>1.03092783505154E-2</v>
      </c>
    </row>
    <row r="3969" spans="1:4" x14ac:dyDescent="0.25">
      <c r="A3969">
        <v>1555069697982</v>
      </c>
      <c r="B3969">
        <v>3967409</v>
      </c>
      <c r="C3969" t="s">
        <v>3</v>
      </c>
      <c r="D3969">
        <v>2.04081632653061E-2</v>
      </c>
    </row>
    <row r="3970" spans="1:4" x14ac:dyDescent="0.25">
      <c r="A3970">
        <v>1555069698982</v>
      </c>
      <c r="B3970">
        <v>3968409</v>
      </c>
      <c r="C3970" t="s">
        <v>3</v>
      </c>
      <c r="D3970">
        <v>1.03092783505154E-2</v>
      </c>
    </row>
    <row r="3971" spans="1:4" x14ac:dyDescent="0.25">
      <c r="A3971">
        <v>1555069699982</v>
      </c>
      <c r="B3971">
        <v>3969409</v>
      </c>
      <c r="C3971" t="s">
        <v>3</v>
      </c>
      <c r="D3971">
        <v>1.0204081632653E-2</v>
      </c>
    </row>
    <row r="3972" spans="1:4" x14ac:dyDescent="0.25">
      <c r="A3972">
        <v>1555069700982</v>
      </c>
      <c r="B3972">
        <v>3970409</v>
      </c>
      <c r="C3972" t="s">
        <v>3</v>
      </c>
      <c r="D3972">
        <v>2.04081632653061E-2</v>
      </c>
    </row>
    <row r="3973" spans="1:4" x14ac:dyDescent="0.25">
      <c r="A3973">
        <v>1555069701982</v>
      </c>
      <c r="B3973">
        <v>3971409</v>
      </c>
      <c r="C3973" t="s">
        <v>3</v>
      </c>
      <c r="D3973">
        <v>2.04081632653061E-2</v>
      </c>
    </row>
    <row r="3974" spans="1:4" x14ac:dyDescent="0.25">
      <c r="A3974">
        <v>1555069702982</v>
      </c>
      <c r="B3974">
        <v>3972409</v>
      </c>
      <c r="C3974" t="s">
        <v>3</v>
      </c>
      <c r="D3974">
        <v>1.0204081632653E-2</v>
      </c>
    </row>
    <row r="3975" spans="1:4" x14ac:dyDescent="0.25">
      <c r="A3975">
        <v>1555069703982</v>
      </c>
      <c r="B3975">
        <v>3973409</v>
      </c>
      <c r="C3975" t="s">
        <v>3</v>
      </c>
      <c r="D3975">
        <v>1.03092783505154E-2</v>
      </c>
    </row>
    <row r="3976" spans="1:4" x14ac:dyDescent="0.25">
      <c r="A3976">
        <v>1555069704982</v>
      </c>
      <c r="B3976">
        <v>3974409</v>
      </c>
      <c r="C3976" t="s">
        <v>3</v>
      </c>
      <c r="D3976">
        <v>1.03092783505154E-2</v>
      </c>
    </row>
    <row r="3977" spans="1:4" x14ac:dyDescent="0.25">
      <c r="A3977">
        <v>1555069705982</v>
      </c>
      <c r="B3977">
        <v>3975409</v>
      </c>
      <c r="C3977" t="s">
        <v>3</v>
      </c>
      <c r="D3977">
        <v>1.03092783505154E-2</v>
      </c>
    </row>
    <row r="3978" spans="1:4" x14ac:dyDescent="0.25">
      <c r="A3978">
        <v>1555069706982</v>
      </c>
      <c r="B3978">
        <v>3976409</v>
      </c>
      <c r="C3978" t="s">
        <v>3</v>
      </c>
      <c r="D3978">
        <v>2.04081632653061E-2</v>
      </c>
    </row>
    <row r="3979" spans="1:4" x14ac:dyDescent="0.25">
      <c r="A3979">
        <v>1555069707982</v>
      </c>
      <c r="B3979">
        <v>3977409</v>
      </c>
      <c r="C3979" t="s">
        <v>3</v>
      </c>
      <c r="D3979">
        <v>0</v>
      </c>
    </row>
    <row r="3980" spans="1:4" x14ac:dyDescent="0.25">
      <c r="A3980">
        <v>1555069708982</v>
      </c>
      <c r="B3980">
        <v>3978409</v>
      </c>
      <c r="C3980" t="s">
        <v>3</v>
      </c>
      <c r="D3980">
        <v>2.04081632653061E-2</v>
      </c>
    </row>
    <row r="3981" spans="1:4" x14ac:dyDescent="0.25">
      <c r="A3981">
        <v>1555069709982</v>
      </c>
      <c r="B3981">
        <v>3979409</v>
      </c>
      <c r="C3981" t="s">
        <v>3</v>
      </c>
      <c r="D3981">
        <v>0</v>
      </c>
    </row>
    <row r="3982" spans="1:4" x14ac:dyDescent="0.25">
      <c r="A3982">
        <v>1555069710982</v>
      </c>
      <c r="B3982">
        <v>3980409</v>
      </c>
      <c r="C3982" t="s">
        <v>3</v>
      </c>
      <c r="D3982">
        <v>0</v>
      </c>
    </row>
    <row r="3983" spans="1:4" x14ac:dyDescent="0.25">
      <c r="A3983">
        <v>1555069711982</v>
      </c>
      <c r="B3983">
        <v>3981409</v>
      </c>
      <c r="C3983" t="s">
        <v>3</v>
      </c>
      <c r="D3983">
        <v>2.04081632653061E-2</v>
      </c>
    </row>
    <row r="3984" spans="1:4" x14ac:dyDescent="0.25">
      <c r="A3984">
        <v>1555069712982</v>
      </c>
      <c r="B3984">
        <v>3982409</v>
      </c>
      <c r="C3984" t="s">
        <v>3</v>
      </c>
      <c r="D3984">
        <v>0</v>
      </c>
    </row>
    <row r="3985" spans="1:4" x14ac:dyDescent="0.25">
      <c r="A3985">
        <v>1555069713982</v>
      </c>
      <c r="B3985">
        <v>3983409</v>
      </c>
      <c r="C3985" t="s">
        <v>3</v>
      </c>
      <c r="D3985">
        <v>3.06122448979591E-2</v>
      </c>
    </row>
    <row r="3986" spans="1:4" x14ac:dyDescent="0.25">
      <c r="A3986">
        <v>1555069714982</v>
      </c>
      <c r="B3986">
        <v>3984409</v>
      </c>
      <c r="C3986" t="s">
        <v>3</v>
      </c>
      <c r="D3986">
        <v>1.0204081632653E-2</v>
      </c>
    </row>
    <row r="3987" spans="1:4" x14ac:dyDescent="0.25">
      <c r="A3987">
        <v>1555069715982</v>
      </c>
      <c r="B3987">
        <v>3985409</v>
      </c>
      <c r="C3987" t="s">
        <v>3</v>
      </c>
      <c r="D3987">
        <v>1.03092783505154E-2</v>
      </c>
    </row>
    <row r="3988" spans="1:4" x14ac:dyDescent="0.25">
      <c r="A3988">
        <v>1555069716982</v>
      </c>
      <c r="B3988">
        <v>3986409</v>
      </c>
      <c r="C3988" t="s">
        <v>3</v>
      </c>
      <c r="D3988">
        <v>2.04081632653061E-2</v>
      </c>
    </row>
    <row r="3989" spans="1:4" x14ac:dyDescent="0.25">
      <c r="A3989">
        <v>1555069717982</v>
      </c>
      <c r="B3989">
        <v>3987409</v>
      </c>
      <c r="C3989" t="s">
        <v>3</v>
      </c>
      <c r="D3989">
        <v>2.04081632653061E-2</v>
      </c>
    </row>
    <row r="3990" spans="1:4" x14ac:dyDescent="0.25">
      <c r="A3990">
        <v>1555069718982</v>
      </c>
      <c r="B3990">
        <v>3988409</v>
      </c>
      <c r="C3990" t="s">
        <v>3</v>
      </c>
      <c r="D3990">
        <v>0</v>
      </c>
    </row>
    <row r="3991" spans="1:4" x14ac:dyDescent="0.25">
      <c r="A3991">
        <v>1555069719982</v>
      </c>
      <c r="B3991">
        <v>3989409</v>
      </c>
      <c r="C3991" t="s">
        <v>3</v>
      </c>
      <c r="D3991">
        <v>1.0204081632653E-2</v>
      </c>
    </row>
    <row r="3992" spans="1:4" x14ac:dyDescent="0.25">
      <c r="A3992">
        <v>1555069720982</v>
      </c>
      <c r="B3992">
        <v>3990409</v>
      </c>
      <c r="C3992" t="s">
        <v>3</v>
      </c>
      <c r="D3992">
        <v>1.03092783505154E-2</v>
      </c>
    </row>
    <row r="3993" spans="1:4" x14ac:dyDescent="0.25">
      <c r="A3993">
        <v>1555069721982</v>
      </c>
      <c r="B3993">
        <v>3991409</v>
      </c>
      <c r="C3993" t="s">
        <v>3</v>
      </c>
      <c r="D3993">
        <v>2.04081632653061E-2</v>
      </c>
    </row>
    <row r="3994" spans="1:4" x14ac:dyDescent="0.25">
      <c r="A3994">
        <v>1555069722982</v>
      </c>
      <c r="B3994">
        <v>3992409</v>
      </c>
      <c r="C3994" t="s">
        <v>3</v>
      </c>
      <c r="D3994">
        <v>2.04081632653061E-2</v>
      </c>
    </row>
    <row r="3995" spans="1:4" x14ac:dyDescent="0.25">
      <c r="A3995">
        <v>1555069723982</v>
      </c>
      <c r="B3995">
        <v>3993409</v>
      </c>
      <c r="C3995" t="s">
        <v>3</v>
      </c>
      <c r="D3995">
        <v>2.04081632653061E-2</v>
      </c>
    </row>
    <row r="3996" spans="1:4" x14ac:dyDescent="0.25">
      <c r="A3996">
        <v>1555069724982</v>
      </c>
      <c r="B3996">
        <v>3994409</v>
      </c>
      <c r="C3996" t="s">
        <v>3</v>
      </c>
      <c r="D3996">
        <v>2.04081632653061E-2</v>
      </c>
    </row>
    <row r="3997" spans="1:4" x14ac:dyDescent="0.25">
      <c r="A3997">
        <v>1555069725982</v>
      </c>
      <c r="B3997">
        <v>3995409</v>
      </c>
      <c r="C3997" t="s">
        <v>3</v>
      </c>
      <c r="D3997">
        <v>1.03092783505154E-2</v>
      </c>
    </row>
    <row r="3998" spans="1:4" x14ac:dyDescent="0.25">
      <c r="A3998">
        <v>1555069726982</v>
      </c>
      <c r="B3998">
        <v>3996409</v>
      </c>
      <c r="C3998" t="s">
        <v>3</v>
      </c>
      <c r="D3998">
        <v>1.03092783505154E-2</v>
      </c>
    </row>
    <row r="3999" spans="1:4" x14ac:dyDescent="0.25">
      <c r="A3999">
        <v>1555069727982</v>
      </c>
      <c r="B3999">
        <v>3997409</v>
      </c>
      <c r="C3999" t="s">
        <v>3</v>
      </c>
      <c r="D3999">
        <v>1.03092783505154E-2</v>
      </c>
    </row>
    <row r="4000" spans="1:4" x14ac:dyDescent="0.25">
      <c r="A4000">
        <v>1555069728982</v>
      </c>
      <c r="B4000">
        <v>3998409</v>
      </c>
      <c r="C4000" t="s">
        <v>3</v>
      </c>
      <c r="D4000">
        <v>1.03092783505154E-2</v>
      </c>
    </row>
    <row r="4001" spans="1:4" x14ac:dyDescent="0.25">
      <c r="A4001">
        <v>1555069729982</v>
      </c>
      <c r="B4001">
        <v>3999409</v>
      </c>
      <c r="C4001" t="s">
        <v>3</v>
      </c>
      <c r="D4001">
        <v>2.04081632653061E-2</v>
      </c>
    </row>
    <row r="4002" spans="1:4" x14ac:dyDescent="0.25">
      <c r="A4002">
        <v>1555069730982</v>
      </c>
      <c r="B4002">
        <v>4000409</v>
      </c>
      <c r="C4002" t="s">
        <v>3</v>
      </c>
      <c r="D4002">
        <v>2.04081632653061E-2</v>
      </c>
    </row>
    <row r="4003" spans="1:4" x14ac:dyDescent="0.25">
      <c r="A4003">
        <v>1555069731982</v>
      </c>
      <c r="B4003">
        <v>4001409</v>
      </c>
      <c r="C4003" t="s">
        <v>3</v>
      </c>
      <c r="D4003">
        <v>1.03092783505154E-2</v>
      </c>
    </row>
    <row r="4004" spans="1:4" x14ac:dyDescent="0.25">
      <c r="A4004">
        <v>1555069732982</v>
      </c>
      <c r="B4004">
        <v>4002409</v>
      </c>
      <c r="C4004" t="s">
        <v>3</v>
      </c>
      <c r="D4004">
        <v>1.03092783505154E-2</v>
      </c>
    </row>
    <row r="4005" spans="1:4" x14ac:dyDescent="0.25">
      <c r="A4005">
        <v>1555069733982</v>
      </c>
      <c r="B4005">
        <v>4003409</v>
      </c>
      <c r="C4005" t="s">
        <v>3</v>
      </c>
      <c r="D4005">
        <v>0</v>
      </c>
    </row>
    <row r="4006" spans="1:4" x14ac:dyDescent="0.25">
      <c r="A4006">
        <v>1555069734982</v>
      </c>
      <c r="B4006">
        <v>4004409</v>
      </c>
      <c r="C4006" t="s">
        <v>3</v>
      </c>
      <c r="D4006">
        <v>2.04081632653061E-2</v>
      </c>
    </row>
    <row r="4007" spans="1:4" x14ac:dyDescent="0.25">
      <c r="A4007">
        <v>1555069735982</v>
      </c>
      <c r="B4007">
        <v>4005409</v>
      </c>
      <c r="C4007" t="s">
        <v>3</v>
      </c>
      <c r="D4007">
        <v>0.03</v>
      </c>
    </row>
    <row r="4008" spans="1:4" x14ac:dyDescent="0.25">
      <c r="A4008">
        <v>1555069736982</v>
      </c>
      <c r="B4008">
        <v>4006409</v>
      </c>
      <c r="C4008" t="s">
        <v>3</v>
      </c>
      <c r="D4008">
        <v>0</v>
      </c>
    </row>
    <row r="4009" spans="1:4" x14ac:dyDescent="0.25">
      <c r="A4009">
        <v>1555069737982</v>
      </c>
      <c r="B4009">
        <v>4007409</v>
      </c>
      <c r="C4009" t="s">
        <v>3</v>
      </c>
      <c r="D4009">
        <v>2.04081632653061E-2</v>
      </c>
    </row>
    <row r="4010" spans="1:4" x14ac:dyDescent="0.25">
      <c r="A4010">
        <v>1555069738982</v>
      </c>
      <c r="B4010">
        <v>4008409</v>
      </c>
      <c r="C4010" t="s">
        <v>3</v>
      </c>
      <c r="D4010">
        <v>2.04081632653061E-2</v>
      </c>
    </row>
    <row r="4011" spans="1:4" x14ac:dyDescent="0.25">
      <c r="A4011">
        <v>1555069739982</v>
      </c>
      <c r="B4011">
        <v>4009409</v>
      </c>
      <c r="C4011" t="s">
        <v>3</v>
      </c>
      <c r="D4011">
        <v>2.04081632653061E-2</v>
      </c>
    </row>
    <row r="4012" spans="1:4" x14ac:dyDescent="0.25">
      <c r="A4012">
        <v>1555069740982</v>
      </c>
      <c r="B4012">
        <v>4010409</v>
      </c>
      <c r="C4012" t="s">
        <v>3</v>
      </c>
      <c r="D4012">
        <v>1.03092783505154E-2</v>
      </c>
    </row>
    <row r="4013" spans="1:4" x14ac:dyDescent="0.25">
      <c r="A4013">
        <v>1555069741982</v>
      </c>
      <c r="B4013">
        <v>4011409</v>
      </c>
      <c r="C4013" t="s">
        <v>3</v>
      </c>
      <c r="D4013">
        <v>1.03092783505154E-2</v>
      </c>
    </row>
    <row r="4014" spans="1:4" x14ac:dyDescent="0.25">
      <c r="A4014">
        <v>1555069742982</v>
      </c>
      <c r="B4014">
        <v>4012409</v>
      </c>
      <c r="C4014" t="s">
        <v>3</v>
      </c>
      <c r="D4014">
        <v>1.03092783505154E-2</v>
      </c>
    </row>
    <row r="4015" spans="1:4" x14ac:dyDescent="0.25">
      <c r="A4015">
        <v>1555069743983</v>
      </c>
      <c r="B4015">
        <v>4013410</v>
      </c>
      <c r="C4015" t="s">
        <v>3</v>
      </c>
      <c r="D4015">
        <v>2.04081632653061E-2</v>
      </c>
    </row>
    <row r="4016" spans="1:4" x14ac:dyDescent="0.25">
      <c r="A4016">
        <v>1555069744983</v>
      </c>
      <c r="B4016">
        <v>4014410</v>
      </c>
      <c r="C4016" t="s">
        <v>3</v>
      </c>
      <c r="D4016">
        <v>1.03092783505154E-2</v>
      </c>
    </row>
    <row r="4017" spans="1:4" x14ac:dyDescent="0.25">
      <c r="A4017">
        <v>1555069745982</v>
      </c>
      <c r="B4017">
        <v>4015409</v>
      </c>
      <c r="C4017" t="s">
        <v>3</v>
      </c>
      <c r="D4017">
        <v>1.0204081632653E-2</v>
      </c>
    </row>
    <row r="4018" spans="1:4" x14ac:dyDescent="0.25">
      <c r="A4018">
        <v>1555069746982</v>
      </c>
      <c r="B4018">
        <v>4016409</v>
      </c>
      <c r="C4018" t="s">
        <v>3</v>
      </c>
      <c r="D4018">
        <v>2.06185567010309E-2</v>
      </c>
    </row>
    <row r="4019" spans="1:4" x14ac:dyDescent="0.25">
      <c r="A4019">
        <v>1555069747982</v>
      </c>
      <c r="B4019">
        <v>4017409</v>
      </c>
      <c r="C4019" t="s">
        <v>3</v>
      </c>
      <c r="D4019">
        <v>0</v>
      </c>
    </row>
    <row r="4020" spans="1:4" x14ac:dyDescent="0.25">
      <c r="A4020">
        <v>1555069748982</v>
      </c>
      <c r="B4020">
        <v>4018409</v>
      </c>
      <c r="C4020" t="s">
        <v>3</v>
      </c>
      <c r="D4020">
        <v>2.06185567010309E-2</v>
      </c>
    </row>
    <row r="4021" spans="1:4" x14ac:dyDescent="0.25">
      <c r="A4021">
        <v>1555069749982</v>
      </c>
      <c r="B4021">
        <v>4019409</v>
      </c>
      <c r="C4021" t="s">
        <v>3</v>
      </c>
      <c r="D4021">
        <v>2.06185567010309E-2</v>
      </c>
    </row>
    <row r="4022" spans="1:4" x14ac:dyDescent="0.25">
      <c r="A4022">
        <v>1555069750982</v>
      </c>
      <c r="B4022">
        <v>4020409</v>
      </c>
      <c r="C4022" t="s">
        <v>3</v>
      </c>
      <c r="D4022">
        <v>1.04166666666666E-2</v>
      </c>
    </row>
    <row r="4023" spans="1:4" x14ac:dyDescent="0.25">
      <c r="A4023">
        <v>1555069751983</v>
      </c>
      <c r="B4023">
        <v>4021410</v>
      </c>
      <c r="C4023" t="s">
        <v>3</v>
      </c>
      <c r="D4023">
        <v>1.04166666666666E-2</v>
      </c>
    </row>
    <row r="4024" spans="1:4" x14ac:dyDescent="0.25">
      <c r="A4024">
        <v>1555069752982</v>
      </c>
      <c r="B4024">
        <v>4022409</v>
      </c>
      <c r="C4024" t="s">
        <v>3</v>
      </c>
      <c r="D4024">
        <v>3.06122448979591E-2</v>
      </c>
    </row>
    <row r="4025" spans="1:4" x14ac:dyDescent="0.25">
      <c r="A4025">
        <v>1555069753982</v>
      </c>
      <c r="B4025">
        <v>4023409</v>
      </c>
      <c r="C4025" t="s">
        <v>3</v>
      </c>
      <c r="D4025">
        <v>2.06185567010309E-2</v>
      </c>
    </row>
    <row r="4026" spans="1:4" x14ac:dyDescent="0.25">
      <c r="A4026">
        <v>1555069754982</v>
      </c>
      <c r="B4026">
        <v>4024409</v>
      </c>
      <c r="C4026" t="s">
        <v>3</v>
      </c>
      <c r="D4026">
        <v>2.06185567010309E-2</v>
      </c>
    </row>
    <row r="4027" spans="1:4" x14ac:dyDescent="0.25">
      <c r="A4027">
        <v>1555069755982</v>
      </c>
      <c r="B4027">
        <v>4025409</v>
      </c>
      <c r="C4027" t="s">
        <v>3</v>
      </c>
      <c r="D4027">
        <v>1.04166666666666E-2</v>
      </c>
    </row>
    <row r="4028" spans="1:4" x14ac:dyDescent="0.25">
      <c r="A4028">
        <v>1555069756983</v>
      </c>
      <c r="B4028">
        <v>4026410</v>
      </c>
      <c r="C4028" t="s">
        <v>3</v>
      </c>
      <c r="D4028">
        <v>2.06185567010309E-2</v>
      </c>
    </row>
    <row r="4029" spans="1:4" x14ac:dyDescent="0.25">
      <c r="A4029">
        <v>1555069757982</v>
      </c>
      <c r="B4029">
        <v>4027409</v>
      </c>
      <c r="C4029" t="s">
        <v>3</v>
      </c>
      <c r="D4029">
        <v>2.06185567010309E-2</v>
      </c>
    </row>
    <row r="4030" spans="1:4" x14ac:dyDescent="0.25">
      <c r="A4030">
        <v>1555069758982</v>
      </c>
      <c r="B4030">
        <v>4028409</v>
      </c>
      <c r="C4030" t="s">
        <v>3</v>
      </c>
      <c r="D4030">
        <v>1.04166666666666E-2</v>
      </c>
    </row>
    <row r="4031" spans="1:4" x14ac:dyDescent="0.25">
      <c r="A4031">
        <v>1555069759982</v>
      </c>
      <c r="B4031">
        <v>4029409</v>
      </c>
      <c r="C4031" t="s">
        <v>3</v>
      </c>
      <c r="D4031">
        <v>1.03092783505154E-2</v>
      </c>
    </row>
    <row r="4032" spans="1:4" x14ac:dyDescent="0.25">
      <c r="A4032">
        <v>1555069760983</v>
      </c>
      <c r="B4032">
        <v>4030410</v>
      </c>
      <c r="C4032" t="s">
        <v>3</v>
      </c>
      <c r="D4032">
        <v>1.0526315789473601E-2</v>
      </c>
    </row>
    <row r="4033" spans="1:4" x14ac:dyDescent="0.25">
      <c r="A4033">
        <v>1555069761982</v>
      </c>
      <c r="B4033">
        <v>4031409</v>
      </c>
      <c r="C4033" t="s">
        <v>3</v>
      </c>
      <c r="D4033">
        <v>2.06185567010309E-2</v>
      </c>
    </row>
    <row r="4034" spans="1:4" x14ac:dyDescent="0.25">
      <c r="A4034">
        <v>1555069762983</v>
      </c>
      <c r="B4034">
        <v>4032410</v>
      </c>
      <c r="C4034" t="s">
        <v>3</v>
      </c>
      <c r="D4034">
        <v>1.04166666666666E-2</v>
      </c>
    </row>
    <row r="4035" spans="1:4" x14ac:dyDescent="0.25">
      <c r="A4035">
        <v>1555069763982</v>
      </c>
      <c r="B4035">
        <v>4033409</v>
      </c>
      <c r="C4035" t="s">
        <v>3</v>
      </c>
      <c r="D4035">
        <v>3.06122448979591E-2</v>
      </c>
    </row>
    <row r="4036" spans="1:4" x14ac:dyDescent="0.25">
      <c r="A4036">
        <v>1555069764982</v>
      </c>
      <c r="B4036">
        <v>4034409</v>
      </c>
      <c r="C4036" t="s">
        <v>3</v>
      </c>
      <c r="D4036">
        <v>1.04166666666666E-2</v>
      </c>
    </row>
    <row r="4037" spans="1:4" x14ac:dyDescent="0.25">
      <c r="A4037">
        <v>1555069765983</v>
      </c>
      <c r="B4037">
        <v>4035410</v>
      </c>
      <c r="C4037" t="s">
        <v>3</v>
      </c>
      <c r="D4037">
        <v>1.04166666666666E-2</v>
      </c>
    </row>
    <row r="4038" spans="1:4" x14ac:dyDescent="0.25">
      <c r="A4038">
        <v>1555069766982</v>
      </c>
      <c r="B4038">
        <v>4036409</v>
      </c>
      <c r="C4038" t="s">
        <v>3</v>
      </c>
      <c r="D4038">
        <v>1.03092783505154E-2</v>
      </c>
    </row>
    <row r="4039" spans="1:4" x14ac:dyDescent="0.25">
      <c r="A4039">
        <v>1555069767982</v>
      </c>
      <c r="B4039">
        <v>4037409</v>
      </c>
      <c r="C4039" t="s">
        <v>3</v>
      </c>
      <c r="D4039">
        <v>3.06122448979591E-2</v>
      </c>
    </row>
    <row r="4040" spans="1:4" x14ac:dyDescent="0.25">
      <c r="A4040">
        <v>1555069768982</v>
      </c>
      <c r="B4040">
        <v>4038409</v>
      </c>
      <c r="C4040" t="s">
        <v>3</v>
      </c>
      <c r="D4040">
        <v>1.04166666666666E-2</v>
      </c>
    </row>
    <row r="4041" spans="1:4" x14ac:dyDescent="0.25">
      <c r="A4041">
        <v>1555069769982</v>
      </c>
      <c r="B4041">
        <v>4039409</v>
      </c>
      <c r="C4041" t="s">
        <v>3</v>
      </c>
      <c r="D4041">
        <v>1.04166666666666E-2</v>
      </c>
    </row>
    <row r="4042" spans="1:4" x14ac:dyDescent="0.25">
      <c r="A4042">
        <v>1555069770983</v>
      </c>
      <c r="B4042">
        <v>4040410</v>
      </c>
      <c r="C4042" t="s">
        <v>3</v>
      </c>
      <c r="D4042">
        <v>5.0505050505050497E-2</v>
      </c>
    </row>
    <row r="4043" spans="1:4" x14ac:dyDescent="0.25">
      <c r="A4043">
        <v>1555069771982</v>
      </c>
      <c r="B4043">
        <v>4041409</v>
      </c>
      <c r="C4043" t="s">
        <v>3</v>
      </c>
      <c r="D4043">
        <v>1.04166666666666E-2</v>
      </c>
    </row>
    <row r="4044" spans="1:4" x14ac:dyDescent="0.25">
      <c r="A4044">
        <v>1555069772982</v>
      </c>
      <c r="B4044">
        <v>4042409</v>
      </c>
      <c r="C4044" t="s">
        <v>3</v>
      </c>
      <c r="D4044">
        <v>0</v>
      </c>
    </row>
    <row r="4045" spans="1:4" x14ac:dyDescent="0.25">
      <c r="A4045">
        <v>1555069773983</v>
      </c>
      <c r="B4045">
        <v>4043410</v>
      </c>
      <c r="C4045" t="s">
        <v>3</v>
      </c>
      <c r="D4045">
        <v>4.08163265306122E-2</v>
      </c>
    </row>
    <row r="4046" spans="1:4" x14ac:dyDescent="0.25">
      <c r="A4046">
        <v>1555069774982</v>
      </c>
      <c r="B4046">
        <v>4044409</v>
      </c>
      <c r="C4046" t="s">
        <v>3</v>
      </c>
      <c r="D4046">
        <v>1.04166666666666E-2</v>
      </c>
    </row>
    <row r="4047" spans="1:4" x14ac:dyDescent="0.25">
      <c r="A4047">
        <v>1555069775982</v>
      </c>
      <c r="B4047">
        <v>4045409</v>
      </c>
      <c r="C4047" t="s">
        <v>3</v>
      </c>
      <c r="D4047">
        <v>0</v>
      </c>
    </row>
    <row r="4048" spans="1:4" x14ac:dyDescent="0.25">
      <c r="A4048">
        <v>1555069776983</v>
      </c>
      <c r="B4048">
        <v>4046410</v>
      </c>
      <c r="C4048" t="s">
        <v>3</v>
      </c>
      <c r="D4048">
        <v>1.04166666666666E-2</v>
      </c>
    </row>
    <row r="4049" spans="1:4" x14ac:dyDescent="0.25">
      <c r="A4049">
        <v>1555069777982</v>
      </c>
      <c r="B4049">
        <v>4047409</v>
      </c>
      <c r="C4049" t="s">
        <v>3</v>
      </c>
      <c r="D4049">
        <v>2.0833333333333301E-2</v>
      </c>
    </row>
    <row r="4050" spans="1:4" x14ac:dyDescent="0.25">
      <c r="A4050">
        <v>1555069778982</v>
      </c>
      <c r="B4050">
        <v>4048409</v>
      </c>
      <c r="C4050" t="s">
        <v>3</v>
      </c>
      <c r="D4050">
        <v>2.02020202020202E-2</v>
      </c>
    </row>
    <row r="4051" spans="1:4" x14ac:dyDescent="0.25">
      <c r="A4051">
        <v>1555069779983</v>
      </c>
      <c r="B4051">
        <v>4049410</v>
      </c>
      <c r="C4051" t="s">
        <v>3</v>
      </c>
      <c r="D4051">
        <v>1.04166666666666E-2</v>
      </c>
    </row>
    <row r="4052" spans="1:4" x14ac:dyDescent="0.25">
      <c r="A4052">
        <v>1555069780982</v>
      </c>
      <c r="B4052">
        <v>4050409</v>
      </c>
      <c r="C4052" t="s">
        <v>3</v>
      </c>
      <c r="D4052">
        <v>2.06185567010309E-2</v>
      </c>
    </row>
    <row r="4053" spans="1:4" x14ac:dyDescent="0.25">
      <c r="A4053">
        <v>1555069781982</v>
      </c>
      <c r="B4053">
        <v>4051409</v>
      </c>
      <c r="C4053" t="s">
        <v>3</v>
      </c>
      <c r="D4053">
        <v>1.04166666666666E-2</v>
      </c>
    </row>
    <row r="4054" spans="1:4" x14ac:dyDescent="0.25">
      <c r="A4054">
        <v>1555069782982</v>
      </c>
      <c r="B4054">
        <v>4052409</v>
      </c>
      <c r="C4054" t="s">
        <v>3</v>
      </c>
      <c r="D4054">
        <v>2.04081632653061E-2</v>
      </c>
    </row>
    <row r="4055" spans="1:4" x14ac:dyDescent="0.25">
      <c r="A4055">
        <v>1555069783982</v>
      </c>
      <c r="B4055">
        <v>4053409</v>
      </c>
      <c r="C4055" t="s">
        <v>3</v>
      </c>
      <c r="D4055">
        <v>1.04166666666666E-2</v>
      </c>
    </row>
    <row r="4056" spans="1:4" x14ac:dyDescent="0.25">
      <c r="A4056">
        <v>1555069784982</v>
      </c>
      <c r="B4056">
        <v>4054409</v>
      </c>
      <c r="C4056" t="s">
        <v>3</v>
      </c>
      <c r="D4056">
        <v>3.06122448979591E-2</v>
      </c>
    </row>
    <row r="4057" spans="1:4" x14ac:dyDescent="0.25">
      <c r="A4057">
        <v>1555069785983</v>
      </c>
      <c r="B4057">
        <v>4055410</v>
      </c>
      <c r="C4057" t="s">
        <v>3</v>
      </c>
      <c r="D4057">
        <v>1.04166666666666E-2</v>
      </c>
    </row>
    <row r="4058" spans="1:4" x14ac:dyDescent="0.25">
      <c r="A4058">
        <v>1555069786982</v>
      </c>
      <c r="B4058">
        <v>4056409</v>
      </c>
      <c r="C4058" t="s">
        <v>3</v>
      </c>
      <c r="D4058">
        <v>1.04166666666666E-2</v>
      </c>
    </row>
    <row r="4059" spans="1:4" x14ac:dyDescent="0.25">
      <c r="A4059">
        <v>1555069787982</v>
      </c>
      <c r="B4059">
        <v>4057409</v>
      </c>
      <c r="C4059" t="s">
        <v>3</v>
      </c>
      <c r="D4059">
        <v>3.06122448979591E-2</v>
      </c>
    </row>
    <row r="4060" spans="1:4" x14ac:dyDescent="0.25">
      <c r="A4060">
        <v>1555069788982</v>
      </c>
      <c r="B4060">
        <v>4058409</v>
      </c>
      <c r="C4060" t="s">
        <v>3</v>
      </c>
      <c r="D4060">
        <v>1.04166666666666E-2</v>
      </c>
    </row>
    <row r="4061" spans="1:4" x14ac:dyDescent="0.25">
      <c r="A4061">
        <v>1555069789982</v>
      </c>
      <c r="B4061">
        <v>4059409</v>
      </c>
      <c r="C4061" t="s">
        <v>3</v>
      </c>
      <c r="D4061">
        <v>1.04166666666666E-2</v>
      </c>
    </row>
    <row r="4062" spans="1:4" x14ac:dyDescent="0.25">
      <c r="A4062">
        <v>1555069790982</v>
      </c>
      <c r="B4062">
        <v>4060409</v>
      </c>
      <c r="C4062" t="s">
        <v>3</v>
      </c>
      <c r="D4062">
        <v>2.0833333333333301E-2</v>
      </c>
    </row>
    <row r="4063" spans="1:4" x14ac:dyDescent="0.25">
      <c r="A4063">
        <v>1555069791982</v>
      </c>
      <c r="B4063">
        <v>4061409</v>
      </c>
      <c r="C4063" t="s">
        <v>3</v>
      </c>
      <c r="D4063">
        <v>2.0833333333333301E-2</v>
      </c>
    </row>
    <row r="4064" spans="1:4" x14ac:dyDescent="0.25">
      <c r="A4064">
        <v>1555069792982</v>
      </c>
      <c r="B4064">
        <v>4062409</v>
      </c>
      <c r="C4064" t="s">
        <v>3</v>
      </c>
      <c r="D4064">
        <v>1.04166666666666E-2</v>
      </c>
    </row>
    <row r="4065" spans="1:4" x14ac:dyDescent="0.25">
      <c r="A4065">
        <v>1555069793983</v>
      </c>
      <c r="B4065">
        <v>4063410</v>
      </c>
      <c r="C4065" t="s">
        <v>3</v>
      </c>
      <c r="D4065">
        <v>2.06185567010309E-2</v>
      </c>
    </row>
    <row r="4066" spans="1:4" x14ac:dyDescent="0.25">
      <c r="A4066">
        <v>1555069794982</v>
      </c>
      <c r="B4066">
        <v>4064409</v>
      </c>
      <c r="C4066" t="s">
        <v>3</v>
      </c>
      <c r="D4066">
        <v>1.0526315789473601E-2</v>
      </c>
    </row>
    <row r="4067" spans="1:4" x14ac:dyDescent="0.25">
      <c r="A4067">
        <v>1555069795982</v>
      </c>
      <c r="B4067">
        <v>4065409</v>
      </c>
      <c r="C4067" t="s">
        <v>3</v>
      </c>
      <c r="D4067">
        <v>1.04166666666666E-2</v>
      </c>
    </row>
    <row r="4068" spans="1:4" x14ac:dyDescent="0.25">
      <c r="A4068">
        <v>1555069796983</v>
      </c>
      <c r="B4068">
        <v>4066410</v>
      </c>
      <c r="C4068" t="s">
        <v>3</v>
      </c>
      <c r="D4068">
        <v>2.06185567010309E-2</v>
      </c>
    </row>
    <row r="4069" spans="1:4" x14ac:dyDescent="0.25">
      <c r="A4069">
        <v>1555069797982</v>
      </c>
      <c r="B4069">
        <v>4067409</v>
      </c>
      <c r="C4069" t="s">
        <v>3</v>
      </c>
      <c r="D4069">
        <v>1.0526315789473601E-2</v>
      </c>
    </row>
    <row r="4070" spans="1:4" x14ac:dyDescent="0.25">
      <c r="A4070">
        <v>1555069798983</v>
      </c>
      <c r="B4070">
        <v>4068410</v>
      </c>
      <c r="C4070" t="s">
        <v>3</v>
      </c>
      <c r="D4070">
        <v>1.04166666666666E-2</v>
      </c>
    </row>
    <row r="4071" spans="1:4" x14ac:dyDescent="0.25">
      <c r="A4071">
        <v>1555069799982</v>
      </c>
      <c r="B4071">
        <v>4069409</v>
      </c>
      <c r="C4071" t="s">
        <v>3</v>
      </c>
      <c r="D4071">
        <v>2.06185567010309E-2</v>
      </c>
    </row>
    <row r="4072" spans="1:4" x14ac:dyDescent="0.25">
      <c r="A4072">
        <v>1555069800983</v>
      </c>
      <c r="B4072">
        <v>4070410</v>
      </c>
      <c r="C4072" t="s">
        <v>3</v>
      </c>
      <c r="D4072">
        <v>2.06185567010309E-2</v>
      </c>
    </row>
    <row r="4073" spans="1:4" x14ac:dyDescent="0.25">
      <c r="A4073">
        <v>1555069801982</v>
      </c>
      <c r="B4073">
        <v>4071409</v>
      </c>
      <c r="C4073" t="s">
        <v>3</v>
      </c>
      <c r="D4073">
        <v>2.06185567010309E-2</v>
      </c>
    </row>
    <row r="4074" spans="1:4" x14ac:dyDescent="0.25">
      <c r="A4074">
        <v>1555069802982</v>
      </c>
      <c r="B4074">
        <v>4072409</v>
      </c>
      <c r="C4074" t="s">
        <v>3</v>
      </c>
      <c r="D4074">
        <v>2.06185567010309E-2</v>
      </c>
    </row>
    <row r="4075" spans="1:4" x14ac:dyDescent="0.25">
      <c r="A4075">
        <v>1555069803982</v>
      </c>
      <c r="B4075">
        <v>4073409</v>
      </c>
      <c r="C4075" t="s">
        <v>3</v>
      </c>
      <c r="D4075">
        <v>1.04166666666666E-2</v>
      </c>
    </row>
    <row r="4076" spans="1:4" x14ac:dyDescent="0.25">
      <c r="A4076">
        <v>1555069804982</v>
      </c>
      <c r="B4076">
        <v>4074409</v>
      </c>
      <c r="C4076" t="s">
        <v>3</v>
      </c>
      <c r="D4076">
        <v>0</v>
      </c>
    </row>
    <row r="4077" spans="1:4" x14ac:dyDescent="0.25">
      <c r="A4077">
        <v>1555069805982</v>
      </c>
      <c r="B4077">
        <v>4075409</v>
      </c>
      <c r="C4077" t="s">
        <v>3</v>
      </c>
      <c r="D4077">
        <v>1.04166666666666E-2</v>
      </c>
    </row>
    <row r="4078" spans="1:4" x14ac:dyDescent="0.25">
      <c r="A4078">
        <v>1555069806982</v>
      </c>
      <c r="B4078">
        <v>4076409</v>
      </c>
      <c r="C4078" t="s">
        <v>3</v>
      </c>
      <c r="D4078">
        <v>1.03092783505154E-2</v>
      </c>
    </row>
    <row r="4079" spans="1:4" x14ac:dyDescent="0.25">
      <c r="A4079">
        <v>1555069807982</v>
      </c>
      <c r="B4079">
        <v>4077409</v>
      </c>
      <c r="C4079" t="s">
        <v>3</v>
      </c>
      <c r="D4079">
        <v>2.06185567010309E-2</v>
      </c>
    </row>
    <row r="4080" spans="1:4" x14ac:dyDescent="0.25">
      <c r="A4080">
        <v>1555069808982</v>
      </c>
      <c r="B4080">
        <v>4078409</v>
      </c>
      <c r="C4080" t="s">
        <v>3</v>
      </c>
      <c r="D4080">
        <v>1.04166666666666E-2</v>
      </c>
    </row>
    <row r="4081" spans="1:4" x14ac:dyDescent="0.25">
      <c r="A4081">
        <v>1555069809982</v>
      </c>
      <c r="B4081">
        <v>4079409</v>
      </c>
      <c r="C4081" t="s">
        <v>3</v>
      </c>
      <c r="D4081">
        <v>2.06185567010309E-2</v>
      </c>
    </row>
    <row r="4082" spans="1:4" x14ac:dyDescent="0.25">
      <c r="A4082">
        <v>1555069810983</v>
      </c>
      <c r="B4082">
        <v>4080410</v>
      </c>
      <c r="C4082" t="s">
        <v>3</v>
      </c>
      <c r="D4082">
        <v>1.04166666666666E-2</v>
      </c>
    </row>
    <row r="4083" spans="1:4" x14ac:dyDescent="0.25">
      <c r="A4083">
        <v>1555069811982</v>
      </c>
      <c r="B4083">
        <v>4081409</v>
      </c>
      <c r="C4083" t="s">
        <v>3</v>
      </c>
      <c r="D4083">
        <v>0</v>
      </c>
    </row>
    <row r="4084" spans="1:4" x14ac:dyDescent="0.25">
      <c r="A4084">
        <v>1555069812982</v>
      </c>
      <c r="B4084">
        <v>4082409</v>
      </c>
      <c r="C4084" t="s">
        <v>3</v>
      </c>
      <c r="D4084">
        <v>1.04166666666666E-2</v>
      </c>
    </row>
    <row r="4085" spans="1:4" x14ac:dyDescent="0.25">
      <c r="A4085">
        <v>1555069813982</v>
      </c>
      <c r="B4085">
        <v>4083409</v>
      </c>
      <c r="C4085" t="s">
        <v>3</v>
      </c>
      <c r="D4085">
        <v>1.04166666666666E-2</v>
      </c>
    </row>
    <row r="4086" spans="1:4" x14ac:dyDescent="0.25">
      <c r="A4086">
        <v>1555069814982</v>
      </c>
      <c r="B4086">
        <v>4084409</v>
      </c>
      <c r="C4086" t="s">
        <v>3</v>
      </c>
      <c r="D4086">
        <v>3.06122448979591E-2</v>
      </c>
    </row>
    <row r="4087" spans="1:4" x14ac:dyDescent="0.25">
      <c r="A4087">
        <v>1555069815982</v>
      </c>
      <c r="B4087">
        <v>4085409</v>
      </c>
      <c r="C4087" t="s">
        <v>3</v>
      </c>
      <c r="D4087">
        <v>1.04166666666666E-2</v>
      </c>
    </row>
    <row r="4088" spans="1:4" x14ac:dyDescent="0.25">
      <c r="A4088">
        <v>1555069816982</v>
      </c>
      <c r="B4088">
        <v>4086409</v>
      </c>
      <c r="C4088" t="s">
        <v>3</v>
      </c>
      <c r="D4088">
        <v>2.06185567010309E-2</v>
      </c>
    </row>
    <row r="4089" spans="1:4" x14ac:dyDescent="0.25">
      <c r="A4089">
        <v>1555069817983</v>
      </c>
      <c r="B4089">
        <v>4087410</v>
      </c>
      <c r="C4089" t="s">
        <v>3</v>
      </c>
      <c r="D4089">
        <v>0</v>
      </c>
    </row>
    <row r="4090" spans="1:4" x14ac:dyDescent="0.25">
      <c r="A4090">
        <v>1555069818982</v>
      </c>
      <c r="B4090">
        <v>4088409</v>
      </c>
      <c r="C4090" t="s">
        <v>3</v>
      </c>
      <c r="D4090">
        <v>2.06185567010309E-2</v>
      </c>
    </row>
    <row r="4091" spans="1:4" x14ac:dyDescent="0.25">
      <c r="A4091">
        <v>1555069819982</v>
      </c>
      <c r="B4091">
        <v>4089409</v>
      </c>
      <c r="C4091" t="s">
        <v>3</v>
      </c>
      <c r="D4091">
        <v>1.04166666666666E-2</v>
      </c>
    </row>
    <row r="4092" spans="1:4" x14ac:dyDescent="0.25">
      <c r="A4092">
        <v>1555069820982</v>
      </c>
      <c r="B4092">
        <v>4090409</v>
      </c>
      <c r="C4092" t="s">
        <v>3</v>
      </c>
      <c r="D4092">
        <v>2.06185567010309E-2</v>
      </c>
    </row>
    <row r="4093" spans="1:4" x14ac:dyDescent="0.25">
      <c r="A4093">
        <v>1555069821983</v>
      </c>
      <c r="B4093">
        <v>4091410</v>
      </c>
      <c r="C4093" t="s">
        <v>3</v>
      </c>
      <c r="D4093">
        <v>2.06185567010309E-2</v>
      </c>
    </row>
    <row r="4094" spans="1:4" x14ac:dyDescent="0.25">
      <c r="A4094">
        <v>1555069822983</v>
      </c>
      <c r="B4094">
        <v>4092410</v>
      </c>
      <c r="C4094" t="s">
        <v>3</v>
      </c>
      <c r="D4094">
        <v>1.04166666666666E-2</v>
      </c>
    </row>
    <row r="4095" spans="1:4" x14ac:dyDescent="0.25">
      <c r="A4095">
        <v>1555069823982</v>
      </c>
      <c r="B4095">
        <v>4093409</v>
      </c>
      <c r="C4095" t="s">
        <v>3</v>
      </c>
      <c r="D4095">
        <v>2.06185567010309E-2</v>
      </c>
    </row>
    <row r="4096" spans="1:4" x14ac:dyDescent="0.25">
      <c r="A4096">
        <v>1555069824982</v>
      </c>
      <c r="B4096">
        <v>4094409</v>
      </c>
      <c r="C4096" t="s">
        <v>3</v>
      </c>
      <c r="D4096">
        <v>1.03092783505154E-2</v>
      </c>
    </row>
    <row r="4097" spans="1:4" x14ac:dyDescent="0.25">
      <c r="A4097">
        <v>1555069825982</v>
      </c>
      <c r="B4097">
        <v>4095409</v>
      </c>
      <c r="C4097" t="s">
        <v>3</v>
      </c>
      <c r="D4097">
        <v>1.04166666666666E-2</v>
      </c>
    </row>
    <row r="4098" spans="1:4" x14ac:dyDescent="0.25">
      <c r="A4098">
        <v>1555069826982</v>
      </c>
      <c r="B4098">
        <v>4096409</v>
      </c>
      <c r="C4098" t="s">
        <v>3</v>
      </c>
      <c r="D4098">
        <v>2.06185567010309E-2</v>
      </c>
    </row>
    <row r="4099" spans="1:4" x14ac:dyDescent="0.25">
      <c r="A4099">
        <v>1555069827982</v>
      </c>
      <c r="B4099">
        <v>4097409</v>
      </c>
      <c r="C4099" t="s">
        <v>3</v>
      </c>
      <c r="D4099">
        <v>2.06185567010309E-2</v>
      </c>
    </row>
    <row r="4100" spans="1:4" x14ac:dyDescent="0.25">
      <c r="A4100">
        <v>1555069828982</v>
      </c>
      <c r="B4100">
        <v>4098409</v>
      </c>
      <c r="C4100" t="s">
        <v>3</v>
      </c>
      <c r="D4100">
        <v>2.06185567010309E-2</v>
      </c>
    </row>
    <row r="4101" spans="1:4" x14ac:dyDescent="0.25">
      <c r="A4101">
        <v>1555069829982</v>
      </c>
      <c r="B4101">
        <v>4099409</v>
      </c>
      <c r="C4101" t="s">
        <v>3</v>
      </c>
      <c r="D4101">
        <v>0</v>
      </c>
    </row>
    <row r="4102" spans="1:4" x14ac:dyDescent="0.25">
      <c r="A4102">
        <v>1555069830982</v>
      </c>
      <c r="B4102">
        <v>4100409</v>
      </c>
      <c r="C4102" t="s">
        <v>3</v>
      </c>
      <c r="D4102">
        <v>3.06122448979591E-2</v>
      </c>
    </row>
    <row r="4103" spans="1:4" x14ac:dyDescent="0.25">
      <c r="A4103">
        <v>1555069831982</v>
      </c>
      <c r="B4103">
        <v>4101409</v>
      </c>
      <c r="C4103" t="s">
        <v>3</v>
      </c>
      <c r="D4103">
        <v>0</v>
      </c>
    </row>
    <row r="4104" spans="1:4" x14ac:dyDescent="0.25">
      <c r="A4104">
        <v>1555069832982</v>
      </c>
      <c r="B4104">
        <v>4102409</v>
      </c>
      <c r="C4104" t="s">
        <v>3</v>
      </c>
      <c r="D4104">
        <v>2.06185567010309E-2</v>
      </c>
    </row>
    <row r="4105" spans="1:4" x14ac:dyDescent="0.25">
      <c r="A4105">
        <v>1555069833982</v>
      </c>
      <c r="B4105">
        <v>4103409</v>
      </c>
      <c r="C4105" t="s">
        <v>3</v>
      </c>
      <c r="D4105">
        <v>3.0927835051546299E-2</v>
      </c>
    </row>
    <row r="4106" spans="1:4" x14ac:dyDescent="0.25">
      <c r="A4106">
        <v>1555069834982</v>
      </c>
      <c r="B4106">
        <v>4104409</v>
      </c>
      <c r="C4106" t="s">
        <v>3</v>
      </c>
      <c r="D4106">
        <v>1.04166666666666E-2</v>
      </c>
    </row>
    <row r="4107" spans="1:4" x14ac:dyDescent="0.25">
      <c r="A4107">
        <v>1555069835982</v>
      </c>
      <c r="B4107">
        <v>4105409</v>
      </c>
      <c r="C4107" t="s">
        <v>3</v>
      </c>
      <c r="D4107">
        <v>1.04166666666666E-2</v>
      </c>
    </row>
    <row r="4108" spans="1:4" x14ac:dyDescent="0.25">
      <c r="A4108">
        <v>1555069836982</v>
      </c>
      <c r="B4108">
        <v>4106409</v>
      </c>
      <c r="C4108" t="s">
        <v>3</v>
      </c>
      <c r="D4108">
        <v>3.03030303030303E-2</v>
      </c>
    </row>
    <row r="4109" spans="1:4" x14ac:dyDescent="0.25">
      <c r="A4109">
        <v>1555069837982</v>
      </c>
      <c r="B4109">
        <v>4107409</v>
      </c>
      <c r="C4109" t="s">
        <v>3</v>
      </c>
      <c r="D4109">
        <v>1.04166666666666E-2</v>
      </c>
    </row>
    <row r="4110" spans="1:4" x14ac:dyDescent="0.25">
      <c r="A4110">
        <v>1555069838982</v>
      </c>
      <c r="B4110">
        <v>4108409</v>
      </c>
      <c r="C4110" t="s">
        <v>3</v>
      </c>
      <c r="D4110">
        <v>1.04166666666666E-2</v>
      </c>
    </row>
    <row r="4111" spans="1:4" x14ac:dyDescent="0.25">
      <c r="A4111">
        <v>1555069839982</v>
      </c>
      <c r="B4111">
        <v>4109409</v>
      </c>
      <c r="C4111" t="s">
        <v>3</v>
      </c>
      <c r="D4111">
        <v>2.06185567010309E-2</v>
      </c>
    </row>
    <row r="4112" spans="1:4" x14ac:dyDescent="0.25">
      <c r="A4112">
        <v>1555069840982</v>
      </c>
      <c r="B4112">
        <v>4110409</v>
      </c>
      <c r="C4112" t="s">
        <v>3</v>
      </c>
      <c r="D4112">
        <v>1.04166666666666E-2</v>
      </c>
    </row>
    <row r="4113" spans="1:4" x14ac:dyDescent="0.25">
      <c r="A4113">
        <v>1555069841982</v>
      </c>
      <c r="B4113">
        <v>4111409</v>
      </c>
      <c r="C4113" t="s">
        <v>3</v>
      </c>
      <c r="D4113">
        <v>3.0927835051546299E-2</v>
      </c>
    </row>
    <row r="4114" spans="1:4" x14ac:dyDescent="0.25">
      <c r="A4114">
        <v>1555069842982</v>
      </c>
      <c r="B4114">
        <v>4112409</v>
      </c>
      <c r="C4114" t="s">
        <v>3</v>
      </c>
      <c r="D4114">
        <v>0</v>
      </c>
    </row>
    <row r="4115" spans="1:4" x14ac:dyDescent="0.25">
      <c r="A4115">
        <v>1555069843982</v>
      </c>
      <c r="B4115">
        <v>4113409</v>
      </c>
      <c r="C4115" t="s">
        <v>3</v>
      </c>
      <c r="D4115">
        <v>3.06122448979591E-2</v>
      </c>
    </row>
    <row r="4116" spans="1:4" x14ac:dyDescent="0.25">
      <c r="A4116">
        <v>1555069844982</v>
      </c>
      <c r="B4116">
        <v>4114409</v>
      </c>
      <c r="C4116" t="s">
        <v>3</v>
      </c>
      <c r="D4116">
        <v>1.04166666666666E-2</v>
      </c>
    </row>
    <row r="4117" spans="1:4" x14ac:dyDescent="0.25">
      <c r="A4117">
        <v>1555069845983</v>
      </c>
      <c r="B4117">
        <v>4115410</v>
      </c>
      <c r="C4117" t="s">
        <v>3</v>
      </c>
      <c r="D4117">
        <v>2.06185567010309E-2</v>
      </c>
    </row>
    <row r="4118" spans="1:4" x14ac:dyDescent="0.25">
      <c r="A4118">
        <v>1555069846982</v>
      </c>
      <c r="B4118">
        <v>4116409</v>
      </c>
      <c r="C4118" t="s">
        <v>3</v>
      </c>
      <c r="D4118">
        <v>2.06185567010309E-2</v>
      </c>
    </row>
    <row r="4119" spans="1:4" x14ac:dyDescent="0.25">
      <c r="A4119">
        <v>1555069847982</v>
      </c>
      <c r="B4119">
        <v>4117409</v>
      </c>
      <c r="C4119" t="s">
        <v>3</v>
      </c>
      <c r="D4119">
        <v>2.06185567010309E-2</v>
      </c>
    </row>
    <row r="4120" spans="1:4" x14ac:dyDescent="0.25">
      <c r="A4120">
        <v>1555069848982</v>
      </c>
      <c r="B4120">
        <v>4118409</v>
      </c>
      <c r="C4120" t="s">
        <v>3</v>
      </c>
      <c r="D4120">
        <v>1.03092783505154E-2</v>
      </c>
    </row>
    <row r="4121" spans="1:4" x14ac:dyDescent="0.25">
      <c r="A4121">
        <v>1555069849982</v>
      </c>
      <c r="B4121">
        <v>4119409</v>
      </c>
      <c r="C4121" t="s">
        <v>3</v>
      </c>
      <c r="D4121">
        <v>2.06185567010309E-2</v>
      </c>
    </row>
    <row r="4122" spans="1:4" x14ac:dyDescent="0.25">
      <c r="A4122">
        <v>1555069850982</v>
      </c>
      <c r="B4122">
        <v>4120409</v>
      </c>
      <c r="C4122" t="s">
        <v>3</v>
      </c>
      <c r="D4122">
        <v>1.04166666666666E-2</v>
      </c>
    </row>
    <row r="4123" spans="1:4" x14ac:dyDescent="0.25">
      <c r="A4123">
        <v>1555069851982</v>
      </c>
      <c r="B4123">
        <v>4121409</v>
      </c>
      <c r="C4123" t="s">
        <v>3</v>
      </c>
      <c r="D4123">
        <v>1.04166666666666E-2</v>
      </c>
    </row>
    <row r="4124" spans="1:4" x14ac:dyDescent="0.25">
      <c r="A4124">
        <v>1555069852982</v>
      </c>
      <c r="B4124">
        <v>4122409</v>
      </c>
      <c r="C4124" t="s">
        <v>3</v>
      </c>
      <c r="D4124">
        <v>2.06185567010309E-2</v>
      </c>
    </row>
    <row r="4125" spans="1:4" x14ac:dyDescent="0.25">
      <c r="A4125">
        <v>1555069853982</v>
      </c>
      <c r="B4125">
        <v>4123409</v>
      </c>
      <c r="C4125" t="s">
        <v>3</v>
      </c>
      <c r="D4125">
        <v>1.04166666666666E-2</v>
      </c>
    </row>
    <row r="4126" spans="1:4" x14ac:dyDescent="0.25">
      <c r="A4126">
        <v>1555069854983</v>
      </c>
      <c r="B4126">
        <v>4124410</v>
      </c>
      <c r="C4126" t="s">
        <v>3</v>
      </c>
      <c r="D4126">
        <v>2.06185567010309E-2</v>
      </c>
    </row>
    <row r="4127" spans="1:4" x14ac:dyDescent="0.25">
      <c r="A4127">
        <v>1555069855982</v>
      </c>
      <c r="B4127">
        <v>4125409</v>
      </c>
      <c r="C4127" t="s">
        <v>3</v>
      </c>
      <c r="D4127">
        <v>1.0526315789473601E-2</v>
      </c>
    </row>
    <row r="4128" spans="1:4" x14ac:dyDescent="0.25">
      <c r="A4128">
        <v>1555069856982</v>
      </c>
      <c r="B4128">
        <v>4126409</v>
      </c>
      <c r="C4128" t="s">
        <v>3</v>
      </c>
      <c r="D4128">
        <v>2.06185567010309E-2</v>
      </c>
    </row>
    <row r="4129" spans="1:4" x14ac:dyDescent="0.25">
      <c r="A4129">
        <v>1555069857982</v>
      </c>
      <c r="B4129">
        <v>4127409</v>
      </c>
      <c r="C4129" t="s">
        <v>3</v>
      </c>
      <c r="D4129">
        <v>0</v>
      </c>
    </row>
    <row r="4130" spans="1:4" x14ac:dyDescent="0.25">
      <c r="A4130">
        <v>1555069858982</v>
      </c>
      <c r="B4130">
        <v>4128409</v>
      </c>
      <c r="C4130" t="s">
        <v>3</v>
      </c>
      <c r="D4130">
        <v>2.06185567010309E-2</v>
      </c>
    </row>
    <row r="4131" spans="1:4" x14ac:dyDescent="0.25">
      <c r="A4131">
        <v>1555069859982</v>
      </c>
      <c r="B4131">
        <v>4129409</v>
      </c>
      <c r="C4131" t="s">
        <v>3</v>
      </c>
      <c r="D4131">
        <v>1.04166666666666E-2</v>
      </c>
    </row>
    <row r="4132" spans="1:4" x14ac:dyDescent="0.25">
      <c r="A4132">
        <v>1555069860982</v>
      </c>
      <c r="B4132">
        <v>4130409</v>
      </c>
      <c r="C4132" t="s">
        <v>3</v>
      </c>
      <c r="D4132">
        <v>2.04081632653061E-2</v>
      </c>
    </row>
    <row r="4133" spans="1:4" x14ac:dyDescent="0.25">
      <c r="A4133">
        <v>1555069861982</v>
      </c>
      <c r="B4133">
        <v>4131409</v>
      </c>
      <c r="C4133" t="s">
        <v>3</v>
      </c>
      <c r="D4133">
        <v>0</v>
      </c>
    </row>
    <row r="4134" spans="1:4" x14ac:dyDescent="0.25">
      <c r="A4134">
        <v>1555069862982</v>
      </c>
      <c r="B4134">
        <v>4132409</v>
      </c>
      <c r="C4134" t="s">
        <v>3</v>
      </c>
      <c r="D4134">
        <v>2.06185567010309E-2</v>
      </c>
    </row>
    <row r="4135" spans="1:4" x14ac:dyDescent="0.25">
      <c r="A4135">
        <v>1555069863982</v>
      </c>
      <c r="B4135">
        <v>4133409</v>
      </c>
      <c r="C4135" t="s">
        <v>3</v>
      </c>
      <c r="D4135">
        <v>1.03092783505154E-2</v>
      </c>
    </row>
    <row r="4136" spans="1:4" x14ac:dyDescent="0.25">
      <c r="A4136">
        <v>1555069864982</v>
      </c>
      <c r="B4136">
        <v>4134409</v>
      </c>
      <c r="C4136" t="s">
        <v>3</v>
      </c>
      <c r="D4136">
        <v>2.06185567010309E-2</v>
      </c>
    </row>
    <row r="4137" spans="1:4" x14ac:dyDescent="0.25">
      <c r="A4137">
        <v>1555069865982</v>
      </c>
      <c r="B4137">
        <v>4135409</v>
      </c>
      <c r="C4137" t="s">
        <v>3</v>
      </c>
      <c r="D4137">
        <v>1.04166666666666E-2</v>
      </c>
    </row>
    <row r="4138" spans="1:4" x14ac:dyDescent="0.25">
      <c r="A4138">
        <v>1555069866982</v>
      </c>
      <c r="B4138">
        <v>4136409</v>
      </c>
      <c r="C4138" t="s">
        <v>3</v>
      </c>
      <c r="D4138">
        <v>1.04166666666666E-2</v>
      </c>
    </row>
    <row r="4139" spans="1:4" x14ac:dyDescent="0.25">
      <c r="A4139">
        <v>1555069867982</v>
      </c>
      <c r="B4139">
        <v>4137409</v>
      </c>
      <c r="C4139" t="s">
        <v>3</v>
      </c>
      <c r="D4139">
        <v>2.06185567010309E-2</v>
      </c>
    </row>
    <row r="4140" spans="1:4" x14ac:dyDescent="0.25">
      <c r="A4140">
        <v>1555069868982</v>
      </c>
      <c r="B4140">
        <v>4138409</v>
      </c>
      <c r="C4140" t="s">
        <v>3</v>
      </c>
      <c r="D4140">
        <v>3.06122448979591E-2</v>
      </c>
    </row>
    <row r="4141" spans="1:4" x14ac:dyDescent="0.25">
      <c r="A4141">
        <v>1555069869982</v>
      </c>
      <c r="B4141">
        <v>4139409</v>
      </c>
      <c r="C4141" t="s">
        <v>3</v>
      </c>
      <c r="D4141">
        <v>1.04166666666666E-2</v>
      </c>
    </row>
    <row r="4142" spans="1:4" x14ac:dyDescent="0.25">
      <c r="A4142">
        <v>1555069870982</v>
      </c>
      <c r="B4142">
        <v>4140409</v>
      </c>
      <c r="C4142" t="s">
        <v>3</v>
      </c>
      <c r="D4142">
        <v>1.04166666666666E-2</v>
      </c>
    </row>
    <row r="4143" spans="1:4" x14ac:dyDescent="0.25">
      <c r="A4143">
        <v>1555069871983</v>
      </c>
      <c r="B4143">
        <v>4141410</v>
      </c>
      <c r="C4143" t="s">
        <v>3</v>
      </c>
      <c r="D4143">
        <v>1.03092783505154E-2</v>
      </c>
    </row>
    <row r="4144" spans="1:4" x14ac:dyDescent="0.25">
      <c r="A4144">
        <v>1555069872983</v>
      </c>
      <c r="B4144">
        <v>4142410</v>
      </c>
      <c r="C4144" t="s">
        <v>3</v>
      </c>
      <c r="D4144">
        <v>1.04166666666666E-2</v>
      </c>
    </row>
    <row r="4145" spans="1:4" x14ac:dyDescent="0.25">
      <c r="A4145">
        <v>1555069873982</v>
      </c>
      <c r="B4145">
        <v>4143409</v>
      </c>
      <c r="C4145" t="s">
        <v>3</v>
      </c>
      <c r="D4145">
        <v>2.04081632653061E-2</v>
      </c>
    </row>
    <row r="4146" spans="1:4" x14ac:dyDescent="0.25">
      <c r="A4146">
        <v>1555069874983</v>
      </c>
      <c r="B4146">
        <v>4144410</v>
      </c>
      <c r="C4146" t="s">
        <v>3</v>
      </c>
      <c r="D4146">
        <v>1.04166666666666E-2</v>
      </c>
    </row>
    <row r="4147" spans="1:4" x14ac:dyDescent="0.25">
      <c r="A4147">
        <v>1555069875982</v>
      </c>
      <c r="B4147">
        <v>4145409</v>
      </c>
      <c r="C4147" t="s">
        <v>3</v>
      </c>
      <c r="D4147">
        <v>1.04166666666666E-2</v>
      </c>
    </row>
    <row r="4148" spans="1:4" x14ac:dyDescent="0.25">
      <c r="A4148">
        <v>1555069876982</v>
      </c>
      <c r="B4148">
        <v>4146409</v>
      </c>
      <c r="C4148" t="s">
        <v>3</v>
      </c>
      <c r="D4148">
        <v>1.04166666666666E-2</v>
      </c>
    </row>
    <row r="4149" spans="1:4" x14ac:dyDescent="0.25">
      <c r="A4149">
        <v>1555069877983</v>
      </c>
      <c r="B4149">
        <v>4147410</v>
      </c>
      <c r="C4149" t="s">
        <v>3</v>
      </c>
      <c r="D4149">
        <v>1.03092783505154E-2</v>
      </c>
    </row>
    <row r="4150" spans="1:4" x14ac:dyDescent="0.25">
      <c r="A4150">
        <v>1555069878982</v>
      </c>
      <c r="B4150">
        <v>4148409</v>
      </c>
      <c r="C4150" t="s">
        <v>3</v>
      </c>
      <c r="D4150">
        <v>1.04166666666666E-2</v>
      </c>
    </row>
    <row r="4151" spans="1:4" x14ac:dyDescent="0.25">
      <c r="A4151">
        <v>1555069879982</v>
      </c>
      <c r="B4151">
        <v>4149409</v>
      </c>
      <c r="C4151" t="s">
        <v>3</v>
      </c>
      <c r="D4151">
        <v>1.04166666666666E-2</v>
      </c>
    </row>
    <row r="4152" spans="1:4" x14ac:dyDescent="0.25">
      <c r="A4152">
        <v>1555069880982</v>
      </c>
      <c r="B4152">
        <v>4150409</v>
      </c>
      <c r="C4152" t="s">
        <v>3</v>
      </c>
      <c r="D4152">
        <v>2.06185567010309E-2</v>
      </c>
    </row>
    <row r="4153" spans="1:4" x14ac:dyDescent="0.25">
      <c r="A4153">
        <v>1555069881982</v>
      </c>
      <c r="B4153">
        <v>4151409</v>
      </c>
      <c r="C4153" t="s">
        <v>3</v>
      </c>
      <c r="D4153">
        <v>1.04166666666666E-2</v>
      </c>
    </row>
    <row r="4154" spans="1:4" x14ac:dyDescent="0.25">
      <c r="A4154">
        <v>1555069882982</v>
      </c>
      <c r="B4154">
        <v>4152409</v>
      </c>
      <c r="C4154" t="s">
        <v>3</v>
      </c>
      <c r="D4154">
        <v>1.03092783505154E-2</v>
      </c>
    </row>
    <row r="4155" spans="1:4" x14ac:dyDescent="0.25">
      <c r="A4155">
        <v>1555069883982</v>
      </c>
      <c r="B4155">
        <v>4153409</v>
      </c>
      <c r="C4155" t="s">
        <v>3</v>
      </c>
      <c r="D4155">
        <v>2.06185567010309E-2</v>
      </c>
    </row>
    <row r="4156" spans="1:4" x14ac:dyDescent="0.25">
      <c r="A4156">
        <v>1555069884982</v>
      </c>
      <c r="B4156">
        <v>4154409</v>
      </c>
      <c r="C4156" t="s">
        <v>3</v>
      </c>
      <c r="D4156">
        <v>1.04166666666666E-2</v>
      </c>
    </row>
    <row r="4157" spans="1:4" x14ac:dyDescent="0.25">
      <c r="A4157">
        <v>1555069885982</v>
      </c>
      <c r="B4157">
        <v>4155409</v>
      </c>
      <c r="C4157" t="s">
        <v>3</v>
      </c>
      <c r="D4157">
        <v>2.06185567010309E-2</v>
      </c>
    </row>
    <row r="4158" spans="1:4" x14ac:dyDescent="0.25">
      <c r="A4158">
        <v>1555069886982</v>
      </c>
      <c r="B4158">
        <v>4156409</v>
      </c>
      <c r="C4158" t="s">
        <v>3</v>
      </c>
      <c r="D4158">
        <v>1.04166666666666E-2</v>
      </c>
    </row>
    <row r="4159" spans="1:4" x14ac:dyDescent="0.25">
      <c r="A4159">
        <v>1555069887983</v>
      </c>
      <c r="B4159">
        <v>4157410</v>
      </c>
      <c r="C4159" t="s">
        <v>3</v>
      </c>
      <c r="D4159">
        <v>1.03092783505154E-2</v>
      </c>
    </row>
    <row r="4160" spans="1:4" x14ac:dyDescent="0.25">
      <c r="A4160">
        <v>1555069888982</v>
      </c>
      <c r="B4160">
        <v>4158409</v>
      </c>
      <c r="C4160" t="s">
        <v>3</v>
      </c>
      <c r="D4160">
        <v>1.04166666666666E-2</v>
      </c>
    </row>
    <row r="4161" spans="1:4" x14ac:dyDescent="0.25">
      <c r="A4161">
        <v>1555069889982</v>
      </c>
      <c r="B4161">
        <v>4159409</v>
      </c>
      <c r="C4161" t="s">
        <v>3</v>
      </c>
      <c r="D4161">
        <v>2.06185567010309E-2</v>
      </c>
    </row>
    <row r="4162" spans="1:4" x14ac:dyDescent="0.25">
      <c r="A4162">
        <v>1555069890982</v>
      </c>
      <c r="B4162">
        <v>4160409</v>
      </c>
      <c r="C4162" t="s">
        <v>3</v>
      </c>
      <c r="D4162">
        <v>3.06122448979591E-2</v>
      </c>
    </row>
    <row r="4163" spans="1:4" x14ac:dyDescent="0.25">
      <c r="A4163">
        <v>1555069891982</v>
      </c>
      <c r="B4163">
        <v>4161409</v>
      </c>
      <c r="C4163" t="s">
        <v>3</v>
      </c>
      <c r="D4163">
        <v>1.04166666666666E-2</v>
      </c>
    </row>
    <row r="4164" spans="1:4" x14ac:dyDescent="0.25">
      <c r="A4164">
        <v>1555069892982</v>
      </c>
      <c r="B4164">
        <v>4162409</v>
      </c>
      <c r="C4164" t="s">
        <v>3</v>
      </c>
      <c r="D4164">
        <v>2.06185567010309E-2</v>
      </c>
    </row>
    <row r="4165" spans="1:4" x14ac:dyDescent="0.25">
      <c r="A4165">
        <v>1555069893982</v>
      </c>
      <c r="B4165">
        <v>4163409</v>
      </c>
      <c r="C4165" t="s">
        <v>3</v>
      </c>
      <c r="D4165">
        <v>2.06185567010309E-2</v>
      </c>
    </row>
    <row r="4166" spans="1:4" x14ac:dyDescent="0.25">
      <c r="A4166">
        <v>1555069894982</v>
      </c>
      <c r="B4166">
        <v>4164409</v>
      </c>
      <c r="C4166" t="s">
        <v>3</v>
      </c>
      <c r="D4166">
        <v>5.2083333333333301E-2</v>
      </c>
    </row>
    <row r="4167" spans="1:4" x14ac:dyDescent="0.25">
      <c r="A4167">
        <v>1555069895992</v>
      </c>
      <c r="B4167">
        <v>4165419</v>
      </c>
      <c r="C4167" t="s">
        <v>3</v>
      </c>
      <c r="D4167">
        <v>2.06185567010309E-2</v>
      </c>
    </row>
    <row r="4168" spans="1:4" x14ac:dyDescent="0.25">
      <c r="A4168">
        <v>1555069896982</v>
      </c>
      <c r="B4168">
        <v>4166409</v>
      </c>
      <c r="C4168" t="s">
        <v>3</v>
      </c>
      <c r="D4168">
        <v>2.06185567010309E-2</v>
      </c>
    </row>
    <row r="4169" spans="1:4" x14ac:dyDescent="0.25">
      <c r="A4169">
        <v>1555069897982</v>
      </c>
      <c r="B4169">
        <v>4167409</v>
      </c>
      <c r="C4169" t="s">
        <v>3</v>
      </c>
      <c r="D4169">
        <v>2.06185567010309E-2</v>
      </c>
    </row>
    <row r="4170" spans="1:4" x14ac:dyDescent="0.25">
      <c r="A4170">
        <v>1555069898982</v>
      </c>
      <c r="B4170">
        <v>4168409</v>
      </c>
      <c r="C4170" t="s">
        <v>3</v>
      </c>
      <c r="D4170">
        <v>3.06122448979591E-2</v>
      </c>
    </row>
    <row r="4171" spans="1:4" x14ac:dyDescent="0.25">
      <c r="A4171">
        <v>1555069899982</v>
      </c>
      <c r="B4171">
        <v>4169409</v>
      </c>
      <c r="C4171" t="s">
        <v>3</v>
      </c>
      <c r="D4171">
        <v>1.04166666666666E-2</v>
      </c>
    </row>
    <row r="4172" spans="1:4" x14ac:dyDescent="0.25">
      <c r="A4172">
        <v>1555069900982</v>
      </c>
      <c r="B4172">
        <v>4170409</v>
      </c>
      <c r="C4172" t="s">
        <v>3</v>
      </c>
      <c r="D4172">
        <v>2.04081632653061E-2</v>
      </c>
    </row>
    <row r="4173" spans="1:4" x14ac:dyDescent="0.25">
      <c r="A4173">
        <v>1555069901982</v>
      </c>
      <c r="B4173">
        <v>4171409</v>
      </c>
      <c r="C4173" t="s">
        <v>3</v>
      </c>
      <c r="D4173">
        <v>1.04166666666666E-2</v>
      </c>
    </row>
    <row r="4174" spans="1:4" x14ac:dyDescent="0.25">
      <c r="A4174">
        <v>1555069902982</v>
      </c>
      <c r="B4174">
        <v>4172409</v>
      </c>
      <c r="C4174" t="s">
        <v>3</v>
      </c>
      <c r="D4174">
        <v>5.2083333333333301E-2</v>
      </c>
    </row>
    <row r="4175" spans="1:4" x14ac:dyDescent="0.25">
      <c r="A4175">
        <v>1555069903982</v>
      </c>
      <c r="B4175">
        <v>4173409</v>
      </c>
      <c r="C4175" t="s">
        <v>3</v>
      </c>
      <c r="D4175">
        <v>1.0526315789473601E-2</v>
      </c>
    </row>
    <row r="4176" spans="1:4" x14ac:dyDescent="0.25">
      <c r="A4176">
        <v>1555069904982</v>
      </c>
      <c r="B4176">
        <v>4174409</v>
      </c>
      <c r="C4176" t="s">
        <v>3</v>
      </c>
      <c r="D4176">
        <v>4.08163265306122E-2</v>
      </c>
    </row>
    <row r="4177" spans="1:4" x14ac:dyDescent="0.25">
      <c r="A4177">
        <v>1555069905982</v>
      </c>
      <c r="B4177">
        <v>4175409</v>
      </c>
      <c r="C4177" t="s">
        <v>3</v>
      </c>
      <c r="D4177">
        <v>3.125E-2</v>
      </c>
    </row>
    <row r="4178" spans="1:4" x14ac:dyDescent="0.25">
      <c r="A4178">
        <v>1555069906982</v>
      </c>
      <c r="B4178">
        <v>4176409</v>
      </c>
      <c r="C4178" t="s">
        <v>3</v>
      </c>
      <c r="D4178">
        <v>3.06122448979591E-2</v>
      </c>
    </row>
    <row r="4179" spans="1:4" x14ac:dyDescent="0.25">
      <c r="A4179">
        <v>1555069907982</v>
      </c>
      <c r="B4179">
        <v>4177409</v>
      </c>
      <c r="C4179" t="s">
        <v>3</v>
      </c>
      <c r="D4179">
        <v>1.04166666666666E-2</v>
      </c>
    </row>
    <row r="4180" spans="1:4" x14ac:dyDescent="0.25">
      <c r="A4180">
        <v>1555069908982</v>
      </c>
      <c r="B4180">
        <v>4178409</v>
      </c>
      <c r="C4180" t="s">
        <v>3</v>
      </c>
      <c r="D4180">
        <v>2.0833333333333301E-2</v>
      </c>
    </row>
    <row r="4181" spans="1:4" x14ac:dyDescent="0.25">
      <c r="A4181">
        <v>1555069909982</v>
      </c>
      <c r="B4181">
        <v>4179409</v>
      </c>
      <c r="C4181" t="s">
        <v>3</v>
      </c>
      <c r="D4181">
        <v>4.08163265306122E-2</v>
      </c>
    </row>
    <row r="4182" spans="1:4" x14ac:dyDescent="0.25">
      <c r="A4182">
        <v>1555069910983</v>
      </c>
      <c r="B4182">
        <v>4180410</v>
      </c>
      <c r="C4182" t="s">
        <v>3</v>
      </c>
      <c r="D4182">
        <v>2.1052631578947299E-2</v>
      </c>
    </row>
    <row r="4183" spans="1:4" x14ac:dyDescent="0.25">
      <c r="A4183">
        <v>1555069911982</v>
      </c>
      <c r="B4183">
        <v>4181409</v>
      </c>
      <c r="C4183" t="s">
        <v>3</v>
      </c>
      <c r="D4183">
        <v>1.04166666666666E-2</v>
      </c>
    </row>
    <row r="4184" spans="1:4" x14ac:dyDescent="0.25">
      <c r="A4184">
        <v>1555069912982</v>
      </c>
      <c r="B4184">
        <v>4182409</v>
      </c>
      <c r="C4184" t="s">
        <v>3</v>
      </c>
      <c r="D4184">
        <v>4.1237113402061799E-2</v>
      </c>
    </row>
    <row r="4185" spans="1:4" x14ac:dyDescent="0.25">
      <c r="A4185">
        <v>1555069913983</v>
      </c>
      <c r="B4185">
        <v>4183410</v>
      </c>
      <c r="C4185" t="s">
        <v>3</v>
      </c>
      <c r="D4185">
        <v>1.04166666666666E-2</v>
      </c>
    </row>
    <row r="4186" spans="1:4" x14ac:dyDescent="0.25">
      <c r="A4186">
        <v>1555069914982</v>
      </c>
      <c r="B4186">
        <v>4184409</v>
      </c>
      <c r="C4186" t="s">
        <v>3</v>
      </c>
      <c r="D4186">
        <v>2.06185567010309E-2</v>
      </c>
    </row>
    <row r="4187" spans="1:4" x14ac:dyDescent="0.25">
      <c r="A4187">
        <v>1555069915982</v>
      </c>
      <c r="B4187">
        <v>4185409</v>
      </c>
      <c r="C4187" t="s">
        <v>3</v>
      </c>
      <c r="D4187">
        <v>2.06185567010309E-2</v>
      </c>
    </row>
    <row r="4188" spans="1:4" x14ac:dyDescent="0.25">
      <c r="A4188">
        <v>1555069916983</v>
      </c>
      <c r="B4188">
        <v>4186410</v>
      </c>
      <c r="C4188" t="s">
        <v>3</v>
      </c>
      <c r="D4188">
        <v>3.06122448979591E-2</v>
      </c>
    </row>
    <row r="4189" spans="1:4" x14ac:dyDescent="0.25">
      <c r="A4189">
        <v>1555069917982</v>
      </c>
      <c r="B4189">
        <v>4187409</v>
      </c>
      <c r="C4189" t="s">
        <v>3</v>
      </c>
      <c r="D4189">
        <v>3.125E-2</v>
      </c>
    </row>
    <row r="4190" spans="1:4" x14ac:dyDescent="0.25">
      <c r="A4190">
        <v>1555069918992</v>
      </c>
      <c r="B4190">
        <v>4188419</v>
      </c>
      <c r="C4190" t="s">
        <v>3</v>
      </c>
      <c r="D4190">
        <v>2.02020202020202E-2</v>
      </c>
    </row>
    <row r="4191" spans="1:4" x14ac:dyDescent="0.25">
      <c r="A4191">
        <v>1555069919983</v>
      </c>
      <c r="B4191">
        <v>4189410</v>
      </c>
      <c r="C4191" t="s">
        <v>3</v>
      </c>
      <c r="D4191">
        <v>3.0927835051546299E-2</v>
      </c>
    </row>
    <row r="4192" spans="1:4" x14ac:dyDescent="0.25">
      <c r="A4192">
        <v>1555069920982</v>
      </c>
      <c r="B4192">
        <v>4190409</v>
      </c>
      <c r="C4192" t="s">
        <v>3</v>
      </c>
      <c r="D4192">
        <v>2.06185567010309E-2</v>
      </c>
    </row>
    <row r="4193" spans="1:4" x14ac:dyDescent="0.25">
      <c r="A4193">
        <v>1555069921982</v>
      </c>
      <c r="B4193">
        <v>4191409</v>
      </c>
      <c r="C4193" t="s">
        <v>3</v>
      </c>
      <c r="D4193">
        <v>1.04166666666666E-2</v>
      </c>
    </row>
    <row r="4194" spans="1:4" x14ac:dyDescent="0.25">
      <c r="A4194">
        <v>1555069922982</v>
      </c>
      <c r="B4194">
        <v>4192409</v>
      </c>
      <c r="C4194" t="s">
        <v>3</v>
      </c>
      <c r="D4194">
        <v>2.06185567010309E-2</v>
      </c>
    </row>
    <row r="4195" spans="1:4" x14ac:dyDescent="0.25">
      <c r="A4195">
        <v>1555069923983</v>
      </c>
      <c r="B4195">
        <v>4193410</v>
      </c>
      <c r="C4195" t="s">
        <v>3</v>
      </c>
      <c r="D4195">
        <v>1.03092783505154E-2</v>
      </c>
    </row>
    <row r="4196" spans="1:4" x14ac:dyDescent="0.25">
      <c r="A4196">
        <v>1555069924982</v>
      </c>
      <c r="B4196">
        <v>4194409</v>
      </c>
      <c r="C4196" t="s">
        <v>3</v>
      </c>
      <c r="D4196">
        <v>3.06122448979591E-2</v>
      </c>
    </row>
    <row r="4197" spans="1:4" x14ac:dyDescent="0.25">
      <c r="A4197">
        <v>1555069925982</v>
      </c>
      <c r="B4197">
        <v>4195409</v>
      </c>
      <c r="C4197" t="s">
        <v>3</v>
      </c>
      <c r="D4197">
        <v>1.0526315789473601E-2</v>
      </c>
    </row>
    <row r="4198" spans="1:4" x14ac:dyDescent="0.25">
      <c r="A4198">
        <v>1555069926982</v>
      </c>
      <c r="B4198">
        <v>4196409</v>
      </c>
      <c r="C4198" t="s">
        <v>3</v>
      </c>
      <c r="D4198">
        <v>1.03092783505154E-2</v>
      </c>
    </row>
    <row r="4199" spans="1:4" x14ac:dyDescent="0.25">
      <c r="A4199">
        <v>1555069927983</v>
      </c>
      <c r="B4199">
        <v>4197410</v>
      </c>
      <c r="C4199" t="s">
        <v>3</v>
      </c>
      <c r="D4199">
        <v>1.04166666666666E-2</v>
      </c>
    </row>
    <row r="4200" spans="1:4" x14ac:dyDescent="0.25">
      <c r="A4200">
        <v>1555069928982</v>
      </c>
      <c r="B4200">
        <v>4198409</v>
      </c>
      <c r="C4200" t="s">
        <v>3</v>
      </c>
      <c r="D4200">
        <v>1.04166666666666E-2</v>
      </c>
    </row>
    <row r="4201" spans="1:4" x14ac:dyDescent="0.25">
      <c r="A4201">
        <v>1555069929982</v>
      </c>
      <c r="B4201">
        <v>4199409</v>
      </c>
      <c r="C4201" t="s">
        <v>3</v>
      </c>
      <c r="D4201">
        <v>2.06185567010309E-2</v>
      </c>
    </row>
    <row r="4202" spans="1:4" x14ac:dyDescent="0.25">
      <c r="A4202">
        <v>1555069930982</v>
      </c>
      <c r="B4202">
        <v>4200409</v>
      </c>
      <c r="C4202" t="s">
        <v>3</v>
      </c>
      <c r="D4202">
        <v>1.04166666666666E-2</v>
      </c>
    </row>
    <row r="4203" spans="1:4" x14ac:dyDescent="0.25">
      <c r="A4203">
        <v>1555069931983</v>
      </c>
      <c r="B4203">
        <v>4201410</v>
      </c>
      <c r="C4203" t="s">
        <v>3</v>
      </c>
      <c r="D4203">
        <v>1.04166666666666E-2</v>
      </c>
    </row>
    <row r="4204" spans="1:4" x14ac:dyDescent="0.25">
      <c r="A4204">
        <v>1555069932982</v>
      </c>
      <c r="B4204">
        <v>4202409</v>
      </c>
      <c r="C4204" t="s">
        <v>3</v>
      </c>
      <c r="D4204">
        <v>2.06185567010309E-2</v>
      </c>
    </row>
    <row r="4205" spans="1:4" x14ac:dyDescent="0.25">
      <c r="A4205">
        <v>1555069933982</v>
      </c>
      <c r="B4205">
        <v>4203409</v>
      </c>
      <c r="C4205" t="s">
        <v>3</v>
      </c>
      <c r="D4205">
        <v>2.04081632653061E-2</v>
      </c>
    </row>
    <row r="4206" spans="1:4" x14ac:dyDescent="0.25">
      <c r="A4206">
        <v>1555069934982</v>
      </c>
      <c r="B4206">
        <v>4204409</v>
      </c>
      <c r="C4206" t="s">
        <v>3</v>
      </c>
      <c r="D4206">
        <v>1.04166666666666E-2</v>
      </c>
    </row>
    <row r="4207" spans="1:4" x14ac:dyDescent="0.25">
      <c r="A4207">
        <v>1555069935982</v>
      </c>
      <c r="B4207">
        <v>4205409</v>
      </c>
      <c r="C4207" t="s">
        <v>3</v>
      </c>
      <c r="D4207">
        <v>1.04166666666666E-2</v>
      </c>
    </row>
    <row r="4208" spans="1:4" x14ac:dyDescent="0.25">
      <c r="A4208">
        <v>1555069936982</v>
      </c>
      <c r="B4208">
        <v>4206409</v>
      </c>
      <c r="C4208" t="s">
        <v>3</v>
      </c>
      <c r="D4208">
        <v>2.06185567010309E-2</v>
      </c>
    </row>
    <row r="4209" spans="1:4" x14ac:dyDescent="0.25">
      <c r="A4209">
        <v>1555069937982</v>
      </c>
      <c r="B4209">
        <v>4207409</v>
      </c>
      <c r="C4209" t="s">
        <v>3</v>
      </c>
      <c r="D4209">
        <v>1.04166666666666E-2</v>
      </c>
    </row>
    <row r="4210" spans="1:4" x14ac:dyDescent="0.25">
      <c r="A4210">
        <v>1555069938982</v>
      </c>
      <c r="B4210">
        <v>4208409</v>
      </c>
      <c r="C4210" t="s">
        <v>3</v>
      </c>
      <c r="D4210">
        <v>6.0606060606060601E-2</v>
      </c>
    </row>
    <row r="4211" spans="1:4" x14ac:dyDescent="0.25">
      <c r="A4211">
        <v>1555069939982</v>
      </c>
      <c r="B4211">
        <v>4209409</v>
      </c>
      <c r="C4211" t="s">
        <v>3</v>
      </c>
      <c r="D4211">
        <v>1.04166666666666E-2</v>
      </c>
    </row>
    <row r="4212" spans="1:4" x14ac:dyDescent="0.25">
      <c r="A4212">
        <v>1555069940982</v>
      </c>
      <c r="B4212">
        <v>4210409</v>
      </c>
      <c r="C4212" t="s">
        <v>3</v>
      </c>
      <c r="D4212">
        <v>2.06185567010309E-2</v>
      </c>
    </row>
    <row r="4213" spans="1:4" x14ac:dyDescent="0.25">
      <c r="A4213">
        <v>1555069941982</v>
      </c>
      <c r="B4213">
        <v>4211409</v>
      </c>
      <c r="C4213" t="s">
        <v>3</v>
      </c>
      <c r="D4213">
        <v>2.06185567010309E-2</v>
      </c>
    </row>
    <row r="4214" spans="1:4" x14ac:dyDescent="0.25">
      <c r="A4214">
        <v>1555069942982</v>
      </c>
      <c r="B4214">
        <v>4212409</v>
      </c>
      <c r="C4214" t="s">
        <v>3</v>
      </c>
      <c r="D4214">
        <v>2.06185567010309E-2</v>
      </c>
    </row>
    <row r="4215" spans="1:4" x14ac:dyDescent="0.25">
      <c r="A4215">
        <v>1555069943982</v>
      </c>
      <c r="B4215">
        <v>4213409</v>
      </c>
      <c r="C4215" t="s">
        <v>3</v>
      </c>
      <c r="D4215">
        <v>4.1237113402061799E-2</v>
      </c>
    </row>
    <row r="4216" spans="1:4" x14ac:dyDescent="0.25">
      <c r="A4216">
        <v>1555069944982</v>
      </c>
      <c r="B4216">
        <v>4214409</v>
      </c>
      <c r="C4216" t="s">
        <v>3</v>
      </c>
      <c r="D4216">
        <v>2.0833333333333301E-2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790BB-6135-49F4-9E45-62030B65CEC0}">
  <dimension ref="A1:D4228"/>
  <sheetViews>
    <sheetView topLeftCell="A1095" workbookViewId="0">
      <selection activeCell="A1095" sqref="A1:D4228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1555065730805</v>
      </c>
      <c r="B2">
        <v>232</v>
      </c>
      <c r="C2" s="1" t="s">
        <v>4</v>
      </c>
      <c r="D2">
        <v>2.0833333333333301E-2</v>
      </c>
    </row>
    <row r="3" spans="1:4" x14ac:dyDescent="0.25">
      <c r="A3">
        <v>1555065731804</v>
      </c>
      <c r="B3">
        <v>1231</v>
      </c>
      <c r="C3" s="1" t="s">
        <v>4</v>
      </c>
      <c r="D3">
        <v>4.08163265306122E-2</v>
      </c>
    </row>
    <row r="4" spans="1:4" x14ac:dyDescent="0.25">
      <c r="A4">
        <v>1555065732805</v>
      </c>
      <c r="B4">
        <v>2232</v>
      </c>
      <c r="C4" s="1" t="s">
        <v>4</v>
      </c>
      <c r="D4">
        <v>0.44791666666666602</v>
      </c>
    </row>
    <row r="5" spans="1:4" x14ac:dyDescent="0.25">
      <c r="A5">
        <v>1555065733815</v>
      </c>
      <c r="B5">
        <v>3242</v>
      </c>
      <c r="C5" s="1" t="s">
        <v>4</v>
      </c>
      <c r="D5">
        <v>0.73958333333333304</v>
      </c>
    </row>
    <row r="6" spans="1:4" x14ac:dyDescent="0.25">
      <c r="A6">
        <v>1555065734815</v>
      </c>
      <c r="B6">
        <v>4242</v>
      </c>
      <c r="C6" s="1" t="s">
        <v>4</v>
      </c>
      <c r="D6">
        <v>7.69230769230769E-2</v>
      </c>
    </row>
    <row r="7" spans="1:4" x14ac:dyDescent="0.25">
      <c r="A7">
        <v>1555065735815</v>
      </c>
      <c r="B7">
        <v>5242</v>
      </c>
      <c r="C7" s="1" t="s">
        <v>4</v>
      </c>
      <c r="D7">
        <v>0.43010752688171999</v>
      </c>
    </row>
    <row r="8" spans="1:4" x14ac:dyDescent="0.25">
      <c r="A8">
        <v>1555065736815</v>
      </c>
      <c r="B8">
        <v>6242</v>
      </c>
      <c r="C8" s="1" t="s">
        <v>4</v>
      </c>
      <c r="D8">
        <v>2.19780219780219E-2</v>
      </c>
    </row>
    <row r="9" spans="1:4" x14ac:dyDescent="0.25">
      <c r="A9">
        <v>1555065737805</v>
      </c>
      <c r="B9">
        <v>7232</v>
      </c>
      <c r="C9" s="1" t="s">
        <v>4</v>
      </c>
      <c r="D9">
        <v>2.27272727272727E-2</v>
      </c>
    </row>
    <row r="10" spans="1:4" x14ac:dyDescent="0.25">
      <c r="A10">
        <v>1555065738805</v>
      </c>
      <c r="B10">
        <v>8232</v>
      </c>
      <c r="C10" s="1" t="s">
        <v>4</v>
      </c>
      <c r="D10">
        <v>4.3478260869565202E-2</v>
      </c>
    </row>
    <row r="11" spans="1:4" x14ac:dyDescent="0.25">
      <c r="A11">
        <v>1555065739805</v>
      </c>
      <c r="B11">
        <v>9232</v>
      </c>
      <c r="C11" s="1" t="s">
        <v>4</v>
      </c>
      <c r="D11">
        <v>0.25263157894736799</v>
      </c>
    </row>
    <row r="12" spans="1:4" x14ac:dyDescent="0.25">
      <c r="A12">
        <v>1555065740815</v>
      </c>
      <c r="B12">
        <v>10242</v>
      </c>
      <c r="C12" s="1" t="s">
        <v>4</v>
      </c>
      <c r="D12">
        <v>0.04</v>
      </c>
    </row>
    <row r="13" spans="1:4" x14ac:dyDescent="0.25">
      <c r="A13">
        <v>1555065741805</v>
      </c>
      <c r="B13">
        <v>11232</v>
      </c>
      <c r="C13" s="1" t="s">
        <v>4</v>
      </c>
      <c r="D13">
        <v>4.1666666666666602E-2</v>
      </c>
    </row>
    <row r="14" spans="1:4" x14ac:dyDescent="0.25">
      <c r="A14">
        <v>1555065742815</v>
      </c>
      <c r="B14">
        <v>12242</v>
      </c>
      <c r="C14" s="1" t="s">
        <v>4</v>
      </c>
      <c r="D14">
        <v>1.0204081632653E-2</v>
      </c>
    </row>
    <row r="15" spans="1:4" x14ac:dyDescent="0.25">
      <c r="A15">
        <v>1555065743804</v>
      </c>
      <c r="B15">
        <v>13231</v>
      </c>
      <c r="C15" s="1" t="s">
        <v>4</v>
      </c>
      <c r="D15">
        <v>4.1666666666666602E-2</v>
      </c>
    </row>
    <row r="16" spans="1:4" x14ac:dyDescent="0.25">
      <c r="A16">
        <v>1555065744824</v>
      </c>
      <c r="B16">
        <v>14251</v>
      </c>
      <c r="C16" s="1" t="s">
        <v>4</v>
      </c>
      <c r="D16">
        <v>2.02020202020202E-2</v>
      </c>
    </row>
    <row r="17" spans="1:4" x14ac:dyDescent="0.25">
      <c r="A17">
        <v>1555065745815</v>
      </c>
      <c r="B17">
        <v>15242</v>
      </c>
      <c r="C17" s="1" t="s">
        <v>4</v>
      </c>
      <c r="D17">
        <v>4.1666666666666602E-2</v>
      </c>
    </row>
    <row r="18" spans="1:4" x14ac:dyDescent="0.25">
      <c r="A18">
        <v>1555065746805</v>
      </c>
      <c r="B18">
        <v>16232</v>
      </c>
      <c r="C18" s="1" t="s">
        <v>4</v>
      </c>
      <c r="D18">
        <v>0.134020618556701</v>
      </c>
    </row>
    <row r="19" spans="1:4" x14ac:dyDescent="0.25">
      <c r="A19">
        <v>1555065747805</v>
      </c>
      <c r="B19">
        <v>17232</v>
      </c>
      <c r="C19" s="1" t="s">
        <v>4</v>
      </c>
      <c r="D19">
        <v>3.0927835051546299E-2</v>
      </c>
    </row>
    <row r="20" spans="1:4" x14ac:dyDescent="0.25">
      <c r="A20">
        <v>1555065748805</v>
      </c>
      <c r="B20">
        <v>18232</v>
      </c>
      <c r="C20" s="1" t="s">
        <v>4</v>
      </c>
      <c r="D20">
        <v>1.04166666666666E-2</v>
      </c>
    </row>
    <row r="21" spans="1:4" x14ac:dyDescent="0.25">
      <c r="A21">
        <v>1555065749805</v>
      </c>
      <c r="B21">
        <v>19232</v>
      </c>
      <c r="C21" s="1" t="s">
        <v>4</v>
      </c>
      <c r="D21">
        <v>3.0927835051546299E-2</v>
      </c>
    </row>
    <row r="22" spans="1:4" x14ac:dyDescent="0.25">
      <c r="A22">
        <v>1555065750805</v>
      </c>
      <c r="B22">
        <v>20232</v>
      </c>
      <c r="C22" s="1" t="s">
        <v>4</v>
      </c>
      <c r="D22">
        <v>2.06185567010309E-2</v>
      </c>
    </row>
    <row r="23" spans="1:4" x14ac:dyDescent="0.25">
      <c r="A23">
        <v>1555065751804</v>
      </c>
      <c r="B23">
        <v>21231</v>
      </c>
      <c r="C23" s="1" t="s">
        <v>4</v>
      </c>
      <c r="D23">
        <v>4.08163265306122E-2</v>
      </c>
    </row>
    <row r="24" spans="1:4" x14ac:dyDescent="0.25">
      <c r="A24">
        <v>1555065752805</v>
      </c>
      <c r="B24">
        <v>22232</v>
      </c>
      <c r="C24" s="1" t="s">
        <v>4</v>
      </c>
      <c r="D24">
        <v>0</v>
      </c>
    </row>
    <row r="25" spans="1:4" x14ac:dyDescent="0.25">
      <c r="A25">
        <v>1555065753805</v>
      </c>
      <c r="B25">
        <v>23232</v>
      </c>
      <c r="C25" s="1" t="s">
        <v>4</v>
      </c>
      <c r="D25">
        <v>3.06122448979591E-2</v>
      </c>
    </row>
    <row r="26" spans="1:4" x14ac:dyDescent="0.25">
      <c r="A26">
        <v>1555065754805</v>
      </c>
      <c r="B26">
        <v>24232</v>
      </c>
      <c r="C26" s="1" t="s">
        <v>4</v>
      </c>
      <c r="D26">
        <v>1.0526315789473601E-2</v>
      </c>
    </row>
    <row r="27" spans="1:4" x14ac:dyDescent="0.25">
      <c r="A27">
        <v>1555065755805</v>
      </c>
      <c r="B27">
        <v>25232</v>
      </c>
      <c r="C27" s="1" t="s">
        <v>4</v>
      </c>
      <c r="D27">
        <v>4.08163265306122E-2</v>
      </c>
    </row>
    <row r="28" spans="1:4" x14ac:dyDescent="0.25">
      <c r="A28">
        <v>1555065756805</v>
      </c>
      <c r="B28">
        <v>26232</v>
      </c>
      <c r="C28" s="1" t="s">
        <v>4</v>
      </c>
      <c r="D28">
        <v>4.08163265306122E-2</v>
      </c>
    </row>
    <row r="29" spans="1:4" x14ac:dyDescent="0.25">
      <c r="A29">
        <v>1555065757805</v>
      </c>
      <c r="B29">
        <v>27232</v>
      </c>
      <c r="C29" s="1" t="s">
        <v>4</v>
      </c>
      <c r="D29">
        <v>4.08163265306122E-2</v>
      </c>
    </row>
    <row r="30" spans="1:4" x14ac:dyDescent="0.25">
      <c r="A30">
        <v>1555065758805</v>
      </c>
      <c r="B30">
        <v>28232</v>
      </c>
      <c r="C30" s="1" t="s">
        <v>4</v>
      </c>
      <c r="D30">
        <v>3.06122448979591E-2</v>
      </c>
    </row>
    <row r="31" spans="1:4" x14ac:dyDescent="0.25">
      <c r="A31">
        <v>1555065759805</v>
      </c>
      <c r="B31">
        <v>29232</v>
      </c>
      <c r="C31" s="1" t="s">
        <v>4</v>
      </c>
      <c r="D31">
        <v>5.0505050505050497E-2</v>
      </c>
    </row>
    <row r="32" spans="1:4" x14ac:dyDescent="0.25">
      <c r="A32">
        <v>1555065760805</v>
      </c>
      <c r="B32">
        <v>30232</v>
      </c>
      <c r="C32" s="1" t="s">
        <v>4</v>
      </c>
      <c r="D32">
        <v>7.2164948453608199E-2</v>
      </c>
    </row>
    <row r="33" spans="1:4" x14ac:dyDescent="0.25">
      <c r="A33">
        <v>1555065761815</v>
      </c>
      <c r="B33">
        <v>31242</v>
      </c>
      <c r="C33" s="1" t="s">
        <v>4</v>
      </c>
      <c r="D33">
        <v>4.0404040404040401E-2</v>
      </c>
    </row>
    <row r="34" spans="1:4" x14ac:dyDescent="0.25">
      <c r="A34">
        <v>1555065762805</v>
      </c>
      <c r="B34">
        <v>32232</v>
      </c>
      <c r="C34" s="1" t="s">
        <v>4</v>
      </c>
      <c r="D34">
        <v>2.1052631578947299E-2</v>
      </c>
    </row>
    <row r="35" spans="1:4" x14ac:dyDescent="0.25">
      <c r="A35">
        <v>1555065763805</v>
      </c>
      <c r="B35">
        <v>33232</v>
      </c>
      <c r="C35" s="1" t="s">
        <v>4</v>
      </c>
      <c r="D35">
        <v>1.04166666666666E-2</v>
      </c>
    </row>
    <row r="36" spans="1:4" x14ac:dyDescent="0.25">
      <c r="A36">
        <v>1555065764805</v>
      </c>
      <c r="B36">
        <v>34232</v>
      </c>
      <c r="C36" s="1" t="s">
        <v>4</v>
      </c>
      <c r="D36">
        <v>3.125E-2</v>
      </c>
    </row>
    <row r="37" spans="1:4" x14ac:dyDescent="0.25">
      <c r="A37">
        <v>1555065765804</v>
      </c>
      <c r="B37">
        <v>35231</v>
      </c>
      <c r="C37" s="1" t="s">
        <v>4</v>
      </c>
      <c r="D37">
        <v>3.0927835051546299E-2</v>
      </c>
    </row>
    <row r="38" spans="1:4" x14ac:dyDescent="0.25">
      <c r="A38">
        <v>1555065766805</v>
      </c>
      <c r="B38">
        <v>36232</v>
      </c>
      <c r="C38" s="1" t="s">
        <v>4</v>
      </c>
      <c r="D38">
        <v>3.06122448979591E-2</v>
      </c>
    </row>
    <row r="39" spans="1:4" x14ac:dyDescent="0.25">
      <c r="A39">
        <v>1555065767805</v>
      </c>
      <c r="B39">
        <v>37232</v>
      </c>
      <c r="C39" s="1" t="s">
        <v>4</v>
      </c>
      <c r="D39">
        <v>2.0833333333333301E-2</v>
      </c>
    </row>
    <row r="40" spans="1:4" x14ac:dyDescent="0.25">
      <c r="A40">
        <v>1555065768805</v>
      </c>
      <c r="B40">
        <v>38232</v>
      </c>
      <c r="C40" s="1" t="s">
        <v>4</v>
      </c>
      <c r="D40">
        <v>3.06122448979591E-2</v>
      </c>
    </row>
    <row r="41" spans="1:4" x14ac:dyDescent="0.25">
      <c r="A41">
        <v>1555065769805</v>
      </c>
      <c r="B41">
        <v>39232</v>
      </c>
      <c r="C41" s="1" t="s">
        <v>4</v>
      </c>
      <c r="D41">
        <v>3.06122448979591E-2</v>
      </c>
    </row>
    <row r="42" spans="1:4" x14ac:dyDescent="0.25">
      <c r="A42">
        <v>1555065770805</v>
      </c>
      <c r="B42">
        <v>40232</v>
      </c>
      <c r="C42" s="1" t="s">
        <v>4</v>
      </c>
      <c r="D42">
        <v>3.06122448979591E-2</v>
      </c>
    </row>
    <row r="43" spans="1:4" x14ac:dyDescent="0.25">
      <c r="A43">
        <v>1555065771805</v>
      </c>
      <c r="B43">
        <v>41232</v>
      </c>
      <c r="C43" s="1" t="s">
        <v>4</v>
      </c>
      <c r="D43">
        <v>3.06122448979591E-2</v>
      </c>
    </row>
    <row r="44" spans="1:4" x14ac:dyDescent="0.25">
      <c r="A44">
        <v>1555065772805</v>
      </c>
      <c r="B44">
        <v>42232</v>
      </c>
      <c r="C44" s="1" t="s">
        <v>4</v>
      </c>
      <c r="D44">
        <v>5.10204081632653E-2</v>
      </c>
    </row>
    <row r="45" spans="1:4" x14ac:dyDescent="0.25">
      <c r="A45">
        <v>1555065773815</v>
      </c>
      <c r="B45">
        <v>43242</v>
      </c>
      <c r="C45" s="1" t="s">
        <v>4</v>
      </c>
      <c r="D45">
        <v>2.06185567010309E-2</v>
      </c>
    </row>
    <row r="46" spans="1:4" x14ac:dyDescent="0.25">
      <c r="A46">
        <v>1555065774805</v>
      </c>
      <c r="B46">
        <v>44232</v>
      </c>
      <c r="C46" s="1" t="s">
        <v>4</v>
      </c>
      <c r="D46">
        <v>9.0909090909090898E-2</v>
      </c>
    </row>
    <row r="47" spans="1:4" x14ac:dyDescent="0.25">
      <c r="A47">
        <v>1555065775815</v>
      </c>
      <c r="B47">
        <v>45242</v>
      </c>
      <c r="C47" s="1" t="s">
        <v>4</v>
      </c>
      <c r="D47">
        <v>3.06122448979591E-2</v>
      </c>
    </row>
    <row r="48" spans="1:4" x14ac:dyDescent="0.25">
      <c r="A48">
        <v>1555065776805</v>
      </c>
      <c r="B48">
        <v>46232</v>
      </c>
      <c r="C48" s="1" t="s">
        <v>4</v>
      </c>
      <c r="D48">
        <v>3.1578947368420998E-2</v>
      </c>
    </row>
    <row r="49" spans="1:4" x14ac:dyDescent="0.25">
      <c r="A49">
        <v>1555065777805</v>
      </c>
      <c r="B49">
        <v>47232</v>
      </c>
      <c r="C49" s="1" t="s">
        <v>4</v>
      </c>
      <c r="D49">
        <v>5.0505050505050497E-2</v>
      </c>
    </row>
    <row r="50" spans="1:4" x14ac:dyDescent="0.25">
      <c r="A50">
        <v>1555065778815</v>
      </c>
      <c r="B50">
        <v>48242</v>
      </c>
      <c r="C50" s="1" t="s">
        <v>4</v>
      </c>
      <c r="D50">
        <v>4.0404040404040401E-2</v>
      </c>
    </row>
    <row r="51" spans="1:4" x14ac:dyDescent="0.25">
      <c r="A51">
        <v>1555065779815</v>
      </c>
      <c r="B51">
        <v>49242</v>
      </c>
      <c r="C51" s="1" t="s">
        <v>4</v>
      </c>
      <c r="D51">
        <v>3.03030303030303E-2</v>
      </c>
    </row>
    <row r="52" spans="1:4" x14ac:dyDescent="0.25">
      <c r="A52">
        <v>1555065780804</v>
      </c>
      <c r="B52">
        <v>50231</v>
      </c>
      <c r="C52" s="1" t="s">
        <v>4</v>
      </c>
      <c r="D52">
        <v>0.28125</v>
      </c>
    </row>
    <row r="53" spans="1:4" x14ac:dyDescent="0.25">
      <c r="A53">
        <v>1555065781825</v>
      </c>
      <c r="B53">
        <v>51252</v>
      </c>
      <c r="C53" s="1" t="s">
        <v>4</v>
      </c>
      <c r="D53">
        <v>3.03030303030303E-2</v>
      </c>
    </row>
    <row r="54" spans="1:4" x14ac:dyDescent="0.25">
      <c r="A54">
        <v>1555065782805</v>
      </c>
      <c r="B54">
        <v>52232</v>
      </c>
      <c r="C54" s="1" t="s">
        <v>4</v>
      </c>
      <c r="D54">
        <v>4.1666666666666602E-2</v>
      </c>
    </row>
    <row r="55" spans="1:4" x14ac:dyDescent="0.25">
      <c r="A55">
        <v>1555065783805</v>
      </c>
      <c r="B55">
        <v>53232</v>
      </c>
      <c r="C55" s="1" t="s">
        <v>4</v>
      </c>
      <c r="D55">
        <v>2.06185567010309E-2</v>
      </c>
    </row>
    <row r="56" spans="1:4" x14ac:dyDescent="0.25">
      <c r="A56">
        <v>1555065784805</v>
      </c>
      <c r="B56">
        <v>54232</v>
      </c>
      <c r="C56" s="1" t="s">
        <v>4</v>
      </c>
      <c r="D56">
        <v>5.10204081632653E-2</v>
      </c>
    </row>
    <row r="57" spans="1:4" x14ac:dyDescent="0.25">
      <c r="A57">
        <v>1555065785815</v>
      </c>
      <c r="B57">
        <v>55242</v>
      </c>
      <c r="C57" s="1" t="s">
        <v>4</v>
      </c>
      <c r="D57">
        <v>4.08163265306122E-2</v>
      </c>
    </row>
    <row r="58" spans="1:4" x14ac:dyDescent="0.25">
      <c r="A58">
        <v>1555065786805</v>
      </c>
      <c r="B58">
        <v>56232</v>
      </c>
      <c r="C58" s="1" t="s">
        <v>4</v>
      </c>
      <c r="D58">
        <v>1.0526315789473601E-2</v>
      </c>
    </row>
    <row r="59" spans="1:4" x14ac:dyDescent="0.25">
      <c r="A59">
        <v>1555065787805</v>
      </c>
      <c r="B59">
        <v>57232</v>
      </c>
      <c r="C59" s="1" t="s">
        <v>4</v>
      </c>
      <c r="D59">
        <v>8.16326530612244E-2</v>
      </c>
    </row>
    <row r="60" spans="1:4" x14ac:dyDescent="0.25">
      <c r="A60">
        <v>1555065788815</v>
      </c>
      <c r="B60">
        <v>58242</v>
      </c>
      <c r="C60" s="1" t="s">
        <v>4</v>
      </c>
      <c r="D60">
        <v>5.0505050505050497E-2</v>
      </c>
    </row>
    <row r="61" spans="1:4" x14ac:dyDescent="0.25">
      <c r="A61">
        <v>1555065789805</v>
      </c>
      <c r="B61">
        <v>59232</v>
      </c>
      <c r="C61" s="1" t="s">
        <v>4</v>
      </c>
      <c r="D61">
        <v>3.125E-2</v>
      </c>
    </row>
    <row r="62" spans="1:4" x14ac:dyDescent="0.25">
      <c r="A62">
        <v>1555065790805</v>
      </c>
      <c r="B62">
        <v>60232</v>
      </c>
      <c r="C62" s="1" t="s">
        <v>4</v>
      </c>
      <c r="D62">
        <v>2.06185567010309E-2</v>
      </c>
    </row>
    <row r="63" spans="1:4" x14ac:dyDescent="0.25">
      <c r="A63">
        <v>1555065791804</v>
      </c>
      <c r="B63">
        <v>61231</v>
      </c>
      <c r="C63" s="1" t="s">
        <v>4</v>
      </c>
      <c r="D63">
        <v>2.06185567010309E-2</v>
      </c>
    </row>
    <row r="64" spans="1:4" x14ac:dyDescent="0.25">
      <c r="A64">
        <v>1555065792805</v>
      </c>
      <c r="B64">
        <v>62232</v>
      </c>
      <c r="C64" s="1" t="s">
        <v>4</v>
      </c>
      <c r="D64">
        <v>3.06122448979591E-2</v>
      </c>
    </row>
    <row r="65" spans="1:4" x14ac:dyDescent="0.25">
      <c r="A65">
        <v>1555065793805</v>
      </c>
      <c r="B65">
        <v>63232</v>
      </c>
      <c r="C65" s="1" t="s">
        <v>4</v>
      </c>
      <c r="D65">
        <v>3.06122448979591E-2</v>
      </c>
    </row>
    <row r="66" spans="1:4" x14ac:dyDescent="0.25">
      <c r="A66">
        <v>1555065794805</v>
      </c>
      <c r="B66">
        <v>64232</v>
      </c>
      <c r="C66" s="1" t="s">
        <v>4</v>
      </c>
      <c r="D66">
        <v>3.0927835051546299E-2</v>
      </c>
    </row>
    <row r="67" spans="1:4" x14ac:dyDescent="0.25">
      <c r="A67">
        <v>1555065795805</v>
      </c>
      <c r="B67">
        <v>65232</v>
      </c>
      <c r="C67" s="1" t="s">
        <v>4</v>
      </c>
      <c r="D67">
        <v>5.1546391752577303E-2</v>
      </c>
    </row>
    <row r="68" spans="1:4" x14ac:dyDescent="0.25">
      <c r="A68">
        <v>1555065796805</v>
      </c>
      <c r="B68">
        <v>66232</v>
      </c>
      <c r="C68" s="1" t="s">
        <v>4</v>
      </c>
      <c r="D68">
        <v>1.04166666666666E-2</v>
      </c>
    </row>
    <row r="69" spans="1:4" x14ac:dyDescent="0.25">
      <c r="A69">
        <v>1555065797805</v>
      </c>
      <c r="B69">
        <v>67232</v>
      </c>
      <c r="C69" s="1" t="s">
        <v>4</v>
      </c>
      <c r="D69">
        <v>4.08163265306122E-2</v>
      </c>
    </row>
    <row r="70" spans="1:4" x14ac:dyDescent="0.25">
      <c r="A70">
        <v>1555065798815</v>
      </c>
      <c r="B70">
        <v>68242</v>
      </c>
      <c r="C70" s="1" t="s">
        <v>4</v>
      </c>
      <c r="D70">
        <v>3.03030303030303E-2</v>
      </c>
    </row>
    <row r="71" spans="1:4" x14ac:dyDescent="0.25">
      <c r="A71">
        <v>1555065799805</v>
      </c>
      <c r="B71">
        <v>69232</v>
      </c>
      <c r="C71" s="1" t="s">
        <v>4</v>
      </c>
      <c r="D71">
        <v>4.1666666666666602E-2</v>
      </c>
    </row>
    <row r="72" spans="1:4" x14ac:dyDescent="0.25">
      <c r="A72">
        <v>1555065800815</v>
      </c>
      <c r="B72">
        <v>70242</v>
      </c>
      <c r="C72" s="1" t="s">
        <v>4</v>
      </c>
      <c r="D72">
        <v>2.04081632653061E-2</v>
      </c>
    </row>
    <row r="73" spans="1:4" x14ac:dyDescent="0.25">
      <c r="A73">
        <v>1555065801805</v>
      </c>
      <c r="B73">
        <v>71232</v>
      </c>
      <c r="C73" s="1" t="s">
        <v>4</v>
      </c>
      <c r="D73">
        <v>3.0927835051546299E-2</v>
      </c>
    </row>
    <row r="74" spans="1:4" x14ac:dyDescent="0.25">
      <c r="A74">
        <v>1555065802807</v>
      </c>
      <c r="B74">
        <v>72234</v>
      </c>
      <c r="C74" s="1" t="s">
        <v>4</v>
      </c>
      <c r="D74">
        <v>6.25E-2</v>
      </c>
    </row>
    <row r="75" spans="1:4" x14ac:dyDescent="0.25">
      <c r="A75">
        <v>1555065803805</v>
      </c>
      <c r="B75">
        <v>73232</v>
      </c>
      <c r="C75" s="1" t="s">
        <v>4</v>
      </c>
      <c r="D75">
        <v>2.06185567010309E-2</v>
      </c>
    </row>
    <row r="76" spans="1:4" x14ac:dyDescent="0.25">
      <c r="A76">
        <v>1555065804804</v>
      </c>
      <c r="B76">
        <v>74231</v>
      </c>
      <c r="C76" s="1" t="s">
        <v>4</v>
      </c>
      <c r="D76">
        <v>2.0833333333333301E-2</v>
      </c>
    </row>
    <row r="77" spans="1:4" x14ac:dyDescent="0.25">
      <c r="A77">
        <v>1555065805804</v>
      </c>
      <c r="B77">
        <v>75231</v>
      </c>
      <c r="C77" s="1" t="s">
        <v>4</v>
      </c>
      <c r="D77">
        <v>2.06185567010309E-2</v>
      </c>
    </row>
    <row r="78" spans="1:4" x14ac:dyDescent="0.25">
      <c r="A78">
        <v>1555065806805</v>
      </c>
      <c r="B78">
        <v>76232</v>
      </c>
      <c r="C78" s="1" t="s">
        <v>4</v>
      </c>
      <c r="D78">
        <v>0.1</v>
      </c>
    </row>
    <row r="79" spans="1:4" x14ac:dyDescent="0.25">
      <c r="A79">
        <v>1555065807805</v>
      </c>
      <c r="B79">
        <v>77232</v>
      </c>
      <c r="C79" s="1" t="s">
        <v>4</v>
      </c>
      <c r="D79">
        <v>2.06185567010309E-2</v>
      </c>
    </row>
    <row r="80" spans="1:4" x14ac:dyDescent="0.25">
      <c r="A80">
        <v>1555065808805</v>
      </c>
      <c r="B80">
        <v>78232</v>
      </c>
      <c r="C80" s="1" t="s">
        <v>4</v>
      </c>
      <c r="D80">
        <v>2.06185567010309E-2</v>
      </c>
    </row>
    <row r="81" spans="1:4" x14ac:dyDescent="0.25">
      <c r="A81">
        <v>1555065809805</v>
      </c>
      <c r="B81">
        <v>79232</v>
      </c>
      <c r="C81" s="1" t="s">
        <v>4</v>
      </c>
      <c r="D81">
        <v>2.06185567010309E-2</v>
      </c>
    </row>
    <row r="82" spans="1:4" x14ac:dyDescent="0.25">
      <c r="A82">
        <v>1555065810805</v>
      </c>
      <c r="B82">
        <v>80232</v>
      </c>
      <c r="C82" s="1" t="s">
        <v>4</v>
      </c>
      <c r="D82">
        <v>3.06122448979591E-2</v>
      </c>
    </row>
    <row r="83" spans="1:4" x14ac:dyDescent="0.25">
      <c r="A83">
        <v>1555065811805</v>
      </c>
      <c r="B83">
        <v>81232</v>
      </c>
      <c r="C83" s="1" t="s">
        <v>4</v>
      </c>
      <c r="D83">
        <v>1.0526315789473601E-2</v>
      </c>
    </row>
    <row r="84" spans="1:4" x14ac:dyDescent="0.25">
      <c r="A84">
        <v>1555065812805</v>
      </c>
      <c r="B84">
        <v>82232</v>
      </c>
      <c r="C84" s="1" t="s">
        <v>4</v>
      </c>
      <c r="D84">
        <v>3.06122448979591E-2</v>
      </c>
    </row>
    <row r="85" spans="1:4" x14ac:dyDescent="0.25">
      <c r="A85">
        <v>1555065813805</v>
      </c>
      <c r="B85">
        <v>83232</v>
      </c>
      <c r="C85" s="1" t="s">
        <v>4</v>
      </c>
      <c r="D85">
        <v>2.06185567010309E-2</v>
      </c>
    </row>
    <row r="86" spans="1:4" x14ac:dyDescent="0.25">
      <c r="A86">
        <v>1555065814805</v>
      </c>
      <c r="B86">
        <v>84232</v>
      </c>
      <c r="C86" s="1" t="s">
        <v>4</v>
      </c>
      <c r="D86">
        <v>3.1578947368420998E-2</v>
      </c>
    </row>
    <row r="87" spans="1:4" x14ac:dyDescent="0.25">
      <c r="A87">
        <v>1555065815805</v>
      </c>
      <c r="B87">
        <v>85232</v>
      </c>
      <c r="C87" s="1" t="s">
        <v>4</v>
      </c>
      <c r="D87">
        <v>0.14285714285714199</v>
      </c>
    </row>
    <row r="88" spans="1:4" x14ac:dyDescent="0.25">
      <c r="A88">
        <v>1555065816805</v>
      </c>
      <c r="B88">
        <v>86232</v>
      </c>
      <c r="C88" s="1" t="s">
        <v>4</v>
      </c>
      <c r="D88">
        <v>9.375E-2</v>
      </c>
    </row>
    <row r="89" spans="1:4" x14ac:dyDescent="0.25">
      <c r="A89">
        <v>1555065817815</v>
      </c>
      <c r="B89">
        <v>87242</v>
      </c>
      <c r="C89" s="1" t="s">
        <v>4</v>
      </c>
      <c r="D89">
        <v>0.28999999999999998</v>
      </c>
    </row>
    <row r="90" spans="1:4" x14ac:dyDescent="0.25">
      <c r="A90">
        <v>1555065818805</v>
      </c>
      <c r="B90">
        <v>88232</v>
      </c>
      <c r="C90" s="1" t="s">
        <v>4</v>
      </c>
      <c r="D90">
        <v>2.0833333333333301E-2</v>
      </c>
    </row>
    <row r="91" spans="1:4" x14ac:dyDescent="0.25">
      <c r="A91">
        <v>1555065819805</v>
      </c>
      <c r="B91">
        <v>89232</v>
      </c>
      <c r="C91" s="1" t="s">
        <v>4</v>
      </c>
      <c r="D91">
        <v>3.03030303030303E-2</v>
      </c>
    </row>
    <row r="92" spans="1:4" x14ac:dyDescent="0.25">
      <c r="A92">
        <v>1555065820805</v>
      </c>
      <c r="B92">
        <v>90232</v>
      </c>
      <c r="C92" s="1" t="s">
        <v>4</v>
      </c>
      <c r="D92">
        <v>2.06185567010309E-2</v>
      </c>
    </row>
    <row r="93" spans="1:4" x14ac:dyDescent="0.25">
      <c r="A93">
        <v>1555065821805</v>
      </c>
      <c r="B93">
        <v>91232</v>
      </c>
      <c r="C93" s="1" t="s">
        <v>4</v>
      </c>
      <c r="D93">
        <v>3.06122448979591E-2</v>
      </c>
    </row>
    <row r="94" spans="1:4" x14ac:dyDescent="0.25">
      <c r="A94">
        <v>1555065822805</v>
      </c>
      <c r="B94">
        <v>92232</v>
      </c>
      <c r="C94" s="1" t="s">
        <v>4</v>
      </c>
      <c r="D94">
        <v>2.0833333333333301E-2</v>
      </c>
    </row>
    <row r="95" spans="1:4" x14ac:dyDescent="0.25">
      <c r="A95">
        <v>1555065823804</v>
      </c>
      <c r="B95">
        <v>93231</v>
      </c>
      <c r="C95" s="1" t="s">
        <v>4</v>
      </c>
      <c r="D95">
        <v>3.06122448979591E-2</v>
      </c>
    </row>
    <row r="96" spans="1:4" x14ac:dyDescent="0.25">
      <c r="A96">
        <v>1555065824815</v>
      </c>
      <c r="B96">
        <v>94242</v>
      </c>
      <c r="C96" s="1" t="s">
        <v>4</v>
      </c>
      <c r="D96">
        <v>2.04081632653061E-2</v>
      </c>
    </row>
    <row r="97" spans="1:4" x14ac:dyDescent="0.25">
      <c r="A97">
        <v>1555065825805</v>
      </c>
      <c r="B97">
        <v>95232</v>
      </c>
      <c r="C97" s="1" t="s">
        <v>4</v>
      </c>
      <c r="D97">
        <v>3.0927835051546299E-2</v>
      </c>
    </row>
    <row r="98" spans="1:4" x14ac:dyDescent="0.25">
      <c r="A98">
        <v>1555065826815</v>
      </c>
      <c r="B98">
        <v>96242</v>
      </c>
      <c r="C98" s="1" t="s">
        <v>4</v>
      </c>
      <c r="D98">
        <v>4.08163265306122E-2</v>
      </c>
    </row>
    <row r="99" spans="1:4" x14ac:dyDescent="0.25">
      <c r="A99">
        <v>1555065827805</v>
      </c>
      <c r="B99">
        <v>97232</v>
      </c>
      <c r="C99" s="1" t="s">
        <v>4</v>
      </c>
      <c r="D99">
        <v>4.08163265306122E-2</v>
      </c>
    </row>
    <row r="100" spans="1:4" x14ac:dyDescent="0.25">
      <c r="A100">
        <v>1555065828805</v>
      </c>
      <c r="B100">
        <v>98232</v>
      </c>
      <c r="C100" s="1" t="s">
        <v>4</v>
      </c>
      <c r="D100">
        <v>3.06122448979591E-2</v>
      </c>
    </row>
    <row r="101" spans="1:4" x14ac:dyDescent="0.25">
      <c r="A101">
        <v>1555065829805</v>
      </c>
      <c r="B101">
        <v>99232</v>
      </c>
      <c r="C101" s="1" t="s">
        <v>4</v>
      </c>
      <c r="D101">
        <v>2.06185567010309E-2</v>
      </c>
    </row>
    <row r="102" spans="1:4" x14ac:dyDescent="0.25">
      <c r="A102">
        <v>1555065830805</v>
      </c>
      <c r="B102">
        <v>100232</v>
      </c>
      <c r="C102" s="1" t="s">
        <v>4</v>
      </c>
      <c r="D102">
        <v>5.0505050505050497E-2</v>
      </c>
    </row>
    <row r="103" spans="1:4" x14ac:dyDescent="0.25">
      <c r="A103">
        <v>1555065831805</v>
      </c>
      <c r="B103">
        <v>101232</v>
      </c>
      <c r="C103" s="1" t="s">
        <v>4</v>
      </c>
      <c r="D103">
        <v>3.125E-2</v>
      </c>
    </row>
    <row r="104" spans="1:4" x14ac:dyDescent="0.25">
      <c r="A104">
        <v>1555065832805</v>
      </c>
      <c r="B104">
        <v>102232</v>
      </c>
      <c r="C104" s="1" t="s">
        <v>4</v>
      </c>
      <c r="D104">
        <v>5.0505050505050497E-2</v>
      </c>
    </row>
    <row r="105" spans="1:4" x14ac:dyDescent="0.25">
      <c r="A105">
        <v>1555065833805</v>
      </c>
      <c r="B105">
        <v>103232</v>
      </c>
      <c r="C105" s="1" t="s">
        <v>4</v>
      </c>
      <c r="D105">
        <v>3.0927835051546299E-2</v>
      </c>
    </row>
    <row r="106" spans="1:4" x14ac:dyDescent="0.25">
      <c r="A106">
        <v>1555065834805</v>
      </c>
      <c r="B106">
        <v>104232</v>
      </c>
      <c r="C106" s="1" t="s">
        <v>4</v>
      </c>
      <c r="D106">
        <v>0.122448979591836</v>
      </c>
    </row>
    <row r="107" spans="1:4" x14ac:dyDescent="0.25">
      <c r="A107">
        <v>1555065835805</v>
      </c>
      <c r="B107">
        <v>105232</v>
      </c>
      <c r="C107" s="1" t="s">
        <v>4</v>
      </c>
      <c r="D107">
        <v>4.08163265306122E-2</v>
      </c>
    </row>
    <row r="108" spans="1:4" x14ac:dyDescent="0.25">
      <c r="A108">
        <v>1555065836805</v>
      </c>
      <c r="B108">
        <v>106232</v>
      </c>
      <c r="C108" s="1" t="s">
        <v>4</v>
      </c>
      <c r="D108">
        <v>5.1546391752577303E-2</v>
      </c>
    </row>
    <row r="109" spans="1:4" x14ac:dyDescent="0.25">
      <c r="A109">
        <v>1555065837804</v>
      </c>
      <c r="B109">
        <v>107231</v>
      </c>
      <c r="C109" s="1" t="s">
        <v>4</v>
      </c>
      <c r="D109">
        <v>4.1237113402061799E-2</v>
      </c>
    </row>
    <row r="110" spans="1:4" x14ac:dyDescent="0.25">
      <c r="A110">
        <v>1555065838805</v>
      </c>
      <c r="B110">
        <v>108232</v>
      </c>
      <c r="C110" s="1" t="s">
        <v>4</v>
      </c>
      <c r="D110">
        <v>5.10204081632653E-2</v>
      </c>
    </row>
    <row r="111" spans="1:4" x14ac:dyDescent="0.25">
      <c r="A111">
        <v>1555065839805</v>
      </c>
      <c r="B111">
        <v>109232</v>
      </c>
      <c r="C111" s="1" t="s">
        <v>4</v>
      </c>
      <c r="D111">
        <v>0.35714285714285698</v>
      </c>
    </row>
    <row r="112" spans="1:4" x14ac:dyDescent="0.25">
      <c r="A112">
        <v>1555065840809</v>
      </c>
      <c r="B112">
        <v>110236</v>
      </c>
      <c r="C112" s="1" t="s">
        <v>4</v>
      </c>
      <c r="D112">
        <v>0.04</v>
      </c>
    </row>
    <row r="113" spans="1:4" x14ac:dyDescent="0.25">
      <c r="A113">
        <v>1555065841805</v>
      </c>
      <c r="B113">
        <v>111232</v>
      </c>
      <c r="C113" s="1" t="s">
        <v>4</v>
      </c>
      <c r="D113">
        <v>2.06185567010309E-2</v>
      </c>
    </row>
    <row r="114" spans="1:4" x14ac:dyDescent="0.25">
      <c r="A114">
        <v>1555065842804</v>
      </c>
      <c r="B114">
        <v>112231</v>
      </c>
      <c r="C114" s="1" t="s">
        <v>4</v>
      </c>
      <c r="D114">
        <v>2.06185567010309E-2</v>
      </c>
    </row>
    <row r="115" spans="1:4" x14ac:dyDescent="0.25">
      <c r="A115">
        <v>1555065843804</v>
      </c>
      <c r="B115">
        <v>113231</v>
      </c>
      <c r="C115" s="1" t="s">
        <v>4</v>
      </c>
      <c r="D115">
        <v>3.06122448979591E-2</v>
      </c>
    </row>
    <row r="116" spans="1:4" x14ac:dyDescent="0.25">
      <c r="A116">
        <v>1555065844805</v>
      </c>
      <c r="B116">
        <v>114232</v>
      </c>
      <c r="C116" s="1" t="s">
        <v>4</v>
      </c>
      <c r="D116">
        <v>2.06185567010309E-2</v>
      </c>
    </row>
    <row r="117" spans="1:4" x14ac:dyDescent="0.25">
      <c r="A117">
        <v>1555065845805</v>
      </c>
      <c r="B117">
        <v>115232</v>
      </c>
      <c r="C117" s="1" t="s">
        <v>4</v>
      </c>
      <c r="D117">
        <v>6.9306930693069299E-2</v>
      </c>
    </row>
    <row r="118" spans="1:4" x14ac:dyDescent="0.25">
      <c r="A118">
        <v>1555065846815</v>
      </c>
      <c r="B118">
        <v>116242</v>
      </c>
      <c r="C118" s="1" t="s">
        <v>4</v>
      </c>
      <c r="D118">
        <v>4.0404040404040401E-2</v>
      </c>
    </row>
    <row r="119" spans="1:4" x14ac:dyDescent="0.25">
      <c r="A119">
        <v>1555065847805</v>
      </c>
      <c r="B119">
        <v>117232</v>
      </c>
      <c r="C119" s="1" t="s">
        <v>4</v>
      </c>
      <c r="D119">
        <v>5.1546391752577303E-2</v>
      </c>
    </row>
    <row r="120" spans="1:4" x14ac:dyDescent="0.25">
      <c r="A120">
        <v>1555065848815</v>
      </c>
      <c r="B120">
        <v>118242</v>
      </c>
      <c r="C120" s="1" t="s">
        <v>4</v>
      </c>
      <c r="D120">
        <v>0.11111111111111099</v>
      </c>
    </row>
    <row r="121" spans="1:4" x14ac:dyDescent="0.25">
      <c r="A121">
        <v>1555065849805</v>
      </c>
      <c r="B121">
        <v>119232</v>
      </c>
      <c r="C121" s="1" t="s">
        <v>4</v>
      </c>
      <c r="D121">
        <v>2.0833333333333301E-2</v>
      </c>
    </row>
    <row r="122" spans="1:4" x14ac:dyDescent="0.25">
      <c r="A122">
        <v>1555065850804</v>
      </c>
      <c r="B122">
        <v>120231</v>
      </c>
      <c r="C122" s="1" t="s">
        <v>4</v>
      </c>
      <c r="D122">
        <v>4.08163265306122E-2</v>
      </c>
    </row>
    <row r="123" spans="1:4" x14ac:dyDescent="0.25">
      <c r="A123">
        <v>1555065851805</v>
      </c>
      <c r="B123">
        <v>121232</v>
      </c>
      <c r="C123" s="1" t="s">
        <v>4</v>
      </c>
      <c r="D123">
        <v>3.0927835051546299E-2</v>
      </c>
    </row>
    <row r="124" spans="1:4" x14ac:dyDescent="0.25">
      <c r="A124">
        <v>1555065852805</v>
      </c>
      <c r="B124">
        <v>122232</v>
      </c>
      <c r="C124" s="1" t="s">
        <v>4</v>
      </c>
      <c r="D124">
        <v>3.06122448979591E-2</v>
      </c>
    </row>
    <row r="125" spans="1:4" x14ac:dyDescent="0.25">
      <c r="A125">
        <v>1555065853805</v>
      </c>
      <c r="B125">
        <v>123232</v>
      </c>
      <c r="C125" s="1" t="s">
        <v>4</v>
      </c>
      <c r="D125">
        <v>4.08163265306122E-2</v>
      </c>
    </row>
    <row r="126" spans="1:4" x14ac:dyDescent="0.25">
      <c r="A126">
        <v>1555065854815</v>
      </c>
      <c r="B126">
        <v>124242</v>
      </c>
      <c r="C126" s="1" t="s">
        <v>4</v>
      </c>
      <c r="D126">
        <v>2.04081632653061E-2</v>
      </c>
    </row>
    <row r="127" spans="1:4" x14ac:dyDescent="0.25">
      <c r="A127">
        <v>1555065855804</v>
      </c>
      <c r="B127">
        <v>125231</v>
      </c>
      <c r="C127" s="1" t="s">
        <v>4</v>
      </c>
      <c r="D127">
        <v>9.375E-2</v>
      </c>
    </row>
    <row r="128" spans="1:4" x14ac:dyDescent="0.25">
      <c r="A128">
        <v>1555065856814</v>
      </c>
      <c r="B128">
        <v>126241</v>
      </c>
      <c r="C128" s="1" t="s">
        <v>4</v>
      </c>
      <c r="D128">
        <v>4.08163265306122E-2</v>
      </c>
    </row>
    <row r="129" spans="1:4" x14ac:dyDescent="0.25">
      <c r="A129">
        <v>1555065857824</v>
      </c>
      <c r="B129">
        <v>127251</v>
      </c>
      <c r="C129" s="1" t="s">
        <v>4</v>
      </c>
      <c r="D129">
        <v>0.10204081632653</v>
      </c>
    </row>
    <row r="130" spans="1:4" x14ac:dyDescent="0.25">
      <c r="A130">
        <v>1555065858805</v>
      </c>
      <c r="B130">
        <v>128232</v>
      </c>
      <c r="C130" s="1" t="s">
        <v>4</v>
      </c>
      <c r="D130">
        <v>3.125E-2</v>
      </c>
    </row>
    <row r="131" spans="1:4" x14ac:dyDescent="0.25">
      <c r="A131">
        <v>1555065859805</v>
      </c>
      <c r="B131">
        <v>129232</v>
      </c>
      <c r="C131" s="1" t="s">
        <v>4</v>
      </c>
      <c r="D131">
        <v>2.06185567010309E-2</v>
      </c>
    </row>
    <row r="132" spans="1:4" x14ac:dyDescent="0.25">
      <c r="A132">
        <v>1555065860805</v>
      </c>
      <c r="B132">
        <v>130232</v>
      </c>
      <c r="C132" s="1" t="s">
        <v>4</v>
      </c>
      <c r="D132">
        <v>6.1224489795918297E-2</v>
      </c>
    </row>
    <row r="133" spans="1:4" x14ac:dyDescent="0.25">
      <c r="A133">
        <v>1555065861805</v>
      </c>
      <c r="B133">
        <v>131232</v>
      </c>
      <c r="C133" s="1" t="s">
        <v>4</v>
      </c>
      <c r="D133">
        <v>3.06122448979591E-2</v>
      </c>
    </row>
    <row r="134" spans="1:4" x14ac:dyDescent="0.25">
      <c r="A134">
        <v>1555065862805</v>
      </c>
      <c r="B134">
        <v>132232</v>
      </c>
      <c r="C134" s="1" t="s">
        <v>4</v>
      </c>
      <c r="D134">
        <v>0.55102040816326503</v>
      </c>
    </row>
    <row r="135" spans="1:4" x14ac:dyDescent="0.25">
      <c r="A135">
        <v>1555065863805</v>
      </c>
      <c r="B135">
        <v>133232</v>
      </c>
      <c r="C135" s="1" t="s">
        <v>4</v>
      </c>
      <c r="D135">
        <v>2.06185567010309E-2</v>
      </c>
    </row>
    <row r="136" spans="1:4" x14ac:dyDescent="0.25">
      <c r="A136">
        <v>1555065864804</v>
      </c>
      <c r="B136">
        <v>134231</v>
      </c>
      <c r="C136" s="1" t="s">
        <v>4</v>
      </c>
      <c r="D136">
        <v>0.103092783505154</v>
      </c>
    </row>
    <row r="137" spans="1:4" x14ac:dyDescent="0.25">
      <c r="A137">
        <v>1555065865815</v>
      </c>
      <c r="B137">
        <v>135242</v>
      </c>
      <c r="C137" s="1" t="s">
        <v>4</v>
      </c>
      <c r="D137">
        <v>0.04</v>
      </c>
    </row>
    <row r="138" spans="1:4" x14ac:dyDescent="0.25">
      <c r="A138">
        <v>1555065866805</v>
      </c>
      <c r="B138">
        <v>136232</v>
      </c>
      <c r="C138" s="1" t="s">
        <v>4</v>
      </c>
      <c r="D138">
        <v>4.08163265306122E-2</v>
      </c>
    </row>
    <row r="139" spans="1:4" x14ac:dyDescent="0.25">
      <c r="A139">
        <v>1555065867805</v>
      </c>
      <c r="B139">
        <v>137232</v>
      </c>
      <c r="C139" s="1" t="s">
        <v>4</v>
      </c>
      <c r="D139">
        <v>2.06185567010309E-2</v>
      </c>
    </row>
    <row r="140" spans="1:4" x14ac:dyDescent="0.25">
      <c r="A140">
        <v>1555065868805</v>
      </c>
      <c r="B140">
        <v>138232</v>
      </c>
      <c r="C140" s="1" t="s">
        <v>4</v>
      </c>
      <c r="D140">
        <v>3.06122448979591E-2</v>
      </c>
    </row>
    <row r="141" spans="1:4" x14ac:dyDescent="0.25">
      <c r="A141">
        <v>1555065869805</v>
      </c>
      <c r="B141">
        <v>139232</v>
      </c>
      <c r="C141" s="1" t="s">
        <v>4</v>
      </c>
      <c r="D141">
        <v>3.0927835051546299E-2</v>
      </c>
    </row>
    <row r="142" spans="1:4" x14ac:dyDescent="0.25">
      <c r="A142">
        <v>1555065870805</v>
      </c>
      <c r="B142">
        <v>140232</v>
      </c>
      <c r="C142" s="1" t="s">
        <v>4</v>
      </c>
      <c r="D142">
        <v>3.06122448979591E-2</v>
      </c>
    </row>
    <row r="143" spans="1:4" x14ac:dyDescent="0.25">
      <c r="A143">
        <v>1555065871804</v>
      </c>
      <c r="B143">
        <v>141231</v>
      </c>
      <c r="C143" s="1" t="s">
        <v>4</v>
      </c>
      <c r="D143">
        <v>3.06122448979591E-2</v>
      </c>
    </row>
    <row r="144" spans="1:4" x14ac:dyDescent="0.25">
      <c r="A144">
        <v>1555065872804</v>
      </c>
      <c r="B144">
        <v>142231</v>
      </c>
      <c r="C144" s="1" t="s">
        <v>4</v>
      </c>
      <c r="D144">
        <v>5.0505050505050497E-2</v>
      </c>
    </row>
    <row r="145" spans="1:4" x14ac:dyDescent="0.25">
      <c r="A145">
        <v>1555065873805</v>
      </c>
      <c r="B145">
        <v>143232</v>
      </c>
      <c r="C145" s="1" t="s">
        <v>4</v>
      </c>
      <c r="D145">
        <v>1.04166666666666E-2</v>
      </c>
    </row>
    <row r="146" spans="1:4" x14ac:dyDescent="0.25">
      <c r="A146">
        <v>1555065874805</v>
      </c>
      <c r="B146">
        <v>144232</v>
      </c>
      <c r="C146" s="1" t="s">
        <v>4</v>
      </c>
      <c r="D146">
        <v>3.06122448979591E-2</v>
      </c>
    </row>
    <row r="147" spans="1:4" x14ac:dyDescent="0.25">
      <c r="A147">
        <v>1555065875805</v>
      </c>
      <c r="B147">
        <v>145232</v>
      </c>
      <c r="C147" s="1" t="s">
        <v>4</v>
      </c>
      <c r="D147">
        <v>3.06122448979591E-2</v>
      </c>
    </row>
    <row r="148" spans="1:4" x14ac:dyDescent="0.25">
      <c r="A148">
        <v>1555065876805</v>
      </c>
      <c r="B148">
        <v>146232</v>
      </c>
      <c r="C148" s="1" t="s">
        <v>4</v>
      </c>
      <c r="D148">
        <v>2.06185567010309E-2</v>
      </c>
    </row>
    <row r="149" spans="1:4" x14ac:dyDescent="0.25">
      <c r="A149">
        <v>1555065877805</v>
      </c>
      <c r="B149">
        <v>147232</v>
      </c>
      <c r="C149" s="1" t="s">
        <v>4</v>
      </c>
      <c r="D149">
        <v>4.0404040404040401E-2</v>
      </c>
    </row>
    <row r="150" spans="1:4" x14ac:dyDescent="0.25">
      <c r="A150">
        <v>1555065878805</v>
      </c>
      <c r="B150">
        <v>148232</v>
      </c>
      <c r="C150" s="1" t="s">
        <v>4</v>
      </c>
      <c r="D150">
        <v>3.06122448979591E-2</v>
      </c>
    </row>
    <row r="151" spans="1:4" x14ac:dyDescent="0.25">
      <c r="A151">
        <v>1555065879804</v>
      </c>
      <c r="B151">
        <v>149231</v>
      </c>
      <c r="C151" s="1" t="s">
        <v>4</v>
      </c>
      <c r="D151">
        <v>2.06185567010309E-2</v>
      </c>
    </row>
    <row r="152" spans="1:4" x14ac:dyDescent="0.25">
      <c r="A152">
        <v>1555065880805</v>
      </c>
      <c r="B152">
        <v>150232</v>
      </c>
      <c r="C152" s="1" t="s">
        <v>4</v>
      </c>
      <c r="D152">
        <v>2.06185567010309E-2</v>
      </c>
    </row>
    <row r="153" spans="1:4" x14ac:dyDescent="0.25">
      <c r="A153">
        <v>1555065881804</v>
      </c>
      <c r="B153">
        <v>151231</v>
      </c>
      <c r="C153" s="1" t="s">
        <v>4</v>
      </c>
      <c r="D153">
        <v>4.0404040404040401E-2</v>
      </c>
    </row>
    <row r="154" spans="1:4" x14ac:dyDescent="0.25">
      <c r="A154">
        <v>1555065882805</v>
      </c>
      <c r="B154">
        <v>152232</v>
      </c>
      <c r="C154" s="1" t="s">
        <v>4</v>
      </c>
      <c r="D154">
        <v>1.04166666666666E-2</v>
      </c>
    </row>
    <row r="155" spans="1:4" x14ac:dyDescent="0.25">
      <c r="A155">
        <v>1555065883805</v>
      </c>
      <c r="B155">
        <v>153232</v>
      </c>
      <c r="C155" s="1" t="s">
        <v>4</v>
      </c>
      <c r="D155">
        <v>4.0404040404040401E-2</v>
      </c>
    </row>
    <row r="156" spans="1:4" x14ac:dyDescent="0.25">
      <c r="A156">
        <v>1555065884805</v>
      </c>
      <c r="B156">
        <v>154232</v>
      </c>
      <c r="C156" s="1" t="s">
        <v>4</v>
      </c>
      <c r="D156">
        <v>2.06185567010309E-2</v>
      </c>
    </row>
    <row r="157" spans="1:4" x14ac:dyDescent="0.25">
      <c r="A157">
        <v>1555065885805</v>
      </c>
      <c r="B157">
        <v>155232</v>
      </c>
      <c r="C157" s="1" t="s">
        <v>4</v>
      </c>
      <c r="D157">
        <v>2.06185567010309E-2</v>
      </c>
    </row>
    <row r="158" spans="1:4" x14ac:dyDescent="0.25">
      <c r="A158">
        <v>1555065886805</v>
      </c>
      <c r="B158">
        <v>156232</v>
      </c>
      <c r="C158" s="1" t="s">
        <v>4</v>
      </c>
      <c r="D158">
        <v>2.06185567010309E-2</v>
      </c>
    </row>
    <row r="159" spans="1:4" x14ac:dyDescent="0.25">
      <c r="A159">
        <v>1555065887805</v>
      </c>
      <c r="B159">
        <v>157232</v>
      </c>
      <c r="C159" s="1" t="s">
        <v>4</v>
      </c>
      <c r="D159">
        <v>4.0404040404040401E-2</v>
      </c>
    </row>
    <row r="160" spans="1:4" x14ac:dyDescent="0.25">
      <c r="A160">
        <v>1555065888804</v>
      </c>
      <c r="B160">
        <v>158231</v>
      </c>
      <c r="C160" s="1" t="s">
        <v>4</v>
      </c>
      <c r="D160">
        <v>7.1428571428571397E-2</v>
      </c>
    </row>
    <row r="161" spans="1:4" x14ac:dyDescent="0.25">
      <c r="A161">
        <v>1555065889825</v>
      </c>
      <c r="B161">
        <v>159252</v>
      </c>
      <c r="C161" s="1" t="s">
        <v>4</v>
      </c>
      <c r="D161">
        <v>0.10101010101010099</v>
      </c>
    </row>
    <row r="162" spans="1:4" x14ac:dyDescent="0.25">
      <c r="A162">
        <v>1555065890805</v>
      </c>
      <c r="B162">
        <v>160232</v>
      </c>
      <c r="C162" s="1" t="s">
        <v>4</v>
      </c>
      <c r="D162">
        <v>3.0927835051546299E-2</v>
      </c>
    </row>
    <row r="163" spans="1:4" x14ac:dyDescent="0.25">
      <c r="A163">
        <v>1555065891805</v>
      </c>
      <c r="B163">
        <v>161232</v>
      </c>
      <c r="C163" s="1" t="s">
        <v>4</v>
      </c>
      <c r="D163">
        <v>0</v>
      </c>
    </row>
    <row r="164" spans="1:4" x14ac:dyDescent="0.25">
      <c r="A164">
        <v>1555065892805</v>
      </c>
      <c r="B164">
        <v>162232</v>
      </c>
      <c r="C164" s="1" t="s">
        <v>4</v>
      </c>
      <c r="D164">
        <v>3.03030303030303E-2</v>
      </c>
    </row>
    <row r="165" spans="1:4" x14ac:dyDescent="0.25">
      <c r="A165">
        <v>1555065893805</v>
      </c>
      <c r="B165">
        <v>163232</v>
      </c>
      <c r="C165" s="1" t="s">
        <v>4</v>
      </c>
      <c r="D165">
        <v>3.06122448979591E-2</v>
      </c>
    </row>
    <row r="166" spans="1:4" x14ac:dyDescent="0.25">
      <c r="A166">
        <v>1555065894804</v>
      </c>
      <c r="B166">
        <v>164231</v>
      </c>
      <c r="C166" s="1" t="s">
        <v>4</v>
      </c>
      <c r="D166">
        <v>3.03030303030303E-2</v>
      </c>
    </row>
    <row r="167" spans="1:4" x14ac:dyDescent="0.25">
      <c r="A167">
        <v>1555065895805</v>
      </c>
      <c r="B167">
        <v>165232</v>
      </c>
      <c r="C167" s="1" t="s">
        <v>4</v>
      </c>
      <c r="D167">
        <v>2.04081632653061E-2</v>
      </c>
    </row>
    <row r="168" spans="1:4" x14ac:dyDescent="0.25">
      <c r="A168">
        <v>1555065896804</v>
      </c>
      <c r="B168">
        <v>166231</v>
      </c>
      <c r="C168" s="1" t="s">
        <v>4</v>
      </c>
      <c r="D168">
        <v>2.0833333333333301E-2</v>
      </c>
    </row>
    <row r="169" spans="1:4" x14ac:dyDescent="0.25">
      <c r="A169">
        <v>1555065897825</v>
      </c>
      <c r="B169">
        <v>167252</v>
      </c>
      <c r="C169" s="1" t="s">
        <v>4</v>
      </c>
      <c r="D169">
        <v>7.9207920792079195E-2</v>
      </c>
    </row>
    <row r="170" spans="1:4" x14ac:dyDescent="0.25">
      <c r="A170">
        <v>1555065898805</v>
      </c>
      <c r="B170">
        <v>168232</v>
      </c>
      <c r="C170" s="1" t="s">
        <v>4</v>
      </c>
      <c r="D170">
        <v>3.125E-2</v>
      </c>
    </row>
    <row r="171" spans="1:4" x14ac:dyDescent="0.25">
      <c r="A171">
        <v>1555065899804</v>
      </c>
      <c r="B171">
        <v>169231</v>
      </c>
      <c r="C171" s="1" t="s">
        <v>4</v>
      </c>
      <c r="D171">
        <v>3.125E-2</v>
      </c>
    </row>
    <row r="172" spans="1:4" x14ac:dyDescent="0.25">
      <c r="A172">
        <v>1555065900814</v>
      </c>
      <c r="B172">
        <v>170241</v>
      </c>
      <c r="C172" s="1" t="s">
        <v>4</v>
      </c>
      <c r="D172">
        <v>2.04081632653061E-2</v>
      </c>
    </row>
    <row r="173" spans="1:4" x14ac:dyDescent="0.25">
      <c r="A173">
        <v>1555065901815</v>
      </c>
      <c r="B173">
        <v>171242</v>
      </c>
      <c r="C173" s="1" t="s">
        <v>4</v>
      </c>
      <c r="D173">
        <v>1.04166666666666E-2</v>
      </c>
    </row>
    <row r="174" spans="1:4" x14ac:dyDescent="0.25">
      <c r="A174">
        <v>1555065902805</v>
      </c>
      <c r="B174">
        <v>172232</v>
      </c>
      <c r="C174" s="1" t="s">
        <v>4</v>
      </c>
      <c r="D174">
        <v>3.0927835051546299E-2</v>
      </c>
    </row>
    <row r="175" spans="1:4" x14ac:dyDescent="0.25">
      <c r="A175">
        <v>1555065903805</v>
      </c>
      <c r="B175">
        <v>173232</v>
      </c>
      <c r="C175" s="1" t="s">
        <v>4</v>
      </c>
      <c r="D175">
        <v>3.0927835051546299E-2</v>
      </c>
    </row>
    <row r="176" spans="1:4" x14ac:dyDescent="0.25">
      <c r="A176">
        <v>1555065904805</v>
      </c>
      <c r="B176">
        <v>174232</v>
      </c>
      <c r="C176" s="1" t="s">
        <v>4</v>
      </c>
      <c r="D176">
        <v>2.06185567010309E-2</v>
      </c>
    </row>
    <row r="177" spans="1:4" x14ac:dyDescent="0.25">
      <c r="A177">
        <v>1555065905804</v>
      </c>
      <c r="B177">
        <v>175231</v>
      </c>
      <c r="C177" s="1" t="s">
        <v>4</v>
      </c>
      <c r="D177">
        <v>3.06122448979591E-2</v>
      </c>
    </row>
    <row r="178" spans="1:4" x14ac:dyDescent="0.25">
      <c r="A178">
        <v>1555065906804</v>
      </c>
      <c r="B178">
        <v>176231</v>
      </c>
      <c r="C178" s="1" t="s">
        <v>4</v>
      </c>
      <c r="D178">
        <v>1.04166666666666E-2</v>
      </c>
    </row>
    <row r="179" spans="1:4" x14ac:dyDescent="0.25">
      <c r="A179">
        <v>1555065907805</v>
      </c>
      <c r="B179">
        <v>177232</v>
      </c>
      <c r="C179" s="1" t="s">
        <v>4</v>
      </c>
      <c r="D179">
        <v>0.13</v>
      </c>
    </row>
    <row r="180" spans="1:4" x14ac:dyDescent="0.25">
      <c r="A180">
        <v>1555065908815</v>
      </c>
      <c r="B180">
        <v>178242</v>
      </c>
      <c r="C180" s="1" t="s">
        <v>4</v>
      </c>
      <c r="D180">
        <v>0.37373737373737298</v>
      </c>
    </row>
    <row r="181" spans="1:4" x14ac:dyDescent="0.25">
      <c r="A181">
        <v>1555065909815</v>
      </c>
      <c r="B181">
        <v>179242</v>
      </c>
      <c r="C181" s="1" t="s">
        <v>4</v>
      </c>
      <c r="D181">
        <v>0.15463917525773099</v>
      </c>
    </row>
    <row r="182" spans="1:4" x14ac:dyDescent="0.25">
      <c r="A182">
        <v>1555065910805</v>
      </c>
      <c r="B182">
        <v>180232</v>
      </c>
      <c r="C182" s="1" t="s">
        <v>4</v>
      </c>
      <c r="D182">
        <v>4.1237113402061799E-2</v>
      </c>
    </row>
    <row r="183" spans="1:4" x14ac:dyDescent="0.25">
      <c r="A183">
        <v>1555065911815</v>
      </c>
      <c r="B183">
        <v>181242</v>
      </c>
      <c r="C183" s="1" t="s">
        <v>4</v>
      </c>
      <c r="D183">
        <v>0.03</v>
      </c>
    </row>
    <row r="184" spans="1:4" x14ac:dyDescent="0.25">
      <c r="A184">
        <v>1555065912805</v>
      </c>
      <c r="B184">
        <v>182232</v>
      </c>
      <c r="C184" s="1" t="s">
        <v>4</v>
      </c>
      <c r="D184">
        <v>1.04166666666666E-2</v>
      </c>
    </row>
    <row r="185" spans="1:4" x14ac:dyDescent="0.25">
      <c r="A185">
        <v>1555065913805</v>
      </c>
      <c r="B185">
        <v>183232</v>
      </c>
      <c r="C185" s="1" t="s">
        <v>4</v>
      </c>
      <c r="D185">
        <v>3.06122448979591E-2</v>
      </c>
    </row>
    <row r="186" spans="1:4" x14ac:dyDescent="0.25">
      <c r="A186">
        <v>1555065914805</v>
      </c>
      <c r="B186">
        <v>184232</v>
      </c>
      <c r="C186" s="1" t="s">
        <v>4</v>
      </c>
      <c r="D186">
        <v>2.06185567010309E-2</v>
      </c>
    </row>
    <row r="187" spans="1:4" x14ac:dyDescent="0.25">
      <c r="A187">
        <v>1555065915805</v>
      </c>
      <c r="B187">
        <v>185232</v>
      </c>
      <c r="C187" s="1" t="s">
        <v>4</v>
      </c>
      <c r="D187">
        <v>2.06185567010309E-2</v>
      </c>
    </row>
    <row r="188" spans="1:4" x14ac:dyDescent="0.25">
      <c r="A188">
        <v>1555065916805</v>
      </c>
      <c r="B188">
        <v>186232</v>
      </c>
      <c r="C188" s="1" t="s">
        <v>4</v>
      </c>
      <c r="D188">
        <v>2.0833333333333301E-2</v>
      </c>
    </row>
    <row r="189" spans="1:4" x14ac:dyDescent="0.25">
      <c r="A189">
        <v>1555065917805</v>
      </c>
      <c r="B189">
        <v>187232</v>
      </c>
      <c r="C189" s="1" t="s">
        <v>4</v>
      </c>
      <c r="D189">
        <v>4.08163265306122E-2</v>
      </c>
    </row>
    <row r="190" spans="1:4" x14ac:dyDescent="0.25">
      <c r="A190">
        <v>1555065918805</v>
      </c>
      <c r="B190">
        <v>188232</v>
      </c>
      <c r="C190" s="1" t="s">
        <v>4</v>
      </c>
      <c r="D190">
        <v>2.04081632653061E-2</v>
      </c>
    </row>
    <row r="191" spans="1:4" x14ac:dyDescent="0.25">
      <c r="A191">
        <v>1555065919805</v>
      </c>
      <c r="B191">
        <v>189232</v>
      </c>
      <c r="C191" s="1" t="s">
        <v>4</v>
      </c>
      <c r="D191">
        <v>3.06122448979591E-2</v>
      </c>
    </row>
    <row r="192" spans="1:4" x14ac:dyDescent="0.25">
      <c r="A192">
        <v>1555065920805</v>
      </c>
      <c r="B192">
        <v>190232</v>
      </c>
      <c r="C192" s="1" t="s">
        <v>4</v>
      </c>
      <c r="D192">
        <v>1.04166666666666E-2</v>
      </c>
    </row>
    <row r="193" spans="1:4" x14ac:dyDescent="0.25">
      <c r="A193">
        <v>1555065921805</v>
      </c>
      <c r="B193">
        <v>191232</v>
      </c>
      <c r="C193" s="1" t="s">
        <v>4</v>
      </c>
      <c r="D193">
        <v>3.03030303030303E-2</v>
      </c>
    </row>
    <row r="194" spans="1:4" x14ac:dyDescent="0.25">
      <c r="A194">
        <v>1555065922804</v>
      </c>
      <c r="B194">
        <v>192231</v>
      </c>
      <c r="C194" s="1" t="s">
        <v>4</v>
      </c>
      <c r="D194">
        <v>1.04166666666666E-2</v>
      </c>
    </row>
    <row r="195" spans="1:4" x14ac:dyDescent="0.25">
      <c r="A195">
        <v>1555065923814</v>
      </c>
      <c r="B195">
        <v>193241</v>
      </c>
      <c r="C195" s="1" t="s">
        <v>4</v>
      </c>
      <c r="D195">
        <v>2.02020202020202E-2</v>
      </c>
    </row>
    <row r="196" spans="1:4" x14ac:dyDescent="0.25">
      <c r="A196">
        <v>1555065924804</v>
      </c>
      <c r="B196">
        <v>194231</v>
      </c>
      <c r="C196" s="1" t="s">
        <v>4</v>
      </c>
      <c r="D196">
        <v>2.0833333333333301E-2</v>
      </c>
    </row>
    <row r="197" spans="1:4" x14ac:dyDescent="0.25">
      <c r="A197">
        <v>1555065925805</v>
      </c>
      <c r="B197">
        <v>195232</v>
      </c>
      <c r="C197" s="1" t="s">
        <v>4</v>
      </c>
      <c r="D197">
        <v>0</v>
      </c>
    </row>
    <row r="198" spans="1:4" x14ac:dyDescent="0.25">
      <c r="A198">
        <v>1555065926805</v>
      </c>
      <c r="B198">
        <v>196232</v>
      </c>
      <c r="C198" s="1" t="s">
        <v>4</v>
      </c>
      <c r="D198">
        <v>2.06185567010309E-2</v>
      </c>
    </row>
    <row r="199" spans="1:4" x14ac:dyDescent="0.25">
      <c r="A199">
        <v>1555065927805</v>
      </c>
      <c r="B199">
        <v>197232</v>
      </c>
      <c r="C199" s="1" t="s">
        <v>4</v>
      </c>
      <c r="D199">
        <v>4.1237113402061799E-2</v>
      </c>
    </row>
    <row r="200" spans="1:4" x14ac:dyDescent="0.25">
      <c r="A200">
        <v>1555065928805</v>
      </c>
      <c r="B200">
        <v>198232</v>
      </c>
      <c r="C200" s="1" t="s">
        <v>4</v>
      </c>
      <c r="D200">
        <v>3.06122448979591E-2</v>
      </c>
    </row>
    <row r="201" spans="1:4" x14ac:dyDescent="0.25">
      <c r="A201">
        <v>1555065929805</v>
      </c>
      <c r="B201">
        <v>199232</v>
      </c>
      <c r="C201" s="1" t="s">
        <v>4</v>
      </c>
      <c r="D201">
        <v>1.03092783505154E-2</v>
      </c>
    </row>
    <row r="202" spans="1:4" x14ac:dyDescent="0.25">
      <c r="A202">
        <v>1555065930805</v>
      </c>
      <c r="B202">
        <v>200232</v>
      </c>
      <c r="C202" s="1" t="s">
        <v>4</v>
      </c>
      <c r="D202">
        <v>2.04081632653061E-2</v>
      </c>
    </row>
    <row r="203" spans="1:4" x14ac:dyDescent="0.25">
      <c r="A203">
        <v>1555065931804</v>
      </c>
      <c r="B203">
        <v>201231</v>
      </c>
      <c r="C203" s="1" t="s">
        <v>4</v>
      </c>
      <c r="D203">
        <v>1.04166666666666E-2</v>
      </c>
    </row>
    <row r="204" spans="1:4" x14ac:dyDescent="0.25">
      <c r="A204">
        <v>1555065932805</v>
      </c>
      <c r="B204">
        <v>202232</v>
      </c>
      <c r="C204" s="1" t="s">
        <v>4</v>
      </c>
      <c r="D204">
        <v>2.04081632653061E-2</v>
      </c>
    </row>
    <row r="205" spans="1:4" x14ac:dyDescent="0.25">
      <c r="A205">
        <v>1555065933805</v>
      </c>
      <c r="B205">
        <v>203232</v>
      </c>
      <c r="C205" s="1" t="s">
        <v>4</v>
      </c>
      <c r="D205">
        <v>1.03092783505154E-2</v>
      </c>
    </row>
    <row r="206" spans="1:4" x14ac:dyDescent="0.25">
      <c r="A206">
        <v>1555065934804</v>
      </c>
      <c r="B206">
        <v>204231</v>
      </c>
      <c r="C206" s="1" t="s">
        <v>4</v>
      </c>
      <c r="D206">
        <v>2.0833333333333301E-2</v>
      </c>
    </row>
    <row r="207" spans="1:4" x14ac:dyDescent="0.25">
      <c r="A207">
        <v>1555065935805</v>
      </c>
      <c r="B207">
        <v>205232</v>
      </c>
      <c r="C207" s="1" t="s">
        <v>4</v>
      </c>
      <c r="D207">
        <v>4.0404040404040401E-2</v>
      </c>
    </row>
    <row r="208" spans="1:4" x14ac:dyDescent="0.25">
      <c r="A208">
        <v>1555065936805</v>
      </c>
      <c r="B208">
        <v>206232</v>
      </c>
      <c r="C208" s="1" t="s">
        <v>4</v>
      </c>
      <c r="D208">
        <v>4.1237113402061799E-2</v>
      </c>
    </row>
    <row r="209" spans="1:4" x14ac:dyDescent="0.25">
      <c r="A209">
        <v>1555065937805</v>
      </c>
      <c r="B209">
        <v>207232</v>
      </c>
      <c r="C209" s="1" t="s">
        <v>4</v>
      </c>
      <c r="D209">
        <v>3.06122448979591E-2</v>
      </c>
    </row>
    <row r="210" spans="1:4" x14ac:dyDescent="0.25">
      <c r="A210">
        <v>1555065938805</v>
      </c>
      <c r="B210">
        <v>208232</v>
      </c>
      <c r="C210" s="1" t="s">
        <v>4</v>
      </c>
      <c r="D210">
        <v>3.0927835051546299E-2</v>
      </c>
    </row>
    <row r="211" spans="1:4" x14ac:dyDescent="0.25">
      <c r="A211">
        <v>1555065939805</v>
      </c>
      <c r="B211">
        <v>209232</v>
      </c>
      <c r="C211" s="1" t="s">
        <v>4</v>
      </c>
      <c r="D211">
        <v>4.1666666666666602E-2</v>
      </c>
    </row>
    <row r="212" spans="1:4" x14ac:dyDescent="0.25">
      <c r="A212">
        <v>1555065940805</v>
      </c>
      <c r="B212">
        <v>210232</v>
      </c>
      <c r="C212" s="1" t="s">
        <v>4</v>
      </c>
      <c r="D212">
        <v>0.216494845360824</v>
      </c>
    </row>
    <row r="213" spans="1:4" x14ac:dyDescent="0.25">
      <c r="A213">
        <v>1555065941805</v>
      </c>
      <c r="B213">
        <v>211232</v>
      </c>
      <c r="C213" s="1" t="s">
        <v>4</v>
      </c>
      <c r="D213">
        <v>6.1855670103092703E-2</v>
      </c>
    </row>
    <row r="214" spans="1:4" x14ac:dyDescent="0.25">
      <c r="A214">
        <v>1555065942815</v>
      </c>
      <c r="B214">
        <v>212242</v>
      </c>
      <c r="C214" s="1" t="s">
        <v>4</v>
      </c>
      <c r="D214">
        <v>4.1237113402061799E-2</v>
      </c>
    </row>
    <row r="215" spans="1:4" x14ac:dyDescent="0.25">
      <c r="A215">
        <v>1555065943805</v>
      </c>
      <c r="B215">
        <v>213232</v>
      </c>
      <c r="C215" s="1" t="s">
        <v>4</v>
      </c>
      <c r="D215">
        <v>6.3829787234042507E-2</v>
      </c>
    </row>
    <row r="216" spans="1:4" x14ac:dyDescent="0.25">
      <c r="A216">
        <v>1555065944805</v>
      </c>
      <c r="B216">
        <v>214232</v>
      </c>
      <c r="C216" s="1" t="s">
        <v>4</v>
      </c>
      <c r="D216">
        <v>5.2083333333333301E-2</v>
      </c>
    </row>
    <row r="217" spans="1:4" x14ac:dyDescent="0.25">
      <c r="A217">
        <v>1555065945804</v>
      </c>
      <c r="B217">
        <v>215231</v>
      </c>
      <c r="C217" s="1" t="s">
        <v>4</v>
      </c>
      <c r="D217">
        <v>5.1546391752577303E-2</v>
      </c>
    </row>
    <row r="218" spans="1:4" x14ac:dyDescent="0.25">
      <c r="A218">
        <v>1555065946815</v>
      </c>
      <c r="B218">
        <v>216242</v>
      </c>
      <c r="C218" s="1" t="s">
        <v>4</v>
      </c>
      <c r="D218">
        <v>2.06185567010309E-2</v>
      </c>
    </row>
    <row r="219" spans="1:4" x14ac:dyDescent="0.25">
      <c r="A219">
        <v>1555065947805</v>
      </c>
      <c r="B219">
        <v>217232</v>
      </c>
      <c r="C219" s="1" t="s">
        <v>4</v>
      </c>
      <c r="D219">
        <v>5.1546391752577303E-2</v>
      </c>
    </row>
    <row r="220" spans="1:4" x14ac:dyDescent="0.25">
      <c r="A220">
        <v>1555065948815</v>
      </c>
      <c r="B220">
        <v>218242</v>
      </c>
      <c r="C220" s="1" t="s">
        <v>4</v>
      </c>
      <c r="D220">
        <v>1.03092783505154E-2</v>
      </c>
    </row>
    <row r="221" spans="1:4" x14ac:dyDescent="0.25">
      <c r="A221">
        <v>1555065949805</v>
      </c>
      <c r="B221">
        <v>219232</v>
      </c>
      <c r="C221" s="1" t="s">
        <v>4</v>
      </c>
      <c r="D221">
        <v>3.125E-2</v>
      </c>
    </row>
    <row r="222" spans="1:4" x14ac:dyDescent="0.25">
      <c r="A222">
        <v>1555065950805</v>
      </c>
      <c r="B222">
        <v>220232</v>
      </c>
      <c r="C222" s="1" t="s">
        <v>4</v>
      </c>
      <c r="D222">
        <v>5.10204081632653E-2</v>
      </c>
    </row>
    <row r="223" spans="1:4" x14ac:dyDescent="0.25">
      <c r="A223">
        <v>1555065951805</v>
      </c>
      <c r="B223">
        <v>221232</v>
      </c>
      <c r="C223" s="1" t="s">
        <v>4</v>
      </c>
      <c r="D223">
        <v>7.3684210526315796E-2</v>
      </c>
    </row>
    <row r="224" spans="1:4" x14ac:dyDescent="0.25">
      <c r="A224">
        <v>1555065952805</v>
      </c>
      <c r="B224">
        <v>222232</v>
      </c>
      <c r="C224" s="1" t="s">
        <v>4</v>
      </c>
      <c r="D224">
        <v>4.1237113402061799E-2</v>
      </c>
    </row>
    <row r="225" spans="1:4" x14ac:dyDescent="0.25">
      <c r="A225">
        <v>1555065953805</v>
      </c>
      <c r="B225">
        <v>223232</v>
      </c>
      <c r="C225" s="1" t="s">
        <v>4</v>
      </c>
      <c r="D225">
        <v>2.1052631578947299E-2</v>
      </c>
    </row>
    <row r="226" spans="1:4" x14ac:dyDescent="0.25">
      <c r="A226">
        <v>1555065954806</v>
      </c>
      <c r="B226">
        <v>224233</v>
      </c>
      <c r="C226" s="1" t="s">
        <v>4</v>
      </c>
      <c r="D226">
        <v>7.2164948453608199E-2</v>
      </c>
    </row>
    <row r="227" spans="1:4" x14ac:dyDescent="0.25">
      <c r="A227">
        <v>1555065955805</v>
      </c>
      <c r="B227">
        <v>225232</v>
      </c>
      <c r="C227" s="1" t="s">
        <v>4</v>
      </c>
      <c r="D227">
        <v>4.1237113402061799E-2</v>
      </c>
    </row>
    <row r="228" spans="1:4" x14ac:dyDescent="0.25">
      <c r="A228">
        <v>1555065956805</v>
      </c>
      <c r="B228">
        <v>226232</v>
      </c>
      <c r="C228" s="1" t="s">
        <v>4</v>
      </c>
      <c r="D228">
        <v>5.2083333333333301E-2</v>
      </c>
    </row>
    <row r="229" spans="1:4" x14ac:dyDescent="0.25">
      <c r="A229">
        <v>1555065957815</v>
      </c>
      <c r="B229">
        <v>227242</v>
      </c>
      <c r="C229" s="1" t="s">
        <v>4</v>
      </c>
      <c r="D229">
        <v>4.08163265306122E-2</v>
      </c>
    </row>
    <row r="230" spans="1:4" x14ac:dyDescent="0.25">
      <c r="A230">
        <v>1555065958805</v>
      </c>
      <c r="B230">
        <v>228232</v>
      </c>
      <c r="C230" s="1" t="s">
        <v>4</v>
      </c>
      <c r="D230">
        <v>2.1505376344085999E-2</v>
      </c>
    </row>
    <row r="231" spans="1:4" x14ac:dyDescent="0.25">
      <c r="A231">
        <v>1555065959805</v>
      </c>
      <c r="B231">
        <v>229232</v>
      </c>
      <c r="C231" s="1" t="s">
        <v>4</v>
      </c>
      <c r="D231">
        <v>4.1237113402061799E-2</v>
      </c>
    </row>
    <row r="232" spans="1:4" x14ac:dyDescent="0.25">
      <c r="A232">
        <v>1555065960805</v>
      </c>
      <c r="B232">
        <v>230232</v>
      </c>
      <c r="C232" s="1" t="s">
        <v>4</v>
      </c>
      <c r="D232">
        <v>1.04166666666666E-2</v>
      </c>
    </row>
    <row r="233" spans="1:4" x14ac:dyDescent="0.25">
      <c r="A233">
        <v>1555065961804</v>
      </c>
      <c r="B233">
        <v>231231</v>
      </c>
      <c r="C233" s="1" t="s">
        <v>4</v>
      </c>
      <c r="D233">
        <v>3.03030303030303E-2</v>
      </c>
    </row>
    <row r="234" spans="1:4" x14ac:dyDescent="0.25">
      <c r="A234">
        <v>1555065962805</v>
      </c>
      <c r="B234">
        <v>232232</v>
      </c>
      <c r="C234" s="1" t="s">
        <v>4</v>
      </c>
      <c r="D234">
        <v>1.04166666666666E-2</v>
      </c>
    </row>
    <row r="235" spans="1:4" x14ac:dyDescent="0.25">
      <c r="A235">
        <v>1555065963805</v>
      </c>
      <c r="B235">
        <v>233232</v>
      </c>
      <c r="C235" s="1" t="s">
        <v>4</v>
      </c>
      <c r="D235">
        <v>4.1666666666666602E-2</v>
      </c>
    </row>
    <row r="236" spans="1:4" x14ac:dyDescent="0.25">
      <c r="A236">
        <v>1555065964805</v>
      </c>
      <c r="B236">
        <v>234232</v>
      </c>
      <c r="C236" s="1" t="s">
        <v>4</v>
      </c>
      <c r="D236">
        <v>4.0404040404040401E-2</v>
      </c>
    </row>
    <row r="237" spans="1:4" x14ac:dyDescent="0.25">
      <c r="A237">
        <v>1555065965805</v>
      </c>
      <c r="B237">
        <v>235232</v>
      </c>
      <c r="C237" s="1" t="s">
        <v>4</v>
      </c>
      <c r="D237">
        <v>6.1855670103092703E-2</v>
      </c>
    </row>
    <row r="238" spans="1:4" x14ac:dyDescent="0.25">
      <c r="A238">
        <v>1555065966815</v>
      </c>
      <c r="B238">
        <v>236242</v>
      </c>
      <c r="C238" s="1" t="s">
        <v>4</v>
      </c>
      <c r="D238">
        <v>3.0927835051546299E-2</v>
      </c>
    </row>
    <row r="239" spans="1:4" x14ac:dyDescent="0.25">
      <c r="A239">
        <v>1555065967805</v>
      </c>
      <c r="B239">
        <v>237232</v>
      </c>
      <c r="C239" s="1" t="s">
        <v>4</v>
      </c>
      <c r="D239">
        <v>2.1052631578947299E-2</v>
      </c>
    </row>
    <row r="240" spans="1:4" x14ac:dyDescent="0.25">
      <c r="A240">
        <v>1555065968805</v>
      </c>
      <c r="B240">
        <v>238232</v>
      </c>
      <c r="C240" s="1" t="s">
        <v>4</v>
      </c>
      <c r="D240">
        <v>2.06185567010309E-2</v>
      </c>
    </row>
    <row r="241" spans="1:4" x14ac:dyDescent="0.25">
      <c r="A241">
        <v>1555065969805</v>
      </c>
      <c r="B241">
        <v>239232</v>
      </c>
      <c r="C241" s="1" t="s">
        <v>4</v>
      </c>
      <c r="D241">
        <v>3.06122448979591E-2</v>
      </c>
    </row>
    <row r="242" spans="1:4" x14ac:dyDescent="0.25">
      <c r="A242">
        <v>1555065970805</v>
      </c>
      <c r="B242">
        <v>240232</v>
      </c>
      <c r="C242" s="1" t="s">
        <v>4</v>
      </c>
      <c r="D242">
        <v>3.03030303030303E-2</v>
      </c>
    </row>
    <row r="243" spans="1:4" x14ac:dyDescent="0.25">
      <c r="A243">
        <v>1555065971805</v>
      </c>
      <c r="B243">
        <v>241232</v>
      </c>
      <c r="C243" s="1" t="s">
        <v>4</v>
      </c>
      <c r="D243">
        <v>4.08163265306122E-2</v>
      </c>
    </row>
    <row r="244" spans="1:4" x14ac:dyDescent="0.25">
      <c r="A244">
        <v>1555065972804</v>
      </c>
      <c r="B244">
        <v>242231</v>
      </c>
      <c r="C244" s="1" t="s">
        <v>4</v>
      </c>
      <c r="D244">
        <v>2.06185567010309E-2</v>
      </c>
    </row>
    <row r="245" spans="1:4" x14ac:dyDescent="0.25">
      <c r="A245">
        <v>1555065973815</v>
      </c>
      <c r="B245">
        <v>243242</v>
      </c>
      <c r="C245" s="1" t="s">
        <v>4</v>
      </c>
      <c r="D245">
        <v>3.03030303030303E-2</v>
      </c>
    </row>
    <row r="246" spans="1:4" x14ac:dyDescent="0.25">
      <c r="A246">
        <v>1555065974805</v>
      </c>
      <c r="B246">
        <v>244232</v>
      </c>
      <c r="C246" s="1" t="s">
        <v>4</v>
      </c>
      <c r="D246">
        <v>1.04166666666666E-2</v>
      </c>
    </row>
    <row r="247" spans="1:4" x14ac:dyDescent="0.25">
      <c r="A247">
        <v>1555065975805</v>
      </c>
      <c r="B247">
        <v>245232</v>
      </c>
      <c r="C247" s="1" t="s">
        <v>4</v>
      </c>
      <c r="D247">
        <v>3.0927835051546299E-2</v>
      </c>
    </row>
    <row r="248" spans="1:4" x14ac:dyDescent="0.25">
      <c r="A248">
        <v>1555065976805</v>
      </c>
      <c r="B248">
        <v>246232</v>
      </c>
      <c r="C248" s="1" t="s">
        <v>4</v>
      </c>
      <c r="D248">
        <v>3.06122448979591E-2</v>
      </c>
    </row>
    <row r="249" spans="1:4" x14ac:dyDescent="0.25">
      <c r="A249">
        <v>1555065977805</v>
      </c>
      <c r="B249">
        <v>247232</v>
      </c>
      <c r="C249" s="1" t="s">
        <v>4</v>
      </c>
      <c r="D249">
        <v>2.06185567010309E-2</v>
      </c>
    </row>
    <row r="250" spans="1:4" x14ac:dyDescent="0.25">
      <c r="A250">
        <v>1555065978805</v>
      </c>
      <c r="B250">
        <v>248232</v>
      </c>
      <c r="C250" s="1" t="s">
        <v>4</v>
      </c>
      <c r="D250">
        <v>4.1237113402061799E-2</v>
      </c>
    </row>
    <row r="251" spans="1:4" x14ac:dyDescent="0.25">
      <c r="A251">
        <v>1555065979805</v>
      </c>
      <c r="B251">
        <v>249232</v>
      </c>
      <c r="C251" s="1" t="s">
        <v>4</v>
      </c>
      <c r="D251">
        <v>2.06185567010309E-2</v>
      </c>
    </row>
    <row r="252" spans="1:4" x14ac:dyDescent="0.25">
      <c r="A252">
        <v>1555065980805</v>
      </c>
      <c r="B252">
        <v>250232</v>
      </c>
      <c r="C252" s="1" t="s">
        <v>4</v>
      </c>
      <c r="D252">
        <v>2.06185567010309E-2</v>
      </c>
    </row>
    <row r="253" spans="1:4" x14ac:dyDescent="0.25">
      <c r="A253">
        <v>1555065981805</v>
      </c>
      <c r="B253">
        <v>251232</v>
      </c>
      <c r="C253" s="1" t="s">
        <v>4</v>
      </c>
      <c r="D253">
        <v>1.04166666666666E-2</v>
      </c>
    </row>
    <row r="254" spans="1:4" x14ac:dyDescent="0.25">
      <c r="A254">
        <v>1555065982805</v>
      </c>
      <c r="B254">
        <v>252232</v>
      </c>
      <c r="C254" s="1" t="s">
        <v>4</v>
      </c>
      <c r="D254">
        <v>3.06122448979591E-2</v>
      </c>
    </row>
    <row r="255" spans="1:4" x14ac:dyDescent="0.25">
      <c r="A255">
        <v>1555065983805</v>
      </c>
      <c r="B255">
        <v>253232</v>
      </c>
      <c r="C255" s="1" t="s">
        <v>4</v>
      </c>
      <c r="D255">
        <v>2.06185567010309E-2</v>
      </c>
    </row>
    <row r="256" spans="1:4" x14ac:dyDescent="0.25">
      <c r="A256">
        <v>1555065984804</v>
      </c>
      <c r="B256">
        <v>254231</v>
      </c>
      <c r="C256" s="1" t="s">
        <v>4</v>
      </c>
      <c r="D256">
        <v>4.0404040404040401E-2</v>
      </c>
    </row>
    <row r="257" spans="1:4" x14ac:dyDescent="0.25">
      <c r="A257">
        <v>1555065985805</v>
      </c>
      <c r="B257">
        <v>255232</v>
      </c>
      <c r="C257" s="1" t="s">
        <v>4</v>
      </c>
      <c r="D257">
        <v>0</v>
      </c>
    </row>
    <row r="258" spans="1:4" x14ac:dyDescent="0.25">
      <c r="A258">
        <v>1555065986805</v>
      </c>
      <c r="B258">
        <v>256232</v>
      </c>
      <c r="C258" s="1" t="s">
        <v>4</v>
      </c>
      <c r="D258">
        <v>3.06122448979591E-2</v>
      </c>
    </row>
    <row r="259" spans="1:4" x14ac:dyDescent="0.25">
      <c r="A259">
        <v>1555065987805</v>
      </c>
      <c r="B259">
        <v>257232</v>
      </c>
      <c r="C259" s="1" t="s">
        <v>4</v>
      </c>
      <c r="D259">
        <v>8.0808080808080801E-2</v>
      </c>
    </row>
    <row r="260" spans="1:4" x14ac:dyDescent="0.25">
      <c r="A260">
        <v>1555065988815</v>
      </c>
      <c r="B260">
        <v>258242</v>
      </c>
      <c r="C260" s="1" t="s">
        <v>4</v>
      </c>
      <c r="D260">
        <v>0.53535353535353503</v>
      </c>
    </row>
    <row r="261" spans="1:4" x14ac:dyDescent="0.25">
      <c r="A261">
        <v>1555065989805</v>
      </c>
      <c r="B261">
        <v>259232</v>
      </c>
      <c r="C261" s="1" t="s">
        <v>4</v>
      </c>
      <c r="D261">
        <v>2.0833333333333301E-2</v>
      </c>
    </row>
    <row r="262" spans="1:4" x14ac:dyDescent="0.25">
      <c r="A262">
        <v>1555065990805</v>
      </c>
      <c r="B262">
        <v>260232</v>
      </c>
      <c r="C262" s="1" t="s">
        <v>4</v>
      </c>
      <c r="D262">
        <v>2.04081632653061E-2</v>
      </c>
    </row>
    <row r="263" spans="1:4" x14ac:dyDescent="0.25">
      <c r="A263">
        <v>1555065991805</v>
      </c>
      <c r="B263">
        <v>261232</v>
      </c>
      <c r="C263" s="1" t="s">
        <v>4</v>
      </c>
      <c r="D263">
        <v>2.0833333333333301E-2</v>
      </c>
    </row>
    <row r="264" spans="1:4" x14ac:dyDescent="0.25">
      <c r="A264">
        <v>1555065992805</v>
      </c>
      <c r="B264">
        <v>262232</v>
      </c>
      <c r="C264" s="1" t="s">
        <v>4</v>
      </c>
      <c r="D264">
        <v>4.1237113402061799E-2</v>
      </c>
    </row>
    <row r="265" spans="1:4" x14ac:dyDescent="0.25">
      <c r="A265">
        <v>1555065993805</v>
      </c>
      <c r="B265">
        <v>263232</v>
      </c>
      <c r="C265" s="1" t="s">
        <v>4</v>
      </c>
      <c r="D265">
        <v>4.1237113402061799E-2</v>
      </c>
    </row>
    <row r="266" spans="1:4" x14ac:dyDescent="0.25">
      <c r="A266">
        <v>1555065994815</v>
      </c>
      <c r="B266">
        <v>264242</v>
      </c>
      <c r="C266" s="1" t="s">
        <v>4</v>
      </c>
      <c r="D266">
        <v>2.04081632653061E-2</v>
      </c>
    </row>
    <row r="267" spans="1:4" x14ac:dyDescent="0.25">
      <c r="A267">
        <v>1555065995805</v>
      </c>
      <c r="B267">
        <v>265232</v>
      </c>
      <c r="C267" s="1" t="s">
        <v>4</v>
      </c>
      <c r="D267">
        <v>2.0833333333333301E-2</v>
      </c>
    </row>
    <row r="268" spans="1:4" x14ac:dyDescent="0.25">
      <c r="A268">
        <v>1555065996805</v>
      </c>
      <c r="B268">
        <v>266232</v>
      </c>
      <c r="C268" s="1" t="s">
        <v>4</v>
      </c>
      <c r="D268">
        <v>3.03030303030303E-2</v>
      </c>
    </row>
    <row r="269" spans="1:4" x14ac:dyDescent="0.25">
      <c r="A269">
        <v>1555065997804</v>
      </c>
      <c r="B269">
        <v>267231</v>
      </c>
      <c r="C269" s="1" t="s">
        <v>4</v>
      </c>
      <c r="D269">
        <v>2.06185567010309E-2</v>
      </c>
    </row>
    <row r="270" spans="1:4" x14ac:dyDescent="0.25">
      <c r="A270">
        <v>1555065998815</v>
      </c>
      <c r="B270">
        <v>268242</v>
      </c>
      <c r="C270" s="1" t="s">
        <v>4</v>
      </c>
      <c r="D270">
        <v>3.03030303030303E-2</v>
      </c>
    </row>
    <row r="271" spans="1:4" x14ac:dyDescent="0.25">
      <c r="A271">
        <v>1555065999805</v>
      </c>
      <c r="B271">
        <v>269232</v>
      </c>
      <c r="C271" s="1" t="s">
        <v>4</v>
      </c>
      <c r="D271">
        <v>1.04166666666666E-2</v>
      </c>
    </row>
    <row r="272" spans="1:4" x14ac:dyDescent="0.25">
      <c r="A272">
        <v>1555066000805</v>
      </c>
      <c r="B272">
        <v>270232</v>
      </c>
      <c r="C272" s="1" t="s">
        <v>4</v>
      </c>
      <c r="D272">
        <v>1.03092783505154E-2</v>
      </c>
    </row>
    <row r="273" spans="1:4" x14ac:dyDescent="0.25">
      <c r="A273">
        <v>1555066001805</v>
      </c>
      <c r="B273">
        <v>271232</v>
      </c>
      <c r="C273" s="1" t="s">
        <v>4</v>
      </c>
      <c r="D273">
        <v>5.10204081632653E-2</v>
      </c>
    </row>
    <row r="274" spans="1:4" x14ac:dyDescent="0.25">
      <c r="A274">
        <v>1555066002814</v>
      </c>
      <c r="B274">
        <v>272241</v>
      </c>
      <c r="C274" s="1" t="s">
        <v>4</v>
      </c>
      <c r="D274">
        <v>2.06185567010309E-2</v>
      </c>
    </row>
    <row r="275" spans="1:4" x14ac:dyDescent="0.25">
      <c r="A275">
        <v>1555066003815</v>
      </c>
      <c r="B275">
        <v>273242</v>
      </c>
      <c r="C275" s="1" t="s">
        <v>4</v>
      </c>
      <c r="D275">
        <v>4.1237113402061799E-2</v>
      </c>
    </row>
    <row r="276" spans="1:4" x14ac:dyDescent="0.25">
      <c r="A276">
        <v>1555066004804</v>
      </c>
      <c r="B276">
        <v>274231</v>
      </c>
      <c r="C276" s="1" t="s">
        <v>4</v>
      </c>
      <c r="D276">
        <v>2.1276595744680799E-2</v>
      </c>
    </row>
    <row r="277" spans="1:4" x14ac:dyDescent="0.25">
      <c r="A277">
        <v>1555066005805</v>
      </c>
      <c r="B277">
        <v>275232</v>
      </c>
      <c r="C277" s="1" t="s">
        <v>4</v>
      </c>
      <c r="D277">
        <v>2.06185567010309E-2</v>
      </c>
    </row>
    <row r="278" spans="1:4" x14ac:dyDescent="0.25">
      <c r="A278">
        <v>1555066006805</v>
      </c>
      <c r="B278">
        <v>276232</v>
      </c>
      <c r="C278" s="1" t="s">
        <v>4</v>
      </c>
      <c r="D278">
        <v>3.125E-2</v>
      </c>
    </row>
    <row r="279" spans="1:4" x14ac:dyDescent="0.25">
      <c r="A279">
        <v>1555066007805</v>
      </c>
      <c r="B279">
        <v>277232</v>
      </c>
      <c r="C279" s="1" t="s">
        <v>4</v>
      </c>
      <c r="D279">
        <v>3.0927835051546299E-2</v>
      </c>
    </row>
    <row r="280" spans="1:4" x14ac:dyDescent="0.25">
      <c r="A280">
        <v>1555066008805</v>
      </c>
      <c r="B280">
        <v>278232</v>
      </c>
      <c r="C280" s="1" t="s">
        <v>4</v>
      </c>
      <c r="D280">
        <v>2.1052631578947299E-2</v>
      </c>
    </row>
    <row r="281" spans="1:4" x14ac:dyDescent="0.25">
      <c r="A281">
        <v>1555066009805</v>
      </c>
      <c r="B281">
        <v>279232</v>
      </c>
      <c r="C281" s="1" t="s">
        <v>4</v>
      </c>
      <c r="D281">
        <v>8.16326530612244E-2</v>
      </c>
    </row>
    <row r="282" spans="1:4" x14ac:dyDescent="0.25">
      <c r="A282">
        <v>1555066010805</v>
      </c>
      <c r="B282">
        <v>280232</v>
      </c>
      <c r="C282" s="1" t="s">
        <v>4</v>
      </c>
      <c r="D282">
        <v>9.18367346938775E-2</v>
      </c>
    </row>
    <row r="283" spans="1:4" x14ac:dyDescent="0.25">
      <c r="A283">
        <v>1555066011805</v>
      </c>
      <c r="B283">
        <v>281232</v>
      </c>
      <c r="C283" s="1" t="s">
        <v>4</v>
      </c>
      <c r="D283">
        <v>4.1237113402061799E-2</v>
      </c>
    </row>
    <row r="284" spans="1:4" x14ac:dyDescent="0.25">
      <c r="A284">
        <v>1555066012805</v>
      </c>
      <c r="B284">
        <v>282232</v>
      </c>
      <c r="C284" s="1" t="s">
        <v>4</v>
      </c>
      <c r="D284">
        <v>2.06185567010309E-2</v>
      </c>
    </row>
    <row r="285" spans="1:4" x14ac:dyDescent="0.25">
      <c r="A285">
        <v>1555066013805</v>
      </c>
      <c r="B285">
        <v>283232</v>
      </c>
      <c r="C285" s="1" t="s">
        <v>4</v>
      </c>
      <c r="D285">
        <v>4.1237113402061799E-2</v>
      </c>
    </row>
    <row r="286" spans="1:4" x14ac:dyDescent="0.25">
      <c r="A286">
        <v>1555066014805</v>
      </c>
      <c r="B286">
        <v>284232</v>
      </c>
      <c r="C286" s="1" t="s">
        <v>4</v>
      </c>
      <c r="D286">
        <v>3.06122448979591E-2</v>
      </c>
    </row>
    <row r="287" spans="1:4" x14ac:dyDescent="0.25">
      <c r="A287">
        <v>1555066015805</v>
      </c>
      <c r="B287">
        <v>285232</v>
      </c>
      <c r="C287" s="1" t="s">
        <v>4</v>
      </c>
      <c r="D287">
        <v>1.03092783505154E-2</v>
      </c>
    </row>
    <row r="288" spans="1:4" x14ac:dyDescent="0.25">
      <c r="A288">
        <v>1555066016805</v>
      </c>
      <c r="B288">
        <v>286232</v>
      </c>
      <c r="C288" s="1" t="s">
        <v>4</v>
      </c>
      <c r="D288">
        <v>5.1546391752577303E-2</v>
      </c>
    </row>
    <row r="289" spans="1:4" x14ac:dyDescent="0.25">
      <c r="A289">
        <v>1555066017815</v>
      </c>
      <c r="B289">
        <v>287242</v>
      </c>
      <c r="C289" s="1" t="s">
        <v>4</v>
      </c>
      <c r="D289">
        <v>1.03092783505154E-2</v>
      </c>
    </row>
    <row r="290" spans="1:4" x14ac:dyDescent="0.25">
      <c r="A290">
        <v>1555066018804</v>
      </c>
      <c r="B290">
        <v>288231</v>
      </c>
      <c r="C290" s="1" t="s">
        <v>4</v>
      </c>
      <c r="D290">
        <v>2.0833333333333301E-2</v>
      </c>
    </row>
    <row r="291" spans="1:4" x14ac:dyDescent="0.25">
      <c r="A291">
        <v>1555066019805</v>
      </c>
      <c r="B291">
        <v>289232</v>
      </c>
      <c r="C291" s="1" t="s">
        <v>4</v>
      </c>
      <c r="D291">
        <v>6.1855670103092703E-2</v>
      </c>
    </row>
    <row r="292" spans="1:4" x14ac:dyDescent="0.25">
      <c r="A292">
        <v>1555066020805</v>
      </c>
      <c r="B292">
        <v>290232</v>
      </c>
      <c r="C292" s="1" t="s">
        <v>4</v>
      </c>
      <c r="D292">
        <v>2.0833333333333301E-2</v>
      </c>
    </row>
    <row r="293" spans="1:4" x14ac:dyDescent="0.25">
      <c r="A293">
        <v>1555066021805</v>
      </c>
      <c r="B293">
        <v>291232</v>
      </c>
      <c r="C293" s="1" t="s">
        <v>4</v>
      </c>
      <c r="D293">
        <v>3.03030303030303E-2</v>
      </c>
    </row>
    <row r="294" spans="1:4" x14ac:dyDescent="0.25">
      <c r="A294">
        <v>1555066022805</v>
      </c>
      <c r="B294">
        <v>292232</v>
      </c>
      <c r="C294" s="1" t="s">
        <v>4</v>
      </c>
      <c r="D294">
        <v>3.06122448979591E-2</v>
      </c>
    </row>
    <row r="295" spans="1:4" x14ac:dyDescent="0.25">
      <c r="A295">
        <v>1555066023805</v>
      </c>
      <c r="B295">
        <v>293232</v>
      </c>
      <c r="C295" s="1" t="s">
        <v>4</v>
      </c>
      <c r="D295">
        <v>2.1052631578947299E-2</v>
      </c>
    </row>
    <row r="296" spans="1:4" x14ac:dyDescent="0.25">
      <c r="A296">
        <v>1555066024804</v>
      </c>
      <c r="B296">
        <v>294231</v>
      </c>
      <c r="C296" s="1" t="s">
        <v>4</v>
      </c>
      <c r="D296">
        <v>3.06122448979591E-2</v>
      </c>
    </row>
    <row r="297" spans="1:4" x14ac:dyDescent="0.25">
      <c r="A297">
        <v>1555066025805</v>
      </c>
      <c r="B297">
        <v>295232</v>
      </c>
      <c r="C297" s="1" t="s">
        <v>4</v>
      </c>
      <c r="D297">
        <v>1.03092783505154E-2</v>
      </c>
    </row>
    <row r="298" spans="1:4" x14ac:dyDescent="0.25">
      <c r="A298">
        <v>1555066026805</v>
      </c>
      <c r="B298">
        <v>296232</v>
      </c>
      <c r="C298" s="1" t="s">
        <v>4</v>
      </c>
      <c r="D298">
        <v>2.06185567010309E-2</v>
      </c>
    </row>
    <row r="299" spans="1:4" x14ac:dyDescent="0.25">
      <c r="A299">
        <v>1555066027805</v>
      </c>
      <c r="B299">
        <v>297232</v>
      </c>
      <c r="C299" s="1" t="s">
        <v>4</v>
      </c>
      <c r="D299">
        <v>2.04081632653061E-2</v>
      </c>
    </row>
    <row r="300" spans="1:4" x14ac:dyDescent="0.25">
      <c r="A300">
        <v>1555066028805</v>
      </c>
      <c r="B300">
        <v>298232</v>
      </c>
      <c r="C300" s="1" t="s">
        <v>4</v>
      </c>
      <c r="D300">
        <v>2.06185567010309E-2</v>
      </c>
    </row>
    <row r="301" spans="1:4" x14ac:dyDescent="0.25">
      <c r="A301">
        <v>1555066029805</v>
      </c>
      <c r="B301">
        <v>299232</v>
      </c>
      <c r="C301" s="1" t="s">
        <v>4</v>
      </c>
      <c r="D301">
        <v>2.0833333333333301E-2</v>
      </c>
    </row>
    <row r="302" spans="1:4" x14ac:dyDescent="0.25">
      <c r="A302">
        <v>1555066030805</v>
      </c>
      <c r="B302">
        <v>300232</v>
      </c>
      <c r="C302" s="1" t="s">
        <v>4</v>
      </c>
      <c r="D302">
        <v>3.03030303030303E-2</v>
      </c>
    </row>
    <row r="303" spans="1:4" x14ac:dyDescent="0.25">
      <c r="A303">
        <v>1555066031805</v>
      </c>
      <c r="B303">
        <v>301232</v>
      </c>
      <c r="C303" s="1" t="s">
        <v>4</v>
      </c>
      <c r="D303">
        <v>3.0927835051546299E-2</v>
      </c>
    </row>
    <row r="304" spans="1:4" x14ac:dyDescent="0.25">
      <c r="A304">
        <v>1555066032805</v>
      </c>
      <c r="B304">
        <v>302232</v>
      </c>
      <c r="C304" s="1" t="s">
        <v>4</v>
      </c>
      <c r="D304">
        <v>2.06185567010309E-2</v>
      </c>
    </row>
    <row r="305" spans="1:4" x14ac:dyDescent="0.25">
      <c r="A305">
        <v>1555066033805</v>
      </c>
      <c r="B305">
        <v>303232</v>
      </c>
      <c r="C305" s="1" t="s">
        <v>4</v>
      </c>
      <c r="D305">
        <v>1.04166666666666E-2</v>
      </c>
    </row>
    <row r="306" spans="1:4" x14ac:dyDescent="0.25">
      <c r="A306">
        <v>1555066034805</v>
      </c>
      <c r="B306">
        <v>304232</v>
      </c>
      <c r="C306" s="1" t="s">
        <v>4</v>
      </c>
      <c r="D306">
        <v>3.06122448979591E-2</v>
      </c>
    </row>
    <row r="307" spans="1:4" x14ac:dyDescent="0.25">
      <c r="A307">
        <v>1555066035805</v>
      </c>
      <c r="B307">
        <v>305232</v>
      </c>
      <c r="C307" s="1" t="s">
        <v>4</v>
      </c>
      <c r="D307">
        <v>3.06122448979591E-2</v>
      </c>
    </row>
    <row r="308" spans="1:4" x14ac:dyDescent="0.25">
      <c r="A308">
        <v>1555066036805</v>
      </c>
      <c r="B308">
        <v>306232</v>
      </c>
      <c r="C308" s="1" t="s">
        <v>4</v>
      </c>
      <c r="D308">
        <v>1.04166666666666E-2</v>
      </c>
    </row>
    <row r="309" spans="1:4" x14ac:dyDescent="0.25">
      <c r="A309">
        <v>1555066037804</v>
      </c>
      <c r="B309">
        <v>307231</v>
      </c>
      <c r="C309" s="1" t="s">
        <v>4</v>
      </c>
      <c r="D309">
        <v>3.0927835051546299E-2</v>
      </c>
    </row>
    <row r="310" spans="1:4" x14ac:dyDescent="0.25">
      <c r="A310">
        <v>1555066038805</v>
      </c>
      <c r="B310">
        <v>308232</v>
      </c>
      <c r="C310" s="1" t="s">
        <v>4</v>
      </c>
      <c r="D310">
        <v>1.04166666666666E-2</v>
      </c>
    </row>
    <row r="311" spans="1:4" x14ac:dyDescent="0.25">
      <c r="A311">
        <v>1555066039805</v>
      </c>
      <c r="B311">
        <v>309232</v>
      </c>
      <c r="C311" s="1" t="s">
        <v>4</v>
      </c>
      <c r="D311">
        <v>4.1666666666666602E-2</v>
      </c>
    </row>
    <row r="312" spans="1:4" x14ac:dyDescent="0.25">
      <c r="A312">
        <v>1555066040805</v>
      </c>
      <c r="B312">
        <v>310232</v>
      </c>
      <c r="C312" s="1" t="s">
        <v>4</v>
      </c>
      <c r="D312">
        <v>7.2916666666666602E-2</v>
      </c>
    </row>
    <row r="313" spans="1:4" x14ac:dyDescent="0.25">
      <c r="A313">
        <v>1555066041804</v>
      </c>
      <c r="B313">
        <v>311231</v>
      </c>
      <c r="C313" s="1" t="s">
        <v>4</v>
      </c>
      <c r="D313">
        <v>3.0927835051546299E-2</v>
      </c>
    </row>
    <row r="314" spans="1:4" x14ac:dyDescent="0.25">
      <c r="A314">
        <v>1555066042825</v>
      </c>
      <c r="B314">
        <v>312252</v>
      </c>
      <c r="C314" s="1" t="s">
        <v>4</v>
      </c>
      <c r="D314">
        <v>1.0204081632653E-2</v>
      </c>
    </row>
    <row r="315" spans="1:4" x14ac:dyDescent="0.25">
      <c r="A315">
        <v>1555066043805</v>
      </c>
      <c r="B315">
        <v>313232</v>
      </c>
      <c r="C315" s="1" t="s">
        <v>4</v>
      </c>
      <c r="D315">
        <v>3.1578947368420998E-2</v>
      </c>
    </row>
    <row r="316" spans="1:4" x14ac:dyDescent="0.25">
      <c r="A316">
        <v>1555066044805</v>
      </c>
      <c r="B316">
        <v>314232</v>
      </c>
      <c r="C316" s="1" t="s">
        <v>4</v>
      </c>
      <c r="D316">
        <v>5.0505050505050497E-2</v>
      </c>
    </row>
    <row r="317" spans="1:4" x14ac:dyDescent="0.25">
      <c r="A317">
        <v>1555066045805</v>
      </c>
      <c r="B317">
        <v>315232</v>
      </c>
      <c r="C317" s="1" t="s">
        <v>4</v>
      </c>
      <c r="D317">
        <v>1.04166666666666E-2</v>
      </c>
    </row>
    <row r="318" spans="1:4" x14ac:dyDescent="0.25">
      <c r="A318">
        <v>1555066046805</v>
      </c>
      <c r="B318">
        <v>316232</v>
      </c>
      <c r="C318" s="1" t="s">
        <v>4</v>
      </c>
      <c r="D318">
        <v>2.0833333333333301E-2</v>
      </c>
    </row>
    <row r="319" spans="1:4" x14ac:dyDescent="0.25">
      <c r="A319">
        <v>1555066047805</v>
      </c>
      <c r="B319">
        <v>317232</v>
      </c>
      <c r="C319" s="1" t="s">
        <v>4</v>
      </c>
      <c r="D319">
        <v>3.06122448979591E-2</v>
      </c>
    </row>
    <row r="320" spans="1:4" x14ac:dyDescent="0.25">
      <c r="A320">
        <v>1555066048805</v>
      </c>
      <c r="B320">
        <v>318232</v>
      </c>
      <c r="C320" s="1" t="s">
        <v>4</v>
      </c>
      <c r="D320">
        <v>3.06122448979591E-2</v>
      </c>
    </row>
    <row r="321" spans="1:4" x14ac:dyDescent="0.25">
      <c r="A321">
        <v>1555066049805</v>
      </c>
      <c r="B321">
        <v>319232</v>
      </c>
      <c r="C321" s="1" t="s">
        <v>4</v>
      </c>
      <c r="D321">
        <v>3.0927835051546299E-2</v>
      </c>
    </row>
    <row r="322" spans="1:4" x14ac:dyDescent="0.25">
      <c r="A322">
        <v>1555066050805</v>
      </c>
      <c r="B322">
        <v>320232</v>
      </c>
      <c r="C322" s="1" t="s">
        <v>4</v>
      </c>
      <c r="D322">
        <v>3.06122448979591E-2</v>
      </c>
    </row>
    <row r="323" spans="1:4" x14ac:dyDescent="0.25">
      <c r="A323">
        <v>1555066051805</v>
      </c>
      <c r="B323">
        <v>321232</v>
      </c>
      <c r="C323" s="1" t="s">
        <v>4</v>
      </c>
      <c r="D323">
        <v>2.06185567010309E-2</v>
      </c>
    </row>
    <row r="324" spans="1:4" x14ac:dyDescent="0.25">
      <c r="A324">
        <v>1555066052805</v>
      </c>
      <c r="B324">
        <v>322232</v>
      </c>
      <c r="C324" s="1" t="s">
        <v>4</v>
      </c>
      <c r="D324">
        <v>2.04081632653061E-2</v>
      </c>
    </row>
    <row r="325" spans="1:4" x14ac:dyDescent="0.25">
      <c r="A325">
        <v>1555066053805</v>
      </c>
      <c r="B325">
        <v>323232</v>
      </c>
      <c r="C325" s="1" t="s">
        <v>4</v>
      </c>
      <c r="D325">
        <v>2.0833333333333301E-2</v>
      </c>
    </row>
    <row r="326" spans="1:4" x14ac:dyDescent="0.25">
      <c r="A326">
        <v>1555066054805</v>
      </c>
      <c r="B326">
        <v>324232</v>
      </c>
      <c r="C326" s="1" t="s">
        <v>4</v>
      </c>
      <c r="D326">
        <v>3.06122448979591E-2</v>
      </c>
    </row>
    <row r="327" spans="1:4" x14ac:dyDescent="0.25">
      <c r="A327">
        <v>1555066055805</v>
      </c>
      <c r="B327">
        <v>325232</v>
      </c>
      <c r="C327" s="1" t="s">
        <v>4</v>
      </c>
      <c r="D327">
        <v>1.04166666666666E-2</v>
      </c>
    </row>
    <row r="328" spans="1:4" x14ac:dyDescent="0.25">
      <c r="A328">
        <v>1555066056805</v>
      </c>
      <c r="B328">
        <v>326232</v>
      </c>
      <c r="C328" s="1" t="s">
        <v>4</v>
      </c>
      <c r="D328">
        <v>2.06185567010309E-2</v>
      </c>
    </row>
    <row r="329" spans="1:4" x14ac:dyDescent="0.25">
      <c r="A329">
        <v>1555066057805</v>
      </c>
      <c r="B329">
        <v>327232</v>
      </c>
      <c r="C329" s="1" t="s">
        <v>4</v>
      </c>
      <c r="D329">
        <v>2.06185567010309E-2</v>
      </c>
    </row>
    <row r="330" spans="1:4" x14ac:dyDescent="0.25">
      <c r="A330">
        <v>1555066058804</v>
      </c>
      <c r="B330">
        <v>328231</v>
      </c>
      <c r="C330" s="1" t="s">
        <v>4</v>
      </c>
      <c r="D330">
        <v>2.06185567010309E-2</v>
      </c>
    </row>
    <row r="331" spans="1:4" x14ac:dyDescent="0.25">
      <c r="A331">
        <v>1555066059805</v>
      </c>
      <c r="B331">
        <v>329232</v>
      </c>
      <c r="C331" s="1" t="s">
        <v>4</v>
      </c>
      <c r="D331">
        <v>1.04166666666666E-2</v>
      </c>
    </row>
    <row r="332" spans="1:4" x14ac:dyDescent="0.25">
      <c r="A332">
        <v>1555066060805</v>
      </c>
      <c r="B332">
        <v>330232</v>
      </c>
      <c r="C332" s="1" t="s">
        <v>4</v>
      </c>
      <c r="D332">
        <v>4.08163265306122E-2</v>
      </c>
    </row>
    <row r="333" spans="1:4" x14ac:dyDescent="0.25">
      <c r="A333">
        <v>1555066061805</v>
      </c>
      <c r="B333">
        <v>331232</v>
      </c>
      <c r="C333" s="1" t="s">
        <v>4</v>
      </c>
      <c r="D333">
        <v>3.06122448979591E-2</v>
      </c>
    </row>
    <row r="334" spans="1:4" x14ac:dyDescent="0.25">
      <c r="A334">
        <v>1555066062804</v>
      </c>
      <c r="B334">
        <v>332231</v>
      </c>
      <c r="C334" s="1" t="s">
        <v>4</v>
      </c>
      <c r="D334">
        <v>2.06185567010309E-2</v>
      </c>
    </row>
    <row r="335" spans="1:4" x14ac:dyDescent="0.25">
      <c r="A335">
        <v>1555066063805</v>
      </c>
      <c r="B335">
        <v>333232</v>
      </c>
      <c r="C335" s="1" t="s">
        <v>4</v>
      </c>
      <c r="D335">
        <v>1.0638297872340399E-2</v>
      </c>
    </row>
    <row r="336" spans="1:4" x14ac:dyDescent="0.25">
      <c r="A336">
        <v>1555066064805</v>
      </c>
      <c r="B336">
        <v>334232</v>
      </c>
      <c r="C336" s="1" t="s">
        <v>4</v>
      </c>
      <c r="D336">
        <v>4.1237113402061799E-2</v>
      </c>
    </row>
    <row r="337" spans="1:4" x14ac:dyDescent="0.25">
      <c r="A337">
        <v>1555066065805</v>
      </c>
      <c r="B337">
        <v>335232</v>
      </c>
      <c r="C337" s="1" t="s">
        <v>4</v>
      </c>
      <c r="D337">
        <v>3.06122448979591E-2</v>
      </c>
    </row>
    <row r="338" spans="1:4" x14ac:dyDescent="0.25">
      <c r="A338">
        <v>1555066066805</v>
      </c>
      <c r="B338">
        <v>336232</v>
      </c>
      <c r="C338" s="1" t="s">
        <v>4</v>
      </c>
      <c r="D338">
        <v>3.125E-2</v>
      </c>
    </row>
    <row r="339" spans="1:4" x14ac:dyDescent="0.25">
      <c r="A339">
        <v>1555066067804</v>
      </c>
      <c r="B339">
        <v>337231</v>
      </c>
      <c r="C339" s="1" t="s">
        <v>4</v>
      </c>
      <c r="D339">
        <v>2.0833333333333301E-2</v>
      </c>
    </row>
    <row r="340" spans="1:4" x14ac:dyDescent="0.25">
      <c r="A340">
        <v>1555066068805</v>
      </c>
      <c r="B340">
        <v>338232</v>
      </c>
      <c r="C340" s="1" t="s">
        <v>4</v>
      </c>
      <c r="D340">
        <v>3.06122448979591E-2</v>
      </c>
    </row>
    <row r="341" spans="1:4" x14ac:dyDescent="0.25">
      <c r="A341">
        <v>1555066069805</v>
      </c>
      <c r="B341">
        <v>339232</v>
      </c>
      <c r="C341" s="1" t="s">
        <v>4</v>
      </c>
      <c r="D341">
        <v>4.1666666666666602E-2</v>
      </c>
    </row>
    <row r="342" spans="1:4" x14ac:dyDescent="0.25">
      <c r="A342">
        <v>1555066070805</v>
      </c>
      <c r="B342">
        <v>340232</v>
      </c>
      <c r="C342" s="1" t="s">
        <v>4</v>
      </c>
      <c r="D342">
        <v>3.0927835051546299E-2</v>
      </c>
    </row>
    <row r="343" spans="1:4" x14ac:dyDescent="0.25">
      <c r="A343">
        <v>1555066071805</v>
      </c>
      <c r="B343">
        <v>341232</v>
      </c>
      <c r="C343" s="1" t="s">
        <v>4</v>
      </c>
      <c r="D343">
        <v>3.0927835051546299E-2</v>
      </c>
    </row>
    <row r="344" spans="1:4" x14ac:dyDescent="0.25">
      <c r="A344">
        <v>1555066072805</v>
      </c>
      <c r="B344">
        <v>342232</v>
      </c>
      <c r="C344" s="1" t="s">
        <v>4</v>
      </c>
      <c r="D344">
        <v>4.08163265306122E-2</v>
      </c>
    </row>
    <row r="345" spans="1:4" x14ac:dyDescent="0.25">
      <c r="A345">
        <v>1555066073805</v>
      </c>
      <c r="B345">
        <v>343232</v>
      </c>
      <c r="C345" s="1" t="s">
        <v>4</v>
      </c>
      <c r="D345">
        <v>8.2474226804123696E-2</v>
      </c>
    </row>
    <row r="346" spans="1:4" x14ac:dyDescent="0.25">
      <c r="A346">
        <v>1555066074805</v>
      </c>
      <c r="B346">
        <v>344232</v>
      </c>
      <c r="C346" s="1" t="s">
        <v>4</v>
      </c>
      <c r="D346">
        <v>5.10204081632653E-2</v>
      </c>
    </row>
    <row r="347" spans="1:4" x14ac:dyDescent="0.25">
      <c r="A347">
        <v>1555066075805</v>
      </c>
      <c r="B347">
        <v>345232</v>
      </c>
      <c r="C347" s="1" t="s">
        <v>4</v>
      </c>
      <c r="D347">
        <v>2.1052631578947299E-2</v>
      </c>
    </row>
    <row r="348" spans="1:4" x14ac:dyDescent="0.25">
      <c r="A348">
        <v>1555066076805</v>
      </c>
      <c r="B348">
        <v>346232</v>
      </c>
      <c r="C348" s="1" t="s">
        <v>4</v>
      </c>
      <c r="D348">
        <v>4.08163265306122E-2</v>
      </c>
    </row>
    <row r="349" spans="1:4" x14ac:dyDescent="0.25">
      <c r="A349">
        <v>1555066077815</v>
      </c>
      <c r="B349">
        <v>347242</v>
      </c>
      <c r="C349" s="1" t="s">
        <v>4</v>
      </c>
      <c r="D349">
        <v>2.04081632653061E-2</v>
      </c>
    </row>
    <row r="350" spans="1:4" x14ac:dyDescent="0.25">
      <c r="A350">
        <v>1555066078805</v>
      </c>
      <c r="B350">
        <v>348232</v>
      </c>
      <c r="C350" s="1" t="s">
        <v>4</v>
      </c>
      <c r="D350">
        <v>3.0927835051546299E-2</v>
      </c>
    </row>
    <row r="351" spans="1:4" x14ac:dyDescent="0.25">
      <c r="A351">
        <v>1555066079805</v>
      </c>
      <c r="B351">
        <v>349232</v>
      </c>
      <c r="C351" s="1" t="s">
        <v>4</v>
      </c>
      <c r="D351">
        <v>4.1237113402061799E-2</v>
      </c>
    </row>
    <row r="352" spans="1:4" x14ac:dyDescent="0.25">
      <c r="A352">
        <v>1555066080805</v>
      </c>
      <c r="B352">
        <v>350232</v>
      </c>
      <c r="C352" s="1" t="s">
        <v>4</v>
      </c>
      <c r="D352">
        <v>2.1052631578947299E-2</v>
      </c>
    </row>
    <row r="353" spans="1:4" x14ac:dyDescent="0.25">
      <c r="A353">
        <v>1555066081805</v>
      </c>
      <c r="B353">
        <v>351232</v>
      </c>
      <c r="C353" s="1" t="s">
        <v>4</v>
      </c>
      <c r="D353">
        <v>1.04166666666666E-2</v>
      </c>
    </row>
    <row r="354" spans="1:4" x14ac:dyDescent="0.25">
      <c r="A354">
        <v>1555066082805</v>
      </c>
      <c r="B354">
        <v>352232</v>
      </c>
      <c r="C354" s="1" t="s">
        <v>4</v>
      </c>
      <c r="D354">
        <v>2.04081632653061E-2</v>
      </c>
    </row>
    <row r="355" spans="1:4" x14ac:dyDescent="0.25">
      <c r="A355">
        <v>1555066083805</v>
      </c>
      <c r="B355">
        <v>353232</v>
      </c>
      <c r="C355" s="1" t="s">
        <v>4</v>
      </c>
      <c r="D355">
        <v>7.1428571428571397E-2</v>
      </c>
    </row>
    <row r="356" spans="1:4" x14ac:dyDescent="0.25">
      <c r="A356">
        <v>1555066084805</v>
      </c>
      <c r="B356">
        <v>354232</v>
      </c>
      <c r="C356" s="1" t="s">
        <v>4</v>
      </c>
      <c r="D356">
        <v>2.06185567010309E-2</v>
      </c>
    </row>
    <row r="357" spans="1:4" x14ac:dyDescent="0.25">
      <c r="A357">
        <v>1555066085805</v>
      </c>
      <c r="B357">
        <v>355232</v>
      </c>
      <c r="C357" s="1" t="s">
        <v>4</v>
      </c>
      <c r="D357">
        <v>1.04166666666666E-2</v>
      </c>
    </row>
    <row r="358" spans="1:4" x14ac:dyDescent="0.25">
      <c r="A358">
        <v>1555066086805</v>
      </c>
      <c r="B358">
        <v>356232</v>
      </c>
      <c r="C358" s="1" t="s">
        <v>4</v>
      </c>
      <c r="D358">
        <v>2.04081632653061E-2</v>
      </c>
    </row>
    <row r="359" spans="1:4" x14ac:dyDescent="0.25">
      <c r="A359">
        <v>1555066087805</v>
      </c>
      <c r="B359">
        <v>357232</v>
      </c>
      <c r="C359" s="1" t="s">
        <v>4</v>
      </c>
      <c r="D359">
        <v>2.06185567010309E-2</v>
      </c>
    </row>
    <row r="360" spans="1:4" x14ac:dyDescent="0.25">
      <c r="A360">
        <v>1555066088805</v>
      </c>
      <c r="B360">
        <v>358232</v>
      </c>
      <c r="C360" s="1" t="s">
        <v>4</v>
      </c>
      <c r="D360">
        <v>2.06185567010309E-2</v>
      </c>
    </row>
    <row r="361" spans="1:4" x14ac:dyDescent="0.25">
      <c r="A361">
        <v>1555066089804</v>
      </c>
      <c r="B361">
        <v>359231</v>
      </c>
      <c r="C361" s="1" t="s">
        <v>4</v>
      </c>
      <c r="D361">
        <v>3.06122448979591E-2</v>
      </c>
    </row>
    <row r="362" spans="1:4" x14ac:dyDescent="0.25">
      <c r="A362">
        <v>1555066090815</v>
      </c>
      <c r="B362">
        <v>360242</v>
      </c>
      <c r="C362" s="1" t="s">
        <v>4</v>
      </c>
      <c r="D362">
        <v>2.02020202020202E-2</v>
      </c>
    </row>
    <row r="363" spans="1:4" x14ac:dyDescent="0.25">
      <c r="A363">
        <v>1555066091804</v>
      </c>
      <c r="B363">
        <v>361231</v>
      </c>
      <c r="C363" s="1" t="s">
        <v>4</v>
      </c>
      <c r="D363">
        <v>2.1276595744680799E-2</v>
      </c>
    </row>
    <row r="364" spans="1:4" x14ac:dyDescent="0.25">
      <c r="A364">
        <v>1555066092804</v>
      </c>
      <c r="B364">
        <v>362231</v>
      </c>
      <c r="C364" s="1" t="s">
        <v>4</v>
      </c>
      <c r="D364">
        <v>3.06122448979591E-2</v>
      </c>
    </row>
    <row r="365" spans="1:4" x14ac:dyDescent="0.25">
      <c r="A365">
        <v>1555066093815</v>
      </c>
      <c r="B365">
        <v>363242</v>
      </c>
      <c r="C365" s="1" t="s">
        <v>4</v>
      </c>
      <c r="D365">
        <v>2.04081632653061E-2</v>
      </c>
    </row>
    <row r="366" spans="1:4" x14ac:dyDescent="0.25">
      <c r="A366">
        <v>1555066094805</v>
      </c>
      <c r="B366">
        <v>364232</v>
      </c>
      <c r="C366" s="1" t="s">
        <v>4</v>
      </c>
      <c r="D366">
        <v>1.0526315789473601E-2</v>
      </c>
    </row>
    <row r="367" spans="1:4" x14ac:dyDescent="0.25">
      <c r="A367">
        <v>1555066095805</v>
      </c>
      <c r="B367">
        <v>365232</v>
      </c>
      <c r="C367" s="1" t="s">
        <v>4</v>
      </c>
      <c r="D367">
        <v>0.03</v>
      </c>
    </row>
    <row r="368" spans="1:4" x14ac:dyDescent="0.25">
      <c r="A368">
        <v>1555066096804</v>
      </c>
      <c r="B368">
        <v>366231</v>
      </c>
      <c r="C368" s="1" t="s">
        <v>4</v>
      </c>
      <c r="D368">
        <v>2.06185567010309E-2</v>
      </c>
    </row>
    <row r="369" spans="1:4" x14ac:dyDescent="0.25">
      <c r="A369">
        <v>1555066097805</v>
      </c>
      <c r="B369">
        <v>367232</v>
      </c>
      <c r="C369" s="1" t="s">
        <v>4</v>
      </c>
      <c r="D369">
        <v>5.1546391752577303E-2</v>
      </c>
    </row>
    <row r="370" spans="1:4" x14ac:dyDescent="0.25">
      <c r="A370">
        <v>1555066098805</v>
      </c>
      <c r="B370">
        <v>368232</v>
      </c>
      <c r="C370" s="1" t="s">
        <v>4</v>
      </c>
      <c r="D370">
        <v>3.0927835051546299E-2</v>
      </c>
    </row>
    <row r="371" spans="1:4" x14ac:dyDescent="0.25">
      <c r="A371">
        <v>1555066099804</v>
      </c>
      <c r="B371">
        <v>369231</v>
      </c>
      <c r="C371" s="1" t="s">
        <v>4</v>
      </c>
      <c r="D371">
        <v>3.0927835051546299E-2</v>
      </c>
    </row>
    <row r="372" spans="1:4" x14ac:dyDescent="0.25">
      <c r="A372">
        <v>1555066100804</v>
      </c>
      <c r="B372">
        <v>370231</v>
      </c>
      <c r="C372" s="1" t="s">
        <v>4</v>
      </c>
      <c r="D372">
        <v>1.04166666666666E-2</v>
      </c>
    </row>
    <row r="373" spans="1:4" x14ac:dyDescent="0.25">
      <c r="A373">
        <v>1555066101814</v>
      </c>
      <c r="B373">
        <v>371241</v>
      </c>
      <c r="C373" s="1" t="s">
        <v>4</v>
      </c>
      <c r="D373">
        <v>4.1237113402061799E-2</v>
      </c>
    </row>
    <row r="374" spans="1:4" x14ac:dyDescent="0.25">
      <c r="A374">
        <v>1555066102815</v>
      </c>
      <c r="B374">
        <v>372242</v>
      </c>
      <c r="C374" s="1" t="s">
        <v>4</v>
      </c>
      <c r="D374">
        <v>1.03092783505154E-2</v>
      </c>
    </row>
    <row r="375" spans="1:4" x14ac:dyDescent="0.25">
      <c r="A375">
        <v>1555066103805</v>
      </c>
      <c r="B375">
        <v>373232</v>
      </c>
      <c r="C375" s="1" t="s">
        <v>4</v>
      </c>
      <c r="D375">
        <v>3.0927835051546299E-2</v>
      </c>
    </row>
    <row r="376" spans="1:4" x14ac:dyDescent="0.25">
      <c r="A376">
        <v>1555066104805</v>
      </c>
      <c r="B376">
        <v>374232</v>
      </c>
      <c r="C376" s="1" t="s">
        <v>4</v>
      </c>
      <c r="D376">
        <v>2.06185567010309E-2</v>
      </c>
    </row>
    <row r="377" spans="1:4" x14ac:dyDescent="0.25">
      <c r="A377">
        <v>1555066105805</v>
      </c>
      <c r="B377">
        <v>375232</v>
      </c>
      <c r="C377" s="1" t="s">
        <v>4</v>
      </c>
      <c r="D377">
        <v>2.1052631578947299E-2</v>
      </c>
    </row>
    <row r="378" spans="1:4" x14ac:dyDescent="0.25">
      <c r="A378">
        <v>1555066106804</v>
      </c>
      <c r="B378">
        <v>376231</v>
      </c>
      <c r="C378" s="1" t="s">
        <v>4</v>
      </c>
      <c r="D378">
        <v>2.06185567010309E-2</v>
      </c>
    </row>
    <row r="379" spans="1:4" x14ac:dyDescent="0.25">
      <c r="A379">
        <v>1555066107814</v>
      </c>
      <c r="B379">
        <v>377241</v>
      </c>
      <c r="C379" s="1" t="s">
        <v>4</v>
      </c>
      <c r="D379">
        <v>2.02020202020202E-2</v>
      </c>
    </row>
    <row r="380" spans="1:4" x14ac:dyDescent="0.25">
      <c r="A380">
        <v>1555066108805</v>
      </c>
      <c r="B380">
        <v>378232</v>
      </c>
      <c r="C380" s="1" t="s">
        <v>4</v>
      </c>
      <c r="D380">
        <v>1.0526315789473601E-2</v>
      </c>
    </row>
    <row r="381" spans="1:4" x14ac:dyDescent="0.25">
      <c r="A381">
        <v>1555066109805</v>
      </c>
      <c r="B381">
        <v>379232</v>
      </c>
      <c r="C381" s="1" t="s">
        <v>4</v>
      </c>
      <c r="D381">
        <v>3.06122448979591E-2</v>
      </c>
    </row>
    <row r="382" spans="1:4" x14ac:dyDescent="0.25">
      <c r="A382">
        <v>1555066110805</v>
      </c>
      <c r="B382">
        <v>380232</v>
      </c>
      <c r="C382" s="1" t="s">
        <v>4</v>
      </c>
      <c r="D382">
        <v>0.22222222222222199</v>
      </c>
    </row>
    <row r="383" spans="1:4" x14ac:dyDescent="0.25">
      <c r="A383">
        <v>1555066111805</v>
      </c>
      <c r="B383">
        <v>381232</v>
      </c>
      <c r="C383" s="1" t="s">
        <v>4</v>
      </c>
      <c r="D383">
        <v>1.04166666666666E-2</v>
      </c>
    </row>
    <row r="384" spans="1:4" x14ac:dyDescent="0.25">
      <c r="A384">
        <v>1555066112805</v>
      </c>
      <c r="B384">
        <v>382232</v>
      </c>
      <c r="C384" s="1" t="s">
        <v>4</v>
      </c>
      <c r="D384">
        <v>1.04166666666666E-2</v>
      </c>
    </row>
    <row r="385" spans="1:4" x14ac:dyDescent="0.25">
      <c r="A385">
        <v>1555066113805</v>
      </c>
      <c r="B385">
        <v>383232</v>
      </c>
      <c r="C385" s="1" t="s">
        <v>4</v>
      </c>
      <c r="D385">
        <v>2.06185567010309E-2</v>
      </c>
    </row>
    <row r="386" spans="1:4" x14ac:dyDescent="0.25">
      <c r="A386">
        <v>1555066114805</v>
      </c>
      <c r="B386">
        <v>384232</v>
      </c>
      <c r="C386" s="1" t="s">
        <v>4</v>
      </c>
      <c r="D386">
        <v>2.06185567010309E-2</v>
      </c>
    </row>
    <row r="387" spans="1:4" x14ac:dyDescent="0.25">
      <c r="A387">
        <v>1555066115805</v>
      </c>
      <c r="B387">
        <v>385232</v>
      </c>
      <c r="C387" s="1" t="s">
        <v>4</v>
      </c>
      <c r="D387">
        <v>2.06185567010309E-2</v>
      </c>
    </row>
    <row r="388" spans="1:4" x14ac:dyDescent="0.25">
      <c r="A388">
        <v>1555066116804</v>
      </c>
      <c r="B388">
        <v>386231</v>
      </c>
      <c r="C388" s="1" t="s">
        <v>4</v>
      </c>
      <c r="D388">
        <v>2.06185567010309E-2</v>
      </c>
    </row>
    <row r="389" spans="1:4" x14ac:dyDescent="0.25">
      <c r="A389">
        <v>1555066117804</v>
      </c>
      <c r="B389">
        <v>387231</v>
      </c>
      <c r="C389" s="1" t="s">
        <v>4</v>
      </c>
      <c r="D389">
        <v>2.06185567010309E-2</v>
      </c>
    </row>
    <row r="390" spans="1:4" x14ac:dyDescent="0.25">
      <c r="A390">
        <v>1555066118815</v>
      </c>
      <c r="B390">
        <v>388242</v>
      </c>
      <c r="C390" s="1" t="s">
        <v>4</v>
      </c>
      <c r="D390">
        <v>3.06122448979591E-2</v>
      </c>
    </row>
    <row r="391" spans="1:4" x14ac:dyDescent="0.25">
      <c r="A391">
        <v>1555066119804</v>
      </c>
      <c r="B391">
        <v>389231</v>
      </c>
      <c r="C391" s="1" t="s">
        <v>4</v>
      </c>
      <c r="D391">
        <v>3.1914893617021198E-2</v>
      </c>
    </row>
    <row r="392" spans="1:4" x14ac:dyDescent="0.25">
      <c r="A392">
        <v>1555066120815</v>
      </c>
      <c r="B392">
        <v>390242</v>
      </c>
      <c r="C392" s="1" t="s">
        <v>4</v>
      </c>
      <c r="D392">
        <v>3.06122448979591E-2</v>
      </c>
    </row>
    <row r="393" spans="1:4" x14ac:dyDescent="0.25">
      <c r="A393">
        <v>1555066121804</v>
      </c>
      <c r="B393">
        <v>391231</v>
      </c>
      <c r="C393" s="1" t="s">
        <v>4</v>
      </c>
      <c r="D393">
        <v>1.0638297872340399E-2</v>
      </c>
    </row>
    <row r="394" spans="1:4" x14ac:dyDescent="0.25">
      <c r="A394">
        <v>1555066122805</v>
      </c>
      <c r="B394">
        <v>392232</v>
      </c>
      <c r="C394" s="1" t="s">
        <v>4</v>
      </c>
      <c r="D394">
        <v>2.06185567010309E-2</v>
      </c>
    </row>
    <row r="395" spans="1:4" x14ac:dyDescent="0.25">
      <c r="A395">
        <v>1555066123805</v>
      </c>
      <c r="B395">
        <v>393232</v>
      </c>
      <c r="C395" s="1" t="s">
        <v>4</v>
      </c>
      <c r="D395">
        <v>3.06122448979591E-2</v>
      </c>
    </row>
    <row r="396" spans="1:4" x14ac:dyDescent="0.25">
      <c r="A396">
        <v>1555066124805</v>
      </c>
      <c r="B396">
        <v>394232</v>
      </c>
      <c r="C396" s="1" t="s">
        <v>4</v>
      </c>
      <c r="D396">
        <v>4.0404040404040401E-2</v>
      </c>
    </row>
    <row r="397" spans="1:4" x14ac:dyDescent="0.25">
      <c r="A397">
        <v>1555066125805</v>
      </c>
      <c r="B397">
        <v>395232</v>
      </c>
      <c r="C397" s="1" t="s">
        <v>4</v>
      </c>
      <c r="D397">
        <v>0</v>
      </c>
    </row>
    <row r="398" spans="1:4" x14ac:dyDescent="0.25">
      <c r="A398">
        <v>1555066126805</v>
      </c>
      <c r="B398">
        <v>396232</v>
      </c>
      <c r="C398" s="1" t="s">
        <v>4</v>
      </c>
      <c r="D398">
        <v>4.08163265306122E-2</v>
      </c>
    </row>
    <row r="399" spans="1:4" x14ac:dyDescent="0.25">
      <c r="A399">
        <v>1555066127805</v>
      </c>
      <c r="B399">
        <v>397232</v>
      </c>
      <c r="C399" s="1" t="s">
        <v>4</v>
      </c>
      <c r="D399">
        <v>3.0927835051546299E-2</v>
      </c>
    </row>
    <row r="400" spans="1:4" x14ac:dyDescent="0.25">
      <c r="A400">
        <v>1555066128805</v>
      </c>
      <c r="B400">
        <v>398232</v>
      </c>
      <c r="C400" s="1" t="s">
        <v>4</v>
      </c>
      <c r="D400">
        <v>3.0927835051546299E-2</v>
      </c>
    </row>
    <row r="401" spans="1:4" x14ac:dyDescent="0.25">
      <c r="A401">
        <v>1555066129805</v>
      </c>
      <c r="B401">
        <v>399232</v>
      </c>
      <c r="C401" s="1" t="s">
        <v>4</v>
      </c>
      <c r="D401">
        <v>2.0833333333333301E-2</v>
      </c>
    </row>
    <row r="402" spans="1:4" x14ac:dyDescent="0.25">
      <c r="A402">
        <v>1555066130805</v>
      </c>
      <c r="B402">
        <v>400232</v>
      </c>
      <c r="C402" s="1" t="s">
        <v>4</v>
      </c>
      <c r="D402">
        <v>2.06185567010309E-2</v>
      </c>
    </row>
    <row r="403" spans="1:4" x14ac:dyDescent="0.25">
      <c r="A403">
        <v>1555066131805</v>
      </c>
      <c r="B403">
        <v>401232</v>
      </c>
      <c r="C403" s="1" t="s">
        <v>4</v>
      </c>
      <c r="D403">
        <v>4.0404040404040401E-2</v>
      </c>
    </row>
    <row r="404" spans="1:4" x14ac:dyDescent="0.25">
      <c r="A404">
        <v>1555066132805</v>
      </c>
      <c r="B404">
        <v>402232</v>
      </c>
      <c r="C404" s="1" t="s">
        <v>4</v>
      </c>
      <c r="D404">
        <v>0</v>
      </c>
    </row>
    <row r="405" spans="1:4" x14ac:dyDescent="0.25">
      <c r="A405">
        <v>1555066133805</v>
      </c>
      <c r="B405">
        <v>403232</v>
      </c>
      <c r="C405" s="1" t="s">
        <v>4</v>
      </c>
      <c r="D405">
        <v>3.06122448979591E-2</v>
      </c>
    </row>
    <row r="406" spans="1:4" x14ac:dyDescent="0.25">
      <c r="A406">
        <v>1555066134805</v>
      </c>
      <c r="B406">
        <v>404232</v>
      </c>
      <c r="C406" s="1" t="s">
        <v>4</v>
      </c>
      <c r="D406">
        <v>2.06185567010309E-2</v>
      </c>
    </row>
    <row r="407" spans="1:4" x14ac:dyDescent="0.25">
      <c r="A407">
        <v>1555066135805</v>
      </c>
      <c r="B407">
        <v>405232</v>
      </c>
      <c r="C407" s="1" t="s">
        <v>4</v>
      </c>
      <c r="D407">
        <v>1.04166666666666E-2</v>
      </c>
    </row>
    <row r="408" spans="1:4" x14ac:dyDescent="0.25">
      <c r="A408">
        <v>1555066136805</v>
      </c>
      <c r="B408">
        <v>406232</v>
      </c>
      <c r="C408" s="1" t="s">
        <v>4</v>
      </c>
      <c r="D408">
        <v>2.0833333333333301E-2</v>
      </c>
    </row>
    <row r="409" spans="1:4" x14ac:dyDescent="0.25">
      <c r="A409">
        <v>1555066137814</v>
      </c>
      <c r="B409">
        <v>407241</v>
      </c>
      <c r="C409" s="1" t="s">
        <v>4</v>
      </c>
      <c r="D409">
        <v>2.02020202020202E-2</v>
      </c>
    </row>
    <row r="410" spans="1:4" x14ac:dyDescent="0.25">
      <c r="A410">
        <v>1555066138805</v>
      </c>
      <c r="B410">
        <v>408232</v>
      </c>
      <c r="C410" s="1" t="s">
        <v>4</v>
      </c>
      <c r="D410">
        <v>2.0833333333333301E-2</v>
      </c>
    </row>
    <row r="411" spans="1:4" x14ac:dyDescent="0.25">
      <c r="A411">
        <v>1555066139805</v>
      </c>
      <c r="B411">
        <v>409232</v>
      </c>
      <c r="C411" s="1" t="s">
        <v>4</v>
      </c>
      <c r="D411">
        <v>3.06122448979591E-2</v>
      </c>
    </row>
    <row r="412" spans="1:4" x14ac:dyDescent="0.25">
      <c r="A412">
        <v>1555066140805</v>
      </c>
      <c r="B412">
        <v>410232</v>
      </c>
      <c r="C412" s="1" t="s">
        <v>4</v>
      </c>
      <c r="D412">
        <v>2.1276595744680799E-2</v>
      </c>
    </row>
    <row r="413" spans="1:4" x14ac:dyDescent="0.25">
      <c r="A413">
        <v>1555066141805</v>
      </c>
      <c r="B413">
        <v>411232</v>
      </c>
      <c r="C413" s="1" t="s">
        <v>4</v>
      </c>
      <c r="D413">
        <v>2.06185567010309E-2</v>
      </c>
    </row>
    <row r="414" spans="1:4" x14ac:dyDescent="0.25">
      <c r="A414">
        <v>1555066142806</v>
      </c>
      <c r="B414">
        <v>412233</v>
      </c>
      <c r="C414" s="1" t="s">
        <v>4</v>
      </c>
      <c r="D414">
        <v>6.1224489795918297E-2</v>
      </c>
    </row>
    <row r="415" spans="1:4" x14ac:dyDescent="0.25">
      <c r="A415">
        <v>1555066143814</v>
      </c>
      <c r="B415">
        <v>413241</v>
      </c>
      <c r="C415" s="1" t="s">
        <v>4</v>
      </c>
      <c r="D415">
        <v>3.06122448979591E-2</v>
      </c>
    </row>
    <row r="416" spans="1:4" x14ac:dyDescent="0.25">
      <c r="A416">
        <v>1555066144815</v>
      </c>
      <c r="B416">
        <v>414242</v>
      </c>
      <c r="C416" s="1" t="s">
        <v>4</v>
      </c>
      <c r="D416">
        <v>2.1052631578947299E-2</v>
      </c>
    </row>
    <row r="417" spans="1:4" x14ac:dyDescent="0.25">
      <c r="A417">
        <v>1555066145805</v>
      </c>
      <c r="B417">
        <v>415232</v>
      </c>
      <c r="C417" s="1" t="s">
        <v>4</v>
      </c>
      <c r="D417">
        <v>4.1666666666666602E-2</v>
      </c>
    </row>
    <row r="418" spans="1:4" x14ac:dyDescent="0.25">
      <c r="A418">
        <v>1555066146805</v>
      </c>
      <c r="B418">
        <v>416232</v>
      </c>
      <c r="C418" s="1" t="s">
        <v>4</v>
      </c>
      <c r="D418">
        <v>2.0833333333333301E-2</v>
      </c>
    </row>
    <row r="419" spans="1:4" x14ac:dyDescent="0.25">
      <c r="A419">
        <v>1555066147804</v>
      </c>
      <c r="B419">
        <v>417231</v>
      </c>
      <c r="C419" s="1" t="s">
        <v>4</v>
      </c>
      <c r="D419">
        <v>2.06185567010309E-2</v>
      </c>
    </row>
    <row r="420" spans="1:4" x14ac:dyDescent="0.25">
      <c r="A420">
        <v>1555066148808</v>
      </c>
      <c r="B420">
        <v>418235</v>
      </c>
      <c r="C420" s="1" t="s">
        <v>4</v>
      </c>
      <c r="D420">
        <v>2.06185567010309E-2</v>
      </c>
    </row>
    <row r="421" spans="1:4" x14ac:dyDescent="0.25">
      <c r="A421">
        <v>1555066149805</v>
      </c>
      <c r="B421">
        <v>419232</v>
      </c>
      <c r="C421" s="1" t="s">
        <v>4</v>
      </c>
      <c r="D421">
        <v>2.06185567010309E-2</v>
      </c>
    </row>
    <row r="422" spans="1:4" x14ac:dyDescent="0.25">
      <c r="A422">
        <v>1555066150805</v>
      </c>
      <c r="B422">
        <v>420232</v>
      </c>
      <c r="C422" s="1" t="s">
        <v>4</v>
      </c>
      <c r="D422">
        <v>2.06185567010309E-2</v>
      </c>
    </row>
    <row r="423" spans="1:4" x14ac:dyDescent="0.25">
      <c r="A423">
        <v>1555066151805</v>
      </c>
      <c r="B423">
        <v>421232</v>
      </c>
      <c r="C423" s="1" t="s">
        <v>4</v>
      </c>
      <c r="D423">
        <v>1.04166666666666E-2</v>
      </c>
    </row>
    <row r="424" spans="1:4" x14ac:dyDescent="0.25">
      <c r="A424">
        <v>1555066152804</v>
      </c>
      <c r="B424">
        <v>422231</v>
      </c>
      <c r="C424" s="1" t="s">
        <v>4</v>
      </c>
      <c r="D424">
        <v>2.06185567010309E-2</v>
      </c>
    </row>
    <row r="425" spans="1:4" x14ac:dyDescent="0.25">
      <c r="A425">
        <v>1555066153804</v>
      </c>
      <c r="B425">
        <v>423231</v>
      </c>
      <c r="C425" s="1" t="s">
        <v>4</v>
      </c>
      <c r="D425">
        <v>2.06185567010309E-2</v>
      </c>
    </row>
    <row r="426" spans="1:4" x14ac:dyDescent="0.25">
      <c r="A426">
        <v>1555066154815</v>
      </c>
      <c r="B426">
        <v>424242</v>
      </c>
      <c r="C426" s="1" t="s">
        <v>4</v>
      </c>
      <c r="D426">
        <v>2.04081632653061E-2</v>
      </c>
    </row>
    <row r="427" spans="1:4" x14ac:dyDescent="0.25">
      <c r="A427">
        <v>1555066155805</v>
      </c>
      <c r="B427">
        <v>425232</v>
      </c>
      <c r="C427" s="1" t="s">
        <v>4</v>
      </c>
      <c r="D427">
        <v>3.125E-2</v>
      </c>
    </row>
    <row r="428" spans="1:4" x14ac:dyDescent="0.25">
      <c r="A428">
        <v>1555066156805</v>
      </c>
      <c r="B428">
        <v>426232</v>
      </c>
      <c r="C428" s="1" t="s">
        <v>4</v>
      </c>
      <c r="D428">
        <v>8.2474226804123696E-2</v>
      </c>
    </row>
    <row r="429" spans="1:4" x14ac:dyDescent="0.25">
      <c r="A429">
        <v>1555066157815</v>
      </c>
      <c r="B429">
        <v>427242</v>
      </c>
      <c r="C429" s="1" t="s">
        <v>4</v>
      </c>
      <c r="D429">
        <v>3.0927835051546299E-2</v>
      </c>
    </row>
    <row r="430" spans="1:4" x14ac:dyDescent="0.25">
      <c r="A430">
        <v>1555066158805</v>
      </c>
      <c r="B430">
        <v>428232</v>
      </c>
      <c r="C430" s="1" t="s">
        <v>4</v>
      </c>
      <c r="D430">
        <v>4.1666666666666602E-2</v>
      </c>
    </row>
    <row r="431" spans="1:4" x14ac:dyDescent="0.25">
      <c r="A431">
        <v>1555066159805</v>
      </c>
      <c r="B431">
        <v>429232</v>
      </c>
      <c r="C431" s="1" t="s">
        <v>4</v>
      </c>
      <c r="D431">
        <v>2.0833333333333301E-2</v>
      </c>
    </row>
    <row r="432" spans="1:4" x14ac:dyDescent="0.25">
      <c r="A432">
        <v>1555066160805</v>
      </c>
      <c r="B432">
        <v>430232</v>
      </c>
      <c r="C432" s="1" t="s">
        <v>4</v>
      </c>
      <c r="D432">
        <v>2.0833333333333301E-2</v>
      </c>
    </row>
    <row r="433" spans="1:4" x14ac:dyDescent="0.25">
      <c r="A433">
        <v>1555066161804</v>
      </c>
      <c r="B433">
        <v>431231</v>
      </c>
      <c r="C433" s="1" t="s">
        <v>4</v>
      </c>
      <c r="D433">
        <v>3.06122448979591E-2</v>
      </c>
    </row>
    <row r="434" spans="1:4" x14ac:dyDescent="0.25">
      <c r="A434">
        <v>1555066162815</v>
      </c>
      <c r="B434">
        <v>432242</v>
      </c>
      <c r="C434" s="1" t="s">
        <v>4</v>
      </c>
      <c r="D434">
        <v>1.03092783505154E-2</v>
      </c>
    </row>
    <row r="435" spans="1:4" x14ac:dyDescent="0.25">
      <c r="A435">
        <v>1555066163805</v>
      </c>
      <c r="B435">
        <v>433232</v>
      </c>
      <c r="C435" s="1" t="s">
        <v>4</v>
      </c>
      <c r="D435">
        <v>2.0833333333333301E-2</v>
      </c>
    </row>
    <row r="436" spans="1:4" x14ac:dyDescent="0.25">
      <c r="A436">
        <v>1555066164805</v>
      </c>
      <c r="B436">
        <v>434232</v>
      </c>
      <c r="C436" s="1" t="s">
        <v>4</v>
      </c>
      <c r="D436">
        <v>1.04166666666666E-2</v>
      </c>
    </row>
    <row r="437" spans="1:4" x14ac:dyDescent="0.25">
      <c r="A437">
        <v>1555066165805</v>
      </c>
      <c r="B437">
        <v>435232</v>
      </c>
      <c r="C437" s="1" t="s">
        <v>4</v>
      </c>
      <c r="D437">
        <v>3.06122448979591E-2</v>
      </c>
    </row>
    <row r="438" spans="1:4" x14ac:dyDescent="0.25">
      <c r="A438">
        <v>1555066166804</v>
      </c>
      <c r="B438">
        <v>436231</v>
      </c>
      <c r="C438" s="1" t="s">
        <v>4</v>
      </c>
      <c r="D438">
        <v>2.06185567010309E-2</v>
      </c>
    </row>
    <row r="439" spans="1:4" x14ac:dyDescent="0.25">
      <c r="A439">
        <v>1555066167805</v>
      </c>
      <c r="B439">
        <v>437232</v>
      </c>
      <c r="C439" s="1" t="s">
        <v>4</v>
      </c>
      <c r="D439">
        <v>3.06122448979591E-2</v>
      </c>
    </row>
    <row r="440" spans="1:4" x14ac:dyDescent="0.25">
      <c r="A440">
        <v>1555066168805</v>
      </c>
      <c r="B440">
        <v>438232</v>
      </c>
      <c r="C440" s="1" t="s">
        <v>4</v>
      </c>
      <c r="D440">
        <v>2.06185567010309E-2</v>
      </c>
    </row>
    <row r="441" spans="1:4" x14ac:dyDescent="0.25">
      <c r="A441">
        <v>1555066169805</v>
      </c>
      <c r="B441">
        <v>439232</v>
      </c>
      <c r="C441" s="1" t="s">
        <v>4</v>
      </c>
      <c r="D441">
        <v>0.68</v>
      </c>
    </row>
    <row r="442" spans="1:4" x14ac:dyDescent="0.25">
      <c r="A442">
        <v>1555066170815</v>
      </c>
      <c r="B442">
        <v>440242</v>
      </c>
      <c r="C442" s="1" t="s">
        <v>4</v>
      </c>
      <c r="D442">
        <v>1.03092783505154E-2</v>
      </c>
    </row>
    <row r="443" spans="1:4" x14ac:dyDescent="0.25">
      <c r="A443">
        <v>1555066171805</v>
      </c>
      <c r="B443">
        <v>441232</v>
      </c>
      <c r="C443" s="1" t="s">
        <v>4</v>
      </c>
      <c r="D443">
        <v>2.0833333333333301E-2</v>
      </c>
    </row>
    <row r="444" spans="1:4" x14ac:dyDescent="0.25">
      <c r="A444">
        <v>1555066172805</v>
      </c>
      <c r="B444">
        <v>442232</v>
      </c>
      <c r="C444" s="1" t="s">
        <v>4</v>
      </c>
      <c r="D444">
        <v>2.06185567010309E-2</v>
      </c>
    </row>
    <row r="445" spans="1:4" x14ac:dyDescent="0.25">
      <c r="A445">
        <v>1555066173805</v>
      </c>
      <c r="B445">
        <v>443232</v>
      </c>
      <c r="C445" s="1" t="s">
        <v>4</v>
      </c>
      <c r="D445">
        <v>2.04081632653061E-2</v>
      </c>
    </row>
    <row r="446" spans="1:4" x14ac:dyDescent="0.25">
      <c r="A446">
        <v>1555066174805</v>
      </c>
      <c r="B446">
        <v>444232</v>
      </c>
      <c r="C446" s="1" t="s">
        <v>4</v>
      </c>
      <c r="D446">
        <v>1.04166666666666E-2</v>
      </c>
    </row>
    <row r="447" spans="1:4" x14ac:dyDescent="0.25">
      <c r="A447">
        <v>1555066175805</v>
      </c>
      <c r="B447">
        <v>445232</v>
      </c>
      <c r="C447" s="1" t="s">
        <v>4</v>
      </c>
      <c r="D447">
        <v>2.06185567010309E-2</v>
      </c>
    </row>
    <row r="448" spans="1:4" x14ac:dyDescent="0.25">
      <c r="A448">
        <v>1555066176805</v>
      </c>
      <c r="B448">
        <v>446232</v>
      </c>
      <c r="C448" s="1" t="s">
        <v>4</v>
      </c>
      <c r="D448">
        <v>2.06185567010309E-2</v>
      </c>
    </row>
    <row r="449" spans="1:4" x14ac:dyDescent="0.25">
      <c r="A449">
        <v>1555066177804</v>
      </c>
      <c r="B449">
        <v>447231</v>
      </c>
      <c r="C449" s="1" t="s">
        <v>4</v>
      </c>
      <c r="D449">
        <v>3.06122448979591E-2</v>
      </c>
    </row>
    <row r="450" spans="1:4" x14ac:dyDescent="0.25">
      <c r="A450">
        <v>1555066178815</v>
      </c>
      <c r="B450">
        <v>448242</v>
      </c>
      <c r="C450" s="1" t="s">
        <v>4</v>
      </c>
      <c r="D450">
        <v>2.04081632653061E-2</v>
      </c>
    </row>
    <row r="451" spans="1:4" x14ac:dyDescent="0.25">
      <c r="A451">
        <v>1555066179805</v>
      </c>
      <c r="B451">
        <v>449232</v>
      </c>
      <c r="C451" s="1" t="s">
        <v>4</v>
      </c>
      <c r="D451">
        <v>1.0526315789473601E-2</v>
      </c>
    </row>
    <row r="452" spans="1:4" x14ac:dyDescent="0.25">
      <c r="A452">
        <v>1555066180804</v>
      </c>
      <c r="B452">
        <v>450231</v>
      </c>
      <c r="C452" s="1" t="s">
        <v>4</v>
      </c>
      <c r="D452">
        <v>2.06185567010309E-2</v>
      </c>
    </row>
    <row r="453" spans="1:4" x14ac:dyDescent="0.25">
      <c r="A453">
        <v>1555066181815</v>
      </c>
      <c r="B453">
        <v>451242</v>
      </c>
      <c r="C453" s="1" t="s">
        <v>4</v>
      </c>
      <c r="D453">
        <v>3.03030303030303E-2</v>
      </c>
    </row>
    <row r="454" spans="1:4" x14ac:dyDescent="0.25">
      <c r="A454">
        <v>1555066182805</v>
      </c>
      <c r="B454">
        <v>452232</v>
      </c>
      <c r="C454" s="1" t="s">
        <v>4</v>
      </c>
      <c r="D454">
        <v>1.0526315789473601E-2</v>
      </c>
    </row>
    <row r="455" spans="1:4" x14ac:dyDescent="0.25">
      <c r="A455">
        <v>1555066183805</v>
      </c>
      <c r="B455">
        <v>453232</v>
      </c>
      <c r="C455" s="1" t="s">
        <v>4</v>
      </c>
      <c r="D455">
        <v>3.06122448979591E-2</v>
      </c>
    </row>
    <row r="456" spans="1:4" x14ac:dyDescent="0.25">
      <c r="A456">
        <v>1555066184805</v>
      </c>
      <c r="B456">
        <v>454232</v>
      </c>
      <c r="C456" s="1" t="s">
        <v>4</v>
      </c>
      <c r="D456">
        <v>2.06185567010309E-2</v>
      </c>
    </row>
    <row r="457" spans="1:4" x14ac:dyDescent="0.25">
      <c r="A457">
        <v>1555066185805</v>
      </c>
      <c r="B457">
        <v>455232</v>
      </c>
      <c r="C457" s="1" t="s">
        <v>4</v>
      </c>
      <c r="D457">
        <v>1.0526315789473601E-2</v>
      </c>
    </row>
    <row r="458" spans="1:4" x14ac:dyDescent="0.25">
      <c r="A458">
        <v>1555066186805</v>
      </c>
      <c r="B458">
        <v>456232</v>
      </c>
      <c r="C458" s="1" t="s">
        <v>4</v>
      </c>
      <c r="D458">
        <v>4.0404040404040401E-2</v>
      </c>
    </row>
    <row r="459" spans="1:4" x14ac:dyDescent="0.25">
      <c r="A459">
        <v>1555066187805</v>
      </c>
      <c r="B459">
        <v>457232</v>
      </c>
      <c r="C459" s="1" t="s">
        <v>4</v>
      </c>
      <c r="D459">
        <v>1.04166666666666E-2</v>
      </c>
    </row>
    <row r="460" spans="1:4" x14ac:dyDescent="0.25">
      <c r="A460">
        <v>1555066188805</v>
      </c>
      <c r="B460">
        <v>458232</v>
      </c>
      <c r="C460" s="1" t="s">
        <v>4</v>
      </c>
      <c r="D460">
        <v>3.03030303030303E-2</v>
      </c>
    </row>
    <row r="461" spans="1:4" x14ac:dyDescent="0.25">
      <c r="A461">
        <v>1555066189805</v>
      </c>
      <c r="B461">
        <v>459232</v>
      </c>
      <c r="C461" s="1" t="s">
        <v>4</v>
      </c>
      <c r="D461">
        <v>3.125E-2</v>
      </c>
    </row>
    <row r="462" spans="1:4" x14ac:dyDescent="0.25">
      <c r="A462">
        <v>1555066190805</v>
      </c>
      <c r="B462">
        <v>460232</v>
      </c>
      <c r="C462" s="1" t="s">
        <v>4</v>
      </c>
      <c r="D462">
        <v>3.1578947368420998E-2</v>
      </c>
    </row>
    <row r="463" spans="1:4" x14ac:dyDescent="0.25">
      <c r="A463">
        <v>1555066191804</v>
      </c>
      <c r="B463">
        <v>461231</v>
      </c>
      <c r="C463" s="1" t="s">
        <v>4</v>
      </c>
      <c r="D463">
        <v>3.125E-2</v>
      </c>
    </row>
    <row r="464" spans="1:4" x14ac:dyDescent="0.25">
      <c r="A464">
        <v>1555066192804</v>
      </c>
      <c r="B464">
        <v>462231</v>
      </c>
      <c r="C464" s="1" t="s">
        <v>4</v>
      </c>
      <c r="D464">
        <v>4.1666666666666602E-2</v>
      </c>
    </row>
    <row r="465" spans="1:4" x14ac:dyDescent="0.25">
      <c r="A465">
        <v>1555066193815</v>
      </c>
      <c r="B465">
        <v>463242</v>
      </c>
      <c r="C465" s="1" t="s">
        <v>4</v>
      </c>
      <c r="D465">
        <v>2.04081632653061E-2</v>
      </c>
    </row>
    <row r="466" spans="1:4" x14ac:dyDescent="0.25">
      <c r="A466">
        <v>1555066194805</v>
      </c>
      <c r="B466">
        <v>464232</v>
      </c>
      <c r="C466" s="1" t="s">
        <v>4</v>
      </c>
      <c r="D466">
        <v>3.0927835051546299E-2</v>
      </c>
    </row>
    <row r="467" spans="1:4" x14ac:dyDescent="0.25">
      <c r="A467">
        <v>1555066195805</v>
      </c>
      <c r="B467">
        <v>465232</v>
      </c>
      <c r="C467" s="1" t="s">
        <v>4</v>
      </c>
      <c r="D467">
        <v>3.06122448979591E-2</v>
      </c>
    </row>
    <row r="468" spans="1:4" x14ac:dyDescent="0.25">
      <c r="A468">
        <v>1555066196805</v>
      </c>
      <c r="B468">
        <v>466232</v>
      </c>
      <c r="C468" s="1" t="s">
        <v>4</v>
      </c>
      <c r="D468">
        <v>4.1237113402061799E-2</v>
      </c>
    </row>
    <row r="469" spans="1:4" x14ac:dyDescent="0.25">
      <c r="A469">
        <v>1555066197815</v>
      </c>
      <c r="B469">
        <v>467242</v>
      </c>
      <c r="C469" s="1" t="s">
        <v>4</v>
      </c>
      <c r="D469">
        <v>3.03030303030303E-2</v>
      </c>
    </row>
    <row r="470" spans="1:4" x14ac:dyDescent="0.25">
      <c r="A470">
        <v>1555066198805</v>
      </c>
      <c r="B470">
        <v>468232</v>
      </c>
      <c r="C470" s="1" t="s">
        <v>4</v>
      </c>
      <c r="D470">
        <v>1.0526315789473601E-2</v>
      </c>
    </row>
    <row r="471" spans="1:4" x14ac:dyDescent="0.25">
      <c r="A471">
        <v>1555066199804</v>
      </c>
      <c r="B471">
        <v>469231</v>
      </c>
      <c r="C471" s="1" t="s">
        <v>4</v>
      </c>
      <c r="D471">
        <v>3.0927835051546299E-2</v>
      </c>
    </row>
    <row r="472" spans="1:4" x14ac:dyDescent="0.25">
      <c r="A472">
        <v>1555066200805</v>
      </c>
      <c r="B472">
        <v>470232</v>
      </c>
      <c r="C472" s="1" t="s">
        <v>4</v>
      </c>
      <c r="D472">
        <v>3.06122448979591E-2</v>
      </c>
    </row>
    <row r="473" spans="1:4" x14ac:dyDescent="0.25">
      <c r="A473">
        <v>1555066201804</v>
      </c>
      <c r="B473">
        <v>471231</v>
      </c>
      <c r="C473" s="1" t="s">
        <v>4</v>
      </c>
      <c r="D473">
        <v>2.1052631578947299E-2</v>
      </c>
    </row>
    <row r="474" spans="1:4" x14ac:dyDescent="0.25">
      <c r="A474">
        <v>1555066202805</v>
      </c>
      <c r="B474">
        <v>472232</v>
      </c>
      <c r="C474" s="1" t="s">
        <v>4</v>
      </c>
      <c r="D474">
        <v>3.03030303030303E-2</v>
      </c>
    </row>
    <row r="475" spans="1:4" x14ac:dyDescent="0.25">
      <c r="A475">
        <v>1555066203805</v>
      </c>
      <c r="B475">
        <v>473232</v>
      </c>
      <c r="C475" s="1" t="s">
        <v>4</v>
      </c>
      <c r="D475">
        <v>3.0927835051546299E-2</v>
      </c>
    </row>
    <row r="476" spans="1:4" x14ac:dyDescent="0.25">
      <c r="A476">
        <v>1555066204805</v>
      </c>
      <c r="B476">
        <v>474232</v>
      </c>
      <c r="C476" s="1" t="s">
        <v>4</v>
      </c>
      <c r="D476">
        <v>2.06185567010309E-2</v>
      </c>
    </row>
    <row r="477" spans="1:4" x14ac:dyDescent="0.25">
      <c r="A477">
        <v>1555066205805</v>
      </c>
      <c r="B477">
        <v>475232</v>
      </c>
      <c r="C477" s="1" t="s">
        <v>4</v>
      </c>
      <c r="D477">
        <v>1.03092783505154E-2</v>
      </c>
    </row>
    <row r="478" spans="1:4" x14ac:dyDescent="0.25">
      <c r="A478">
        <v>1555066206805</v>
      </c>
      <c r="B478">
        <v>476232</v>
      </c>
      <c r="C478" s="1" t="s">
        <v>4</v>
      </c>
      <c r="D478">
        <v>0.04</v>
      </c>
    </row>
    <row r="479" spans="1:4" x14ac:dyDescent="0.25">
      <c r="A479">
        <v>1555066207805</v>
      </c>
      <c r="B479">
        <v>477232</v>
      </c>
      <c r="C479" s="1" t="s">
        <v>4</v>
      </c>
      <c r="D479">
        <v>2.04081632653061E-2</v>
      </c>
    </row>
    <row r="480" spans="1:4" x14ac:dyDescent="0.25">
      <c r="A480">
        <v>1555066208805</v>
      </c>
      <c r="B480">
        <v>478232</v>
      </c>
      <c r="C480" s="1" t="s">
        <v>4</v>
      </c>
      <c r="D480">
        <v>2.06185567010309E-2</v>
      </c>
    </row>
    <row r="481" spans="1:4" x14ac:dyDescent="0.25">
      <c r="A481">
        <v>1555066209805</v>
      </c>
      <c r="B481">
        <v>479232</v>
      </c>
      <c r="C481" s="1" t="s">
        <v>4</v>
      </c>
      <c r="D481">
        <v>2.06185567010309E-2</v>
      </c>
    </row>
    <row r="482" spans="1:4" x14ac:dyDescent="0.25">
      <c r="A482">
        <v>1555066210804</v>
      </c>
      <c r="B482">
        <v>480231</v>
      </c>
      <c r="C482" s="1" t="s">
        <v>4</v>
      </c>
      <c r="D482">
        <v>1.04166666666666E-2</v>
      </c>
    </row>
    <row r="483" spans="1:4" x14ac:dyDescent="0.25">
      <c r="A483">
        <v>1555066211815</v>
      </c>
      <c r="B483">
        <v>481242</v>
      </c>
      <c r="C483" s="1" t="s">
        <v>4</v>
      </c>
      <c r="D483">
        <v>2.04081632653061E-2</v>
      </c>
    </row>
    <row r="484" spans="1:4" x14ac:dyDescent="0.25">
      <c r="A484">
        <v>1555066212805</v>
      </c>
      <c r="B484">
        <v>482232</v>
      </c>
      <c r="C484" s="1" t="s">
        <v>4</v>
      </c>
      <c r="D484">
        <v>3.125E-2</v>
      </c>
    </row>
    <row r="485" spans="1:4" x14ac:dyDescent="0.25">
      <c r="A485">
        <v>1555066213805</v>
      </c>
      <c r="B485">
        <v>483232</v>
      </c>
      <c r="C485" s="1" t="s">
        <v>4</v>
      </c>
      <c r="D485">
        <v>4.1666666666666602E-2</v>
      </c>
    </row>
    <row r="486" spans="1:4" x14ac:dyDescent="0.25">
      <c r="A486">
        <v>1555066214805</v>
      </c>
      <c r="B486">
        <v>484232</v>
      </c>
      <c r="C486" s="1" t="s">
        <v>4</v>
      </c>
      <c r="D486">
        <v>4.08163265306122E-2</v>
      </c>
    </row>
    <row r="487" spans="1:4" x14ac:dyDescent="0.25">
      <c r="A487">
        <v>1555066215805</v>
      </c>
      <c r="B487">
        <v>485232</v>
      </c>
      <c r="C487" s="1" t="s">
        <v>4</v>
      </c>
      <c r="D487">
        <v>1.0526315789473601E-2</v>
      </c>
    </row>
    <row r="488" spans="1:4" x14ac:dyDescent="0.25">
      <c r="A488">
        <v>1555066216805</v>
      </c>
      <c r="B488">
        <v>486232</v>
      </c>
      <c r="C488" s="1" t="s">
        <v>4</v>
      </c>
      <c r="D488">
        <v>3.0927835051546299E-2</v>
      </c>
    </row>
    <row r="489" spans="1:4" x14ac:dyDescent="0.25">
      <c r="A489">
        <v>1555066217805</v>
      </c>
      <c r="B489">
        <v>487232</v>
      </c>
      <c r="C489" s="1" t="s">
        <v>4</v>
      </c>
      <c r="D489">
        <v>3.0927835051546299E-2</v>
      </c>
    </row>
    <row r="490" spans="1:4" x14ac:dyDescent="0.25">
      <c r="A490">
        <v>1555066218805</v>
      </c>
      <c r="B490">
        <v>488232</v>
      </c>
      <c r="C490" s="1" t="s">
        <v>4</v>
      </c>
      <c r="D490">
        <v>2.0833333333333301E-2</v>
      </c>
    </row>
    <row r="491" spans="1:4" x14ac:dyDescent="0.25">
      <c r="A491">
        <v>1555066219805</v>
      </c>
      <c r="B491">
        <v>489232</v>
      </c>
      <c r="C491" s="1" t="s">
        <v>4</v>
      </c>
      <c r="D491">
        <v>3.06122448979591E-2</v>
      </c>
    </row>
    <row r="492" spans="1:4" x14ac:dyDescent="0.25">
      <c r="A492">
        <v>1555066220805</v>
      </c>
      <c r="B492">
        <v>490232</v>
      </c>
      <c r="C492" s="1" t="s">
        <v>4</v>
      </c>
      <c r="D492">
        <v>2.06185567010309E-2</v>
      </c>
    </row>
    <row r="493" spans="1:4" x14ac:dyDescent="0.25">
      <c r="A493">
        <v>1555066221805</v>
      </c>
      <c r="B493">
        <v>491232</v>
      </c>
      <c r="C493" s="1" t="s">
        <v>4</v>
      </c>
      <c r="D493">
        <v>2.04081632653061E-2</v>
      </c>
    </row>
    <row r="494" spans="1:4" x14ac:dyDescent="0.25">
      <c r="A494">
        <v>1555066222805</v>
      </c>
      <c r="B494">
        <v>492232</v>
      </c>
      <c r="C494" s="1" t="s">
        <v>4</v>
      </c>
      <c r="D494">
        <v>2.0833333333333301E-2</v>
      </c>
    </row>
    <row r="495" spans="1:4" x14ac:dyDescent="0.25">
      <c r="A495">
        <v>1555066223804</v>
      </c>
      <c r="B495">
        <v>493231</v>
      </c>
      <c r="C495" s="1" t="s">
        <v>4</v>
      </c>
      <c r="D495">
        <v>3.125E-2</v>
      </c>
    </row>
    <row r="496" spans="1:4" x14ac:dyDescent="0.25">
      <c r="A496">
        <v>1555066224815</v>
      </c>
      <c r="B496">
        <v>494242</v>
      </c>
      <c r="C496" s="1" t="s">
        <v>4</v>
      </c>
      <c r="D496">
        <v>0.03</v>
      </c>
    </row>
    <row r="497" spans="1:4" x14ac:dyDescent="0.25">
      <c r="A497">
        <v>1555066225805</v>
      </c>
      <c r="B497">
        <v>495232</v>
      </c>
      <c r="C497" s="1" t="s">
        <v>4</v>
      </c>
      <c r="D497">
        <v>2.0833333333333301E-2</v>
      </c>
    </row>
    <row r="498" spans="1:4" x14ac:dyDescent="0.25">
      <c r="A498">
        <v>1555066226805</v>
      </c>
      <c r="B498">
        <v>496232</v>
      </c>
      <c r="C498" s="1" t="s">
        <v>4</v>
      </c>
      <c r="D498">
        <v>1.0526315789473601E-2</v>
      </c>
    </row>
    <row r="499" spans="1:4" x14ac:dyDescent="0.25">
      <c r="A499">
        <v>1555066227805</v>
      </c>
      <c r="B499">
        <v>497232</v>
      </c>
      <c r="C499" s="1" t="s">
        <v>4</v>
      </c>
      <c r="D499">
        <v>1.04166666666666E-2</v>
      </c>
    </row>
    <row r="500" spans="1:4" x14ac:dyDescent="0.25">
      <c r="A500">
        <v>1555066228805</v>
      </c>
      <c r="B500">
        <v>498232</v>
      </c>
      <c r="C500" s="1" t="s">
        <v>4</v>
      </c>
      <c r="D500">
        <v>3.03030303030303E-2</v>
      </c>
    </row>
    <row r="501" spans="1:4" x14ac:dyDescent="0.25">
      <c r="A501">
        <v>1555066229805</v>
      </c>
      <c r="B501">
        <v>499232</v>
      </c>
      <c r="C501" s="1" t="s">
        <v>4</v>
      </c>
      <c r="D501">
        <v>3.06122448979591E-2</v>
      </c>
    </row>
    <row r="502" spans="1:4" x14ac:dyDescent="0.25">
      <c r="A502">
        <v>1555066230805</v>
      </c>
      <c r="B502">
        <v>500232</v>
      </c>
      <c r="C502" s="1" t="s">
        <v>4</v>
      </c>
      <c r="D502">
        <v>1.04166666666666E-2</v>
      </c>
    </row>
    <row r="503" spans="1:4" x14ac:dyDescent="0.25">
      <c r="A503">
        <v>1555066231805</v>
      </c>
      <c r="B503">
        <v>501232</v>
      </c>
      <c r="C503" s="1" t="s">
        <v>4</v>
      </c>
      <c r="D503">
        <v>0.10204081632653</v>
      </c>
    </row>
    <row r="504" spans="1:4" x14ac:dyDescent="0.25">
      <c r="A504">
        <v>1555066232805</v>
      </c>
      <c r="B504">
        <v>502232</v>
      </c>
      <c r="C504" s="1" t="s">
        <v>4</v>
      </c>
      <c r="D504">
        <v>2.0833333333333301E-2</v>
      </c>
    </row>
    <row r="505" spans="1:4" x14ac:dyDescent="0.25">
      <c r="A505">
        <v>1555066233805</v>
      </c>
      <c r="B505">
        <v>503232</v>
      </c>
      <c r="C505" s="1" t="s">
        <v>4</v>
      </c>
      <c r="D505">
        <v>2.06185567010309E-2</v>
      </c>
    </row>
    <row r="506" spans="1:4" x14ac:dyDescent="0.25">
      <c r="A506">
        <v>1555066234804</v>
      </c>
      <c r="B506">
        <v>504231</v>
      </c>
      <c r="C506" s="1" t="s">
        <v>4</v>
      </c>
      <c r="D506">
        <v>4.1666666666666602E-2</v>
      </c>
    </row>
    <row r="507" spans="1:4" x14ac:dyDescent="0.25">
      <c r="A507">
        <v>1555066235805</v>
      </c>
      <c r="B507">
        <v>505232</v>
      </c>
      <c r="C507" s="1" t="s">
        <v>4</v>
      </c>
      <c r="D507">
        <v>2.1052631578947299E-2</v>
      </c>
    </row>
    <row r="508" spans="1:4" x14ac:dyDescent="0.25">
      <c r="A508">
        <v>1555066236805</v>
      </c>
      <c r="B508">
        <v>506232</v>
      </c>
      <c r="C508" s="1" t="s">
        <v>4</v>
      </c>
      <c r="D508">
        <v>2.06185567010309E-2</v>
      </c>
    </row>
    <row r="509" spans="1:4" x14ac:dyDescent="0.25">
      <c r="A509">
        <v>1555066237805</v>
      </c>
      <c r="B509">
        <v>507232</v>
      </c>
      <c r="C509" s="1" t="s">
        <v>4</v>
      </c>
      <c r="D509">
        <v>3.06122448979591E-2</v>
      </c>
    </row>
    <row r="510" spans="1:4" x14ac:dyDescent="0.25">
      <c r="A510">
        <v>1555066238805</v>
      </c>
      <c r="B510">
        <v>508232</v>
      </c>
      <c r="C510" s="1" t="s">
        <v>4</v>
      </c>
      <c r="D510">
        <v>1.04166666666666E-2</v>
      </c>
    </row>
    <row r="511" spans="1:4" x14ac:dyDescent="0.25">
      <c r="A511">
        <v>1555066239805</v>
      </c>
      <c r="B511">
        <v>509232</v>
      </c>
      <c r="C511" s="1" t="s">
        <v>4</v>
      </c>
      <c r="D511">
        <v>3.06122448979591E-2</v>
      </c>
    </row>
    <row r="512" spans="1:4" x14ac:dyDescent="0.25">
      <c r="A512">
        <v>1555066240805</v>
      </c>
      <c r="B512">
        <v>510232</v>
      </c>
      <c r="C512" s="1" t="s">
        <v>4</v>
      </c>
      <c r="D512">
        <v>2.06185567010309E-2</v>
      </c>
    </row>
    <row r="513" spans="1:4" x14ac:dyDescent="0.25">
      <c r="A513">
        <v>1555066241805</v>
      </c>
      <c r="B513">
        <v>511232</v>
      </c>
      <c r="C513" s="1" t="s">
        <v>4</v>
      </c>
      <c r="D513">
        <v>4.1237113402061799E-2</v>
      </c>
    </row>
    <row r="514" spans="1:4" x14ac:dyDescent="0.25">
      <c r="A514">
        <v>1555066242804</v>
      </c>
      <c r="B514">
        <v>512231</v>
      </c>
      <c r="C514" s="1" t="s">
        <v>4</v>
      </c>
      <c r="D514">
        <v>1.0526315789473601E-2</v>
      </c>
    </row>
    <row r="515" spans="1:4" x14ac:dyDescent="0.25">
      <c r="A515">
        <v>1555066243805</v>
      </c>
      <c r="B515">
        <v>513232</v>
      </c>
      <c r="C515" s="1" t="s">
        <v>4</v>
      </c>
      <c r="D515">
        <v>4.1237113402061799E-2</v>
      </c>
    </row>
    <row r="516" spans="1:4" x14ac:dyDescent="0.25">
      <c r="A516">
        <v>1555066244805</v>
      </c>
      <c r="B516">
        <v>514232</v>
      </c>
      <c r="C516" s="1" t="s">
        <v>4</v>
      </c>
      <c r="D516">
        <v>2.0833333333333301E-2</v>
      </c>
    </row>
    <row r="517" spans="1:4" x14ac:dyDescent="0.25">
      <c r="A517">
        <v>1555066245805</v>
      </c>
      <c r="B517">
        <v>515232</v>
      </c>
      <c r="C517" s="1" t="s">
        <v>4</v>
      </c>
      <c r="D517">
        <v>3.06122448979591E-2</v>
      </c>
    </row>
    <row r="518" spans="1:4" x14ac:dyDescent="0.25">
      <c r="A518">
        <v>1555066246804</v>
      </c>
      <c r="B518">
        <v>516231</v>
      </c>
      <c r="C518" s="1" t="s">
        <v>4</v>
      </c>
      <c r="D518">
        <v>1.04166666666666E-2</v>
      </c>
    </row>
    <row r="519" spans="1:4" x14ac:dyDescent="0.25">
      <c r="A519">
        <v>1555066247804</v>
      </c>
      <c r="B519">
        <v>517231</v>
      </c>
      <c r="C519" s="1" t="s">
        <v>4</v>
      </c>
      <c r="D519">
        <v>1.04166666666666E-2</v>
      </c>
    </row>
    <row r="520" spans="1:4" x14ac:dyDescent="0.25">
      <c r="A520">
        <v>1555066248815</v>
      </c>
      <c r="B520">
        <v>518242</v>
      </c>
      <c r="C520" s="1" t="s">
        <v>4</v>
      </c>
      <c r="D520">
        <v>2.04081632653061E-2</v>
      </c>
    </row>
    <row r="521" spans="1:4" x14ac:dyDescent="0.25">
      <c r="A521">
        <v>1555066249805</v>
      </c>
      <c r="B521">
        <v>519232</v>
      </c>
      <c r="C521" s="1" t="s">
        <v>4</v>
      </c>
      <c r="D521">
        <v>0.10204081632653</v>
      </c>
    </row>
    <row r="522" spans="1:4" x14ac:dyDescent="0.25">
      <c r="A522">
        <v>1555066250814</v>
      </c>
      <c r="B522">
        <v>520241</v>
      </c>
      <c r="C522" s="1" t="s">
        <v>4</v>
      </c>
      <c r="D522">
        <v>1.03092783505154E-2</v>
      </c>
    </row>
    <row r="523" spans="1:4" x14ac:dyDescent="0.25">
      <c r="A523">
        <v>1555066251815</v>
      </c>
      <c r="B523">
        <v>521242</v>
      </c>
      <c r="C523" s="1" t="s">
        <v>4</v>
      </c>
      <c r="D523">
        <v>2.04081632653061E-2</v>
      </c>
    </row>
    <row r="524" spans="1:4" x14ac:dyDescent="0.25">
      <c r="A524">
        <v>1555066252805</v>
      </c>
      <c r="B524">
        <v>522232</v>
      </c>
      <c r="C524" s="1" t="s">
        <v>4</v>
      </c>
      <c r="D524">
        <v>3.1578947368420998E-2</v>
      </c>
    </row>
    <row r="525" spans="1:4" x14ac:dyDescent="0.25">
      <c r="A525">
        <v>1555066253804</v>
      </c>
      <c r="B525">
        <v>523231</v>
      </c>
      <c r="C525" s="1" t="s">
        <v>4</v>
      </c>
      <c r="D525">
        <v>1.03092783505154E-2</v>
      </c>
    </row>
    <row r="526" spans="1:4" x14ac:dyDescent="0.25">
      <c r="A526">
        <v>1555066254805</v>
      </c>
      <c r="B526">
        <v>524232</v>
      </c>
      <c r="C526" s="1" t="s">
        <v>4</v>
      </c>
      <c r="D526">
        <v>3.0927835051546299E-2</v>
      </c>
    </row>
    <row r="527" spans="1:4" x14ac:dyDescent="0.25">
      <c r="A527">
        <v>1555066255805</v>
      </c>
      <c r="B527">
        <v>525232</v>
      </c>
      <c r="C527" s="1" t="s">
        <v>4</v>
      </c>
      <c r="D527">
        <v>1.04166666666666E-2</v>
      </c>
    </row>
    <row r="528" spans="1:4" x14ac:dyDescent="0.25">
      <c r="A528">
        <v>1555066256805</v>
      </c>
      <c r="B528">
        <v>526232</v>
      </c>
      <c r="C528" s="1" t="s">
        <v>4</v>
      </c>
      <c r="D528">
        <v>4.08163265306122E-2</v>
      </c>
    </row>
    <row r="529" spans="1:4" x14ac:dyDescent="0.25">
      <c r="A529">
        <v>1555066257815</v>
      </c>
      <c r="B529">
        <v>527242</v>
      </c>
      <c r="C529" s="1" t="s">
        <v>4</v>
      </c>
      <c r="D529">
        <v>1.01010101010101E-2</v>
      </c>
    </row>
    <row r="530" spans="1:4" x14ac:dyDescent="0.25">
      <c r="A530">
        <v>1555066258805</v>
      </c>
      <c r="B530">
        <v>528232</v>
      </c>
      <c r="C530" s="1" t="s">
        <v>4</v>
      </c>
      <c r="D530">
        <v>1.04166666666666E-2</v>
      </c>
    </row>
    <row r="531" spans="1:4" x14ac:dyDescent="0.25">
      <c r="A531">
        <v>1555066259805</v>
      </c>
      <c r="B531">
        <v>529232</v>
      </c>
      <c r="C531" s="1" t="s">
        <v>4</v>
      </c>
      <c r="D531">
        <v>3.06122448979591E-2</v>
      </c>
    </row>
    <row r="532" spans="1:4" x14ac:dyDescent="0.25">
      <c r="A532">
        <v>1555066260805</v>
      </c>
      <c r="B532">
        <v>530232</v>
      </c>
      <c r="C532" s="1" t="s">
        <v>4</v>
      </c>
      <c r="D532">
        <v>3.03030303030303E-2</v>
      </c>
    </row>
    <row r="533" spans="1:4" x14ac:dyDescent="0.25">
      <c r="A533">
        <v>1555066261805</v>
      </c>
      <c r="B533">
        <v>531232</v>
      </c>
      <c r="C533" s="1" t="s">
        <v>4</v>
      </c>
      <c r="D533">
        <v>1.0526315789473601E-2</v>
      </c>
    </row>
    <row r="534" spans="1:4" x14ac:dyDescent="0.25">
      <c r="A534">
        <v>1555066262804</v>
      </c>
      <c r="B534">
        <v>532231</v>
      </c>
      <c r="C534" s="1" t="s">
        <v>4</v>
      </c>
      <c r="D534">
        <v>4.1237113402061799E-2</v>
      </c>
    </row>
    <row r="535" spans="1:4" x14ac:dyDescent="0.25">
      <c r="A535">
        <v>1555066263805</v>
      </c>
      <c r="B535">
        <v>533232</v>
      </c>
      <c r="C535" s="1" t="s">
        <v>4</v>
      </c>
      <c r="D535">
        <v>2.0833333333333301E-2</v>
      </c>
    </row>
    <row r="536" spans="1:4" x14ac:dyDescent="0.25">
      <c r="A536">
        <v>1555066264805</v>
      </c>
      <c r="B536">
        <v>534232</v>
      </c>
      <c r="C536" s="1" t="s">
        <v>4</v>
      </c>
      <c r="D536">
        <v>2.04081632653061E-2</v>
      </c>
    </row>
    <row r="537" spans="1:4" x14ac:dyDescent="0.25">
      <c r="A537">
        <v>1555066265805</v>
      </c>
      <c r="B537">
        <v>535232</v>
      </c>
      <c r="C537" s="1" t="s">
        <v>4</v>
      </c>
      <c r="D537">
        <v>3.06122448979591E-2</v>
      </c>
    </row>
    <row r="538" spans="1:4" x14ac:dyDescent="0.25">
      <c r="A538">
        <v>1555066266805</v>
      </c>
      <c r="B538">
        <v>536232</v>
      </c>
      <c r="C538" s="1" t="s">
        <v>4</v>
      </c>
      <c r="D538">
        <v>2.04081632653061E-2</v>
      </c>
    </row>
    <row r="539" spans="1:4" x14ac:dyDescent="0.25">
      <c r="A539">
        <v>1555066267805</v>
      </c>
      <c r="B539">
        <v>537232</v>
      </c>
      <c r="C539" s="1" t="s">
        <v>4</v>
      </c>
      <c r="D539">
        <v>3.06122448979591E-2</v>
      </c>
    </row>
    <row r="540" spans="1:4" x14ac:dyDescent="0.25">
      <c r="A540">
        <v>1555066268805</v>
      </c>
      <c r="B540">
        <v>538232</v>
      </c>
      <c r="C540" s="1" t="s">
        <v>4</v>
      </c>
      <c r="D540">
        <v>2.0833333333333301E-2</v>
      </c>
    </row>
    <row r="541" spans="1:4" x14ac:dyDescent="0.25">
      <c r="A541">
        <v>1555066269805</v>
      </c>
      <c r="B541">
        <v>539232</v>
      </c>
      <c r="C541" s="1" t="s">
        <v>4</v>
      </c>
      <c r="D541">
        <v>1.03092783505154E-2</v>
      </c>
    </row>
    <row r="542" spans="1:4" x14ac:dyDescent="0.25">
      <c r="A542">
        <v>1555066270804</v>
      </c>
      <c r="B542">
        <v>540231</v>
      </c>
      <c r="C542" s="1" t="s">
        <v>4</v>
      </c>
      <c r="D542">
        <v>2.06185567010309E-2</v>
      </c>
    </row>
    <row r="543" spans="1:4" x14ac:dyDescent="0.25">
      <c r="A543">
        <v>1555066271815</v>
      </c>
      <c r="B543">
        <v>541242</v>
      </c>
      <c r="C543" s="1" t="s">
        <v>4</v>
      </c>
      <c r="D543">
        <v>2.02020202020202E-2</v>
      </c>
    </row>
    <row r="544" spans="1:4" x14ac:dyDescent="0.25">
      <c r="A544">
        <v>1555066272804</v>
      </c>
      <c r="B544">
        <v>542231</v>
      </c>
      <c r="C544" s="1" t="s">
        <v>4</v>
      </c>
      <c r="D544">
        <v>2.0833333333333301E-2</v>
      </c>
    </row>
    <row r="545" spans="1:4" x14ac:dyDescent="0.25">
      <c r="A545">
        <v>1555066273805</v>
      </c>
      <c r="B545">
        <v>543232</v>
      </c>
      <c r="C545" s="1" t="s">
        <v>4</v>
      </c>
      <c r="D545">
        <v>0</v>
      </c>
    </row>
    <row r="546" spans="1:4" x14ac:dyDescent="0.25">
      <c r="A546">
        <v>1555066274805</v>
      </c>
      <c r="B546">
        <v>544232</v>
      </c>
      <c r="C546" s="1" t="s">
        <v>4</v>
      </c>
      <c r="D546">
        <v>2.04081632653061E-2</v>
      </c>
    </row>
    <row r="547" spans="1:4" x14ac:dyDescent="0.25">
      <c r="A547">
        <v>1555066275805</v>
      </c>
      <c r="B547">
        <v>545232</v>
      </c>
      <c r="C547" s="1" t="s">
        <v>4</v>
      </c>
      <c r="D547">
        <v>3.06122448979591E-2</v>
      </c>
    </row>
    <row r="548" spans="1:4" x14ac:dyDescent="0.25">
      <c r="A548">
        <v>1555066276805</v>
      </c>
      <c r="B548">
        <v>546232</v>
      </c>
      <c r="C548" s="1" t="s">
        <v>4</v>
      </c>
      <c r="D548">
        <v>3.03030303030303E-2</v>
      </c>
    </row>
    <row r="549" spans="1:4" x14ac:dyDescent="0.25">
      <c r="A549">
        <v>1555066277805</v>
      </c>
      <c r="B549">
        <v>547232</v>
      </c>
      <c r="C549" s="1" t="s">
        <v>4</v>
      </c>
      <c r="D549">
        <v>0</v>
      </c>
    </row>
    <row r="550" spans="1:4" x14ac:dyDescent="0.25">
      <c r="A550">
        <v>1555066278805</v>
      </c>
      <c r="B550">
        <v>548232</v>
      </c>
      <c r="C550" s="1" t="s">
        <v>4</v>
      </c>
      <c r="D550">
        <v>2.06185567010309E-2</v>
      </c>
    </row>
    <row r="551" spans="1:4" x14ac:dyDescent="0.25">
      <c r="A551">
        <v>1555066279804</v>
      </c>
      <c r="B551">
        <v>549231</v>
      </c>
      <c r="C551" s="1" t="s">
        <v>4</v>
      </c>
      <c r="D551">
        <v>2.06185567010309E-2</v>
      </c>
    </row>
    <row r="552" spans="1:4" x14ac:dyDescent="0.25">
      <c r="A552">
        <v>1555066280805</v>
      </c>
      <c r="B552">
        <v>550232</v>
      </c>
      <c r="C552" s="1" t="s">
        <v>4</v>
      </c>
      <c r="D552">
        <v>1.0752688172042999E-2</v>
      </c>
    </row>
    <row r="553" spans="1:4" x14ac:dyDescent="0.25">
      <c r="A553">
        <v>1555066281805</v>
      </c>
      <c r="B553">
        <v>551232</v>
      </c>
      <c r="C553" s="1" t="s">
        <v>4</v>
      </c>
      <c r="D553">
        <v>2.0833333333333301E-2</v>
      </c>
    </row>
    <row r="554" spans="1:4" x14ac:dyDescent="0.25">
      <c r="A554">
        <v>1555066282806</v>
      </c>
      <c r="B554">
        <v>552233</v>
      </c>
      <c r="C554" s="1" t="s">
        <v>4</v>
      </c>
      <c r="D554">
        <v>1.0526315789473601E-2</v>
      </c>
    </row>
    <row r="555" spans="1:4" x14ac:dyDescent="0.25">
      <c r="A555">
        <v>1555066283804</v>
      </c>
      <c r="B555">
        <v>553231</v>
      </c>
      <c r="C555" s="1" t="s">
        <v>4</v>
      </c>
      <c r="D555">
        <v>3.06122448979591E-2</v>
      </c>
    </row>
    <row r="556" spans="1:4" x14ac:dyDescent="0.25">
      <c r="A556">
        <v>1555066284815</v>
      </c>
      <c r="B556">
        <v>554242</v>
      </c>
      <c r="C556" s="1" t="s">
        <v>4</v>
      </c>
      <c r="D556">
        <v>1.03092783505154E-2</v>
      </c>
    </row>
    <row r="557" spans="1:4" x14ac:dyDescent="0.25">
      <c r="A557">
        <v>1555066285805</v>
      </c>
      <c r="B557">
        <v>555232</v>
      </c>
      <c r="C557" s="1" t="s">
        <v>4</v>
      </c>
      <c r="D557">
        <v>2.0833333333333301E-2</v>
      </c>
    </row>
    <row r="558" spans="1:4" x14ac:dyDescent="0.25">
      <c r="A558">
        <v>1555066286805</v>
      </c>
      <c r="B558">
        <v>556232</v>
      </c>
      <c r="C558" s="1" t="s">
        <v>4</v>
      </c>
      <c r="D558">
        <v>1.03092783505154E-2</v>
      </c>
    </row>
    <row r="559" spans="1:4" x14ac:dyDescent="0.25">
      <c r="A559">
        <v>1555066287805</v>
      </c>
      <c r="B559">
        <v>557232</v>
      </c>
      <c r="C559" s="1" t="s">
        <v>4</v>
      </c>
      <c r="D559">
        <v>3.06122448979591E-2</v>
      </c>
    </row>
    <row r="560" spans="1:4" x14ac:dyDescent="0.25">
      <c r="A560">
        <v>1555066288805</v>
      </c>
      <c r="B560">
        <v>558232</v>
      </c>
      <c r="C560" s="1" t="s">
        <v>4</v>
      </c>
      <c r="D560">
        <v>3.0927835051546299E-2</v>
      </c>
    </row>
    <row r="561" spans="1:4" x14ac:dyDescent="0.25">
      <c r="A561">
        <v>1555066289805</v>
      </c>
      <c r="B561">
        <v>559232</v>
      </c>
      <c r="C561" s="1" t="s">
        <v>4</v>
      </c>
      <c r="D561">
        <v>3.06122448979591E-2</v>
      </c>
    </row>
    <row r="562" spans="1:4" x14ac:dyDescent="0.25">
      <c r="A562">
        <v>1555066290805</v>
      </c>
      <c r="B562">
        <v>560232</v>
      </c>
      <c r="C562" s="1" t="s">
        <v>4</v>
      </c>
      <c r="D562">
        <v>0</v>
      </c>
    </row>
    <row r="563" spans="1:4" x14ac:dyDescent="0.25">
      <c r="A563">
        <v>1555066291805</v>
      </c>
      <c r="B563">
        <v>561232</v>
      </c>
      <c r="C563" s="1" t="s">
        <v>4</v>
      </c>
      <c r="D563">
        <v>2.04081632653061E-2</v>
      </c>
    </row>
    <row r="564" spans="1:4" x14ac:dyDescent="0.25">
      <c r="A564">
        <v>1555066292804</v>
      </c>
      <c r="B564">
        <v>562231</v>
      </c>
      <c r="C564" s="1" t="s">
        <v>4</v>
      </c>
      <c r="D564">
        <v>1.04166666666666E-2</v>
      </c>
    </row>
    <row r="565" spans="1:4" x14ac:dyDescent="0.25">
      <c r="A565">
        <v>1555066293805</v>
      </c>
      <c r="B565">
        <v>563232</v>
      </c>
      <c r="C565" s="1" t="s">
        <v>4</v>
      </c>
      <c r="D565">
        <v>1.04166666666666E-2</v>
      </c>
    </row>
    <row r="566" spans="1:4" x14ac:dyDescent="0.25">
      <c r="A566">
        <v>1555066294805</v>
      </c>
      <c r="B566">
        <v>564232</v>
      </c>
      <c r="C566" s="1" t="s">
        <v>4</v>
      </c>
      <c r="D566">
        <v>4.1237113402061799E-2</v>
      </c>
    </row>
    <row r="567" spans="1:4" x14ac:dyDescent="0.25">
      <c r="A567">
        <v>1555066295805</v>
      </c>
      <c r="B567">
        <v>565232</v>
      </c>
      <c r="C567" s="1" t="s">
        <v>4</v>
      </c>
      <c r="D567">
        <v>3.06122448979591E-2</v>
      </c>
    </row>
    <row r="568" spans="1:4" x14ac:dyDescent="0.25">
      <c r="A568">
        <v>1555066296805</v>
      </c>
      <c r="B568">
        <v>566232</v>
      </c>
      <c r="C568" s="1" t="s">
        <v>4</v>
      </c>
      <c r="D568">
        <v>0</v>
      </c>
    </row>
    <row r="569" spans="1:4" x14ac:dyDescent="0.25">
      <c r="A569">
        <v>1555066297805</v>
      </c>
      <c r="B569">
        <v>567232</v>
      </c>
      <c r="C569" s="1" t="s">
        <v>4</v>
      </c>
      <c r="D569">
        <v>3.06122448979591E-2</v>
      </c>
    </row>
    <row r="570" spans="1:4" x14ac:dyDescent="0.25">
      <c r="A570">
        <v>1555066298804</v>
      </c>
      <c r="B570">
        <v>568231</v>
      </c>
      <c r="C570" s="1" t="s">
        <v>4</v>
      </c>
      <c r="D570">
        <v>2.06185567010309E-2</v>
      </c>
    </row>
    <row r="571" spans="1:4" x14ac:dyDescent="0.25">
      <c r="A571">
        <v>1555066299805</v>
      </c>
      <c r="B571">
        <v>569232</v>
      </c>
      <c r="C571" s="1" t="s">
        <v>4</v>
      </c>
      <c r="D571">
        <v>3.03030303030303E-2</v>
      </c>
    </row>
    <row r="572" spans="1:4" x14ac:dyDescent="0.25">
      <c r="A572">
        <v>1555066300804</v>
      </c>
      <c r="B572">
        <v>570231</v>
      </c>
      <c r="C572" s="1" t="s">
        <v>4</v>
      </c>
      <c r="D572">
        <v>2.06185567010309E-2</v>
      </c>
    </row>
    <row r="573" spans="1:4" x14ac:dyDescent="0.25">
      <c r="A573">
        <v>1555066301815</v>
      </c>
      <c r="B573">
        <v>571242</v>
      </c>
      <c r="C573" s="1" t="s">
        <v>4</v>
      </c>
      <c r="D573">
        <v>2.02020202020202E-2</v>
      </c>
    </row>
    <row r="574" spans="1:4" x14ac:dyDescent="0.25">
      <c r="A574">
        <v>1555066302804</v>
      </c>
      <c r="B574">
        <v>572231</v>
      </c>
      <c r="C574" s="1" t="s">
        <v>4</v>
      </c>
      <c r="D574">
        <v>2.0833333333333301E-2</v>
      </c>
    </row>
    <row r="575" spans="1:4" x14ac:dyDescent="0.25">
      <c r="A575">
        <v>1555066303815</v>
      </c>
      <c r="B575">
        <v>573242</v>
      </c>
      <c r="C575" s="1" t="s">
        <v>4</v>
      </c>
      <c r="D575">
        <v>2.04081632653061E-2</v>
      </c>
    </row>
    <row r="576" spans="1:4" x14ac:dyDescent="0.25">
      <c r="A576">
        <v>1555066304805</v>
      </c>
      <c r="B576">
        <v>574232</v>
      </c>
      <c r="C576" s="1" t="s">
        <v>4</v>
      </c>
      <c r="D576">
        <v>1.0526315789473601E-2</v>
      </c>
    </row>
    <row r="577" spans="1:4" x14ac:dyDescent="0.25">
      <c r="A577">
        <v>1555066305805</v>
      </c>
      <c r="B577">
        <v>575232</v>
      </c>
      <c r="C577" s="1" t="s">
        <v>4</v>
      </c>
      <c r="D577">
        <v>3.06122448979591E-2</v>
      </c>
    </row>
    <row r="578" spans="1:4" x14ac:dyDescent="0.25">
      <c r="A578">
        <v>1555066306805</v>
      </c>
      <c r="B578">
        <v>576232</v>
      </c>
      <c r="C578" s="1" t="s">
        <v>4</v>
      </c>
      <c r="D578">
        <v>2.06185567010309E-2</v>
      </c>
    </row>
    <row r="579" spans="1:4" x14ac:dyDescent="0.25">
      <c r="A579">
        <v>1555066307805</v>
      </c>
      <c r="B579">
        <v>577232</v>
      </c>
      <c r="C579" s="1" t="s">
        <v>4</v>
      </c>
      <c r="D579">
        <v>2.06185567010309E-2</v>
      </c>
    </row>
    <row r="580" spans="1:4" x14ac:dyDescent="0.25">
      <c r="A580">
        <v>1555066308805</v>
      </c>
      <c r="B580">
        <v>578232</v>
      </c>
      <c r="C580" s="1" t="s">
        <v>4</v>
      </c>
      <c r="D580">
        <v>1.03092783505154E-2</v>
      </c>
    </row>
    <row r="581" spans="1:4" x14ac:dyDescent="0.25">
      <c r="A581">
        <v>1555066309805</v>
      </c>
      <c r="B581">
        <v>579232</v>
      </c>
      <c r="C581" s="1" t="s">
        <v>4</v>
      </c>
      <c r="D581">
        <v>2.06185567010309E-2</v>
      </c>
    </row>
    <row r="582" spans="1:4" x14ac:dyDescent="0.25">
      <c r="A582">
        <v>1555066310805</v>
      </c>
      <c r="B582">
        <v>580232</v>
      </c>
      <c r="C582" s="1" t="s">
        <v>4</v>
      </c>
      <c r="D582">
        <v>4.1237113402061799E-2</v>
      </c>
    </row>
    <row r="583" spans="1:4" x14ac:dyDescent="0.25">
      <c r="A583">
        <v>1555066311805</v>
      </c>
      <c r="B583">
        <v>581232</v>
      </c>
      <c r="C583" s="1" t="s">
        <v>4</v>
      </c>
      <c r="D583">
        <v>2.0833333333333301E-2</v>
      </c>
    </row>
    <row r="584" spans="1:4" x14ac:dyDescent="0.25">
      <c r="A584">
        <v>1555066312805</v>
      </c>
      <c r="B584">
        <v>582232</v>
      </c>
      <c r="C584" s="1" t="s">
        <v>4</v>
      </c>
      <c r="D584">
        <v>4.1666666666666602E-2</v>
      </c>
    </row>
    <row r="585" spans="1:4" x14ac:dyDescent="0.25">
      <c r="A585">
        <v>1555066313805</v>
      </c>
      <c r="B585">
        <v>583232</v>
      </c>
      <c r="C585" s="1" t="s">
        <v>4</v>
      </c>
      <c r="D585">
        <v>2.0833333333333301E-2</v>
      </c>
    </row>
    <row r="586" spans="1:4" x14ac:dyDescent="0.25">
      <c r="A586">
        <v>1555066314804</v>
      </c>
      <c r="B586">
        <v>584231</v>
      </c>
      <c r="C586" s="1" t="s">
        <v>4</v>
      </c>
      <c r="D586">
        <v>3.0927835051546299E-2</v>
      </c>
    </row>
    <row r="587" spans="1:4" x14ac:dyDescent="0.25">
      <c r="A587">
        <v>1555066315805</v>
      </c>
      <c r="B587">
        <v>585232</v>
      </c>
      <c r="C587" s="1" t="s">
        <v>4</v>
      </c>
      <c r="D587">
        <v>2.04081632653061E-2</v>
      </c>
    </row>
    <row r="588" spans="1:4" x14ac:dyDescent="0.25">
      <c r="A588">
        <v>1555066316805</v>
      </c>
      <c r="B588">
        <v>586232</v>
      </c>
      <c r="C588" s="1" t="s">
        <v>4</v>
      </c>
      <c r="D588">
        <v>2.06185567010309E-2</v>
      </c>
    </row>
    <row r="589" spans="1:4" x14ac:dyDescent="0.25">
      <c r="A589">
        <v>1555066317804</v>
      </c>
      <c r="B589">
        <v>587231</v>
      </c>
      <c r="C589" s="1" t="s">
        <v>4</v>
      </c>
      <c r="D589">
        <v>4.1237113402061799E-2</v>
      </c>
    </row>
    <row r="590" spans="1:4" x14ac:dyDescent="0.25">
      <c r="A590">
        <v>1555066318815</v>
      </c>
      <c r="B590">
        <v>588242</v>
      </c>
      <c r="C590" s="1" t="s">
        <v>4</v>
      </c>
      <c r="D590">
        <v>2.04081632653061E-2</v>
      </c>
    </row>
    <row r="591" spans="1:4" x14ac:dyDescent="0.25">
      <c r="A591">
        <v>1555066319805</v>
      </c>
      <c r="B591">
        <v>589232</v>
      </c>
      <c r="C591" s="1" t="s">
        <v>4</v>
      </c>
      <c r="D591">
        <v>1.0638297872340399E-2</v>
      </c>
    </row>
    <row r="592" spans="1:4" x14ac:dyDescent="0.25">
      <c r="A592">
        <v>1555066320805</v>
      </c>
      <c r="B592">
        <v>590232</v>
      </c>
      <c r="C592" s="1" t="s">
        <v>4</v>
      </c>
      <c r="D592">
        <v>3.0927835051546299E-2</v>
      </c>
    </row>
    <row r="593" spans="1:4" x14ac:dyDescent="0.25">
      <c r="A593">
        <v>1555066321804</v>
      </c>
      <c r="B593">
        <v>591231</v>
      </c>
      <c r="C593" s="1" t="s">
        <v>4</v>
      </c>
      <c r="D593">
        <v>2.06185567010309E-2</v>
      </c>
    </row>
    <row r="594" spans="1:4" x14ac:dyDescent="0.25">
      <c r="A594">
        <v>1555066322804</v>
      </c>
      <c r="B594">
        <v>592231</v>
      </c>
      <c r="C594" s="1" t="s">
        <v>4</v>
      </c>
      <c r="D594">
        <v>4.1666666666666602E-2</v>
      </c>
    </row>
    <row r="595" spans="1:4" x14ac:dyDescent="0.25">
      <c r="A595">
        <v>1555066323815</v>
      </c>
      <c r="B595">
        <v>593242</v>
      </c>
      <c r="C595" s="1" t="s">
        <v>4</v>
      </c>
      <c r="D595">
        <v>1.0204081632653E-2</v>
      </c>
    </row>
    <row r="596" spans="1:4" x14ac:dyDescent="0.25">
      <c r="A596">
        <v>1555066324805</v>
      </c>
      <c r="B596">
        <v>594232</v>
      </c>
      <c r="C596" s="1" t="s">
        <v>4</v>
      </c>
      <c r="D596">
        <v>1.0526315789473601E-2</v>
      </c>
    </row>
    <row r="597" spans="1:4" x14ac:dyDescent="0.25">
      <c r="A597">
        <v>1555066325805</v>
      </c>
      <c r="B597">
        <v>595232</v>
      </c>
      <c r="C597" s="1" t="s">
        <v>4</v>
      </c>
      <c r="D597">
        <v>1.04166666666666E-2</v>
      </c>
    </row>
    <row r="598" spans="1:4" x14ac:dyDescent="0.25">
      <c r="A598">
        <v>1555066326805</v>
      </c>
      <c r="B598">
        <v>596232</v>
      </c>
      <c r="C598" s="1" t="s">
        <v>4</v>
      </c>
      <c r="D598">
        <v>2.06185567010309E-2</v>
      </c>
    </row>
    <row r="599" spans="1:4" x14ac:dyDescent="0.25">
      <c r="A599">
        <v>1555066327805</v>
      </c>
      <c r="B599">
        <v>597232</v>
      </c>
      <c r="C599" s="1" t="s">
        <v>4</v>
      </c>
      <c r="D599">
        <v>2.06185567010309E-2</v>
      </c>
    </row>
    <row r="600" spans="1:4" x14ac:dyDescent="0.25">
      <c r="A600">
        <v>1555066328805</v>
      </c>
      <c r="B600">
        <v>598232</v>
      </c>
      <c r="C600" s="1" t="s">
        <v>4</v>
      </c>
      <c r="D600">
        <v>1.04166666666666E-2</v>
      </c>
    </row>
    <row r="601" spans="1:4" x14ac:dyDescent="0.25">
      <c r="A601">
        <v>1555066329804</v>
      </c>
      <c r="B601">
        <v>599231</v>
      </c>
      <c r="C601" s="1" t="s">
        <v>4</v>
      </c>
      <c r="D601">
        <v>3.0927835051546299E-2</v>
      </c>
    </row>
    <row r="602" spans="1:4" x14ac:dyDescent="0.25">
      <c r="A602">
        <v>1555066330805</v>
      </c>
      <c r="B602">
        <v>600232</v>
      </c>
      <c r="C602" s="1" t="s">
        <v>4</v>
      </c>
      <c r="D602">
        <v>1.04166666666666E-2</v>
      </c>
    </row>
    <row r="603" spans="1:4" x14ac:dyDescent="0.25">
      <c r="A603">
        <v>1555066331804</v>
      </c>
      <c r="B603">
        <v>601231</v>
      </c>
      <c r="C603" s="1" t="s">
        <v>4</v>
      </c>
      <c r="D603">
        <v>3.0927835051546299E-2</v>
      </c>
    </row>
    <row r="604" spans="1:4" x14ac:dyDescent="0.25">
      <c r="A604">
        <v>1555066332804</v>
      </c>
      <c r="B604">
        <v>602231</v>
      </c>
      <c r="C604" s="1" t="s">
        <v>4</v>
      </c>
      <c r="D604">
        <v>3.125E-2</v>
      </c>
    </row>
    <row r="605" spans="1:4" x14ac:dyDescent="0.25">
      <c r="A605">
        <v>1555066333815</v>
      </c>
      <c r="B605">
        <v>603242</v>
      </c>
      <c r="C605" s="1" t="s">
        <v>4</v>
      </c>
      <c r="D605">
        <v>2.0833333333333301E-2</v>
      </c>
    </row>
    <row r="606" spans="1:4" x14ac:dyDescent="0.25">
      <c r="A606">
        <v>1555066334804</v>
      </c>
      <c r="B606">
        <v>604231</v>
      </c>
      <c r="C606" s="1" t="s">
        <v>4</v>
      </c>
      <c r="D606">
        <v>1.04166666666666E-2</v>
      </c>
    </row>
    <row r="607" spans="1:4" x14ac:dyDescent="0.25">
      <c r="A607">
        <v>1555066335804</v>
      </c>
      <c r="B607">
        <v>605231</v>
      </c>
      <c r="C607" s="1" t="s">
        <v>4</v>
      </c>
      <c r="D607">
        <v>1.04166666666666E-2</v>
      </c>
    </row>
    <row r="608" spans="1:4" x14ac:dyDescent="0.25">
      <c r="A608">
        <v>1555066336805</v>
      </c>
      <c r="B608">
        <v>606232</v>
      </c>
      <c r="C608" s="1" t="s">
        <v>4</v>
      </c>
      <c r="D608">
        <v>2.06185567010309E-2</v>
      </c>
    </row>
    <row r="609" spans="1:4" x14ac:dyDescent="0.25">
      <c r="A609">
        <v>1555066337805</v>
      </c>
      <c r="B609">
        <v>607232</v>
      </c>
      <c r="C609" s="1" t="s">
        <v>4</v>
      </c>
      <c r="D609">
        <v>3.03030303030303E-2</v>
      </c>
    </row>
    <row r="610" spans="1:4" x14ac:dyDescent="0.25">
      <c r="A610">
        <v>1555066338805</v>
      </c>
      <c r="B610">
        <v>608232</v>
      </c>
      <c r="C610" s="1" t="s">
        <v>4</v>
      </c>
      <c r="D610">
        <v>3.06122448979591E-2</v>
      </c>
    </row>
    <row r="611" spans="1:4" x14ac:dyDescent="0.25">
      <c r="A611">
        <v>1555066339804</v>
      </c>
      <c r="B611">
        <v>609231</v>
      </c>
      <c r="C611" s="1" t="s">
        <v>4</v>
      </c>
      <c r="D611">
        <v>2.0833333333333301E-2</v>
      </c>
    </row>
    <row r="612" spans="1:4" x14ac:dyDescent="0.25">
      <c r="A612">
        <v>1555066340805</v>
      </c>
      <c r="B612">
        <v>610232</v>
      </c>
      <c r="C612" s="1" t="s">
        <v>4</v>
      </c>
      <c r="D612">
        <v>3.06122448979591E-2</v>
      </c>
    </row>
    <row r="613" spans="1:4" x14ac:dyDescent="0.25">
      <c r="A613">
        <v>1555066341805</v>
      </c>
      <c r="B613">
        <v>611232</v>
      </c>
      <c r="C613" s="1" t="s">
        <v>4</v>
      </c>
      <c r="D613">
        <v>2.06185567010309E-2</v>
      </c>
    </row>
    <row r="614" spans="1:4" x14ac:dyDescent="0.25">
      <c r="A614">
        <v>1555066342805</v>
      </c>
      <c r="B614">
        <v>612232</v>
      </c>
      <c r="C614" s="1" t="s">
        <v>4</v>
      </c>
      <c r="D614">
        <v>2.0833333333333301E-2</v>
      </c>
    </row>
    <row r="615" spans="1:4" x14ac:dyDescent="0.25">
      <c r="A615">
        <v>1555066343805</v>
      </c>
      <c r="B615">
        <v>613232</v>
      </c>
      <c r="C615" s="1" t="s">
        <v>4</v>
      </c>
      <c r="D615">
        <v>2.06185567010309E-2</v>
      </c>
    </row>
    <row r="616" spans="1:4" x14ac:dyDescent="0.25">
      <c r="A616">
        <v>1555066344804</v>
      </c>
      <c r="B616">
        <v>614231</v>
      </c>
      <c r="C616" s="1" t="s">
        <v>4</v>
      </c>
      <c r="D616">
        <v>0.13541666666666599</v>
      </c>
    </row>
    <row r="617" spans="1:4" x14ac:dyDescent="0.25">
      <c r="A617">
        <v>1555066345805</v>
      </c>
      <c r="B617">
        <v>615232</v>
      </c>
      <c r="C617" s="1" t="s">
        <v>4</v>
      </c>
      <c r="D617">
        <v>2.06185567010309E-2</v>
      </c>
    </row>
    <row r="618" spans="1:4" x14ac:dyDescent="0.25">
      <c r="A618">
        <v>1555066346805</v>
      </c>
      <c r="B618">
        <v>616232</v>
      </c>
      <c r="C618" s="1" t="s">
        <v>4</v>
      </c>
      <c r="D618">
        <v>3.06122448979591E-2</v>
      </c>
    </row>
    <row r="619" spans="1:4" x14ac:dyDescent="0.25">
      <c r="A619">
        <v>1555066347805</v>
      </c>
      <c r="B619">
        <v>617232</v>
      </c>
      <c r="C619" s="1" t="s">
        <v>4</v>
      </c>
      <c r="D619">
        <v>1.04166666666666E-2</v>
      </c>
    </row>
    <row r="620" spans="1:4" x14ac:dyDescent="0.25">
      <c r="A620">
        <v>1555066348805</v>
      </c>
      <c r="B620">
        <v>618232</v>
      </c>
      <c r="C620" s="1" t="s">
        <v>4</v>
      </c>
      <c r="D620">
        <v>2.06185567010309E-2</v>
      </c>
    </row>
    <row r="621" spans="1:4" x14ac:dyDescent="0.25">
      <c r="A621">
        <v>1555066349805</v>
      </c>
      <c r="B621">
        <v>619232</v>
      </c>
      <c r="C621" s="1" t="s">
        <v>4</v>
      </c>
      <c r="D621">
        <v>2.04081632653061E-2</v>
      </c>
    </row>
    <row r="622" spans="1:4" x14ac:dyDescent="0.25">
      <c r="A622">
        <v>1555066350805</v>
      </c>
      <c r="B622">
        <v>620232</v>
      </c>
      <c r="C622" s="1" t="s">
        <v>4</v>
      </c>
      <c r="D622">
        <v>1.03092783505154E-2</v>
      </c>
    </row>
    <row r="623" spans="1:4" x14ac:dyDescent="0.25">
      <c r="A623">
        <v>1555066351805</v>
      </c>
      <c r="B623">
        <v>621232</v>
      </c>
      <c r="C623" s="1" t="s">
        <v>4</v>
      </c>
      <c r="D623">
        <v>2.06185567010309E-2</v>
      </c>
    </row>
    <row r="624" spans="1:4" x14ac:dyDescent="0.25">
      <c r="A624">
        <v>1555066352805</v>
      </c>
      <c r="B624">
        <v>622232</v>
      </c>
      <c r="C624" s="1" t="s">
        <v>4</v>
      </c>
      <c r="D624">
        <v>3.03030303030303E-2</v>
      </c>
    </row>
    <row r="625" spans="1:4" x14ac:dyDescent="0.25">
      <c r="A625">
        <v>1555066353805</v>
      </c>
      <c r="B625">
        <v>623232</v>
      </c>
      <c r="C625" s="1" t="s">
        <v>4</v>
      </c>
      <c r="D625">
        <v>1.0204081632653E-2</v>
      </c>
    </row>
    <row r="626" spans="1:4" x14ac:dyDescent="0.25">
      <c r="A626">
        <v>1555066354804</v>
      </c>
      <c r="B626">
        <v>624231</v>
      </c>
      <c r="C626" s="1" t="s">
        <v>4</v>
      </c>
      <c r="D626">
        <v>3.06122448979591E-2</v>
      </c>
    </row>
    <row r="627" spans="1:4" x14ac:dyDescent="0.25">
      <c r="A627">
        <v>1555066355805</v>
      </c>
      <c r="B627">
        <v>625232</v>
      </c>
      <c r="C627" s="1" t="s">
        <v>4</v>
      </c>
      <c r="D627">
        <v>9.18367346938775E-2</v>
      </c>
    </row>
    <row r="628" spans="1:4" x14ac:dyDescent="0.25">
      <c r="A628">
        <v>1555066356804</v>
      </c>
      <c r="B628">
        <v>626231</v>
      </c>
      <c r="C628" s="1" t="s">
        <v>4</v>
      </c>
      <c r="D628">
        <v>1.04166666666666E-2</v>
      </c>
    </row>
    <row r="629" spans="1:4" x14ac:dyDescent="0.25">
      <c r="A629">
        <v>1555066357815</v>
      </c>
      <c r="B629">
        <v>627242</v>
      </c>
      <c r="C629" s="1" t="s">
        <v>4</v>
      </c>
      <c r="D629">
        <v>3.03030303030303E-2</v>
      </c>
    </row>
    <row r="630" spans="1:4" x14ac:dyDescent="0.25">
      <c r="A630">
        <v>1555066358805</v>
      </c>
      <c r="B630">
        <v>628232</v>
      </c>
      <c r="C630" s="1" t="s">
        <v>4</v>
      </c>
      <c r="D630">
        <v>2.1276595744680799E-2</v>
      </c>
    </row>
    <row r="631" spans="1:4" x14ac:dyDescent="0.25">
      <c r="A631">
        <v>1555066359805</v>
      </c>
      <c r="B631">
        <v>629232</v>
      </c>
      <c r="C631" s="1" t="s">
        <v>4</v>
      </c>
      <c r="D631">
        <v>3.06122448979591E-2</v>
      </c>
    </row>
    <row r="632" spans="1:4" x14ac:dyDescent="0.25">
      <c r="A632">
        <v>1555066360805</v>
      </c>
      <c r="B632">
        <v>630232</v>
      </c>
      <c r="C632" s="1" t="s">
        <v>4</v>
      </c>
      <c r="D632">
        <v>3.06122448979591E-2</v>
      </c>
    </row>
    <row r="633" spans="1:4" x14ac:dyDescent="0.25">
      <c r="A633">
        <v>1555066361805</v>
      </c>
      <c r="B633">
        <v>631232</v>
      </c>
      <c r="C633" s="1" t="s">
        <v>4</v>
      </c>
      <c r="D633">
        <v>2.06185567010309E-2</v>
      </c>
    </row>
    <row r="634" spans="1:4" x14ac:dyDescent="0.25">
      <c r="A634">
        <v>1555066362805</v>
      </c>
      <c r="B634">
        <v>632232</v>
      </c>
      <c r="C634" s="1" t="s">
        <v>4</v>
      </c>
      <c r="D634">
        <v>2.06185567010309E-2</v>
      </c>
    </row>
    <row r="635" spans="1:4" x14ac:dyDescent="0.25">
      <c r="A635">
        <v>1555066363805</v>
      </c>
      <c r="B635">
        <v>633232</v>
      </c>
      <c r="C635" s="1" t="s">
        <v>4</v>
      </c>
      <c r="D635">
        <v>3.06122448979591E-2</v>
      </c>
    </row>
    <row r="636" spans="1:4" x14ac:dyDescent="0.25">
      <c r="A636">
        <v>1555066364806</v>
      </c>
      <c r="B636">
        <v>634233</v>
      </c>
      <c r="C636" s="1" t="s">
        <v>4</v>
      </c>
      <c r="D636">
        <v>2.06185567010309E-2</v>
      </c>
    </row>
    <row r="637" spans="1:4" x14ac:dyDescent="0.25">
      <c r="A637">
        <v>1555066365805</v>
      </c>
      <c r="B637">
        <v>635232</v>
      </c>
      <c r="C637" s="1" t="s">
        <v>4</v>
      </c>
      <c r="D637">
        <v>2.06185567010309E-2</v>
      </c>
    </row>
    <row r="638" spans="1:4" x14ac:dyDescent="0.25">
      <c r="A638">
        <v>1555066366804</v>
      </c>
      <c r="B638">
        <v>636231</v>
      </c>
      <c r="C638" s="1" t="s">
        <v>4</v>
      </c>
      <c r="D638">
        <v>2.06185567010309E-2</v>
      </c>
    </row>
    <row r="639" spans="1:4" x14ac:dyDescent="0.25">
      <c r="A639">
        <v>1555066367805</v>
      </c>
      <c r="B639">
        <v>637232</v>
      </c>
      <c r="C639" s="1" t="s">
        <v>4</v>
      </c>
      <c r="D639">
        <v>1.04166666666666E-2</v>
      </c>
    </row>
    <row r="640" spans="1:4" x14ac:dyDescent="0.25">
      <c r="A640">
        <v>1555066368804</v>
      </c>
      <c r="B640">
        <v>638231</v>
      </c>
      <c r="C640" s="1" t="s">
        <v>4</v>
      </c>
      <c r="D640">
        <v>3.0927835051546299E-2</v>
      </c>
    </row>
    <row r="641" spans="1:4" x14ac:dyDescent="0.25">
      <c r="A641">
        <v>1555066369805</v>
      </c>
      <c r="B641">
        <v>639232</v>
      </c>
      <c r="C641" s="1" t="s">
        <v>4</v>
      </c>
      <c r="D641">
        <v>2.04081632653061E-2</v>
      </c>
    </row>
    <row r="642" spans="1:4" x14ac:dyDescent="0.25">
      <c r="A642">
        <v>1555066370805</v>
      </c>
      <c r="B642">
        <v>640232</v>
      </c>
      <c r="C642" s="1" t="s">
        <v>4</v>
      </c>
      <c r="D642">
        <v>3.06122448979591E-2</v>
      </c>
    </row>
    <row r="643" spans="1:4" x14ac:dyDescent="0.25">
      <c r="A643">
        <v>1555066371804</v>
      </c>
      <c r="B643">
        <v>641231</v>
      </c>
      <c r="C643" s="1" t="s">
        <v>4</v>
      </c>
      <c r="D643">
        <v>2.0833333333333301E-2</v>
      </c>
    </row>
    <row r="644" spans="1:4" x14ac:dyDescent="0.25">
      <c r="A644">
        <v>1555066372805</v>
      </c>
      <c r="B644">
        <v>642232</v>
      </c>
      <c r="C644" s="1" t="s">
        <v>4</v>
      </c>
      <c r="D644">
        <v>3.125E-2</v>
      </c>
    </row>
    <row r="645" spans="1:4" x14ac:dyDescent="0.25">
      <c r="A645">
        <v>1555066373805</v>
      </c>
      <c r="B645">
        <v>643232</v>
      </c>
      <c r="C645" s="1" t="s">
        <v>4</v>
      </c>
      <c r="D645">
        <v>3.1578947368420998E-2</v>
      </c>
    </row>
    <row r="646" spans="1:4" x14ac:dyDescent="0.25">
      <c r="A646">
        <v>1555066374804</v>
      </c>
      <c r="B646">
        <v>644231</v>
      </c>
      <c r="C646" s="1" t="s">
        <v>4</v>
      </c>
      <c r="D646">
        <v>2.1052631578947299E-2</v>
      </c>
    </row>
    <row r="647" spans="1:4" x14ac:dyDescent="0.25">
      <c r="A647">
        <v>1555066375815</v>
      </c>
      <c r="B647">
        <v>645242</v>
      </c>
      <c r="C647" s="1" t="s">
        <v>4</v>
      </c>
      <c r="D647">
        <v>2.0833333333333301E-2</v>
      </c>
    </row>
    <row r="648" spans="1:4" x14ac:dyDescent="0.25">
      <c r="A648">
        <v>1555066376805</v>
      </c>
      <c r="B648">
        <v>646232</v>
      </c>
      <c r="C648" s="1" t="s">
        <v>4</v>
      </c>
      <c r="D648">
        <v>3.1578947368420998E-2</v>
      </c>
    </row>
    <row r="649" spans="1:4" x14ac:dyDescent="0.25">
      <c r="A649">
        <v>1555066377805</v>
      </c>
      <c r="B649">
        <v>647232</v>
      </c>
      <c r="C649" s="1" t="s">
        <v>4</v>
      </c>
      <c r="D649">
        <v>2.0833333333333301E-2</v>
      </c>
    </row>
    <row r="650" spans="1:4" x14ac:dyDescent="0.25">
      <c r="A650">
        <v>1555066378805</v>
      </c>
      <c r="B650">
        <v>648232</v>
      </c>
      <c r="C650" s="1" t="s">
        <v>4</v>
      </c>
      <c r="D650">
        <v>2.0833333333333301E-2</v>
      </c>
    </row>
    <row r="651" spans="1:4" x14ac:dyDescent="0.25">
      <c r="A651">
        <v>1555066379805</v>
      </c>
      <c r="B651">
        <v>649232</v>
      </c>
      <c r="C651" s="1" t="s">
        <v>4</v>
      </c>
      <c r="D651">
        <v>3.06122448979591E-2</v>
      </c>
    </row>
    <row r="652" spans="1:4" x14ac:dyDescent="0.25">
      <c r="A652">
        <v>1555066380805</v>
      </c>
      <c r="B652">
        <v>650232</v>
      </c>
      <c r="C652" s="1" t="s">
        <v>4</v>
      </c>
      <c r="D652">
        <v>3.1578947368420998E-2</v>
      </c>
    </row>
    <row r="653" spans="1:4" x14ac:dyDescent="0.25">
      <c r="A653">
        <v>1555066381804</v>
      </c>
      <c r="B653">
        <v>651231</v>
      </c>
      <c r="C653" s="1" t="s">
        <v>4</v>
      </c>
      <c r="D653">
        <v>1.03092783505154E-2</v>
      </c>
    </row>
    <row r="654" spans="1:4" x14ac:dyDescent="0.25">
      <c r="A654">
        <v>1555066382805</v>
      </c>
      <c r="B654">
        <v>652232</v>
      </c>
      <c r="C654" s="1" t="s">
        <v>4</v>
      </c>
      <c r="D654">
        <v>2.06185567010309E-2</v>
      </c>
    </row>
    <row r="655" spans="1:4" x14ac:dyDescent="0.25">
      <c r="A655">
        <v>1555066383805</v>
      </c>
      <c r="B655">
        <v>653232</v>
      </c>
      <c r="C655" s="1" t="s">
        <v>4</v>
      </c>
      <c r="D655">
        <v>4.08163265306122E-2</v>
      </c>
    </row>
    <row r="656" spans="1:4" x14ac:dyDescent="0.25">
      <c r="A656">
        <v>1555066384805</v>
      </c>
      <c r="B656">
        <v>654232</v>
      </c>
      <c r="C656" s="1" t="s">
        <v>4</v>
      </c>
      <c r="D656">
        <v>4.1237113402061799E-2</v>
      </c>
    </row>
    <row r="657" spans="1:4" x14ac:dyDescent="0.25">
      <c r="A657">
        <v>1555066385805</v>
      </c>
      <c r="B657">
        <v>655232</v>
      </c>
      <c r="C657" s="1" t="s">
        <v>4</v>
      </c>
      <c r="D657">
        <v>1.03092783505154E-2</v>
      </c>
    </row>
    <row r="658" spans="1:4" x14ac:dyDescent="0.25">
      <c r="A658">
        <v>1555066386805</v>
      </c>
      <c r="B658">
        <v>656232</v>
      </c>
      <c r="C658" s="1" t="s">
        <v>4</v>
      </c>
      <c r="D658">
        <v>2.06185567010309E-2</v>
      </c>
    </row>
    <row r="659" spans="1:4" x14ac:dyDescent="0.25">
      <c r="A659">
        <v>1555066387804</v>
      </c>
      <c r="B659">
        <v>657231</v>
      </c>
      <c r="C659" s="1" t="s">
        <v>4</v>
      </c>
      <c r="D659">
        <v>3.06122448979591E-2</v>
      </c>
    </row>
    <row r="660" spans="1:4" x14ac:dyDescent="0.25">
      <c r="A660">
        <v>1555066388805</v>
      </c>
      <c r="B660">
        <v>658232</v>
      </c>
      <c r="C660" s="1" t="s">
        <v>4</v>
      </c>
      <c r="D660">
        <v>1.04166666666666E-2</v>
      </c>
    </row>
    <row r="661" spans="1:4" x14ac:dyDescent="0.25">
      <c r="A661">
        <v>1555066389805</v>
      </c>
      <c r="B661">
        <v>659232</v>
      </c>
      <c r="C661" s="1" t="s">
        <v>4</v>
      </c>
      <c r="D661">
        <v>2.04081632653061E-2</v>
      </c>
    </row>
    <row r="662" spans="1:4" x14ac:dyDescent="0.25">
      <c r="A662">
        <v>1555066390805</v>
      </c>
      <c r="B662">
        <v>660232</v>
      </c>
      <c r="C662" s="1" t="s">
        <v>4</v>
      </c>
      <c r="D662">
        <v>2.0833333333333301E-2</v>
      </c>
    </row>
    <row r="663" spans="1:4" x14ac:dyDescent="0.25">
      <c r="A663">
        <v>1555066391805</v>
      </c>
      <c r="B663">
        <v>661232</v>
      </c>
      <c r="C663" s="1" t="s">
        <v>4</v>
      </c>
      <c r="D663">
        <v>1.03092783505154E-2</v>
      </c>
    </row>
    <row r="664" spans="1:4" x14ac:dyDescent="0.25">
      <c r="A664">
        <v>1555066392805</v>
      </c>
      <c r="B664">
        <v>662232</v>
      </c>
      <c r="C664" s="1" t="s">
        <v>4</v>
      </c>
      <c r="D664">
        <v>3.0927835051546299E-2</v>
      </c>
    </row>
    <row r="665" spans="1:4" x14ac:dyDescent="0.25">
      <c r="A665">
        <v>1555066393805</v>
      </c>
      <c r="B665">
        <v>663232</v>
      </c>
      <c r="C665" s="1" t="s">
        <v>4</v>
      </c>
      <c r="D665">
        <v>2.06185567010309E-2</v>
      </c>
    </row>
    <row r="666" spans="1:4" x14ac:dyDescent="0.25">
      <c r="A666">
        <v>1555066394805</v>
      </c>
      <c r="B666">
        <v>664232</v>
      </c>
      <c r="C666" s="1" t="s">
        <v>4</v>
      </c>
      <c r="D666">
        <v>2.06185567010309E-2</v>
      </c>
    </row>
    <row r="667" spans="1:4" x14ac:dyDescent="0.25">
      <c r="A667">
        <v>1555066395805</v>
      </c>
      <c r="B667">
        <v>665232</v>
      </c>
      <c r="C667" s="1" t="s">
        <v>4</v>
      </c>
      <c r="D667">
        <v>2.06185567010309E-2</v>
      </c>
    </row>
    <row r="668" spans="1:4" x14ac:dyDescent="0.25">
      <c r="A668">
        <v>1555066396805</v>
      </c>
      <c r="B668">
        <v>666232</v>
      </c>
      <c r="C668" s="1" t="s">
        <v>4</v>
      </c>
      <c r="D668">
        <v>0</v>
      </c>
    </row>
    <row r="669" spans="1:4" x14ac:dyDescent="0.25">
      <c r="A669">
        <v>1555066397805</v>
      </c>
      <c r="B669">
        <v>667232</v>
      </c>
      <c r="C669" s="1" t="s">
        <v>4</v>
      </c>
      <c r="D669">
        <v>4.0404040404040401E-2</v>
      </c>
    </row>
    <row r="670" spans="1:4" x14ac:dyDescent="0.25">
      <c r="A670">
        <v>1555066398805</v>
      </c>
      <c r="B670">
        <v>668232</v>
      </c>
      <c r="C670" s="1" t="s">
        <v>4</v>
      </c>
      <c r="D670">
        <v>4.1237113402061799E-2</v>
      </c>
    </row>
    <row r="671" spans="1:4" x14ac:dyDescent="0.25">
      <c r="A671">
        <v>1555066399805</v>
      </c>
      <c r="B671">
        <v>669232</v>
      </c>
      <c r="C671" s="1" t="s">
        <v>4</v>
      </c>
      <c r="D671">
        <v>2.06185567010309E-2</v>
      </c>
    </row>
    <row r="672" spans="1:4" x14ac:dyDescent="0.25">
      <c r="A672">
        <v>1555066400805</v>
      </c>
      <c r="B672">
        <v>670232</v>
      </c>
      <c r="C672" s="1" t="s">
        <v>4</v>
      </c>
      <c r="D672">
        <v>2.06185567010309E-2</v>
      </c>
    </row>
    <row r="673" spans="1:4" x14ac:dyDescent="0.25">
      <c r="A673">
        <v>1555066401804</v>
      </c>
      <c r="B673">
        <v>671231</v>
      </c>
      <c r="C673" s="1" t="s">
        <v>4</v>
      </c>
      <c r="D673">
        <v>3.06122448979591E-2</v>
      </c>
    </row>
    <row r="674" spans="1:4" x14ac:dyDescent="0.25">
      <c r="A674">
        <v>1555066402804</v>
      </c>
      <c r="B674">
        <v>672231</v>
      </c>
      <c r="C674" s="1" t="s">
        <v>4</v>
      </c>
      <c r="D674">
        <v>7.2916666666666602E-2</v>
      </c>
    </row>
    <row r="675" spans="1:4" x14ac:dyDescent="0.25">
      <c r="A675">
        <v>1555066403815</v>
      </c>
      <c r="B675">
        <v>673242</v>
      </c>
      <c r="C675" s="1" t="s">
        <v>4</v>
      </c>
      <c r="D675">
        <v>1.03092783505154E-2</v>
      </c>
    </row>
    <row r="676" spans="1:4" x14ac:dyDescent="0.25">
      <c r="A676">
        <v>1555066404805</v>
      </c>
      <c r="B676">
        <v>674232</v>
      </c>
      <c r="C676" s="1" t="s">
        <v>4</v>
      </c>
      <c r="D676">
        <v>3.125E-2</v>
      </c>
    </row>
    <row r="677" spans="1:4" x14ac:dyDescent="0.25">
      <c r="A677">
        <v>1555066405805</v>
      </c>
      <c r="B677">
        <v>675232</v>
      </c>
      <c r="C677" s="1" t="s">
        <v>4</v>
      </c>
      <c r="D677">
        <v>3.125E-2</v>
      </c>
    </row>
    <row r="678" spans="1:4" x14ac:dyDescent="0.25">
      <c r="A678">
        <v>1555066406809</v>
      </c>
      <c r="B678">
        <v>676236</v>
      </c>
      <c r="C678" s="1" t="s">
        <v>4</v>
      </c>
      <c r="D678">
        <v>2.06185567010309E-2</v>
      </c>
    </row>
    <row r="679" spans="1:4" x14ac:dyDescent="0.25">
      <c r="A679">
        <v>1555066407805</v>
      </c>
      <c r="B679">
        <v>677232</v>
      </c>
      <c r="C679" s="1" t="s">
        <v>4</v>
      </c>
      <c r="D679">
        <v>2.0833333333333301E-2</v>
      </c>
    </row>
    <row r="680" spans="1:4" x14ac:dyDescent="0.25">
      <c r="A680">
        <v>1555066408805</v>
      </c>
      <c r="B680">
        <v>678232</v>
      </c>
      <c r="C680" s="1" t="s">
        <v>4</v>
      </c>
      <c r="D680">
        <v>2.06185567010309E-2</v>
      </c>
    </row>
    <row r="681" spans="1:4" x14ac:dyDescent="0.25">
      <c r="A681">
        <v>1555066409804</v>
      </c>
      <c r="B681">
        <v>679231</v>
      </c>
      <c r="C681" s="1" t="s">
        <v>4</v>
      </c>
      <c r="D681">
        <v>4.08163265306122E-2</v>
      </c>
    </row>
    <row r="682" spans="1:4" x14ac:dyDescent="0.25">
      <c r="A682">
        <v>1555066410805</v>
      </c>
      <c r="B682">
        <v>680232</v>
      </c>
      <c r="C682" s="1" t="s">
        <v>4</v>
      </c>
      <c r="D682">
        <v>2.1052631578947299E-2</v>
      </c>
    </row>
    <row r="683" spans="1:4" x14ac:dyDescent="0.25">
      <c r="A683">
        <v>1555066411805</v>
      </c>
      <c r="B683">
        <v>681232</v>
      </c>
      <c r="C683" s="1" t="s">
        <v>4</v>
      </c>
      <c r="D683">
        <v>3.125E-2</v>
      </c>
    </row>
    <row r="684" spans="1:4" x14ac:dyDescent="0.25">
      <c r="A684">
        <v>1555066412804</v>
      </c>
      <c r="B684">
        <v>682231</v>
      </c>
      <c r="C684" s="1" t="s">
        <v>4</v>
      </c>
      <c r="D684">
        <v>3.06122448979591E-2</v>
      </c>
    </row>
    <row r="685" spans="1:4" x14ac:dyDescent="0.25">
      <c r="A685">
        <v>1555066413814</v>
      </c>
      <c r="B685">
        <v>683241</v>
      </c>
      <c r="C685" s="1" t="s">
        <v>4</v>
      </c>
      <c r="D685">
        <v>1.03092783505154E-2</v>
      </c>
    </row>
    <row r="686" spans="1:4" x14ac:dyDescent="0.25">
      <c r="A686">
        <v>1555066414805</v>
      </c>
      <c r="B686">
        <v>684232</v>
      </c>
      <c r="C686" s="1" t="s">
        <v>4</v>
      </c>
      <c r="D686">
        <v>1.0526315789473601E-2</v>
      </c>
    </row>
    <row r="687" spans="1:4" x14ac:dyDescent="0.25">
      <c r="A687">
        <v>1555066415805</v>
      </c>
      <c r="B687">
        <v>685232</v>
      </c>
      <c r="C687" s="1" t="s">
        <v>4</v>
      </c>
      <c r="D687">
        <v>4.1666666666666602E-2</v>
      </c>
    </row>
    <row r="688" spans="1:4" x14ac:dyDescent="0.25">
      <c r="A688">
        <v>1555066416805</v>
      </c>
      <c r="B688">
        <v>686232</v>
      </c>
      <c r="C688" s="1" t="s">
        <v>4</v>
      </c>
      <c r="D688">
        <v>2.06185567010309E-2</v>
      </c>
    </row>
    <row r="689" spans="1:4" x14ac:dyDescent="0.25">
      <c r="A689">
        <v>1555066417805</v>
      </c>
      <c r="B689">
        <v>687232</v>
      </c>
      <c r="C689" s="1" t="s">
        <v>4</v>
      </c>
      <c r="D689">
        <v>1.04166666666666E-2</v>
      </c>
    </row>
    <row r="690" spans="1:4" x14ac:dyDescent="0.25">
      <c r="A690">
        <v>1555066418805</v>
      </c>
      <c r="B690">
        <v>688232</v>
      </c>
      <c r="C690" s="1" t="s">
        <v>4</v>
      </c>
      <c r="D690">
        <v>2.04081632653061E-2</v>
      </c>
    </row>
    <row r="691" spans="1:4" x14ac:dyDescent="0.25">
      <c r="A691">
        <v>1555066419805</v>
      </c>
      <c r="B691">
        <v>689232</v>
      </c>
      <c r="C691" s="1" t="s">
        <v>4</v>
      </c>
      <c r="D691">
        <v>2.1052631578947299E-2</v>
      </c>
    </row>
    <row r="692" spans="1:4" x14ac:dyDescent="0.25">
      <c r="A692">
        <v>1555066420804</v>
      </c>
      <c r="B692">
        <v>690231</v>
      </c>
      <c r="C692" s="1" t="s">
        <v>4</v>
      </c>
      <c r="D692">
        <v>4.0404040404040401E-2</v>
      </c>
    </row>
    <row r="693" spans="1:4" x14ac:dyDescent="0.25">
      <c r="A693">
        <v>1555066421805</v>
      </c>
      <c r="B693">
        <v>691232</v>
      </c>
      <c r="C693" s="1" t="s">
        <v>4</v>
      </c>
      <c r="D693">
        <v>0</v>
      </c>
    </row>
    <row r="694" spans="1:4" x14ac:dyDescent="0.25">
      <c r="A694">
        <v>1555066422808</v>
      </c>
      <c r="B694">
        <v>692235</v>
      </c>
      <c r="C694" s="1" t="s">
        <v>4</v>
      </c>
      <c r="D694">
        <v>2.06185567010309E-2</v>
      </c>
    </row>
    <row r="695" spans="1:4" x14ac:dyDescent="0.25">
      <c r="A695">
        <v>1555066423805</v>
      </c>
      <c r="B695">
        <v>693232</v>
      </c>
      <c r="C695" s="1" t="s">
        <v>4</v>
      </c>
      <c r="D695">
        <v>1.04166666666666E-2</v>
      </c>
    </row>
    <row r="696" spans="1:4" x14ac:dyDescent="0.25">
      <c r="A696">
        <v>1555066424805</v>
      </c>
      <c r="B696">
        <v>694232</v>
      </c>
      <c r="C696" s="1" t="s">
        <v>4</v>
      </c>
      <c r="D696">
        <v>1.04166666666666E-2</v>
      </c>
    </row>
    <row r="697" spans="1:4" x14ac:dyDescent="0.25">
      <c r="A697">
        <v>1555066425805</v>
      </c>
      <c r="B697">
        <v>695232</v>
      </c>
      <c r="C697" s="1" t="s">
        <v>4</v>
      </c>
      <c r="D697">
        <v>3.0927835051546299E-2</v>
      </c>
    </row>
    <row r="698" spans="1:4" x14ac:dyDescent="0.25">
      <c r="A698">
        <v>1555066426805</v>
      </c>
      <c r="B698">
        <v>696232</v>
      </c>
      <c r="C698" s="1" t="s">
        <v>4</v>
      </c>
      <c r="D698">
        <v>1.04166666666666E-2</v>
      </c>
    </row>
    <row r="699" spans="1:4" x14ac:dyDescent="0.25">
      <c r="A699">
        <v>1555066427805</v>
      </c>
      <c r="B699">
        <v>697232</v>
      </c>
      <c r="C699" s="1" t="s">
        <v>4</v>
      </c>
      <c r="D699">
        <v>3.06122448979591E-2</v>
      </c>
    </row>
    <row r="700" spans="1:4" x14ac:dyDescent="0.25">
      <c r="A700">
        <v>1555066428805</v>
      </c>
      <c r="B700">
        <v>698232</v>
      </c>
      <c r="C700" s="1" t="s">
        <v>4</v>
      </c>
      <c r="D700">
        <v>2.06185567010309E-2</v>
      </c>
    </row>
    <row r="701" spans="1:4" x14ac:dyDescent="0.25">
      <c r="A701">
        <v>1555066429805</v>
      </c>
      <c r="B701">
        <v>699232</v>
      </c>
      <c r="C701" s="1" t="s">
        <v>4</v>
      </c>
      <c r="D701">
        <v>2.06185567010309E-2</v>
      </c>
    </row>
    <row r="702" spans="1:4" x14ac:dyDescent="0.25">
      <c r="A702">
        <v>1555066430805</v>
      </c>
      <c r="B702">
        <v>700232</v>
      </c>
      <c r="C702" s="1" t="s">
        <v>4</v>
      </c>
      <c r="D702">
        <v>2.06185567010309E-2</v>
      </c>
    </row>
    <row r="703" spans="1:4" x14ac:dyDescent="0.25">
      <c r="A703">
        <v>1555066431805</v>
      </c>
      <c r="B703">
        <v>701232</v>
      </c>
      <c r="C703" s="1" t="s">
        <v>4</v>
      </c>
      <c r="D703">
        <v>3.0927835051546299E-2</v>
      </c>
    </row>
    <row r="704" spans="1:4" x14ac:dyDescent="0.25">
      <c r="A704">
        <v>1555066432806</v>
      </c>
      <c r="B704">
        <v>702233</v>
      </c>
      <c r="C704" s="1" t="s">
        <v>4</v>
      </c>
      <c r="D704">
        <v>4.1666666666666602E-2</v>
      </c>
    </row>
    <row r="705" spans="1:4" x14ac:dyDescent="0.25">
      <c r="A705">
        <v>1555066433805</v>
      </c>
      <c r="B705">
        <v>703232</v>
      </c>
      <c r="C705" s="1" t="s">
        <v>4</v>
      </c>
      <c r="D705">
        <v>3.125E-2</v>
      </c>
    </row>
    <row r="706" spans="1:4" x14ac:dyDescent="0.25">
      <c r="A706">
        <v>1555066434805</v>
      </c>
      <c r="B706">
        <v>704232</v>
      </c>
      <c r="C706" s="1" t="s">
        <v>4</v>
      </c>
      <c r="D706">
        <v>3.06122448979591E-2</v>
      </c>
    </row>
    <row r="707" spans="1:4" x14ac:dyDescent="0.25">
      <c r="A707">
        <v>1555066435805</v>
      </c>
      <c r="B707">
        <v>705232</v>
      </c>
      <c r="C707" s="1" t="s">
        <v>4</v>
      </c>
      <c r="D707">
        <v>3.1914893617021198E-2</v>
      </c>
    </row>
    <row r="708" spans="1:4" x14ac:dyDescent="0.25">
      <c r="A708">
        <v>1555066436805</v>
      </c>
      <c r="B708">
        <v>706232</v>
      </c>
      <c r="C708" s="1" t="s">
        <v>4</v>
      </c>
      <c r="D708">
        <v>1.04166666666666E-2</v>
      </c>
    </row>
    <row r="709" spans="1:4" x14ac:dyDescent="0.25">
      <c r="A709">
        <v>1555066437804</v>
      </c>
      <c r="B709">
        <v>707231</v>
      </c>
      <c r="C709" s="1" t="s">
        <v>4</v>
      </c>
      <c r="D709">
        <v>3.0927835051546299E-2</v>
      </c>
    </row>
    <row r="710" spans="1:4" x14ac:dyDescent="0.25">
      <c r="A710">
        <v>1555066438804</v>
      </c>
      <c r="B710">
        <v>708231</v>
      </c>
      <c r="C710" s="1" t="s">
        <v>4</v>
      </c>
      <c r="D710">
        <v>1.04166666666666E-2</v>
      </c>
    </row>
    <row r="711" spans="1:4" x14ac:dyDescent="0.25">
      <c r="A711">
        <v>1555066439805</v>
      </c>
      <c r="B711">
        <v>709232</v>
      </c>
      <c r="C711" s="1" t="s">
        <v>4</v>
      </c>
      <c r="D711">
        <v>2.06185567010309E-2</v>
      </c>
    </row>
    <row r="712" spans="1:4" x14ac:dyDescent="0.25">
      <c r="A712">
        <v>1555066440805</v>
      </c>
      <c r="B712">
        <v>710232</v>
      </c>
      <c r="C712" s="1" t="s">
        <v>4</v>
      </c>
      <c r="D712">
        <v>1.04166666666666E-2</v>
      </c>
    </row>
    <row r="713" spans="1:4" x14ac:dyDescent="0.25">
      <c r="A713">
        <v>1555066441805</v>
      </c>
      <c r="B713">
        <v>711232</v>
      </c>
      <c r="C713" s="1" t="s">
        <v>4</v>
      </c>
      <c r="D713">
        <v>2.06185567010309E-2</v>
      </c>
    </row>
    <row r="714" spans="1:4" x14ac:dyDescent="0.25">
      <c r="A714">
        <v>1555066442805</v>
      </c>
      <c r="B714">
        <v>712232</v>
      </c>
      <c r="C714" s="1" t="s">
        <v>4</v>
      </c>
      <c r="D714">
        <v>2.06185567010309E-2</v>
      </c>
    </row>
    <row r="715" spans="1:4" x14ac:dyDescent="0.25">
      <c r="A715">
        <v>1555066443805</v>
      </c>
      <c r="B715">
        <v>713232</v>
      </c>
      <c r="C715" s="1" t="s">
        <v>4</v>
      </c>
      <c r="D715">
        <v>5.1546391752577303E-2</v>
      </c>
    </row>
    <row r="716" spans="1:4" x14ac:dyDescent="0.25">
      <c r="A716">
        <v>1555066444805</v>
      </c>
      <c r="B716">
        <v>714232</v>
      </c>
      <c r="C716" s="1" t="s">
        <v>4</v>
      </c>
      <c r="D716">
        <v>2.1052631578947299E-2</v>
      </c>
    </row>
    <row r="717" spans="1:4" x14ac:dyDescent="0.25">
      <c r="A717">
        <v>1555066445805</v>
      </c>
      <c r="B717">
        <v>715232</v>
      </c>
      <c r="C717" s="1" t="s">
        <v>4</v>
      </c>
      <c r="D717">
        <v>2.06185567010309E-2</v>
      </c>
    </row>
    <row r="718" spans="1:4" x14ac:dyDescent="0.25">
      <c r="A718">
        <v>1555066446805</v>
      </c>
      <c r="B718">
        <v>716232</v>
      </c>
      <c r="C718" s="1" t="s">
        <v>4</v>
      </c>
      <c r="D718">
        <v>2.06185567010309E-2</v>
      </c>
    </row>
    <row r="719" spans="1:4" x14ac:dyDescent="0.25">
      <c r="A719">
        <v>1555066447805</v>
      </c>
      <c r="B719">
        <v>717232</v>
      </c>
      <c r="C719" s="1" t="s">
        <v>4</v>
      </c>
      <c r="D719">
        <v>2.0833333333333301E-2</v>
      </c>
    </row>
    <row r="720" spans="1:4" x14ac:dyDescent="0.25">
      <c r="A720">
        <v>1555066448805</v>
      </c>
      <c r="B720">
        <v>718232</v>
      </c>
      <c r="C720" s="1" t="s">
        <v>4</v>
      </c>
      <c r="D720">
        <v>1.04166666666666E-2</v>
      </c>
    </row>
    <row r="721" spans="1:4" x14ac:dyDescent="0.25">
      <c r="A721">
        <v>1555066449805</v>
      </c>
      <c r="B721">
        <v>719232</v>
      </c>
      <c r="C721" s="1" t="s">
        <v>4</v>
      </c>
      <c r="D721">
        <v>2.06185567010309E-2</v>
      </c>
    </row>
    <row r="722" spans="1:4" x14ac:dyDescent="0.25">
      <c r="A722">
        <v>1555066450805</v>
      </c>
      <c r="B722">
        <v>720232</v>
      </c>
      <c r="C722" s="1" t="s">
        <v>4</v>
      </c>
      <c r="D722">
        <v>2.06185567010309E-2</v>
      </c>
    </row>
    <row r="723" spans="1:4" x14ac:dyDescent="0.25">
      <c r="A723">
        <v>1555066451805</v>
      </c>
      <c r="B723">
        <v>721232</v>
      </c>
      <c r="C723" s="1" t="s">
        <v>4</v>
      </c>
      <c r="D723">
        <v>3.06122448979591E-2</v>
      </c>
    </row>
    <row r="724" spans="1:4" x14ac:dyDescent="0.25">
      <c r="A724">
        <v>1555066452805</v>
      </c>
      <c r="B724">
        <v>722232</v>
      </c>
      <c r="C724" s="1" t="s">
        <v>4</v>
      </c>
      <c r="D724">
        <v>2.06185567010309E-2</v>
      </c>
    </row>
    <row r="725" spans="1:4" x14ac:dyDescent="0.25">
      <c r="A725">
        <v>1555066453804</v>
      </c>
      <c r="B725">
        <v>723231</v>
      </c>
      <c r="C725" s="1" t="s">
        <v>4</v>
      </c>
      <c r="D725">
        <v>1.0526315789473601E-2</v>
      </c>
    </row>
    <row r="726" spans="1:4" x14ac:dyDescent="0.25">
      <c r="A726">
        <v>1555066454805</v>
      </c>
      <c r="B726">
        <v>724232</v>
      </c>
      <c r="C726" s="1" t="s">
        <v>4</v>
      </c>
      <c r="D726">
        <v>4.1237113402061799E-2</v>
      </c>
    </row>
    <row r="727" spans="1:4" x14ac:dyDescent="0.25">
      <c r="A727">
        <v>1555066455805</v>
      </c>
      <c r="B727">
        <v>725232</v>
      </c>
      <c r="C727" s="1" t="s">
        <v>4</v>
      </c>
      <c r="D727">
        <v>3.0927835051546299E-2</v>
      </c>
    </row>
    <row r="728" spans="1:4" x14ac:dyDescent="0.25">
      <c r="A728">
        <v>1555066456805</v>
      </c>
      <c r="B728">
        <v>726232</v>
      </c>
      <c r="C728" s="1" t="s">
        <v>4</v>
      </c>
      <c r="D728">
        <v>1.04166666666666E-2</v>
      </c>
    </row>
    <row r="729" spans="1:4" x14ac:dyDescent="0.25">
      <c r="A729">
        <v>1555066457804</v>
      </c>
      <c r="B729">
        <v>727231</v>
      </c>
      <c r="C729" s="1" t="s">
        <v>4</v>
      </c>
      <c r="D729">
        <v>2.06185567010309E-2</v>
      </c>
    </row>
    <row r="730" spans="1:4" x14ac:dyDescent="0.25">
      <c r="A730">
        <v>1555066458815</v>
      </c>
      <c r="B730">
        <v>728242</v>
      </c>
      <c r="C730" s="1" t="s">
        <v>4</v>
      </c>
      <c r="D730">
        <v>2.02020202020202E-2</v>
      </c>
    </row>
    <row r="731" spans="1:4" x14ac:dyDescent="0.25">
      <c r="A731">
        <v>1555066459805</v>
      </c>
      <c r="B731">
        <v>729232</v>
      </c>
      <c r="C731" s="1" t="s">
        <v>4</v>
      </c>
      <c r="D731">
        <v>0</v>
      </c>
    </row>
    <row r="732" spans="1:4" x14ac:dyDescent="0.25">
      <c r="A732">
        <v>1555066460804</v>
      </c>
      <c r="B732">
        <v>730231</v>
      </c>
      <c r="C732" s="1" t="s">
        <v>4</v>
      </c>
      <c r="D732">
        <v>2.06185567010309E-2</v>
      </c>
    </row>
    <row r="733" spans="1:4" x14ac:dyDescent="0.25">
      <c r="A733">
        <v>1555066461805</v>
      </c>
      <c r="B733">
        <v>731232</v>
      </c>
      <c r="C733" s="1" t="s">
        <v>4</v>
      </c>
      <c r="D733">
        <v>1.04166666666666E-2</v>
      </c>
    </row>
    <row r="734" spans="1:4" x14ac:dyDescent="0.25">
      <c r="A734">
        <v>1555066462805</v>
      </c>
      <c r="B734">
        <v>732232</v>
      </c>
      <c r="C734" s="1" t="s">
        <v>4</v>
      </c>
      <c r="D734">
        <v>3.06122448979591E-2</v>
      </c>
    </row>
    <row r="735" spans="1:4" x14ac:dyDescent="0.25">
      <c r="A735">
        <v>1555066463804</v>
      </c>
      <c r="B735">
        <v>733231</v>
      </c>
      <c r="C735" s="1" t="s">
        <v>4</v>
      </c>
      <c r="D735">
        <v>1.04166666666666E-2</v>
      </c>
    </row>
    <row r="736" spans="1:4" x14ac:dyDescent="0.25">
      <c r="A736">
        <v>1555066464805</v>
      </c>
      <c r="B736">
        <v>734232</v>
      </c>
      <c r="C736" s="1" t="s">
        <v>4</v>
      </c>
      <c r="D736">
        <v>2.1052631578947299E-2</v>
      </c>
    </row>
    <row r="737" spans="1:4" x14ac:dyDescent="0.25">
      <c r="A737">
        <v>1555066465805</v>
      </c>
      <c r="B737">
        <v>735232</v>
      </c>
      <c r="C737" s="1" t="s">
        <v>4</v>
      </c>
      <c r="D737">
        <v>2.0833333333333301E-2</v>
      </c>
    </row>
    <row r="738" spans="1:4" x14ac:dyDescent="0.25">
      <c r="A738">
        <v>1555066466805</v>
      </c>
      <c r="B738">
        <v>736232</v>
      </c>
      <c r="C738" s="1" t="s">
        <v>4</v>
      </c>
      <c r="D738">
        <v>2.1276595744680799E-2</v>
      </c>
    </row>
    <row r="739" spans="1:4" x14ac:dyDescent="0.25">
      <c r="A739">
        <v>1555066467805</v>
      </c>
      <c r="B739">
        <v>737232</v>
      </c>
      <c r="C739" s="1" t="s">
        <v>4</v>
      </c>
      <c r="D739">
        <v>4.08163265306122E-2</v>
      </c>
    </row>
    <row r="740" spans="1:4" x14ac:dyDescent="0.25">
      <c r="A740">
        <v>1555066468805</v>
      </c>
      <c r="B740">
        <v>738232</v>
      </c>
      <c r="C740" s="1" t="s">
        <v>4</v>
      </c>
      <c r="D740">
        <v>1.04166666666666E-2</v>
      </c>
    </row>
    <row r="741" spans="1:4" x14ac:dyDescent="0.25">
      <c r="A741">
        <v>1555066469804</v>
      </c>
      <c r="B741">
        <v>739231</v>
      </c>
      <c r="C741" s="1" t="s">
        <v>4</v>
      </c>
      <c r="D741">
        <v>3.03030303030303E-2</v>
      </c>
    </row>
    <row r="742" spans="1:4" x14ac:dyDescent="0.25">
      <c r="A742">
        <v>1555066470805</v>
      </c>
      <c r="B742">
        <v>740232</v>
      </c>
      <c r="C742" s="1" t="s">
        <v>4</v>
      </c>
      <c r="D742">
        <v>2.06185567010309E-2</v>
      </c>
    </row>
    <row r="743" spans="1:4" x14ac:dyDescent="0.25">
      <c r="A743">
        <v>1555066471805</v>
      </c>
      <c r="B743">
        <v>741232</v>
      </c>
      <c r="C743" s="1" t="s">
        <v>4</v>
      </c>
      <c r="D743">
        <v>3.06122448979591E-2</v>
      </c>
    </row>
    <row r="744" spans="1:4" x14ac:dyDescent="0.25">
      <c r="A744">
        <v>1555066472805</v>
      </c>
      <c r="B744">
        <v>742232</v>
      </c>
      <c r="C744" s="1" t="s">
        <v>4</v>
      </c>
      <c r="D744">
        <v>2.06185567010309E-2</v>
      </c>
    </row>
    <row r="745" spans="1:4" x14ac:dyDescent="0.25">
      <c r="A745">
        <v>1555066473805</v>
      </c>
      <c r="B745">
        <v>743232</v>
      </c>
      <c r="C745" s="1" t="s">
        <v>4</v>
      </c>
      <c r="D745">
        <v>2.06185567010309E-2</v>
      </c>
    </row>
    <row r="746" spans="1:4" x14ac:dyDescent="0.25">
      <c r="A746">
        <v>1555066474805</v>
      </c>
      <c r="B746">
        <v>744232</v>
      </c>
      <c r="C746" s="1" t="s">
        <v>4</v>
      </c>
      <c r="D746">
        <v>1.04166666666666E-2</v>
      </c>
    </row>
    <row r="747" spans="1:4" x14ac:dyDescent="0.25">
      <c r="A747">
        <v>1555066475805</v>
      </c>
      <c r="B747">
        <v>745232</v>
      </c>
      <c r="C747" s="1" t="s">
        <v>4</v>
      </c>
      <c r="D747">
        <v>4.0404040404040401E-2</v>
      </c>
    </row>
    <row r="748" spans="1:4" x14ac:dyDescent="0.25">
      <c r="A748">
        <v>1555066476805</v>
      </c>
      <c r="B748">
        <v>746232</v>
      </c>
      <c r="C748" s="1" t="s">
        <v>4</v>
      </c>
      <c r="D748">
        <v>1.04166666666666E-2</v>
      </c>
    </row>
    <row r="749" spans="1:4" x14ac:dyDescent="0.25">
      <c r="A749">
        <v>1555066477804</v>
      </c>
      <c r="B749">
        <v>747231</v>
      </c>
      <c r="C749" s="1" t="s">
        <v>4</v>
      </c>
      <c r="D749">
        <v>2.04081632653061E-2</v>
      </c>
    </row>
    <row r="750" spans="1:4" x14ac:dyDescent="0.25">
      <c r="A750">
        <v>1555066478815</v>
      </c>
      <c r="B750">
        <v>748242</v>
      </c>
      <c r="C750" s="1" t="s">
        <v>4</v>
      </c>
      <c r="D750">
        <v>1.0204081632653E-2</v>
      </c>
    </row>
    <row r="751" spans="1:4" x14ac:dyDescent="0.25">
      <c r="A751">
        <v>1555066479805</v>
      </c>
      <c r="B751">
        <v>749232</v>
      </c>
      <c r="C751" s="1" t="s">
        <v>4</v>
      </c>
      <c r="D751">
        <v>2.0833333333333301E-2</v>
      </c>
    </row>
    <row r="752" spans="1:4" x14ac:dyDescent="0.25">
      <c r="A752">
        <v>1555066480805</v>
      </c>
      <c r="B752">
        <v>750232</v>
      </c>
      <c r="C752" s="1" t="s">
        <v>4</v>
      </c>
      <c r="D752">
        <v>1.04166666666666E-2</v>
      </c>
    </row>
    <row r="753" spans="1:4" x14ac:dyDescent="0.25">
      <c r="A753">
        <v>1555066481804</v>
      </c>
      <c r="B753">
        <v>751231</v>
      </c>
      <c r="C753" s="1" t="s">
        <v>4</v>
      </c>
      <c r="D753">
        <v>3.03030303030303E-2</v>
      </c>
    </row>
    <row r="754" spans="1:4" x14ac:dyDescent="0.25">
      <c r="A754">
        <v>1555066482805</v>
      </c>
      <c r="B754">
        <v>752232</v>
      </c>
      <c r="C754" s="1" t="s">
        <v>4</v>
      </c>
      <c r="D754">
        <v>1.04166666666666E-2</v>
      </c>
    </row>
    <row r="755" spans="1:4" x14ac:dyDescent="0.25">
      <c r="A755">
        <v>1555066483805</v>
      </c>
      <c r="B755">
        <v>753232</v>
      </c>
      <c r="C755" s="1" t="s">
        <v>4</v>
      </c>
      <c r="D755">
        <v>1.0526315789473601E-2</v>
      </c>
    </row>
    <row r="756" spans="1:4" x14ac:dyDescent="0.25">
      <c r="A756">
        <v>1555066484805</v>
      </c>
      <c r="B756">
        <v>754232</v>
      </c>
      <c r="C756" s="1" t="s">
        <v>4</v>
      </c>
      <c r="D756">
        <v>3.0927835051546299E-2</v>
      </c>
    </row>
    <row r="757" spans="1:4" x14ac:dyDescent="0.25">
      <c r="A757">
        <v>1555066485805</v>
      </c>
      <c r="B757">
        <v>755232</v>
      </c>
      <c r="C757" s="1" t="s">
        <v>4</v>
      </c>
      <c r="D757">
        <v>2.06185567010309E-2</v>
      </c>
    </row>
    <row r="758" spans="1:4" x14ac:dyDescent="0.25">
      <c r="A758">
        <v>1555066486805</v>
      </c>
      <c r="B758">
        <v>756232</v>
      </c>
      <c r="C758" s="1" t="s">
        <v>4</v>
      </c>
      <c r="D758">
        <v>1.04166666666666E-2</v>
      </c>
    </row>
    <row r="759" spans="1:4" x14ac:dyDescent="0.25">
      <c r="A759">
        <v>1555066487804</v>
      </c>
      <c r="B759">
        <v>757231</v>
      </c>
      <c r="C759" s="1" t="s">
        <v>4</v>
      </c>
      <c r="D759">
        <v>2.06185567010309E-2</v>
      </c>
    </row>
    <row r="760" spans="1:4" x14ac:dyDescent="0.25">
      <c r="A760">
        <v>1555066488805</v>
      </c>
      <c r="B760">
        <v>758232</v>
      </c>
      <c r="C760" s="1" t="s">
        <v>4</v>
      </c>
      <c r="D760">
        <v>2.06185567010309E-2</v>
      </c>
    </row>
    <row r="761" spans="1:4" x14ac:dyDescent="0.25">
      <c r="A761">
        <v>1555066489805</v>
      </c>
      <c r="B761">
        <v>759232</v>
      </c>
      <c r="C761" s="1" t="s">
        <v>4</v>
      </c>
      <c r="D761">
        <v>2.06185567010309E-2</v>
      </c>
    </row>
    <row r="762" spans="1:4" x14ac:dyDescent="0.25">
      <c r="A762">
        <v>1555066490805</v>
      </c>
      <c r="B762">
        <v>760232</v>
      </c>
      <c r="C762" s="1" t="s">
        <v>4</v>
      </c>
      <c r="D762">
        <v>3.06122448979591E-2</v>
      </c>
    </row>
    <row r="763" spans="1:4" x14ac:dyDescent="0.25">
      <c r="A763">
        <v>1555066491805</v>
      </c>
      <c r="B763">
        <v>761232</v>
      </c>
      <c r="C763" s="1" t="s">
        <v>4</v>
      </c>
      <c r="D763">
        <v>1.04166666666666E-2</v>
      </c>
    </row>
    <row r="764" spans="1:4" x14ac:dyDescent="0.25">
      <c r="A764">
        <v>1555066492805</v>
      </c>
      <c r="B764">
        <v>762232</v>
      </c>
      <c r="C764" s="1" t="s">
        <v>4</v>
      </c>
      <c r="D764">
        <v>2.0833333333333301E-2</v>
      </c>
    </row>
    <row r="765" spans="1:4" x14ac:dyDescent="0.25">
      <c r="A765">
        <v>1555066493805</v>
      </c>
      <c r="B765">
        <v>763232</v>
      </c>
      <c r="C765" s="1" t="s">
        <v>4</v>
      </c>
      <c r="D765">
        <v>2.0833333333333301E-2</v>
      </c>
    </row>
    <row r="766" spans="1:4" x14ac:dyDescent="0.25">
      <c r="A766">
        <v>1555066494805</v>
      </c>
      <c r="B766">
        <v>764232</v>
      </c>
      <c r="C766" s="1" t="s">
        <v>4</v>
      </c>
      <c r="D766">
        <v>2.0833333333333301E-2</v>
      </c>
    </row>
    <row r="767" spans="1:4" x14ac:dyDescent="0.25">
      <c r="A767">
        <v>1555066495805</v>
      </c>
      <c r="B767">
        <v>765232</v>
      </c>
      <c r="C767" s="1" t="s">
        <v>4</v>
      </c>
      <c r="D767">
        <v>3.06122448979591E-2</v>
      </c>
    </row>
    <row r="768" spans="1:4" x14ac:dyDescent="0.25">
      <c r="A768">
        <v>1555066496805</v>
      </c>
      <c r="B768">
        <v>766232</v>
      </c>
      <c r="C768" s="1" t="s">
        <v>4</v>
      </c>
      <c r="D768">
        <v>1.04166666666666E-2</v>
      </c>
    </row>
    <row r="769" spans="1:4" x14ac:dyDescent="0.25">
      <c r="A769">
        <v>1555066497805</v>
      </c>
      <c r="B769">
        <v>767232</v>
      </c>
      <c r="C769" s="1" t="s">
        <v>4</v>
      </c>
      <c r="D769">
        <v>3.0927835051546299E-2</v>
      </c>
    </row>
    <row r="770" spans="1:4" x14ac:dyDescent="0.25">
      <c r="A770">
        <v>1555066498805</v>
      </c>
      <c r="B770">
        <v>768232</v>
      </c>
      <c r="C770" s="1" t="s">
        <v>4</v>
      </c>
      <c r="D770">
        <v>2.06185567010309E-2</v>
      </c>
    </row>
    <row r="771" spans="1:4" x14ac:dyDescent="0.25">
      <c r="A771">
        <v>1555066499805</v>
      </c>
      <c r="B771">
        <v>769232</v>
      </c>
      <c r="C771" s="1" t="s">
        <v>4</v>
      </c>
      <c r="D771">
        <v>3.125E-2</v>
      </c>
    </row>
    <row r="772" spans="1:4" x14ac:dyDescent="0.25">
      <c r="A772">
        <v>1555066500805</v>
      </c>
      <c r="B772">
        <v>770232</v>
      </c>
      <c r="C772" s="1" t="s">
        <v>4</v>
      </c>
      <c r="D772">
        <v>3.125E-2</v>
      </c>
    </row>
    <row r="773" spans="1:4" x14ac:dyDescent="0.25">
      <c r="A773">
        <v>1555066501805</v>
      </c>
      <c r="B773">
        <v>771232</v>
      </c>
      <c r="C773" s="1" t="s">
        <v>4</v>
      </c>
      <c r="D773">
        <v>2.0833333333333301E-2</v>
      </c>
    </row>
    <row r="774" spans="1:4" x14ac:dyDescent="0.25">
      <c r="A774">
        <v>1555066502805</v>
      </c>
      <c r="B774">
        <v>772232</v>
      </c>
      <c r="C774" s="1" t="s">
        <v>4</v>
      </c>
      <c r="D774">
        <v>2.06185567010309E-2</v>
      </c>
    </row>
    <row r="775" spans="1:4" x14ac:dyDescent="0.25">
      <c r="A775">
        <v>1555066503805</v>
      </c>
      <c r="B775">
        <v>773232</v>
      </c>
      <c r="C775" s="1" t="s">
        <v>4</v>
      </c>
      <c r="D775">
        <v>2.06185567010309E-2</v>
      </c>
    </row>
    <row r="776" spans="1:4" x14ac:dyDescent="0.25">
      <c r="A776">
        <v>1555066504805</v>
      </c>
      <c r="B776">
        <v>774232</v>
      </c>
      <c r="C776" s="1" t="s">
        <v>4</v>
      </c>
      <c r="D776">
        <v>3.06122448979591E-2</v>
      </c>
    </row>
    <row r="777" spans="1:4" x14ac:dyDescent="0.25">
      <c r="A777">
        <v>1555066505805</v>
      </c>
      <c r="B777">
        <v>775232</v>
      </c>
      <c r="C777" s="1" t="s">
        <v>4</v>
      </c>
      <c r="D777">
        <v>0</v>
      </c>
    </row>
    <row r="778" spans="1:4" x14ac:dyDescent="0.25">
      <c r="A778">
        <v>1555066506805</v>
      </c>
      <c r="B778">
        <v>776232</v>
      </c>
      <c r="C778" s="1" t="s">
        <v>4</v>
      </c>
      <c r="D778">
        <v>3.0927835051546299E-2</v>
      </c>
    </row>
    <row r="779" spans="1:4" x14ac:dyDescent="0.25">
      <c r="A779">
        <v>1555066507805</v>
      </c>
      <c r="B779">
        <v>777232</v>
      </c>
      <c r="C779" s="1" t="s">
        <v>4</v>
      </c>
      <c r="D779">
        <v>4.1237113402061799E-2</v>
      </c>
    </row>
    <row r="780" spans="1:4" x14ac:dyDescent="0.25">
      <c r="A780">
        <v>1555066508805</v>
      </c>
      <c r="B780">
        <v>778232</v>
      </c>
      <c r="C780" s="1" t="s">
        <v>4</v>
      </c>
      <c r="D780">
        <v>1.04166666666666E-2</v>
      </c>
    </row>
    <row r="781" spans="1:4" x14ac:dyDescent="0.25">
      <c r="A781">
        <v>1555066509805</v>
      </c>
      <c r="B781">
        <v>779232</v>
      </c>
      <c r="C781" s="1" t="s">
        <v>4</v>
      </c>
      <c r="D781">
        <v>1.04166666666666E-2</v>
      </c>
    </row>
    <row r="782" spans="1:4" x14ac:dyDescent="0.25">
      <c r="A782">
        <v>1555066510804</v>
      </c>
      <c r="B782">
        <v>780231</v>
      </c>
      <c r="C782" s="1" t="s">
        <v>4</v>
      </c>
      <c r="D782">
        <v>4.0404040404040401E-2</v>
      </c>
    </row>
    <row r="783" spans="1:4" x14ac:dyDescent="0.25">
      <c r="A783">
        <v>1555066511805</v>
      </c>
      <c r="B783">
        <v>781232</v>
      </c>
      <c r="C783" s="1" t="s">
        <v>4</v>
      </c>
      <c r="D783">
        <v>1.04166666666666E-2</v>
      </c>
    </row>
    <row r="784" spans="1:4" x14ac:dyDescent="0.25">
      <c r="A784">
        <v>1555066512804</v>
      </c>
      <c r="B784">
        <v>782231</v>
      </c>
      <c r="C784" s="1" t="s">
        <v>4</v>
      </c>
      <c r="D784">
        <v>2.06185567010309E-2</v>
      </c>
    </row>
    <row r="785" spans="1:4" x14ac:dyDescent="0.25">
      <c r="A785">
        <v>1555066513805</v>
      </c>
      <c r="B785">
        <v>783232</v>
      </c>
      <c r="C785" s="1" t="s">
        <v>4</v>
      </c>
      <c r="D785">
        <v>6.1855670103092703E-2</v>
      </c>
    </row>
    <row r="786" spans="1:4" x14ac:dyDescent="0.25">
      <c r="A786">
        <v>1555066514804</v>
      </c>
      <c r="B786">
        <v>784231</v>
      </c>
      <c r="C786" s="1" t="s">
        <v>4</v>
      </c>
      <c r="D786">
        <v>2.06185567010309E-2</v>
      </c>
    </row>
    <row r="787" spans="1:4" x14ac:dyDescent="0.25">
      <c r="A787">
        <v>1555066515805</v>
      </c>
      <c r="B787">
        <v>785232</v>
      </c>
      <c r="C787" s="1" t="s">
        <v>4</v>
      </c>
      <c r="D787">
        <v>0</v>
      </c>
    </row>
    <row r="788" spans="1:4" x14ac:dyDescent="0.25">
      <c r="A788">
        <v>1555066516805</v>
      </c>
      <c r="B788">
        <v>786232</v>
      </c>
      <c r="C788" s="1" t="s">
        <v>4</v>
      </c>
      <c r="D788">
        <v>1.04166666666666E-2</v>
      </c>
    </row>
    <row r="789" spans="1:4" x14ac:dyDescent="0.25">
      <c r="A789">
        <v>1555066517805</v>
      </c>
      <c r="B789">
        <v>787232</v>
      </c>
      <c r="C789" s="1" t="s">
        <v>4</v>
      </c>
      <c r="D789">
        <v>3.06122448979591E-2</v>
      </c>
    </row>
    <row r="790" spans="1:4" x14ac:dyDescent="0.25">
      <c r="A790">
        <v>1555066518804</v>
      </c>
      <c r="B790">
        <v>788231</v>
      </c>
      <c r="C790" s="1" t="s">
        <v>4</v>
      </c>
      <c r="D790">
        <v>3.0927835051546299E-2</v>
      </c>
    </row>
    <row r="791" spans="1:4" x14ac:dyDescent="0.25">
      <c r="A791">
        <v>1555066519824</v>
      </c>
      <c r="B791">
        <v>789251</v>
      </c>
      <c r="C791" s="1" t="s">
        <v>4</v>
      </c>
      <c r="D791">
        <v>1.03092783505154E-2</v>
      </c>
    </row>
    <row r="792" spans="1:4" x14ac:dyDescent="0.25">
      <c r="A792">
        <v>1555066520805</v>
      </c>
      <c r="B792">
        <v>790232</v>
      </c>
      <c r="C792" s="1" t="s">
        <v>4</v>
      </c>
      <c r="D792">
        <v>4.2105263157894701E-2</v>
      </c>
    </row>
    <row r="793" spans="1:4" x14ac:dyDescent="0.25">
      <c r="A793">
        <v>1555066521805</v>
      </c>
      <c r="B793">
        <v>791232</v>
      </c>
      <c r="C793" s="1" t="s">
        <v>4</v>
      </c>
      <c r="D793">
        <v>4.08163265306122E-2</v>
      </c>
    </row>
    <row r="794" spans="1:4" x14ac:dyDescent="0.25">
      <c r="A794">
        <v>1555066522807</v>
      </c>
      <c r="B794">
        <v>792234</v>
      </c>
      <c r="C794" s="1" t="s">
        <v>4</v>
      </c>
      <c r="D794">
        <v>2.0833333333333301E-2</v>
      </c>
    </row>
    <row r="795" spans="1:4" x14ac:dyDescent="0.25">
      <c r="A795">
        <v>1555066523805</v>
      </c>
      <c r="B795">
        <v>793232</v>
      </c>
      <c r="C795" s="1" t="s">
        <v>4</v>
      </c>
      <c r="D795">
        <v>2.06185567010309E-2</v>
      </c>
    </row>
    <row r="796" spans="1:4" x14ac:dyDescent="0.25">
      <c r="A796">
        <v>1555066524805</v>
      </c>
      <c r="B796">
        <v>794232</v>
      </c>
      <c r="C796" s="1" t="s">
        <v>4</v>
      </c>
      <c r="D796">
        <v>1.0526315789473601E-2</v>
      </c>
    </row>
    <row r="797" spans="1:4" x14ac:dyDescent="0.25">
      <c r="A797">
        <v>1555066525805</v>
      </c>
      <c r="B797">
        <v>795232</v>
      </c>
      <c r="C797" s="1" t="s">
        <v>4</v>
      </c>
      <c r="D797">
        <v>3.06122448979591E-2</v>
      </c>
    </row>
    <row r="798" spans="1:4" x14ac:dyDescent="0.25">
      <c r="A798">
        <v>1555066526805</v>
      </c>
      <c r="B798">
        <v>796232</v>
      </c>
      <c r="C798" s="1" t="s">
        <v>4</v>
      </c>
      <c r="D798">
        <v>2.0833333333333301E-2</v>
      </c>
    </row>
    <row r="799" spans="1:4" x14ac:dyDescent="0.25">
      <c r="A799">
        <v>1555066527805</v>
      </c>
      <c r="B799">
        <v>797232</v>
      </c>
      <c r="C799" s="1" t="s">
        <v>4</v>
      </c>
      <c r="D799">
        <v>1.0638297872340399E-2</v>
      </c>
    </row>
    <row r="800" spans="1:4" x14ac:dyDescent="0.25">
      <c r="A800">
        <v>1555066528805</v>
      </c>
      <c r="B800">
        <v>798232</v>
      </c>
      <c r="C800" s="1" t="s">
        <v>4</v>
      </c>
      <c r="D800">
        <v>2.1052631578947299E-2</v>
      </c>
    </row>
    <row r="801" spans="1:4" x14ac:dyDescent="0.25">
      <c r="A801">
        <v>1555066529805</v>
      </c>
      <c r="B801">
        <v>799232</v>
      </c>
      <c r="C801" s="1" t="s">
        <v>4</v>
      </c>
      <c r="D801">
        <v>2.0833333333333301E-2</v>
      </c>
    </row>
    <row r="802" spans="1:4" x14ac:dyDescent="0.25">
      <c r="A802">
        <v>1555066530805</v>
      </c>
      <c r="B802">
        <v>800232</v>
      </c>
      <c r="C802" s="1" t="s">
        <v>4</v>
      </c>
      <c r="D802">
        <v>2.06185567010309E-2</v>
      </c>
    </row>
    <row r="803" spans="1:4" x14ac:dyDescent="0.25">
      <c r="A803">
        <v>1555066531805</v>
      </c>
      <c r="B803">
        <v>801232</v>
      </c>
      <c r="C803" s="1" t="s">
        <v>4</v>
      </c>
      <c r="D803">
        <v>1.0526315789473601E-2</v>
      </c>
    </row>
    <row r="804" spans="1:4" x14ac:dyDescent="0.25">
      <c r="A804">
        <v>1555066532804</v>
      </c>
      <c r="B804">
        <v>802231</v>
      </c>
      <c r="C804" s="1" t="s">
        <v>4</v>
      </c>
      <c r="D804">
        <v>3.06122448979591E-2</v>
      </c>
    </row>
    <row r="805" spans="1:4" x14ac:dyDescent="0.25">
      <c r="A805">
        <v>1555066533805</v>
      </c>
      <c r="B805">
        <v>803232</v>
      </c>
      <c r="C805" s="1" t="s">
        <v>4</v>
      </c>
      <c r="D805">
        <v>1.0526315789473601E-2</v>
      </c>
    </row>
    <row r="806" spans="1:4" x14ac:dyDescent="0.25">
      <c r="A806">
        <v>1555066534804</v>
      </c>
      <c r="B806">
        <v>804231</v>
      </c>
      <c r="C806" s="1" t="s">
        <v>4</v>
      </c>
      <c r="D806">
        <v>2.1052631578947299E-2</v>
      </c>
    </row>
    <row r="807" spans="1:4" x14ac:dyDescent="0.25">
      <c r="A807">
        <v>1555066535804</v>
      </c>
      <c r="B807">
        <v>805231</v>
      </c>
      <c r="C807" s="1" t="s">
        <v>4</v>
      </c>
      <c r="D807">
        <v>3.125E-2</v>
      </c>
    </row>
    <row r="808" spans="1:4" x14ac:dyDescent="0.25">
      <c r="A808">
        <v>1555066536815</v>
      </c>
      <c r="B808">
        <v>806242</v>
      </c>
      <c r="C808" s="1" t="s">
        <v>4</v>
      </c>
      <c r="D808">
        <v>3.03030303030303E-2</v>
      </c>
    </row>
    <row r="809" spans="1:4" x14ac:dyDescent="0.25">
      <c r="A809">
        <v>1555066537805</v>
      </c>
      <c r="B809">
        <v>807232</v>
      </c>
      <c r="C809" s="1" t="s">
        <v>4</v>
      </c>
      <c r="D809">
        <v>1.0526315789473601E-2</v>
      </c>
    </row>
    <row r="810" spans="1:4" x14ac:dyDescent="0.25">
      <c r="A810">
        <v>1555066538805</v>
      </c>
      <c r="B810">
        <v>808232</v>
      </c>
      <c r="C810" s="1" t="s">
        <v>4</v>
      </c>
      <c r="D810">
        <v>2.06185567010309E-2</v>
      </c>
    </row>
    <row r="811" spans="1:4" x14ac:dyDescent="0.25">
      <c r="A811">
        <v>1555066539805</v>
      </c>
      <c r="B811">
        <v>809232</v>
      </c>
      <c r="C811" s="1" t="s">
        <v>4</v>
      </c>
      <c r="D811">
        <v>3.125E-2</v>
      </c>
    </row>
    <row r="812" spans="1:4" x14ac:dyDescent="0.25">
      <c r="A812">
        <v>1555066540804</v>
      </c>
      <c r="B812">
        <v>810231</v>
      </c>
      <c r="C812" s="1" t="s">
        <v>4</v>
      </c>
      <c r="D812">
        <v>1.03092783505154E-2</v>
      </c>
    </row>
    <row r="813" spans="1:4" x14ac:dyDescent="0.25">
      <c r="A813">
        <v>1555066541815</v>
      </c>
      <c r="B813">
        <v>811242</v>
      </c>
      <c r="C813" s="1" t="s">
        <v>4</v>
      </c>
      <c r="D813">
        <v>4.1237113402061799E-2</v>
      </c>
    </row>
    <row r="814" spans="1:4" x14ac:dyDescent="0.25">
      <c r="A814">
        <v>1555066542805</v>
      </c>
      <c r="B814">
        <v>812232</v>
      </c>
      <c r="C814" s="1" t="s">
        <v>4</v>
      </c>
      <c r="D814">
        <v>1.04166666666666E-2</v>
      </c>
    </row>
    <row r="815" spans="1:4" x14ac:dyDescent="0.25">
      <c r="A815">
        <v>1555066543805</v>
      </c>
      <c r="B815">
        <v>813232</v>
      </c>
      <c r="C815" s="1" t="s">
        <v>4</v>
      </c>
      <c r="D815">
        <v>0</v>
      </c>
    </row>
    <row r="816" spans="1:4" x14ac:dyDescent="0.25">
      <c r="A816">
        <v>1555066544808</v>
      </c>
      <c r="B816">
        <v>814235</v>
      </c>
      <c r="C816" s="1" t="s">
        <v>4</v>
      </c>
      <c r="D816">
        <v>3.03030303030303E-2</v>
      </c>
    </row>
    <row r="817" spans="1:4" x14ac:dyDescent="0.25">
      <c r="A817">
        <v>1555066545805</v>
      </c>
      <c r="B817">
        <v>815232</v>
      </c>
      <c r="C817" s="1" t="s">
        <v>4</v>
      </c>
      <c r="D817">
        <v>1.0526315789473601E-2</v>
      </c>
    </row>
    <row r="818" spans="1:4" x14ac:dyDescent="0.25">
      <c r="A818">
        <v>1555066546805</v>
      </c>
      <c r="B818">
        <v>816232</v>
      </c>
      <c r="C818" s="1" t="s">
        <v>4</v>
      </c>
      <c r="D818">
        <v>2.06185567010309E-2</v>
      </c>
    </row>
    <row r="819" spans="1:4" x14ac:dyDescent="0.25">
      <c r="A819">
        <v>1555066547805</v>
      </c>
      <c r="B819">
        <v>817232</v>
      </c>
      <c r="C819" s="1" t="s">
        <v>4</v>
      </c>
      <c r="D819">
        <v>4.0404040404040401E-2</v>
      </c>
    </row>
    <row r="820" spans="1:4" x14ac:dyDescent="0.25">
      <c r="A820">
        <v>1555066548804</v>
      </c>
      <c r="B820">
        <v>818231</v>
      </c>
      <c r="C820" s="1" t="s">
        <v>4</v>
      </c>
      <c r="D820">
        <v>1.04166666666666E-2</v>
      </c>
    </row>
    <row r="821" spans="1:4" x14ac:dyDescent="0.25">
      <c r="A821">
        <v>1555066549805</v>
      </c>
      <c r="B821">
        <v>819232</v>
      </c>
      <c r="C821" s="1" t="s">
        <v>4</v>
      </c>
      <c r="D821">
        <v>2.0833333333333301E-2</v>
      </c>
    </row>
    <row r="822" spans="1:4" x14ac:dyDescent="0.25">
      <c r="A822">
        <v>1555066550804</v>
      </c>
      <c r="B822">
        <v>820231</v>
      </c>
      <c r="C822" s="1" t="s">
        <v>4</v>
      </c>
      <c r="D822">
        <v>4.0404040404040401E-2</v>
      </c>
    </row>
    <row r="823" spans="1:4" x14ac:dyDescent="0.25">
      <c r="A823">
        <v>1555066551804</v>
      </c>
      <c r="B823">
        <v>821231</v>
      </c>
      <c r="C823" s="1" t="s">
        <v>4</v>
      </c>
      <c r="D823">
        <v>1.04166666666666E-2</v>
      </c>
    </row>
    <row r="824" spans="1:4" x14ac:dyDescent="0.25">
      <c r="A824">
        <v>1555066552805</v>
      </c>
      <c r="B824">
        <v>822232</v>
      </c>
      <c r="C824" s="1" t="s">
        <v>4</v>
      </c>
      <c r="D824">
        <v>2.06185567010309E-2</v>
      </c>
    </row>
    <row r="825" spans="1:4" x14ac:dyDescent="0.25">
      <c r="A825">
        <v>1555066553805</v>
      </c>
      <c r="B825">
        <v>823232</v>
      </c>
      <c r="C825" s="1" t="s">
        <v>4</v>
      </c>
      <c r="D825">
        <v>3.0927835051546299E-2</v>
      </c>
    </row>
    <row r="826" spans="1:4" x14ac:dyDescent="0.25">
      <c r="A826">
        <v>1555066554805</v>
      </c>
      <c r="B826">
        <v>824232</v>
      </c>
      <c r="C826" s="1" t="s">
        <v>4</v>
      </c>
      <c r="D826">
        <v>2.1276595744680799E-2</v>
      </c>
    </row>
    <row r="827" spans="1:4" x14ac:dyDescent="0.25">
      <c r="A827">
        <v>1555066555805</v>
      </c>
      <c r="B827">
        <v>825232</v>
      </c>
      <c r="C827" s="1" t="s">
        <v>4</v>
      </c>
      <c r="D827">
        <v>2.0833333333333301E-2</v>
      </c>
    </row>
    <row r="828" spans="1:4" x14ac:dyDescent="0.25">
      <c r="A828">
        <v>1555066556805</v>
      </c>
      <c r="B828">
        <v>826232</v>
      </c>
      <c r="C828" s="1" t="s">
        <v>4</v>
      </c>
      <c r="D828">
        <v>3.06122448979591E-2</v>
      </c>
    </row>
    <row r="829" spans="1:4" x14ac:dyDescent="0.25">
      <c r="A829">
        <v>1555066557805</v>
      </c>
      <c r="B829">
        <v>827232</v>
      </c>
      <c r="C829" s="1" t="s">
        <v>4</v>
      </c>
      <c r="D829">
        <v>4.1666666666666602E-2</v>
      </c>
    </row>
    <row r="830" spans="1:4" x14ac:dyDescent="0.25">
      <c r="A830">
        <v>1555066558805</v>
      </c>
      <c r="B830">
        <v>828232</v>
      </c>
      <c r="C830" s="1" t="s">
        <v>4</v>
      </c>
      <c r="D830">
        <v>1.04166666666666E-2</v>
      </c>
    </row>
    <row r="831" spans="1:4" x14ac:dyDescent="0.25">
      <c r="A831">
        <v>1555066559805</v>
      </c>
      <c r="B831">
        <v>829232</v>
      </c>
      <c r="C831" s="1" t="s">
        <v>4</v>
      </c>
      <c r="D831">
        <v>2.1052631578947299E-2</v>
      </c>
    </row>
    <row r="832" spans="1:4" x14ac:dyDescent="0.25">
      <c r="A832">
        <v>1555066560805</v>
      </c>
      <c r="B832">
        <v>830232</v>
      </c>
      <c r="C832" s="1" t="s">
        <v>4</v>
      </c>
      <c r="D832">
        <v>0.17525773195876199</v>
      </c>
    </row>
    <row r="833" spans="1:4" x14ac:dyDescent="0.25">
      <c r="A833">
        <v>1555066561805</v>
      </c>
      <c r="B833">
        <v>831232</v>
      </c>
      <c r="C833" s="1" t="s">
        <v>4</v>
      </c>
      <c r="D833">
        <v>3.125E-2</v>
      </c>
    </row>
    <row r="834" spans="1:4" x14ac:dyDescent="0.25">
      <c r="A834">
        <v>1555066562804</v>
      </c>
      <c r="B834">
        <v>832231</v>
      </c>
      <c r="C834" s="1" t="s">
        <v>4</v>
      </c>
      <c r="D834">
        <v>2.04081632653061E-2</v>
      </c>
    </row>
    <row r="835" spans="1:4" x14ac:dyDescent="0.25">
      <c r="A835">
        <v>1555066563805</v>
      </c>
      <c r="B835">
        <v>833232</v>
      </c>
      <c r="C835" s="1" t="s">
        <v>4</v>
      </c>
      <c r="D835">
        <v>3.06122448979591E-2</v>
      </c>
    </row>
    <row r="836" spans="1:4" x14ac:dyDescent="0.25">
      <c r="A836">
        <v>1555066564805</v>
      </c>
      <c r="B836">
        <v>834232</v>
      </c>
      <c r="C836" s="1" t="s">
        <v>4</v>
      </c>
      <c r="D836">
        <v>2.06185567010309E-2</v>
      </c>
    </row>
    <row r="837" spans="1:4" x14ac:dyDescent="0.25">
      <c r="A837">
        <v>1555066565804</v>
      </c>
      <c r="B837">
        <v>835231</v>
      </c>
      <c r="C837" s="1" t="s">
        <v>4</v>
      </c>
      <c r="D837">
        <v>3.06122448979591E-2</v>
      </c>
    </row>
    <row r="838" spans="1:4" x14ac:dyDescent="0.25">
      <c r="A838">
        <v>1555066566805</v>
      </c>
      <c r="B838">
        <v>836232</v>
      </c>
      <c r="C838" s="1" t="s">
        <v>4</v>
      </c>
      <c r="D838">
        <v>0</v>
      </c>
    </row>
    <row r="839" spans="1:4" x14ac:dyDescent="0.25">
      <c r="A839">
        <v>1555066567805</v>
      </c>
      <c r="B839">
        <v>837232</v>
      </c>
      <c r="C839" s="1" t="s">
        <v>4</v>
      </c>
      <c r="D839">
        <v>4.08163265306122E-2</v>
      </c>
    </row>
    <row r="840" spans="1:4" x14ac:dyDescent="0.25">
      <c r="A840">
        <v>1555066568805</v>
      </c>
      <c r="B840">
        <v>838232</v>
      </c>
      <c r="C840" s="1" t="s">
        <v>4</v>
      </c>
      <c r="D840">
        <v>2.06185567010309E-2</v>
      </c>
    </row>
    <row r="841" spans="1:4" x14ac:dyDescent="0.25">
      <c r="A841">
        <v>1555066569804</v>
      </c>
      <c r="B841">
        <v>839231</v>
      </c>
      <c r="C841" s="1" t="s">
        <v>4</v>
      </c>
      <c r="D841">
        <v>0</v>
      </c>
    </row>
    <row r="842" spans="1:4" x14ac:dyDescent="0.25">
      <c r="A842">
        <v>1555066570805</v>
      </c>
      <c r="B842">
        <v>840232</v>
      </c>
      <c r="C842" s="1" t="s">
        <v>4</v>
      </c>
      <c r="D842">
        <v>2.06185567010309E-2</v>
      </c>
    </row>
    <row r="843" spans="1:4" x14ac:dyDescent="0.25">
      <c r="A843">
        <v>1555066571805</v>
      </c>
      <c r="B843">
        <v>841232</v>
      </c>
      <c r="C843" s="1" t="s">
        <v>4</v>
      </c>
      <c r="D843">
        <v>2.06185567010309E-2</v>
      </c>
    </row>
    <row r="844" spans="1:4" x14ac:dyDescent="0.25">
      <c r="A844">
        <v>1555066572805</v>
      </c>
      <c r="B844">
        <v>842232</v>
      </c>
      <c r="C844" s="1" t="s">
        <v>4</v>
      </c>
      <c r="D844">
        <v>2.06185567010309E-2</v>
      </c>
    </row>
    <row r="845" spans="1:4" x14ac:dyDescent="0.25">
      <c r="A845">
        <v>1555066573805</v>
      </c>
      <c r="B845">
        <v>843232</v>
      </c>
      <c r="C845" s="1" t="s">
        <v>4</v>
      </c>
      <c r="D845">
        <v>1.04166666666666E-2</v>
      </c>
    </row>
    <row r="846" spans="1:4" x14ac:dyDescent="0.25">
      <c r="A846">
        <v>1555066574805</v>
      </c>
      <c r="B846">
        <v>844232</v>
      </c>
      <c r="C846" s="1" t="s">
        <v>4</v>
      </c>
      <c r="D846">
        <v>1.03092783505154E-2</v>
      </c>
    </row>
    <row r="847" spans="1:4" x14ac:dyDescent="0.25">
      <c r="A847">
        <v>1555066575805</v>
      </c>
      <c r="B847">
        <v>845232</v>
      </c>
      <c r="C847" s="1" t="s">
        <v>4</v>
      </c>
      <c r="D847">
        <v>2.06185567010309E-2</v>
      </c>
    </row>
    <row r="848" spans="1:4" x14ac:dyDescent="0.25">
      <c r="A848">
        <v>1555066576805</v>
      </c>
      <c r="B848">
        <v>846232</v>
      </c>
      <c r="C848" s="1" t="s">
        <v>4</v>
      </c>
      <c r="D848">
        <v>3.0927835051546299E-2</v>
      </c>
    </row>
    <row r="849" spans="1:4" x14ac:dyDescent="0.25">
      <c r="A849">
        <v>1555066577805</v>
      </c>
      <c r="B849">
        <v>847232</v>
      </c>
      <c r="C849" s="1" t="s">
        <v>4</v>
      </c>
      <c r="D849">
        <v>3.03030303030303E-2</v>
      </c>
    </row>
    <row r="850" spans="1:4" x14ac:dyDescent="0.25">
      <c r="A850">
        <v>1555066578805</v>
      </c>
      <c r="B850">
        <v>848232</v>
      </c>
      <c r="C850" s="1" t="s">
        <v>4</v>
      </c>
      <c r="D850">
        <v>2.0833333333333301E-2</v>
      </c>
    </row>
    <row r="851" spans="1:4" x14ac:dyDescent="0.25">
      <c r="A851">
        <v>1555066579805</v>
      </c>
      <c r="B851">
        <v>849232</v>
      </c>
      <c r="C851" s="1" t="s">
        <v>4</v>
      </c>
      <c r="D851">
        <v>3.125E-2</v>
      </c>
    </row>
    <row r="852" spans="1:4" x14ac:dyDescent="0.25">
      <c r="A852">
        <v>1555066580805</v>
      </c>
      <c r="B852">
        <v>850232</v>
      </c>
      <c r="C852" s="1" t="s">
        <v>4</v>
      </c>
      <c r="D852">
        <v>3.125E-2</v>
      </c>
    </row>
    <row r="853" spans="1:4" x14ac:dyDescent="0.25">
      <c r="A853">
        <v>1555066581805</v>
      </c>
      <c r="B853">
        <v>851232</v>
      </c>
      <c r="C853" s="1" t="s">
        <v>4</v>
      </c>
      <c r="D853">
        <v>1.04166666666666E-2</v>
      </c>
    </row>
    <row r="854" spans="1:4" x14ac:dyDescent="0.25">
      <c r="A854">
        <v>1555066582805</v>
      </c>
      <c r="B854">
        <v>852232</v>
      </c>
      <c r="C854" s="1" t="s">
        <v>4</v>
      </c>
      <c r="D854">
        <v>3.06122448979591E-2</v>
      </c>
    </row>
    <row r="855" spans="1:4" x14ac:dyDescent="0.25">
      <c r="A855">
        <v>1555066583805</v>
      </c>
      <c r="B855">
        <v>853232</v>
      </c>
      <c r="C855" s="1" t="s">
        <v>4</v>
      </c>
      <c r="D855">
        <v>1.04166666666666E-2</v>
      </c>
    </row>
    <row r="856" spans="1:4" x14ac:dyDescent="0.25">
      <c r="A856">
        <v>1555066584805</v>
      </c>
      <c r="B856">
        <v>854232</v>
      </c>
      <c r="C856" s="1" t="s">
        <v>4</v>
      </c>
      <c r="D856">
        <v>2.06185567010309E-2</v>
      </c>
    </row>
    <row r="857" spans="1:4" x14ac:dyDescent="0.25">
      <c r="A857">
        <v>1555066585804</v>
      </c>
      <c r="B857">
        <v>855231</v>
      </c>
      <c r="C857" s="1" t="s">
        <v>4</v>
      </c>
      <c r="D857">
        <v>2.06185567010309E-2</v>
      </c>
    </row>
    <row r="858" spans="1:4" x14ac:dyDescent="0.25">
      <c r="A858">
        <v>1555066586805</v>
      </c>
      <c r="B858">
        <v>856232</v>
      </c>
      <c r="C858" s="1" t="s">
        <v>4</v>
      </c>
      <c r="D858">
        <v>1.03092783505154E-2</v>
      </c>
    </row>
    <row r="859" spans="1:4" x14ac:dyDescent="0.25">
      <c r="A859">
        <v>1555066587805</v>
      </c>
      <c r="B859">
        <v>857232</v>
      </c>
      <c r="C859" s="1" t="s">
        <v>4</v>
      </c>
      <c r="D859">
        <v>2.06185567010309E-2</v>
      </c>
    </row>
    <row r="860" spans="1:4" x14ac:dyDescent="0.25">
      <c r="A860">
        <v>1555066588805</v>
      </c>
      <c r="B860">
        <v>858232</v>
      </c>
      <c r="C860" s="1" t="s">
        <v>4</v>
      </c>
      <c r="D860">
        <v>4.1237113402061799E-2</v>
      </c>
    </row>
    <row r="861" spans="1:4" x14ac:dyDescent="0.25">
      <c r="A861">
        <v>1555066589805</v>
      </c>
      <c r="B861">
        <v>859232</v>
      </c>
      <c r="C861" s="1" t="s">
        <v>4</v>
      </c>
      <c r="D861">
        <v>0</v>
      </c>
    </row>
    <row r="862" spans="1:4" x14ac:dyDescent="0.25">
      <c r="A862">
        <v>1555066590805</v>
      </c>
      <c r="B862">
        <v>860232</v>
      </c>
      <c r="C862" s="1" t="s">
        <v>4</v>
      </c>
      <c r="D862">
        <v>1.04166666666666E-2</v>
      </c>
    </row>
    <row r="863" spans="1:4" x14ac:dyDescent="0.25">
      <c r="A863">
        <v>1555066591805</v>
      </c>
      <c r="B863">
        <v>861232</v>
      </c>
      <c r="C863" s="1" t="s">
        <v>4</v>
      </c>
      <c r="D863">
        <v>2.04081632653061E-2</v>
      </c>
    </row>
    <row r="864" spans="1:4" x14ac:dyDescent="0.25">
      <c r="A864">
        <v>1555066592804</v>
      </c>
      <c r="B864">
        <v>862231</v>
      </c>
      <c r="C864" s="1" t="s">
        <v>4</v>
      </c>
      <c r="D864">
        <v>2.06185567010309E-2</v>
      </c>
    </row>
    <row r="865" spans="1:4" x14ac:dyDescent="0.25">
      <c r="A865">
        <v>1555066593814</v>
      </c>
      <c r="B865">
        <v>863241</v>
      </c>
      <c r="C865" s="1" t="s">
        <v>4</v>
      </c>
      <c r="D865">
        <v>1.0204081632653E-2</v>
      </c>
    </row>
    <row r="866" spans="1:4" x14ac:dyDescent="0.25">
      <c r="A866">
        <v>1555066594815</v>
      </c>
      <c r="B866">
        <v>864242</v>
      </c>
      <c r="C866" s="1" t="s">
        <v>4</v>
      </c>
      <c r="D866">
        <v>2.06185567010309E-2</v>
      </c>
    </row>
    <row r="867" spans="1:4" x14ac:dyDescent="0.25">
      <c r="A867">
        <v>1555066595805</v>
      </c>
      <c r="B867">
        <v>865232</v>
      </c>
      <c r="C867" s="1" t="s">
        <v>4</v>
      </c>
      <c r="D867">
        <v>2.1276595744680799E-2</v>
      </c>
    </row>
    <row r="868" spans="1:4" x14ac:dyDescent="0.25">
      <c r="A868">
        <v>1555066596805</v>
      </c>
      <c r="B868">
        <v>866232</v>
      </c>
      <c r="C868" s="1" t="s">
        <v>4</v>
      </c>
      <c r="D868">
        <v>2.0833333333333301E-2</v>
      </c>
    </row>
    <row r="869" spans="1:4" x14ac:dyDescent="0.25">
      <c r="A869">
        <v>1555066597805</v>
      </c>
      <c r="B869">
        <v>867232</v>
      </c>
      <c r="C869" s="1" t="s">
        <v>4</v>
      </c>
      <c r="D869">
        <v>3.0927835051546299E-2</v>
      </c>
    </row>
    <row r="870" spans="1:4" x14ac:dyDescent="0.25">
      <c r="A870">
        <v>1555066598805</v>
      </c>
      <c r="B870">
        <v>868232</v>
      </c>
      <c r="C870" s="1" t="s">
        <v>4</v>
      </c>
      <c r="D870">
        <v>2.06185567010309E-2</v>
      </c>
    </row>
    <row r="871" spans="1:4" x14ac:dyDescent="0.25">
      <c r="A871">
        <v>1555066599805</v>
      </c>
      <c r="B871">
        <v>869232</v>
      </c>
      <c r="C871" s="1" t="s">
        <v>4</v>
      </c>
      <c r="D871">
        <v>2.06185567010309E-2</v>
      </c>
    </row>
    <row r="872" spans="1:4" x14ac:dyDescent="0.25">
      <c r="A872">
        <v>1555066600808</v>
      </c>
      <c r="B872">
        <v>870235</v>
      </c>
      <c r="C872" s="1" t="s">
        <v>4</v>
      </c>
      <c r="D872">
        <v>2.06185567010309E-2</v>
      </c>
    </row>
    <row r="873" spans="1:4" x14ac:dyDescent="0.25">
      <c r="A873">
        <v>1555066601805</v>
      </c>
      <c r="B873">
        <v>871232</v>
      </c>
      <c r="C873" s="1" t="s">
        <v>4</v>
      </c>
      <c r="D873">
        <v>1.04166666666666E-2</v>
      </c>
    </row>
    <row r="874" spans="1:4" x14ac:dyDescent="0.25">
      <c r="A874">
        <v>1555066602804</v>
      </c>
      <c r="B874">
        <v>872231</v>
      </c>
      <c r="C874" s="1" t="s">
        <v>4</v>
      </c>
      <c r="D874">
        <v>1.04166666666666E-2</v>
      </c>
    </row>
    <row r="875" spans="1:4" x14ac:dyDescent="0.25">
      <c r="A875">
        <v>1555066603815</v>
      </c>
      <c r="B875">
        <v>873242</v>
      </c>
      <c r="C875" s="1" t="s">
        <v>4</v>
      </c>
      <c r="D875">
        <v>1.03092783505154E-2</v>
      </c>
    </row>
    <row r="876" spans="1:4" x14ac:dyDescent="0.25">
      <c r="A876">
        <v>1555066604805</v>
      </c>
      <c r="B876">
        <v>874232</v>
      </c>
      <c r="C876" s="1" t="s">
        <v>4</v>
      </c>
      <c r="D876">
        <v>2.0833333333333301E-2</v>
      </c>
    </row>
    <row r="877" spans="1:4" x14ac:dyDescent="0.25">
      <c r="A877">
        <v>1555066605804</v>
      </c>
      <c r="B877">
        <v>875231</v>
      </c>
      <c r="C877" s="1" t="s">
        <v>4</v>
      </c>
      <c r="D877">
        <v>3.06122448979591E-2</v>
      </c>
    </row>
    <row r="878" spans="1:4" x14ac:dyDescent="0.25">
      <c r="A878">
        <v>1555066606815</v>
      </c>
      <c r="B878">
        <v>876242</v>
      </c>
      <c r="C878" s="1" t="s">
        <v>4</v>
      </c>
      <c r="D878">
        <v>4.08163265306122E-2</v>
      </c>
    </row>
    <row r="879" spans="1:4" x14ac:dyDescent="0.25">
      <c r="A879">
        <v>1555066607805</v>
      </c>
      <c r="B879">
        <v>877232</v>
      </c>
      <c r="C879" s="1" t="s">
        <v>4</v>
      </c>
      <c r="D879">
        <v>1.0638297872340399E-2</v>
      </c>
    </row>
    <row r="880" spans="1:4" x14ac:dyDescent="0.25">
      <c r="A880">
        <v>1555066608805</v>
      </c>
      <c r="B880">
        <v>878232</v>
      </c>
      <c r="C880" s="1" t="s">
        <v>4</v>
      </c>
      <c r="D880">
        <v>3.06122448979591E-2</v>
      </c>
    </row>
    <row r="881" spans="1:4" x14ac:dyDescent="0.25">
      <c r="A881">
        <v>1555066609805</v>
      </c>
      <c r="B881">
        <v>879232</v>
      </c>
      <c r="C881" s="1" t="s">
        <v>4</v>
      </c>
      <c r="D881">
        <v>2.06185567010309E-2</v>
      </c>
    </row>
    <row r="882" spans="1:4" x14ac:dyDescent="0.25">
      <c r="A882">
        <v>1555066610804</v>
      </c>
      <c r="B882">
        <v>880231</v>
      </c>
      <c r="C882" s="1" t="s">
        <v>4</v>
      </c>
      <c r="D882">
        <v>2.06185567010309E-2</v>
      </c>
    </row>
    <row r="883" spans="1:4" x14ac:dyDescent="0.25">
      <c r="A883">
        <v>1555066611805</v>
      </c>
      <c r="B883">
        <v>881232</v>
      </c>
      <c r="C883" s="1" t="s">
        <v>4</v>
      </c>
      <c r="D883">
        <v>2.06185567010309E-2</v>
      </c>
    </row>
    <row r="884" spans="1:4" x14ac:dyDescent="0.25">
      <c r="A884">
        <v>1555066612805</v>
      </c>
      <c r="B884">
        <v>882232</v>
      </c>
      <c r="C884" s="1" t="s">
        <v>4</v>
      </c>
      <c r="D884">
        <v>3.125E-2</v>
      </c>
    </row>
    <row r="885" spans="1:4" x14ac:dyDescent="0.25">
      <c r="A885">
        <v>1555066613805</v>
      </c>
      <c r="B885">
        <v>883232</v>
      </c>
      <c r="C885" s="1" t="s">
        <v>4</v>
      </c>
      <c r="D885">
        <v>2.06185567010309E-2</v>
      </c>
    </row>
    <row r="886" spans="1:4" x14ac:dyDescent="0.25">
      <c r="A886">
        <v>1555066614805</v>
      </c>
      <c r="B886">
        <v>884232</v>
      </c>
      <c r="C886" s="1" t="s">
        <v>4</v>
      </c>
      <c r="D886">
        <v>2.06185567010309E-2</v>
      </c>
    </row>
    <row r="887" spans="1:4" x14ac:dyDescent="0.25">
      <c r="A887">
        <v>1555066615805</v>
      </c>
      <c r="B887">
        <v>885232</v>
      </c>
      <c r="C887" s="1" t="s">
        <v>4</v>
      </c>
      <c r="D887">
        <v>2.06185567010309E-2</v>
      </c>
    </row>
    <row r="888" spans="1:4" x14ac:dyDescent="0.25">
      <c r="A888">
        <v>1555066616805</v>
      </c>
      <c r="B888">
        <v>886232</v>
      </c>
      <c r="C888" s="1" t="s">
        <v>4</v>
      </c>
      <c r="D888">
        <v>2.06185567010309E-2</v>
      </c>
    </row>
    <row r="889" spans="1:4" x14ac:dyDescent="0.25">
      <c r="A889">
        <v>1555066617805</v>
      </c>
      <c r="B889">
        <v>887232</v>
      </c>
      <c r="C889" s="1" t="s">
        <v>4</v>
      </c>
      <c r="D889">
        <v>2.06185567010309E-2</v>
      </c>
    </row>
    <row r="890" spans="1:4" x14ac:dyDescent="0.25">
      <c r="A890">
        <v>1555066618804</v>
      </c>
      <c r="B890">
        <v>888231</v>
      </c>
      <c r="C890" s="1" t="s">
        <v>4</v>
      </c>
      <c r="D890">
        <v>2.0833333333333301E-2</v>
      </c>
    </row>
    <row r="891" spans="1:4" x14ac:dyDescent="0.25">
      <c r="A891">
        <v>1555066619805</v>
      </c>
      <c r="B891">
        <v>889232</v>
      </c>
      <c r="C891" s="1" t="s">
        <v>4</v>
      </c>
      <c r="D891">
        <v>1.03092783505154E-2</v>
      </c>
    </row>
    <row r="892" spans="1:4" x14ac:dyDescent="0.25">
      <c r="A892">
        <v>1555066620804</v>
      </c>
      <c r="B892">
        <v>890231</v>
      </c>
      <c r="C892" s="1" t="s">
        <v>4</v>
      </c>
      <c r="D892">
        <v>4.2105263157894701E-2</v>
      </c>
    </row>
    <row r="893" spans="1:4" x14ac:dyDescent="0.25">
      <c r="A893">
        <v>1555066621815</v>
      </c>
      <c r="B893">
        <v>891242</v>
      </c>
      <c r="C893" s="1" t="s">
        <v>4</v>
      </c>
      <c r="D893">
        <v>1.0204081632653E-2</v>
      </c>
    </row>
    <row r="894" spans="1:4" x14ac:dyDescent="0.25">
      <c r="A894">
        <v>1555066622805</v>
      </c>
      <c r="B894">
        <v>892232</v>
      </c>
      <c r="C894" s="1" t="s">
        <v>4</v>
      </c>
      <c r="D894">
        <v>2.0833333333333301E-2</v>
      </c>
    </row>
    <row r="895" spans="1:4" x14ac:dyDescent="0.25">
      <c r="A895">
        <v>1555066623804</v>
      </c>
      <c r="B895">
        <v>893231</v>
      </c>
      <c r="C895" s="1" t="s">
        <v>4</v>
      </c>
      <c r="D895">
        <v>2.06185567010309E-2</v>
      </c>
    </row>
    <row r="896" spans="1:4" x14ac:dyDescent="0.25">
      <c r="A896">
        <v>1555066624805</v>
      </c>
      <c r="B896">
        <v>894232</v>
      </c>
      <c r="C896" s="1" t="s">
        <v>4</v>
      </c>
      <c r="D896">
        <v>2.04081632653061E-2</v>
      </c>
    </row>
    <row r="897" spans="1:4" x14ac:dyDescent="0.25">
      <c r="A897">
        <v>1555066625804</v>
      </c>
      <c r="B897">
        <v>895231</v>
      </c>
      <c r="C897" s="1" t="s">
        <v>4</v>
      </c>
      <c r="D897">
        <v>1.0526315789473601E-2</v>
      </c>
    </row>
    <row r="898" spans="1:4" x14ac:dyDescent="0.25">
      <c r="A898">
        <v>1555066626815</v>
      </c>
      <c r="B898">
        <v>896242</v>
      </c>
      <c r="C898" s="1" t="s">
        <v>4</v>
      </c>
      <c r="D898">
        <v>3.0927835051546299E-2</v>
      </c>
    </row>
    <row r="899" spans="1:4" x14ac:dyDescent="0.25">
      <c r="A899">
        <v>1555066627805</v>
      </c>
      <c r="B899">
        <v>897232</v>
      </c>
      <c r="C899" s="1" t="s">
        <v>4</v>
      </c>
      <c r="D899">
        <v>1.0638297872340399E-2</v>
      </c>
    </row>
    <row r="900" spans="1:4" x14ac:dyDescent="0.25">
      <c r="A900">
        <v>1555066628805</v>
      </c>
      <c r="B900">
        <v>898232</v>
      </c>
      <c r="C900" s="1" t="s">
        <v>4</v>
      </c>
      <c r="D900">
        <v>2.06185567010309E-2</v>
      </c>
    </row>
    <row r="901" spans="1:4" x14ac:dyDescent="0.25">
      <c r="A901">
        <v>1555066629805</v>
      </c>
      <c r="B901">
        <v>899232</v>
      </c>
      <c r="C901" s="1" t="s">
        <v>4</v>
      </c>
      <c r="D901">
        <v>0</v>
      </c>
    </row>
    <row r="902" spans="1:4" x14ac:dyDescent="0.25">
      <c r="A902">
        <v>1555066630805</v>
      </c>
      <c r="B902">
        <v>900232</v>
      </c>
      <c r="C902" s="1" t="s">
        <v>4</v>
      </c>
      <c r="D902">
        <v>2.06185567010309E-2</v>
      </c>
    </row>
    <row r="903" spans="1:4" x14ac:dyDescent="0.25">
      <c r="A903">
        <v>1555066631805</v>
      </c>
      <c r="B903">
        <v>901232</v>
      </c>
      <c r="C903" s="1" t="s">
        <v>4</v>
      </c>
      <c r="D903">
        <v>2.06185567010309E-2</v>
      </c>
    </row>
    <row r="904" spans="1:4" x14ac:dyDescent="0.25">
      <c r="A904">
        <v>1555066632805</v>
      </c>
      <c r="B904">
        <v>902232</v>
      </c>
      <c r="C904" s="1" t="s">
        <v>4</v>
      </c>
      <c r="D904">
        <v>1.04166666666666E-2</v>
      </c>
    </row>
    <row r="905" spans="1:4" x14ac:dyDescent="0.25">
      <c r="A905">
        <v>1555066633805</v>
      </c>
      <c r="B905">
        <v>903232</v>
      </c>
      <c r="C905" s="1" t="s">
        <v>4</v>
      </c>
      <c r="D905">
        <v>2.06185567010309E-2</v>
      </c>
    </row>
    <row r="906" spans="1:4" x14ac:dyDescent="0.25">
      <c r="A906">
        <v>1555066634805</v>
      </c>
      <c r="B906">
        <v>904232</v>
      </c>
      <c r="C906" s="1" t="s">
        <v>4</v>
      </c>
      <c r="D906">
        <v>1.04166666666666E-2</v>
      </c>
    </row>
    <row r="907" spans="1:4" x14ac:dyDescent="0.25">
      <c r="A907">
        <v>1555066635805</v>
      </c>
      <c r="B907">
        <v>905232</v>
      </c>
      <c r="C907" s="1" t="s">
        <v>4</v>
      </c>
      <c r="D907">
        <v>1.04166666666666E-2</v>
      </c>
    </row>
    <row r="908" spans="1:4" x14ac:dyDescent="0.25">
      <c r="A908">
        <v>1555066636805</v>
      </c>
      <c r="B908">
        <v>906232</v>
      </c>
      <c r="C908" s="1" t="s">
        <v>4</v>
      </c>
      <c r="D908">
        <v>1.04166666666666E-2</v>
      </c>
    </row>
    <row r="909" spans="1:4" x14ac:dyDescent="0.25">
      <c r="A909">
        <v>1555066637805</v>
      </c>
      <c r="B909">
        <v>907232</v>
      </c>
      <c r="C909" s="1" t="s">
        <v>4</v>
      </c>
      <c r="D909">
        <v>3.06122448979591E-2</v>
      </c>
    </row>
    <row r="910" spans="1:4" x14ac:dyDescent="0.25">
      <c r="A910">
        <v>1555066638805</v>
      </c>
      <c r="B910">
        <v>908232</v>
      </c>
      <c r="C910" s="1" t="s">
        <v>4</v>
      </c>
      <c r="D910">
        <v>1.03092783505154E-2</v>
      </c>
    </row>
    <row r="911" spans="1:4" x14ac:dyDescent="0.25">
      <c r="A911">
        <v>1555066639805</v>
      </c>
      <c r="B911">
        <v>909232</v>
      </c>
      <c r="C911" s="1" t="s">
        <v>4</v>
      </c>
      <c r="D911">
        <v>1.04166666666666E-2</v>
      </c>
    </row>
    <row r="912" spans="1:4" x14ac:dyDescent="0.25">
      <c r="A912">
        <v>1555066640805</v>
      </c>
      <c r="B912">
        <v>910232</v>
      </c>
      <c r="C912" s="1" t="s">
        <v>4</v>
      </c>
      <c r="D912">
        <v>1.03092783505154E-2</v>
      </c>
    </row>
    <row r="913" spans="1:4" x14ac:dyDescent="0.25">
      <c r="A913">
        <v>1555066641804</v>
      </c>
      <c r="B913">
        <v>911231</v>
      </c>
      <c r="C913" s="1" t="s">
        <v>4</v>
      </c>
      <c r="D913">
        <v>2.06185567010309E-2</v>
      </c>
    </row>
    <row r="914" spans="1:4" x14ac:dyDescent="0.25">
      <c r="A914">
        <v>1555066642805</v>
      </c>
      <c r="B914">
        <v>912232</v>
      </c>
      <c r="C914" s="1" t="s">
        <v>4</v>
      </c>
      <c r="D914">
        <v>1.03092783505154E-2</v>
      </c>
    </row>
    <row r="915" spans="1:4" x14ac:dyDescent="0.25">
      <c r="A915">
        <v>1555066643805</v>
      </c>
      <c r="B915">
        <v>913232</v>
      </c>
      <c r="C915" s="1" t="s">
        <v>4</v>
      </c>
      <c r="D915">
        <v>4.0404040404040401E-2</v>
      </c>
    </row>
    <row r="916" spans="1:4" x14ac:dyDescent="0.25">
      <c r="A916">
        <v>1555066644805</v>
      </c>
      <c r="B916">
        <v>914232</v>
      </c>
      <c r="C916" s="1" t="s">
        <v>4</v>
      </c>
      <c r="D916">
        <v>1.0526315789473601E-2</v>
      </c>
    </row>
    <row r="917" spans="1:4" x14ac:dyDescent="0.25">
      <c r="A917">
        <v>1555066645805</v>
      </c>
      <c r="B917">
        <v>915232</v>
      </c>
      <c r="C917" s="1" t="s">
        <v>4</v>
      </c>
      <c r="D917">
        <v>2.04081632653061E-2</v>
      </c>
    </row>
    <row r="918" spans="1:4" x14ac:dyDescent="0.25">
      <c r="A918">
        <v>1555066646805</v>
      </c>
      <c r="B918">
        <v>916232</v>
      </c>
      <c r="C918" s="1" t="s">
        <v>4</v>
      </c>
      <c r="D918">
        <v>1.04166666666666E-2</v>
      </c>
    </row>
    <row r="919" spans="1:4" x14ac:dyDescent="0.25">
      <c r="A919">
        <v>1555066647804</v>
      </c>
      <c r="B919">
        <v>917231</v>
      </c>
      <c r="C919" s="1" t="s">
        <v>4</v>
      </c>
      <c r="D919">
        <v>2.0833333333333301E-2</v>
      </c>
    </row>
    <row r="920" spans="1:4" x14ac:dyDescent="0.25">
      <c r="A920">
        <v>1555066648805</v>
      </c>
      <c r="B920">
        <v>918232</v>
      </c>
      <c r="C920" s="1" t="s">
        <v>4</v>
      </c>
      <c r="D920">
        <v>1.03092783505154E-2</v>
      </c>
    </row>
    <row r="921" spans="1:4" x14ac:dyDescent="0.25">
      <c r="A921">
        <v>1555066649805</v>
      </c>
      <c r="B921">
        <v>919232</v>
      </c>
      <c r="C921" s="1" t="s">
        <v>4</v>
      </c>
      <c r="D921">
        <v>2.1052631578947299E-2</v>
      </c>
    </row>
    <row r="922" spans="1:4" x14ac:dyDescent="0.25">
      <c r="A922">
        <v>1555066650805</v>
      </c>
      <c r="B922">
        <v>920232</v>
      </c>
      <c r="C922" s="1" t="s">
        <v>4</v>
      </c>
      <c r="D922">
        <v>1.03092783505154E-2</v>
      </c>
    </row>
    <row r="923" spans="1:4" x14ac:dyDescent="0.25">
      <c r="A923">
        <v>1555066651805</v>
      </c>
      <c r="B923">
        <v>921232</v>
      </c>
      <c r="C923" s="1" t="s">
        <v>4</v>
      </c>
      <c r="D923">
        <v>1.03092783505154E-2</v>
      </c>
    </row>
    <row r="924" spans="1:4" x14ac:dyDescent="0.25">
      <c r="A924">
        <v>1555066652805</v>
      </c>
      <c r="B924">
        <v>922232</v>
      </c>
      <c r="C924" s="1" t="s">
        <v>4</v>
      </c>
      <c r="D924">
        <v>2.04081632653061E-2</v>
      </c>
    </row>
    <row r="925" spans="1:4" x14ac:dyDescent="0.25">
      <c r="A925">
        <v>1555066653805</v>
      </c>
      <c r="B925">
        <v>923232</v>
      </c>
      <c r="C925" s="1" t="s">
        <v>4</v>
      </c>
      <c r="D925">
        <v>1.04166666666666E-2</v>
      </c>
    </row>
    <row r="926" spans="1:4" x14ac:dyDescent="0.25">
      <c r="A926">
        <v>1555066654805</v>
      </c>
      <c r="B926">
        <v>924232</v>
      </c>
      <c r="C926" s="1" t="s">
        <v>4</v>
      </c>
      <c r="D926">
        <v>4.08163265306122E-2</v>
      </c>
    </row>
    <row r="927" spans="1:4" x14ac:dyDescent="0.25">
      <c r="A927">
        <v>1555066655805</v>
      </c>
      <c r="B927">
        <v>925232</v>
      </c>
      <c r="C927" s="1" t="s">
        <v>4</v>
      </c>
      <c r="D927">
        <v>1.04166666666666E-2</v>
      </c>
    </row>
    <row r="928" spans="1:4" x14ac:dyDescent="0.25">
      <c r="A928">
        <v>1555066656805</v>
      </c>
      <c r="B928">
        <v>926232</v>
      </c>
      <c r="C928" s="1" t="s">
        <v>4</v>
      </c>
      <c r="D928">
        <v>3.03030303030303E-2</v>
      </c>
    </row>
    <row r="929" spans="1:4" x14ac:dyDescent="0.25">
      <c r="A929">
        <v>1555066657804</v>
      </c>
      <c r="B929">
        <v>927231</v>
      </c>
      <c r="C929" s="1" t="s">
        <v>4</v>
      </c>
      <c r="D929">
        <v>2.04081632653061E-2</v>
      </c>
    </row>
    <row r="930" spans="1:4" x14ac:dyDescent="0.25">
      <c r="A930">
        <v>1555066658815</v>
      </c>
      <c r="B930">
        <v>928242</v>
      </c>
      <c r="C930" s="1" t="s">
        <v>4</v>
      </c>
      <c r="D930">
        <v>1.0204081632653E-2</v>
      </c>
    </row>
    <row r="931" spans="1:4" x14ac:dyDescent="0.25">
      <c r="A931">
        <v>1555066659804</v>
      </c>
      <c r="B931">
        <v>929231</v>
      </c>
      <c r="C931" s="1" t="s">
        <v>4</v>
      </c>
      <c r="D931">
        <v>2.0833333333333301E-2</v>
      </c>
    </row>
    <row r="932" spans="1:4" x14ac:dyDescent="0.25">
      <c r="A932">
        <v>1555066660805</v>
      </c>
      <c r="B932">
        <v>930232</v>
      </c>
      <c r="C932" s="1" t="s">
        <v>4</v>
      </c>
      <c r="D932">
        <v>1.0526315789473601E-2</v>
      </c>
    </row>
    <row r="933" spans="1:4" x14ac:dyDescent="0.25">
      <c r="A933">
        <v>1555066661804</v>
      </c>
      <c r="B933">
        <v>931231</v>
      </c>
      <c r="C933" s="1" t="s">
        <v>4</v>
      </c>
      <c r="D933">
        <v>1.03092783505154E-2</v>
      </c>
    </row>
    <row r="934" spans="1:4" x14ac:dyDescent="0.25">
      <c r="A934">
        <v>1555066662805</v>
      </c>
      <c r="B934">
        <v>932232</v>
      </c>
      <c r="C934" s="1" t="s">
        <v>4</v>
      </c>
      <c r="D934">
        <v>1.04166666666666E-2</v>
      </c>
    </row>
    <row r="935" spans="1:4" x14ac:dyDescent="0.25">
      <c r="A935">
        <v>1555066663805</v>
      </c>
      <c r="B935">
        <v>933232</v>
      </c>
      <c r="C935" s="1" t="s">
        <v>4</v>
      </c>
      <c r="D935">
        <v>3.06122448979591E-2</v>
      </c>
    </row>
    <row r="936" spans="1:4" x14ac:dyDescent="0.25">
      <c r="A936">
        <v>1555066664805</v>
      </c>
      <c r="B936">
        <v>934232</v>
      </c>
      <c r="C936" s="1" t="s">
        <v>4</v>
      </c>
      <c r="D936">
        <v>0</v>
      </c>
    </row>
    <row r="937" spans="1:4" x14ac:dyDescent="0.25">
      <c r="A937">
        <v>1555066665805</v>
      </c>
      <c r="B937">
        <v>935232</v>
      </c>
      <c r="C937" s="1" t="s">
        <v>4</v>
      </c>
      <c r="D937">
        <v>3.06122448979591E-2</v>
      </c>
    </row>
    <row r="938" spans="1:4" x14ac:dyDescent="0.25">
      <c r="A938">
        <v>1555066666805</v>
      </c>
      <c r="B938">
        <v>936232</v>
      </c>
      <c r="C938" s="1" t="s">
        <v>4</v>
      </c>
      <c r="D938">
        <v>3.0927835051546299E-2</v>
      </c>
    </row>
    <row r="939" spans="1:4" x14ac:dyDescent="0.25">
      <c r="A939">
        <v>1555066667805</v>
      </c>
      <c r="B939">
        <v>937232</v>
      </c>
      <c r="C939" s="1" t="s">
        <v>4</v>
      </c>
      <c r="D939">
        <v>1.0638297872340399E-2</v>
      </c>
    </row>
    <row r="940" spans="1:4" x14ac:dyDescent="0.25">
      <c r="A940">
        <v>1555066668805</v>
      </c>
      <c r="B940">
        <v>938232</v>
      </c>
      <c r="C940" s="1" t="s">
        <v>4</v>
      </c>
      <c r="D940">
        <v>3.125E-2</v>
      </c>
    </row>
    <row r="941" spans="1:4" x14ac:dyDescent="0.25">
      <c r="A941">
        <v>1555066669805</v>
      </c>
      <c r="B941">
        <v>939232</v>
      </c>
      <c r="C941" s="1" t="s">
        <v>4</v>
      </c>
      <c r="D941">
        <v>2.06185567010309E-2</v>
      </c>
    </row>
    <row r="942" spans="1:4" x14ac:dyDescent="0.25">
      <c r="A942">
        <v>1555066670805</v>
      </c>
      <c r="B942">
        <v>940232</v>
      </c>
      <c r="C942" s="1" t="s">
        <v>4</v>
      </c>
      <c r="D942">
        <v>1.03092783505154E-2</v>
      </c>
    </row>
    <row r="943" spans="1:4" x14ac:dyDescent="0.25">
      <c r="A943">
        <v>1555066671805</v>
      </c>
      <c r="B943">
        <v>941232</v>
      </c>
      <c r="C943" s="1" t="s">
        <v>4</v>
      </c>
      <c r="D943">
        <v>3.06122448979591E-2</v>
      </c>
    </row>
    <row r="944" spans="1:4" x14ac:dyDescent="0.25">
      <c r="A944">
        <v>1555066672806</v>
      </c>
      <c r="B944">
        <v>942233</v>
      </c>
      <c r="C944" s="1" t="s">
        <v>4</v>
      </c>
      <c r="D944">
        <v>1.04166666666666E-2</v>
      </c>
    </row>
    <row r="945" spans="1:4" x14ac:dyDescent="0.25">
      <c r="A945">
        <v>1555066673805</v>
      </c>
      <c r="B945">
        <v>943232</v>
      </c>
      <c r="C945" s="1" t="s">
        <v>4</v>
      </c>
      <c r="D945">
        <v>3.06122448979591E-2</v>
      </c>
    </row>
    <row r="946" spans="1:4" x14ac:dyDescent="0.25">
      <c r="A946">
        <v>1555066674805</v>
      </c>
      <c r="B946">
        <v>944232</v>
      </c>
      <c r="C946" s="1" t="s">
        <v>4</v>
      </c>
      <c r="D946">
        <v>3.0927835051546299E-2</v>
      </c>
    </row>
    <row r="947" spans="1:4" x14ac:dyDescent="0.25">
      <c r="A947">
        <v>1555066675805</v>
      </c>
      <c r="B947">
        <v>945232</v>
      </c>
      <c r="C947" s="1" t="s">
        <v>4</v>
      </c>
      <c r="D947">
        <v>1.04166666666666E-2</v>
      </c>
    </row>
    <row r="948" spans="1:4" x14ac:dyDescent="0.25">
      <c r="A948">
        <v>1555066676805</v>
      </c>
      <c r="B948">
        <v>946232</v>
      </c>
      <c r="C948" s="1" t="s">
        <v>4</v>
      </c>
      <c r="D948">
        <v>2.06185567010309E-2</v>
      </c>
    </row>
    <row r="949" spans="1:4" x14ac:dyDescent="0.25">
      <c r="A949">
        <v>1555066677805</v>
      </c>
      <c r="B949">
        <v>947232</v>
      </c>
      <c r="C949" s="1" t="s">
        <v>4</v>
      </c>
      <c r="D949">
        <v>3.125E-2</v>
      </c>
    </row>
    <row r="950" spans="1:4" x14ac:dyDescent="0.25">
      <c r="A950">
        <v>1555066678805</v>
      </c>
      <c r="B950">
        <v>948232</v>
      </c>
      <c r="C950" s="1" t="s">
        <v>4</v>
      </c>
      <c r="D950">
        <v>3.06122448979591E-2</v>
      </c>
    </row>
    <row r="951" spans="1:4" x14ac:dyDescent="0.25">
      <c r="A951">
        <v>1555066679805</v>
      </c>
      <c r="B951">
        <v>949232</v>
      </c>
      <c r="C951" s="1" t="s">
        <v>4</v>
      </c>
      <c r="D951">
        <v>2.06185567010309E-2</v>
      </c>
    </row>
    <row r="952" spans="1:4" x14ac:dyDescent="0.25">
      <c r="A952">
        <v>1555066680805</v>
      </c>
      <c r="B952">
        <v>950232</v>
      </c>
      <c r="C952" s="1" t="s">
        <v>4</v>
      </c>
      <c r="D952">
        <v>2.06185567010309E-2</v>
      </c>
    </row>
    <row r="953" spans="1:4" x14ac:dyDescent="0.25">
      <c r="A953">
        <v>1555066681805</v>
      </c>
      <c r="B953">
        <v>951232</v>
      </c>
      <c r="C953" s="1" t="s">
        <v>4</v>
      </c>
      <c r="D953">
        <v>1.03092783505154E-2</v>
      </c>
    </row>
    <row r="954" spans="1:4" x14ac:dyDescent="0.25">
      <c r="A954">
        <v>1555066682805</v>
      </c>
      <c r="B954">
        <v>952232</v>
      </c>
      <c r="C954" s="1" t="s">
        <v>4</v>
      </c>
      <c r="D954">
        <v>2.06185567010309E-2</v>
      </c>
    </row>
    <row r="955" spans="1:4" x14ac:dyDescent="0.25">
      <c r="A955">
        <v>1555066683805</v>
      </c>
      <c r="B955">
        <v>953232</v>
      </c>
      <c r="C955" s="1" t="s">
        <v>4</v>
      </c>
      <c r="D955">
        <v>3.06122448979591E-2</v>
      </c>
    </row>
    <row r="956" spans="1:4" x14ac:dyDescent="0.25">
      <c r="A956">
        <v>1555066684805</v>
      </c>
      <c r="B956">
        <v>954232</v>
      </c>
      <c r="C956" s="1" t="s">
        <v>4</v>
      </c>
      <c r="D956">
        <v>3.1578947368420998E-2</v>
      </c>
    </row>
    <row r="957" spans="1:4" x14ac:dyDescent="0.25">
      <c r="A957">
        <v>1555066685805</v>
      </c>
      <c r="B957">
        <v>955232</v>
      </c>
      <c r="C957" s="1" t="s">
        <v>4</v>
      </c>
      <c r="D957">
        <v>3.125E-2</v>
      </c>
    </row>
    <row r="958" spans="1:4" x14ac:dyDescent="0.25">
      <c r="A958">
        <v>1555066686804</v>
      </c>
      <c r="B958">
        <v>956231</v>
      </c>
      <c r="C958" s="1" t="s">
        <v>4</v>
      </c>
      <c r="D958">
        <v>3.0927835051546299E-2</v>
      </c>
    </row>
    <row r="959" spans="1:4" x14ac:dyDescent="0.25">
      <c r="A959">
        <v>1555066687815</v>
      </c>
      <c r="B959">
        <v>957242</v>
      </c>
      <c r="C959" s="1" t="s">
        <v>4</v>
      </c>
      <c r="D959">
        <v>2.06185567010309E-2</v>
      </c>
    </row>
    <row r="960" spans="1:4" x14ac:dyDescent="0.25">
      <c r="A960">
        <v>1555066688815</v>
      </c>
      <c r="B960">
        <v>958242</v>
      </c>
      <c r="C960" s="1" t="s">
        <v>4</v>
      </c>
      <c r="D960">
        <v>3.0927835051546299E-2</v>
      </c>
    </row>
    <row r="961" spans="1:4" x14ac:dyDescent="0.25">
      <c r="A961">
        <v>1555066689805</v>
      </c>
      <c r="B961">
        <v>959232</v>
      </c>
      <c r="C961" s="1" t="s">
        <v>4</v>
      </c>
      <c r="D961">
        <v>2.1052631578947299E-2</v>
      </c>
    </row>
    <row r="962" spans="1:4" x14ac:dyDescent="0.25">
      <c r="A962">
        <v>1555066690805</v>
      </c>
      <c r="B962">
        <v>960232</v>
      </c>
      <c r="C962" s="1" t="s">
        <v>4</v>
      </c>
      <c r="D962">
        <v>1.0526315789473601E-2</v>
      </c>
    </row>
    <row r="963" spans="1:4" x14ac:dyDescent="0.25">
      <c r="A963">
        <v>1555066691805</v>
      </c>
      <c r="B963">
        <v>961232</v>
      </c>
      <c r="C963" s="1" t="s">
        <v>4</v>
      </c>
      <c r="D963">
        <v>2.06185567010309E-2</v>
      </c>
    </row>
    <row r="964" spans="1:4" x14ac:dyDescent="0.25">
      <c r="A964">
        <v>1555066692805</v>
      </c>
      <c r="B964">
        <v>962232</v>
      </c>
      <c r="C964" s="1" t="s">
        <v>4</v>
      </c>
      <c r="D964">
        <v>3.0927835051546299E-2</v>
      </c>
    </row>
    <row r="965" spans="1:4" x14ac:dyDescent="0.25">
      <c r="A965">
        <v>1555066693804</v>
      </c>
      <c r="B965">
        <v>963231</v>
      </c>
      <c r="C965" s="1" t="s">
        <v>4</v>
      </c>
      <c r="D965">
        <v>2.06185567010309E-2</v>
      </c>
    </row>
    <row r="966" spans="1:4" x14ac:dyDescent="0.25">
      <c r="A966">
        <v>1555066694804</v>
      </c>
      <c r="B966">
        <v>964231</v>
      </c>
      <c r="C966" s="1" t="s">
        <v>4</v>
      </c>
      <c r="D966">
        <v>1.03092783505154E-2</v>
      </c>
    </row>
    <row r="967" spans="1:4" x14ac:dyDescent="0.25">
      <c r="A967">
        <v>1555066695805</v>
      </c>
      <c r="B967">
        <v>965232</v>
      </c>
      <c r="C967" s="1" t="s">
        <v>4</v>
      </c>
      <c r="D967">
        <v>2.06185567010309E-2</v>
      </c>
    </row>
    <row r="968" spans="1:4" x14ac:dyDescent="0.25">
      <c r="A968">
        <v>1555066696805</v>
      </c>
      <c r="B968">
        <v>966232</v>
      </c>
      <c r="C968" s="1" t="s">
        <v>4</v>
      </c>
      <c r="D968">
        <v>2.06185567010309E-2</v>
      </c>
    </row>
    <row r="969" spans="1:4" x14ac:dyDescent="0.25">
      <c r="A969">
        <v>1555066697805</v>
      </c>
      <c r="B969">
        <v>967232</v>
      </c>
      <c r="C969" s="1" t="s">
        <v>4</v>
      </c>
      <c r="D969">
        <v>2.04081632653061E-2</v>
      </c>
    </row>
    <row r="970" spans="1:4" x14ac:dyDescent="0.25">
      <c r="A970">
        <v>1555066698805</v>
      </c>
      <c r="B970">
        <v>968232</v>
      </c>
      <c r="C970" s="1" t="s">
        <v>4</v>
      </c>
      <c r="D970">
        <v>3.03030303030303E-2</v>
      </c>
    </row>
    <row r="971" spans="1:4" x14ac:dyDescent="0.25">
      <c r="A971">
        <v>1555066699805</v>
      </c>
      <c r="B971">
        <v>969232</v>
      </c>
      <c r="C971" s="1" t="s">
        <v>4</v>
      </c>
      <c r="D971">
        <v>1.0638297872340399E-2</v>
      </c>
    </row>
    <row r="972" spans="1:4" x14ac:dyDescent="0.25">
      <c r="A972">
        <v>1555066700804</v>
      </c>
      <c r="B972">
        <v>970231</v>
      </c>
      <c r="C972" s="1" t="s">
        <v>4</v>
      </c>
      <c r="D972">
        <v>1.03092783505154E-2</v>
      </c>
    </row>
    <row r="973" spans="1:4" x14ac:dyDescent="0.25">
      <c r="A973">
        <v>1555066701814</v>
      </c>
      <c r="B973">
        <v>971241</v>
      </c>
      <c r="C973" s="1" t="s">
        <v>4</v>
      </c>
      <c r="D973">
        <v>1.0204081632653E-2</v>
      </c>
    </row>
    <row r="974" spans="1:4" x14ac:dyDescent="0.25">
      <c r="A974">
        <v>1555066702815</v>
      </c>
      <c r="B974">
        <v>972242</v>
      </c>
      <c r="C974" s="1" t="s">
        <v>4</v>
      </c>
      <c r="D974">
        <v>3.125E-2</v>
      </c>
    </row>
    <row r="975" spans="1:4" x14ac:dyDescent="0.25">
      <c r="A975">
        <v>1555066703805</v>
      </c>
      <c r="B975">
        <v>973232</v>
      </c>
      <c r="C975" s="1" t="s">
        <v>4</v>
      </c>
      <c r="D975">
        <v>2.1276595744680799E-2</v>
      </c>
    </row>
    <row r="976" spans="1:4" x14ac:dyDescent="0.25">
      <c r="A976">
        <v>1555066704805</v>
      </c>
      <c r="B976">
        <v>974232</v>
      </c>
      <c r="C976" s="1" t="s">
        <v>4</v>
      </c>
      <c r="D976">
        <v>2.0833333333333301E-2</v>
      </c>
    </row>
    <row r="977" spans="1:4" x14ac:dyDescent="0.25">
      <c r="A977">
        <v>1555066705805</v>
      </c>
      <c r="B977">
        <v>975232</v>
      </c>
      <c r="C977" s="1" t="s">
        <v>4</v>
      </c>
      <c r="D977">
        <v>3.125E-2</v>
      </c>
    </row>
    <row r="978" spans="1:4" x14ac:dyDescent="0.25">
      <c r="A978">
        <v>1555066706804</v>
      </c>
      <c r="B978">
        <v>976231</v>
      </c>
      <c r="C978" s="1" t="s">
        <v>4</v>
      </c>
      <c r="D978">
        <v>2.04081632653061E-2</v>
      </c>
    </row>
    <row r="979" spans="1:4" x14ac:dyDescent="0.25">
      <c r="A979">
        <v>1555066707805</v>
      </c>
      <c r="B979">
        <v>977232</v>
      </c>
      <c r="C979" s="1" t="s">
        <v>4</v>
      </c>
      <c r="D979">
        <v>1.04166666666666E-2</v>
      </c>
    </row>
    <row r="980" spans="1:4" x14ac:dyDescent="0.25">
      <c r="A980">
        <v>1555066708804</v>
      </c>
      <c r="B980">
        <v>978231</v>
      </c>
      <c r="C980" s="1" t="s">
        <v>4</v>
      </c>
      <c r="D980">
        <v>1.03092783505154E-2</v>
      </c>
    </row>
    <row r="981" spans="1:4" x14ac:dyDescent="0.25">
      <c r="A981">
        <v>1555066709805</v>
      </c>
      <c r="B981">
        <v>979232</v>
      </c>
      <c r="C981" s="1" t="s">
        <v>4</v>
      </c>
      <c r="D981">
        <v>1.04166666666666E-2</v>
      </c>
    </row>
    <row r="982" spans="1:4" x14ac:dyDescent="0.25">
      <c r="A982">
        <v>1555066710805</v>
      </c>
      <c r="B982">
        <v>980232</v>
      </c>
      <c r="C982" s="1" t="s">
        <v>4</v>
      </c>
      <c r="D982">
        <v>1.03092783505154E-2</v>
      </c>
    </row>
    <row r="983" spans="1:4" x14ac:dyDescent="0.25">
      <c r="A983">
        <v>1555066711805</v>
      </c>
      <c r="B983">
        <v>981232</v>
      </c>
      <c r="C983" s="1" t="s">
        <v>4</v>
      </c>
      <c r="D983">
        <v>2.04081632653061E-2</v>
      </c>
    </row>
    <row r="984" spans="1:4" x14ac:dyDescent="0.25">
      <c r="A984">
        <v>1555066712804</v>
      </c>
      <c r="B984">
        <v>982231</v>
      </c>
      <c r="C984" s="1" t="s">
        <v>4</v>
      </c>
      <c r="D984">
        <v>2.04081632653061E-2</v>
      </c>
    </row>
    <row r="985" spans="1:4" x14ac:dyDescent="0.25">
      <c r="A985">
        <v>1555066713805</v>
      </c>
      <c r="B985">
        <v>983232</v>
      </c>
      <c r="C985" s="1" t="s">
        <v>4</v>
      </c>
      <c r="D985">
        <v>1.03092783505154E-2</v>
      </c>
    </row>
    <row r="986" spans="1:4" x14ac:dyDescent="0.25">
      <c r="A986">
        <v>1555066714805</v>
      </c>
      <c r="B986">
        <v>984232</v>
      </c>
      <c r="C986" s="1" t="s">
        <v>4</v>
      </c>
      <c r="D986">
        <v>1.03092783505154E-2</v>
      </c>
    </row>
    <row r="987" spans="1:4" x14ac:dyDescent="0.25">
      <c r="A987">
        <v>1555066715805</v>
      </c>
      <c r="B987">
        <v>985232</v>
      </c>
      <c r="C987" s="1" t="s">
        <v>4</v>
      </c>
      <c r="D987">
        <v>2.04081632653061E-2</v>
      </c>
    </row>
    <row r="988" spans="1:4" x14ac:dyDescent="0.25">
      <c r="A988">
        <v>1555066716805</v>
      </c>
      <c r="B988">
        <v>986232</v>
      </c>
      <c r="C988" s="1" t="s">
        <v>4</v>
      </c>
      <c r="D988">
        <v>1.03092783505154E-2</v>
      </c>
    </row>
    <row r="989" spans="1:4" x14ac:dyDescent="0.25">
      <c r="A989">
        <v>1555066717805</v>
      </c>
      <c r="B989">
        <v>987232</v>
      </c>
      <c r="C989" s="1" t="s">
        <v>4</v>
      </c>
      <c r="D989">
        <v>1.04166666666666E-2</v>
      </c>
    </row>
    <row r="990" spans="1:4" x14ac:dyDescent="0.25">
      <c r="A990">
        <v>1555066718805</v>
      </c>
      <c r="B990">
        <v>988232</v>
      </c>
      <c r="C990" s="1" t="s">
        <v>4</v>
      </c>
      <c r="D990">
        <v>2.06185567010309E-2</v>
      </c>
    </row>
    <row r="991" spans="1:4" x14ac:dyDescent="0.25">
      <c r="A991">
        <v>1555066719805</v>
      </c>
      <c r="B991">
        <v>989232</v>
      </c>
      <c r="C991" s="1" t="s">
        <v>4</v>
      </c>
      <c r="D991">
        <v>2.06185567010309E-2</v>
      </c>
    </row>
    <row r="992" spans="1:4" x14ac:dyDescent="0.25">
      <c r="A992">
        <v>1555066720805</v>
      </c>
      <c r="B992">
        <v>990232</v>
      </c>
      <c r="C992" s="1" t="s">
        <v>4</v>
      </c>
      <c r="D992">
        <v>2.06185567010309E-2</v>
      </c>
    </row>
    <row r="993" spans="1:4" x14ac:dyDescent="0.25">
      <c r="A993">
        <v>1555066721805</v>
      </c>
      <c r="B993">
        <v>991232</v>
      </c>
      <c r="C993" s="1" t="s">
        <v>4</v>
      </c>
      <c r="D993">
        <v>2.04081632653061E-2</v>
      </c>
    </row>
    <row r="994" spans="1:4" x14ac:dyDescent="0.25">
      <c r="A994">
        <v>1555066722805</v>
      </c>
      <c r="B994">
        <v>992232</v>
      </c>
      <c r="C994" s="1" t="s">
        <v>4</v>
      </c>
      <c r="D994">
        <v>2.06185567010309E-2</v>
      </c>
    </row>
    <row r="995" spans="1:4" x14ac:dyDescent="0.25">
      <c r="A995">
        <v>1555066723805</v>
      </c>
      <c r="B995">
        <v>993232</v>
      </c>
      <c r="C995" s="1" t="s">
        <v>4</v>
      </c>
      <c r="D995">
        <v>1.04166666666666E-2</v>
      </c>
    </row>
    <row r="996" spans="1:4" x14ac:dyDescent="0.25">
      <c r="A996">
        <v>1555066724805</v>
      </c>
      <c r="B996">
        <v>994232</v>
      </c>
      <c r="C996" s="1" t="s">
        <v>4</v>
      </c>
      <c r="D996">
        <v>1.04166666666666E-2</v>
      </c>
    </row>
    <row r="997" spans="1:4" x14ac:dyDescent="0.25">
      <c r="A997">
        <v>1555066725805</v>
      </c>
      <c r="B997">
        <v>995232</v>
      </c>
      <c r="C997" s="1" t="s">
        <v>4</v>
      </c>
      <c r="D997">
        <v>3.06122448979591E-2</v>
      </c>
    </row>
    <row r="998" spans="1:4" x14ac:dyDescent="0.25">
      <c r="A998">
        <v>1555066726805</v>
      </c>
      <c r="B998">
        <v>996232</v>
      </c>
      <c r="C998" s="1" t="s">
        <v>4</v>
      </c>
      <c r="D998">
        <v>2.06185567010309E-2</v>
      </c>
    </row>
    <row r="999" spans="1:4" x14ac:dyDescent="0.25">
      <c r="A999">
        <v>1555066727805</v>
      </c>
      <c r="B999">
        <v>997232</v>
      </c>
      <c r="C999" s="1" t="s">
        <v>4</v>
      </c>
      <c r="D999">
        <v>2.1052631578947299E-2</v>
      </c>
    </row>
    <row r="1000" spans="1:4" x14ac:dyDescent="0.25">
      <c r="A1000">
        <v>1555066728805</v>
      </c>
      <c r="B1000">
        <v>998232</v>
      </c>
      <c r="C1000" s="1" t="s">
        <v>4</v>
      </c>
      <c r="D1000">
        <v>2.06185567010309E-2</v>
      </c>
    </row>
    <row r="1001" spans="1:4" x14ac:dyDescent="0.25">
      <c r="A1001">
        <v>1555066729805</v>
      </c>
      <c r="B1001">
        <v>999232</v>
      </c>
      <c r="C1001" s="1" t="s">
        <v>4</v>
      </c>
      <c r="D1001">
        <v>0</v>
      </c>
    </row>
    <row r="1002" spans="1:4" x14ac:dyDescent="0.25">
      <c r="A1002">
        <v>1555066730805</v>
      </c>
      <c r="B1002">
        <v>1000232</v>
      </c>
      <c r="C1002" s="1" t="s">
        <v>4</v>
      </c>
      <c r="D1002">
        <v>2.04081632653061E-2</v>
      </c>
    </row>
    <row r="1003" spans="1:4" x14ac:dyDescent="0.25">
      <c r="A1003">
        <v>1555066731805</v>
      </c>
      <c r="B1003">
        <v>1001232</v>
      </c>
      <c r="C1003" s="1" t="s">
        <v>4</v>
      </c>
      <c r="D1003">
        <v>2.04081632653061E-2</v>
      </c>
    </row>
    <row r="1004" spans="1:4" x14ac:dyDescent="0.25">
      <c r="A1004">
        <v>1555066732805</v>
      </c>
      <c r="B1004">
        <v>1002232</v>
      </c>
      <c r="C1004" s="1" t="s">
        <v>4</v>
      </c>
      <c r="D1004">
        <v>2.06185567010309E-2</v>
      </c>
    </row>
    <row r="1005" spans="1:4" x14ac:dyDescent="0.25">
      <c r="A1005">
        <v>1555066733805</v>
      </c>
      <c r="B1005">
        <v>1003232</v>
      </c>
      <c r="C1005" s="1" t="s">
        <v>4</v>
      </c>
      <c r="D1005">
        <v>2.06185567010309E-2</v>
      </c>
    </row>
    <row r="1006" spans="1:4" x14ac:dyDescent="0.25">
      <c r="A1006">
        <v>1555066734804</v>
      </c>
      <c r="B1006">
        <v>1004231</v>
      </c>
      <c r="C1006" s="1" t="s">
        <v>4</v>
      </c>
      <c r="D1006">
        <v>1.04166666666666E-2</v>
      </c>
    </row>
    <row r="1007" spans="1:4" x14ac:dyDescent="0.25">
      <c r="A1007">
        <v>1555066735814</v>
      </c>
      <c r="B1007">
        <v>1005241</v>
      </c>
      <c r="C1007" s="1" t="s">
        <v>4</v>
      </c>
      <c r="D1007">
        <v>2.02020202020202E-2</v>
      </c>
    </row>
    <row r="1008" spans="1:4" x14ac:dyDescent="0.25">
      <c r="A1008">
        <v>1555066736805</v>
      </c>
      <c r="B1008">
        <v>1006232</v>
      </c>
      <c r="C1008" s="1" t="s">
        <v>4</v>
      </c>
      <c r="D1008">
        <v>1.04166666666666E-2</v>
      </c>
    </row>
    <row r="1009" spans="1:4" x14ac:dyDescent="0.25">
      <c r="A1009">
        <v>1555066737804</v>
      </c>
      <c r="B1009">
        <v>1007231</v>
      </c>
      <c r="C1009" s="1" t="s">
        <v>4</v>
      </c>
      <c r="D1009">
        <v>4.08163265306122E-2</v>
      </c>
    </row>
    <row r="1010" spans="1:4" x14ac:dyDescent="0.25">
      <c r="A1010">
        <v>1555066738815</v>
      </c>
      <c r="B1010">
        <v>1008242</v>
      </c>
      <c r="C1010" s="1" t="s">
        <v>4</v>
      </c>
      <c r="D1010">
        <v>1.0204081632653E-2</v>
      </c>
    </row>
    <row r="1011" spans="1:4" x14ac:dyDescent="0.25">
      <c r="A1011">
        <v>1555066739805</v>
      </c>
      <c r="B1011">
        <v>1009232</v>
      </c>
      <c r="C1011" s="1" t="s">
        <v>4</v>
      </c>
      <c r="D1011">
        <v>3.0927835051546299E-2</v>
      </c>
    </row>
    <row r="1012" spans="1:4" x14ac:dyDescent="0.25">
      <c r="A1012">
        <v>1555066740805</v>
      </c>
      <c r="B1012">
        <v>1010232</v>
      </c>
      <c r="C1012" s="1" t="s">
        <v>4</v>
      </c>
      <c r="D1012">
        <v>1.0526315789473601E-2</v>
      </c>
    </row>
    <row r="1013" spans="1:4" x14ac:dyDescent="0.25">
      <c r="A1013">
        <v>1555066741805</v>
      </c>
      <c r="B1013">
        <v>1011232</v>
      </c>
      <c r="C1013" s="1" t="s">
        <v>4</v>
      </c>
      <c r="D1013">
        <v>1.04166666666666E-2</v>
      </c>
    </row>
    <row r="1014" spans="1:4" x14ac:dyDescent="0.25">
      <c r="A1014">
        <v>1555066742805</v>
      </c>
      <c r="B1014">
        <v>1012232</v>
      </c>
      <c r="C1014" s="1" t="s">
        <v>4</v>
      </c>
      <c r="D1014">
        <v>2.04081632653061E-2</v>
      </c>
    </row>
    <row r="1015" spans="1:4" x14ac:dyDescent="0.25">
      <c r="A1015">
        <v>1555066743805</v>
      </c>
      <c r="B1015">
        <v>1013232</v>
      </c>
      <c r="C1015" s="1" t="s">
        <v>4</v>
      </c>
      <c r="D1015">
        <v>3.03030303030303E-2</v>
      </c>
    </row>
    <row r="1016" spans="1:4" x14ac:dyDescent="0.25">
      <c r="A1016">
        <v>1555066744805</v>
      </c>
      <c r="B1016">
        <v>1014232</v>
      </c>
      <c r="C1016" s="1" t="s">
        <v>4</v>
      </c>
      <c r="D1016">
        <v>1.0638297872340399E-2</v>
      </c>
    </row>
    <row r="1017" spans="1:4" x14ac:dyDescent="0.25">
      <c r="A1017">
        <v>1555066745805</v>
      </c>
      <c r="B1017">
        <v>1015232</v>
      </c>
      <c r="C1017" s="1" t="s">
        <v>4</v>
      </c>
      <c r="D1017">
        <v>2.0833333333333301E-2</v>
      </c>
    </row>
    <row r="1018" spans="1:4" x14ac:dyDescent="0.25">
      <c r="A1018">
        <v>1555066746805</v>
      </c>
      <c r="B1018">
        <v>1016232</v>
      </c>
      <c r="C1018" s="1" t="s">
        <v>4</v>
      </c>
      <c r="D1018">
        <v>1.0526315789473601E-2</v>
      </c>
    </row>
    <row r="1019" spans="1:4" x14ac:dyDescent="0.25">
      <c r="A1019">
        <v>1555066747804</v>
      </c>
      <c r="B1019">
        <v>1017231</v>
      </c>
      <c r="C1019" s="1" t="s">
        <v>4</v>
      </c>
      <c r="D1019">
        <v>1.04166666666666E-2</v>
      </c>
    </row>
    <row r="1020" spans="1:4" x14ac:dyDescent="0.25">
      <c r="A1020">
        <v>1555066748805</v>
      </c>
      <c r="B1020">
        <v>1018232</v>
      </c>
      <c r="C1020" s="1" t="s">
        <v>4</v>
      </c>
      <c r="D1020">
        <v>2.04081632653061E-2</v>
      </c>
    </row>
    <row r="1021" spans="1:4" x14ac:dyDescent="0.25">
      <c r="A1021">
        <v>1555066749807</v>
      </c>
      <c r="B1021">
        <v>1019234</v>
      </c>
      <c r="C1021" s="1" t="s">
        <v>4</v>
      </c>
      <c r="D1021">
        <v>2.06185567010309E-2</v>
      </c>
    </row>
    <row r="1022" spans="1:4" x14ac:dyDescent="0.25">
      <c r="A1022">
        <v>1555066750805</v>
      </c>
      <c r="B1022">
        <v>1020232</v>
      </c>
      <c r="C1022" s="1" t="s">
        <v>4</v>
      </c>
      <c r="D1022">
        <v>1.03092783505154E-2</v>
      </c>
    </row>
    <row r="1023" spans="1:4" x14ac:dyDescent="0.25">
      <c r="A1023">
        <v>1555066751805</v>
      </c>
      <c r="B1023">
        <v>1021232</v>
      </c>
      <c r="C1023" s="1" t="s">
        <v>4</v>
      </c>
      <c r="D1023">
        <v>1.04166666666666E-2</v>
      </c>
    </row>
    <row r="1024" spans="1:4" x14ac:dyDescent="0.25">
      <c r="A1024">
        <v>1555066752805</v>
      </c>
      <c r="B1024">
        <v>1022232</v>
      </c>
      <c r="C1024" s="1" t="s">
        <v>4</v>
      </c>
      <c r="D1024">
        <v>1.03092783505154E-2</v>
      </c>
    </row>
    <row r="1025" spans="1:4" x14ac:dyDescent="0.25">
      <c r="A1025">
        <v>1555066753805</v>
      </c>
      <c r="B1025">
        <v>1023232</v>
      </c>
      <c r="C1025" s="1" t="s">
        <v>4</v>
      </c>
      <c r="D1025">
        <v>2.06185567010309E-2</v>
      </c>
    </row>
    <row r="1026" spans="1:4" x14ac:dyDescent="0.25">
      <c r="A1026">
        <v>1555066754805</v>
      </c>
      <c r="B1026">
        <v>1024232</v>
      </c>
      <c r="C1026" s="1" t="s">
        <v>4</v>
      </c>
      <c r="D1026">
        <v>2.04081632653061E-2</v>
      </c>
    </row>
    <row r="1027" spans="1:4" x14ac:dyDescent="0.25">
      <c r="A1027">
        <v>1555066755805</v>
      </c>
      <c r="B1027">
        <v>1025232</v>
      </c>
      <c r="C1027" s="1" t="s">
        <v>4</v>
      </c>
      <c r="D1027">
        <v>2.1052631578947299E-2</v>
      </c>
    </row>
    <row r="1028" spans="1:4" x14ac:dyDescent="0.25">
      <c r="A1028">
        <v>1555066756805</v>
      </c>
      <c r="B1028">
        <v>1026232</v>
      </c>
      <c r="C1028" s="1" t="s">
        <v>4</v>
      </c>
      <c r="D1028">
        <v>1.04166666666666E-2</v>
      </c>
    </row>
    <row r="1029" spans="1:4" x14ac:dyDescent="0.25">
      <c r="A1029">
        <v>1555066757805</v>
      </c>
      <c r="B1029">
        <v>1027232</v>
      </c>
      <c r="C1029" s="1" t="s">
        <v>4</v>
      </c>
      <c r="D1029">
        <v>2.04081632653061E-2</v>
      </c>
    </row>
    <row r="1030" spans="1:4" x14ac:dyDescent="0.25">
      <c r="A1030">
        <v>1555066758805</v>
      </c>
      <c r="B1030">
        <v>1028232</v>
      </c>
      <c r="C1030" s="1" t="s">
        <v>4</v>
      </c>
      <c r="D1030">
        <v>2.06185567010309E-2</v>
      </c>
    </row>
    <row r="1031" spans="1:4" x14ac:dyDescent="0.25">
      <c r="A1031">
        <v>1555066759805</v>
      </c>
      <c r="B1031">
        <v>1029232</v>
      </c>
      <c r="C1031" s="1" t="s">
        <v>4</v>
      </c>
      <c r="D1031">
        <v>3.03030303030303E-2</v>
      </c>
    </row>
    <row r="1032" spans="1:4" x14ac:dyDescent="0.25">
      <c r="A1032">
        <v>1555066760805</v>
      </c>
      <c r="B1032">
        <v>1030232</v>
      </c>
      <c r="C1032" s="1" t="s">
        <v>4</v>
      </c>
      <c r="D1032">
        <v>1.04166666666666E-2</v>
      </c>
    </row>
    <row r="1033" spans="1:4" x14ac:dyDescent="0.25">
      <c r="A1033">
        <v>1555066761805</v>
      </c>
      <c r="B1033">
        <v>1031232</v>
      </c>
      <c r="C1033" s="1" t="s">
        <v>4</v>
      </c>
      <c r="D1033">
        <v>2.04081632653061E-2</v>
      </c>
    </row>
    <row r="1034" spans="1:4" x14ac:dyDescent="0.25">
      <c r="A1034">
        <v>1555066762806</v>
      </c>
      <c r="B1034">
        <v>1032233</v>
      </c>
      <c r="C1034" s="1" t="s">
        <v>4</v>
      </c>
      <c r="D1034">
        <v>2.06185567010309E-2</v>
      </c>
    </row>
    <row r="1035" spans="1:4" x14ac:dyDescent="0.25">
      <c r="A1035">
        <v>1555066763805</v>
      </c>
      <c r="B1035">
        <v>1033232</v>
      </c>
      <c r="C1035" s="1" t="s">
        <v>4</v>
      </c>
      <c r="D1035">
        <v>0</v>
      </c>
    </row>
    <row r="1036" spans="1:4" x14ac:dyDescent="0.25">
      <c r="A1036">
        <v>1555066764805</v>
      </c>
      <c r="B1036">
        <v>1034232</v>
      </c>
      <c r="C1036" s="1" t="s">
        <v>4</v>
      </c>
      <c r="D1036">
        <v>5.10204081632653E-2</v>
      </c>
    </row>
    <row r="1037" spans="1:4" x14ac:dyDescent="0.25">
      <c r="A1037">
        <v>1555066765805</v>
      </c>
      <c r="B1037">
        <v>1035232</v>
      </c>
      <c r="C1037" s="1" t="s">
        <v>4</v>
      </c>
      <c r="D1037">
        <v>1.0526315789473601E-2</v>
      </c>
    </row>
    <row r="1038" spans="1:4" x14ac:dyDescent="0.25">
      <c r="A1038">
        <v>1555066766804</v>
      </c>
      <c r="B1038">
        <v>1036231</v>
      </c>
      <c r="C1038" s="1" t="s">
        <v>4</v>
      </c>
      <c r="D1038">
        <v>4.1666666666666602E-2</v>
      </c>
    </row>
    <row r="1039" spans="1:4" x14ac:dyDescent="0.25">
      <c r="A1039">
        <v>1555066767805</v>
      </c>
      <c r="B1039">
        <v>1037232</v>
      </c>
      <c r="C1039" s="1" t="s">
        <v>4</v>
      </c>
      <c r="D1039">
        <v>2.1052631578947299E-2</v>
      </c>
    </row>
    <row r="1040" spans="1:4" x14ac:dyDescent="0.25">
      <c r="A1040">
        <v>1555066768805</v>
      </c>
      <c r="B1040">
        <v>1038232</v>
      </c>
      <c r="C1040" s="1" t="s">
        <v>4</v>
      </c>
      <c r="D1040">
        <v>1.03092783505154E-2</v>
      </c>
    </row>
    <row r="1041" spans="1:4" x14ac:dyDescent="0.25">
      <c r="A1041">
        <v>1555066769805</v>
      </c>
      <c r="B1041">
        <v>1039232</v>
      </c>
      <c r="C1041" s="1" t="s">
        <v>4</v>
      </c>
      <c r="D1041">
        <v>1.04166666666666E-2</v>
      </c>
    </row>
    <row r="1042" spans="1:4" x14ac:dyDescent="0.25">
      <c r="A1042">
        <v>1555066770805</v>
      </c>
      <c r="B1042">
        <v>1040232</v>
      </c>
      <c r="C1042" s="1" t="s">
        <v>4</v>
      </c>
      <c r="D1042">
        <v>3.06122448979591E-2</v>
      </c>
    </row>
    <row r="1043" spans="1:4" x14ac:dyDescent="0.25">
      <c r="A1043">
        <v>1555066771805</v>
      </c>
      <c r="B1043">
        <v>1041232</v>
      </c>
      <c r="C1043" s="1" t="s">
        <v>4</v>
      </c>
      <c r="D1043">
        <v>3.06122448979591E-2</v>
      </c>
    </row>
    <row r="1044" spans="1:4" x14ac:dyDescent="0.25">
      <c r="A1044">
        <v>1555066772805</v>
      </c>
      <c r="B1044">
        <v>1042232</v>
      </c>
      <c r="C1044" s="1" t="s">
        <v>4</v>
      </c>
      <c r="D1044">
        <v>1.03092783505154E-2</v>
      </c>
    </row>
    <row r="1045" spans="1:4" x14ac:dyDescent="0.25">
      <c r="A1045">
        <v>1555066773805</v>
      </c>
      <c r="B1045">
        <v>1043232</v>
      </c>
      <c r="C1045" s="1" t="s">
        <v>4</v>
      </c>
      <c r="D1045">
        <v>1.04166666666666E-2</v>
      </c>
    </row>
    <row r="1046" spans="1:4" x14ac:dyDescent="0.25">
      <c r="A1046">
        <v>1555066774805</v>
      </c>
      <c r="B1046">
        <v>1044232</v>
      </c>
      <c r="C1046" s="1" t="s">
        <v>4</v>
      </c>
      <c r="D1046">
        <v>2.06185567010309E-2</v>
      </c>
    </row>
    <row r="1047" spans="1:4" x14ac:dyDescent="0.25">
      <c r="A1047">
        <v>1555066775805</v>
      </c>
      <c r="B1047">
        <v>1045232</v>
      </c>
      <c r="C1047" s="1" t="s">
        <v>4</v>
      </c>
      <c r="D1047">
        <v>2.0833333333333301E-2</v>
      </c>
    </row>
    <row r="1048" spans="1:4" x14ac:dyDescent="0.25">
      <c r="A1048">
        <v>1555066776805</v>
      </c>
      <c r="B1048">
        <v>1046232</v>
      </c>
      <c r="C1048" s="1" t="s">
        <v>4</v>
      </c>
      <c r="D1048">
        <v>1.0204081632653E-2</v>
      </c>
    </row>
    <row r="1049" spans="1:4" x14ac:dyDescent="0.25">
      <c r="A1049">
        <v>1555066777805</v>
      </c>
      <c r="B1049">
        <v>1047232</v>
      </c>
      <c r="C1049" s="1" t="s">
        <v>4</v>
      </c>
      <c r="D1049">
        <v>2.04081632653061E-2</v>
      </c>
    </row>
    <row r="1050" spans="1:4" x14ac:dyDescent="0.25">
      <c r="A1050">
        <v>1555066778805</v>
      </c>
      <c r="B1050">
        <v>1048232</v>
      </c>
      <c r="C1050" s="1" t="s">
        <v>4</v>
      </c>
      <c r="D1050">
        <v>3.06122448979591E-2</v>
      </c>
    </row>
    <row r="1051" spans="1:4" x14ac:dyDescent="0.25">
      <c r="A1051">
        <v>1555066779805</v>
      </c>
      <c r="B1051">
        <v>1049232</v>
      </c>
      <c r="C1051" s="1" t="s">
        <v>4</v>
      </c>
      <c r="D1051">
        <v>3.0927835051546299E-2</v>
      </c>
    </row>
    <row r="1052" spans="1:4" x14ac:dyDescent="0.25">
      <c r="A1052">
        <v>1555066780805</v>
      </c>
      <c r="B1052">
        <v>1050232</v>
      </c>
      <c r="C1052" s="1" t="s">
        <v>4</v>
      </c>
      <c r="D1052">
        <v>3.0927835051546299E-2</v>
      </c>
    </row>
    <row r="1053" spans="1:4" x14ac:dyDescent="0.25">
      <c r="A1053">
        <v>1555066781810</v>
      </c>
      <c r="B1053">
        <v>1051237</v>
      </c>
      <c r="C1053" s="1" t="s">
        <v>4</v>
      </c>
      <c r="D1053">
        <v>2.06185567010309E-2</v>
      </c>
    </row>
    <row r="1054" spans="1:4" x14ac:dyDescent="0.25">
      <c r="A1054">
        <v>1555066782804</v>
      </c>
      <c r="B1054">
        <v>1052231</v>
      </c>
      <c r="C1054" s="1" t="s">
        <v>4</v>
      </c>
      <c r="D1054">
        <v>3.0927835051546299E-2</v>
      </c>
    </row>
    <row r="1055" spans="1:4" x14ac:dyDescent="0.25">
      <c r="A1055">
        <v>1555066783805</v>
      </c>
      <c r="B1055">
        <v>1053232</v>
      </c>
      <c r="C1055" s="1" t="s">
        <v>4</v>
      </c>
      <c r="D1055">
        <v>0</v>
      </c>
    </row>
    <row r="1056" spans="1:4" x14ac:dyDescent="0.25">
      <c r="A1056">
        <v>1555066784805</v>
      </c>
      <c r="B1056">
        <v>1054232</v>
      </c>
      <c r="C1056" s="1" t="s">
        <v>4</v>
      </c>
      <c r="D1056">
        <v>2.04081632653061E-2</v>
      </c>
    </row>
    <row r="1057" spans="1:4" x14ac:dyDescent="0.25">
      <c r="A1057">
        <v>1555066785804</v>
      </c>
      <c r="B1057">
        <v>1055231</v>
      </c>
      <c r="C1057" s="1" t="s">
        <v>4</v>
      </c>
      <c r="D1057">
        <v>2.04081632653061E-2</v>
      </c>
    </row>
    <row r="1058" spans="1:4" x14ac:dyDescent="0.25">
      <c r="A1058">
        <v>1555066786804</v>
      </c>
      <c r="B1058">
        <v>1056231</v>
      </c>
      <c r="C1058" s="1" t="s">
        <v>4</v>
      </c>
      <c r="D1058">
        <v>1.04166666666666E-2</v>
      </c>
    </row>
    <row r="1059" spans="1:4" x14ac:dyDescent="0.25">
      <c r="A1059">
        <v>1555066787804</v>
      </c>
      <c r="B1059">
        <v>1057231</v>
      </c>
      <c r="C1059" s="1" t="s">
        <v>4</v>
      </c>
      <c r="D1059">
        <v>2.06185567010309E-2</v>
      </c>
    </row>
    <row r="1060" spans="1:4" x14ac:dyDescent="0.25">
      <c r="A1060">
        <v>1555066788804</v>
      </c>
      <c r="B1060">
        <v>1058231</v>
      </c>
      <c r="C1060" s="1" t="s">
        <v>4</v>
      </c>
      <c r="D1060">
        <v>1.04166666666666E-2</v>
      </c>
    </row>
    <row r="1061" spans="1:4" x14ac:dyDescent="0.25">
      <c r="A1061">
        <v>1555066789815</v>
      </c>
      <c r="B1061">
        <v>1059242</v>
      </c>
      <c r="C1061" s="1" t="s">
        <v>4</v>
      </c>
      <c r="D1061">
        <v>1.04166666666666E-2</v>
      </c>
    </row>
    <row r="1062" spans="1:4" x14ac:dyDescent="0.25">
      <c r="A1062">
        <v>1555066790805</v>
      </c>
      <c r="B1062">
        <v>1060232</v>
      </c>
      <c r="C1062" s="1" t="s">
        <v>4</v>
      </c>
      <c r="D1062">
        <v>2.0833333333333301E-2</v>
      </c>
    </row>
    <row r="1063" spans="1:4" x14ac:dyDescent="0.25">
      <c r="A1063">
        <v>1555066791805</v>
      </c>
      <c r="B1063">
        <v>1061232</v>
      </c>
      <c r="C1063" s="1" t="s">
        <v>4</v>
      </c>
      <c r="D1063">
        <v>2.06185567010309E-2</v>
      </c>
    </row>
    <row r="1064" spans="1:4" x14ac:dyDescent="0.25">
      <c r="A1064">
        <v>1555066792805</v>
      </c>
      <c r="B1064">
        <v>1062232</v>
      </c>
      <c r="C1064" s="1" t="s">
        <v>4</v>
      </c>
      <c r="D1064">
        <v>2.06185567010309E-2</v>
      </c>
    </row>
    <row r="1065" spans="1:4" x14ac:dyDescent="0.25">
      <c r="A1065">
        <v>1555066793805</v>
      </c>
      <c r="B1065">
        <v>1063232</v>
      </c>
      <c r="C1065" s="1" t="s">
        <v>4</v>
      </c>
      <c r="D1065">
        <v>1.04166666666666E-2</v>
      </c>
    </row>
    <row r="1066" spans="1:4" x14ac:dyDescent="0.25">
      <c r="A1066">
        <v>1555066794805</v>
      </c>
      <c r="B1066">
        <v>1064232</v>
      </c>
      <c r="C1066" s="1" t="s">
        <v>4</v>
      </c>
      <c r="D1066">
        <v>1.04166666666666E-2</v>
      </c>
    </row>
    <row r="1067" spans="1:4" x14ac:dyDescent="0.25">
      <c r="A1067">
        <v>1555066795804</v>
      </c>
      <c r="B1067">
        <v>1065231</v>
      </c>
      <c r="C1067" s="1" t="s">
        <v>4</v>
      </c>
      <c r="D1067">
        <v>2.0833333333333301E-2</v>
      </c>
    </row>
    <row r="1068" spans="1:4" x14ac:dyDescent="0.25">
      <c r="A1068">
        <v>1555066796805</v>
      </c>
      <c r="B1068">
        <v>1066232</v>
      </c>
      <c r="C1068" s="1" t="s">
        <v>4</v>
      </c>
      <c r="D1068">
        <v>0.14736842105263101</v>
      </c>
    </row>
    <row r="1069" spans="1:4" x14ac:dyDescent="0.25">
      <c r="A1069">
        <v>1555066797805</v>
      </c>
      <c r="B1069">
        <v>1067232</v>
      </c>
      <c r="C1069" s="1" t="s">
        <v>4</v>
      </c>
      <c r="D1069">
        <v>6.1224489795918297E-2</v>
      </c>
    </row>
    <row r="1070" spans="1:4" x14ac:dyDescent="0.25">
      <c r="A1070">
        <v>1555066798805</v>
      </c>
      <c r="B1070">
        <v>1068232</v>
      </c>
      <c r="C1070" s="1" t="s">
        <v>4</v>
      </c>
      <c r="D1070">
        <v>2.06185567010309E-2</v>
      </c>
    </row>
    <row r="1071" spans="1:4" x14ac:dyDescent="0.25">
      <c r="A1071">
        <v>1555066799805</v>
      </c>
      <c r="B1071">
        <v>1069232</v>
      </c>
      <c r="C1071" s="1" t="s">
        <v>4</v>
      </c>
      <c r="D1071">
        <v>4.1666666666666602E-2</v>
      </c>
    </row>
    <row r="1072" spans="1:4" x14ac:dyDescent="0.25">
      <c r="A1072">
        <v>1555066800805</v>
      </c>
      <c r="B1072">
        <v>1070232</v>
      </c>
      <c r="C1072" s="1" t="s">
        <v>4</v>
      </c>
      <c r="D1072">
        <v>2.06185567010309E-2</v>
      </c>
    </row>
    <row r="1073" spans="1:4" x14ac:dyDescent="0.25">
      <c r="A1073">
        <v>1555066801805</v>
      </c>
      <c r="B1073">
        <v>1071232</v>
      </c>
      <c r="C1073" s="1" t="s">
        <v>4</v>
      </c>
      <c r="D1073">
        <v>2.06185567010309E-2</v>
      </c>
    </row>
    <row r="1074" spans="1:4" x14ac:dyDescent="0.25">
      <c r="A1074">
        <v>1555066802805</v>
      </c>
      <c r="B1074">
        <v>1072232</v>
      </c>
      <c r="C1074" s="1" t="s">
        <v>4</v>
      </c>
      <c r="D1074">
        <v>3.06122448979591E-2</v>
      </c>
    </row>
    <row r="1075" spans="1:4" x14ac:dyDescent="0.25">
      <c r="A1075">
        <v>1555066803805</v>
      </c>
      <c r="B1075">
        <v>1073232</v>
      </c>
      <c r="C1075" s="1" t="s">
        <v>4</v>
      </c>
      <c r="D1075">
        <v>2.0833333333333301E-2</v>
      </c>
    </row>
    <row r="1076" spans="1:4" x14ac:dyDescent="0.25">
      <c r="A1076">
        <v>1555066804805</v>
      </c>
      <c r="B1076">
        <v>1074232</v>
      </c>
      <c r="C1076" s="1" t="s">
        <v>4</v>
      </c>
      <c r="D1076">
        <v>2.06185567010309E-2</v>
      </c>
    </row>
    <row r="1077" spans="1:4" x14ac:dyDescent="0.25">
      <c r="A1077">
        <v>1555066805805</v>
      </c>
      <c r="B1077">
        <v>1075232</v>
      </c>
      <c r="C1077" s="1" t="s">
        <v>4</v>
      </c>
      <c r="D1077">
        <v>2.04081632653061E-2</v>
      </c>
    </row>
    <row r="1078" spans="1:4" x14ac:dyDescent="0.25">
      <c r="A1078">
        <v>1555066806805</v>
      </c>
      <c r="B1078">
        <v>1076232</v>
      </c>
      <c r="C1078" s="1" t="s">
        <v>4</v>
      </c>
      <c r="D1078">
        <v>1.04166666666666E-2</v>
      </c>
    </row>
    <row r="1079" spans="1:4" x14ac:dyDescent="0.25">
      <c r="A1079">
        <v>1555066807805</v>
      </c>
      <c r="B1079">
        <v>1077232</v>
      </c>
      <c r="C1079" s="1" t="s">
        <v>4</v>
      </c>
      <c r="D1079">
        <v>2.06185567010309E-2</v>
      </c>
    </row>
    <row r="1080" spans="1:4" x14ac:dyDescent="0.25">
      <c r="A1080">
        <v>1555066808805</v>
      </c>
      <c r="B1080">
        <v>1078232</v>
      </c>
      <c r="C1080" s="1" t="s">
        <v>4</v>
      </c>
      <c r="D1080">
        <v>2.0833333333333301E-2</v>
      </c>
    </row>
    <row r="1081" spans="1:4" x14ac:dyDescent="0.25">
      <c r="A1081">
        <v>1555066809805</v>
      </c>
      <c r="B1081">
        <v>1079232</v>
      </c>
      <c r="C1081" s="1" t="s">
        <v>4</v>
      </c>
      <c r="D1081">
        <v>1.04166666666666E-2</v>
      </c>
    </row>
    <row r="1082" spans="1:4" x14ac:dyDescent="0.25">
      <c r="A1082">
        <v>1555066810804</v>
      </c>
      <c r="B1082">
        <v>1080231</v>
      </c>
      <c r="C1082" s="1" t="s">
        <v>4</v>
      </c>
      <c r="D1082">
        <v>4.0404040404040401E-2</v>
      </c>
    </row>
    <row r="1083" spans="1:4" x14ac:dyDescent="0.25">
      <c r="A1083">
        <v>1555066811815</v>
      </c>
      <c r="B1083">
        <v>1081242</v>
      </c>
      <c r="C1083" s="1" t="s">
        <v>4</v>
      </c>
      <c r="D1083">
        <v>1.04166666666666E-2</v>
      </c>
    </row>
    <row r="1084" spans="1:4" x14ac:dyDescent="0.25">
      <c r="A1084">
        <v>1555066812805</v>
      </c>
      <c r="B1084">
        <v>1082232</v>
      </c>
      <c r="C1084" s="1" t="s">
        <v>4</v>
      </c>
      <c r="D1084">
        <v>2.0833333333333301E-2</v>
      </c>
    </row>
    <row r="1085" spans="1:4" x14ac:dyDescent="0.25">
      <c r="A1085">
        <v>1555066813810</v>
      </c>
      <c r="B1085">
        <v>1083237</v>
      </c>
      <c r="C1085" s="1" t="s">
        <v>4</v>
      </c>
      <c r="D1085">
        <v>1.04166666666666E-2</v>
      </c>
    </row>
    <row r="1086" spans="1:4" x14ac:dyDescent="0.25">
      <c r="A1086">
        <v>1555066814805</v>
      </c>
      <c r="B1086">
        <v>1084232</v>
      </c>
      <c r="C1086" s="1" t="s">
        <v>4</v>
      </c>
      <c r="D1086">
        <v>5.10204081632653E-2</v>
      </c>
    </row>
    <row r="1087" spans="1:4" x14ac:dyDescent="0.25">
      <c r="A1087">
        <v>1555066815805</v>
      </c>
      <c r="B1087">
        <v>1085232</v>
      </c>
      <c r="C1087" s="1" t="s">
        <v>4</v>
      </c>
      <c r="D1087">
        <v>5.2083333333333301E-2</v>
      </c>
    </row>
    <row r="1088" spans="1:4" x14ac:dyDescent="0.25">
      <c r="A1088">
        <v>1555066816805</v>
      </c>
      <c r="B1088">
        <v>1086232</v>
      </c>
      <c r="C1088" s="1" t="s">
        <v>4</v>
      </c>
      <c r="D1088">
        <v>3.0927835051546299E-2</v>
      </c>
    </row>
    <row r="1089" spans="1:4" x14ac:dyDescent="0.25">
      <c r="A1089">
        <v>1555066817805</v>
      </c>
      <c r="B1089">
        <v>1087232</v>
      </c>
      <c r="C1089" s="1" t="s">
        <v>4</v>
      </c>
      <c r="D1089">
        <v>2.06185567010309E-2</v>
      </c>
    </row>
    <row r="1090" spans="1:4" x14ac:dyDescent="0.25">
      <c r="A1090">
        <v>1555066818805</v>
      </c>
      <c r="B1090">
        <v>1088232</v>
      </c>
      <c r="C1090" s="1" t="s">
        <v>4</v>
      </c>
      <c r="D1090">
        <v>1.03092783505154E-2</v>
      </c>
    </row>
    <row r="1091" spans="1:4" x14ac:dyDescent="0.25">
      <c r="A1091">
        <v>1555066819805</v>
      </c>
      <c r="B1091">
        <v>1089232</v>
      </c>
      <c r="C1091" s="1" t="s">
        <v>4</v>
      </c>
      <c r="D1091">
        <v>1.04166666666666E-2</v>
      </c>
    </row>
    <row r="1092" spans="1:4" x14ac:dyDescent="0.25">
      <c r="A1092">
        <v>1555066820805</v>
      </c>
      <c r="B1092">
        <v>1090232</v>
      </c>
      <c r="C1092" s="1" t="s">
        <v>4</v>
      </c>
      <c r="D1092">
        <v>2.06185567010309E-2</v>
      </c>
    </row>
    <row r="1093" spans="1:4" x14ac:dyDescent="0.25">
      <c r="A1093">
        <v>1555066821805</v>
      </c>
      <c r="B1093">
        <v>1091232</v>
      </c>
      <c r="C1093" s="1" t="s">
        <v>4</v>
      </c>
      <c r="D1093">
        <v>2.06185567010309E-2</v>
      </c>
    </row>
    <row r="1094" spans="1:4" x14ac:dyDescent="0.25">
      <c r="A1094">
        <v>1555066822805</v>
      </c>
      <c r="B1094">
        <v>1092232</v>
      </c>
      <c r="C1094" s="1" t="s">
        <v>4</v>
      </c>
      <c r="D1094">
        <v>3.06122448979591E-2</v>
      </c>
    </row>
    <row r="1095" spans="1:4" x14ac:dyDescent="0.25">
      <c r="A1095">
        <v>1555066823805</v>
      </c>
      <c r="B1095">
        <v>1093232</v>
      </c>
      <c r="C1095" s="1" t="s">
        <v>4</v>
      </c>
      <c r="D1095">
        <v>2.06185567010309E-2</v>
      </c>
    </row>
    <row r="1096" spans="1:4" x14ac:dyDescent="0.25">
      <c r="A1096">
        <v>1555066824805</v>
      </c>
      <c r="B1096">
        <v>1094232</v>
      </c>
      <c r="C1096" s="1" t="s">
        <v>4</v>
      </c>
      <c r="D1096">
        <v>2.06185567010309E-2</v>
      </c>
    </row>
    <row r="1097" spans="1:4" x14ac:dyDescent="0.25">
      <c r="A1097">
        <v>1555066825805</v>
      </c>
      <c r="B1097">
        <v>1095232</v>
      </c>
      <c r="C1097" s="1" t="s">
        <v>4</v>
      </c>
      <c r="D1097">
        <v>1.03092783505154E-2</v>
      </c>
    </row>
    <row r="1098" spans="1:4" x14ac:dyDescent="0.25">
      <c r="A1098">
        <v>1555066826804</v>
      </c>
      <c r="B1098">
        <v>1096231</v>
      </c>
      <c r="C1098" s="1" t="s">
        <v>4</v>
      </c>
      <c r="D1098">
        <v>1.04166666666666E-2</v>
      </c>
    </row>
    <row r="1099" spans="1:4" x14ac:dyDescent="0.25">
      <c r="A1099">
        <v>1555066827805</v>
      </c>
      <c r="B1099">
        <v>1097232</v>
      </c>
      <c r="C1099" s="1" t="s">
        <v>4</v>
      </c>
      <c r="D1099">
        <v>3.0927835051546299E-2</v>
      </c>
    </row>
    <row r="1100" spans="1:4" x14ac:dyDescent="0.25">
      <c r="A1100">
        <v>1555066828804</v>
      </c>
      <c r="B1100">
        <v>1098231</v>
      </c>
      <c r="C1100" s="1" t="s">
        <v>4</v>
      </c>
      <c r="D1100">
        <v>1.0526315789473601E-2</v>
      </c>
    </row>
    <row r="1101" spans="1:4" x14ac:dyDescent="0.25">
      <c r="A1101">
        <v>1555066829804</v>
      </c>
      <c r="B1101">
        <v>1099231</v>
      </c>
      <c r="C1101" s="1" t="s">
        <v>4</v>
      </c>
      <c r="D1101">
        <v>2.06185567010309E-2</v>
      </c>
    </row>
    <row r="1102" spans="1:4" x14ac:dyDescent="0.25">
      <c r="A1102">
        <v>1555066830805</v>
      </c>
      <c r="B1102">
        <v>1100232</v>
      </c>
      <c r="C1102" s="1" t="s">
        <v>4</v>
      </c>
      <c r="D1102">
        <v>3.125E-2</v>
      </c>
    </row>
    <row r="1103" spans="1:4" x14ac:dyDescent="0.25">
      <c r="A1103">
        <v>1555066831805</v>
      </c>
      <c r="B1103">
        <v>1101232</v>
      </c>
      <c r="C1103" s="1" t="s">
        <v>4</v>
      </c>
      <c r="D1103">
        <v>2.0833333333333301E-2</v>
      </c>
    </row>
    <row r="1104" spans="1:4" x14ac:dyDescent="0.25">
      <c r="A1104">
        <v>1555066832804</v>
      </c>
      <c r="B1104">
        <v>1102231</v>
      </c>
      <c r="C1104" s="1" t="s">
        <v>4</v>
      </c>
      <c r="D1104">
        <v>2.04081632653061E-2</v>
      </c>
    </row>
    <row r="1105" spans="1:4" x14ac:dyDescent="0.25">
      <c r="A1105">
        <v>1555066833815</v>
      </c>
      <c r="B1105">
        <v>1103242</v>
      </c>
      <c r="C1105" s="1" t="s">
        <v>4</v>
      </c>
      <c r="D1105">
        <v>0</v>
      </c>
    </row>
    <row r="1106" spans="1:4" x14ac:dyDescent="0.25">
      <c r="A1106">
        <v>1555066834805</v>
      </c>
      <c r="B1106">
        <v>1104232</v>
      </c>
      <c r="C1106" s="1" t="s">
        <v>4</v>
      </c>
      <c r="D1106">
        <v>2.1052631578947299E-2</v>
      </c>
    </row>
    <row r="1107" spans="1:4" x14ac:dyDescent="0.25">
      <c r="A1107">
        <v>1555066835804</v>
      </c>
      <c r="B1107">
        <v>1105231</v>
      </c>
      <c r="C1107" s="1" t="s">
        <v>4</v>
      </c>
      <c r="D1107">
        <v>2.06185567010309E-2</v>
      </c>
    </row>
    <row r="1108" spans="1:4" x14ac:dyDescent="0.25">
      <c r="A1108">
        <v>1555066836805</v>
      </c>
      <c r="B1108">
        <v>1106232</v>
      </c>
      <c r="C1108" s="1" t="s">
        <v>4</v>
      </c>
      <c r="D1108">
        <v>1.0526315789473601E-2</v>
      </c>
    </row>
    <row r="1109" spans="1:4" x14ac:dyDescent="0.25">
      <c r="A1109">
        <v>1555066837805</v>
      </c>
      <c r="B1109">
        <v>1107232</v>
      </c>
      <c r="C1109" s="1" t="s">
        <v>4</v>
      </c>
      <c r="D1109">
        <v>2.0833333333333301E-2</v>
      </c>
    </row>
    <row r="1110" spans="1:4" x14ac:dyDescent="0.25">
      <c r="A1110">
        <v>1555066838805</v>
      </c>
      <c r="B1110">
        <v>1108232</v>
      </c>
      <c r="C1110" s="1" t="s">
        <v>4</v>
      </c>
      <c r="D1110">
        <v>2.06185567010309E-2</v>
      </c>
    </row>
    <row r="1111" spans="1:4" x14ac:dyDescent="0.25">
      <c r="A1111">
        <v>1555066839805</v>
      </c>
      <c r="B1111">
        <v>1109232</v>
      </c>
      <c r="C1111" s="1" t="s">
        <v>4</v>
      </c>
      <c r="D1111">
        <v>3.0927835051546299E-2</v>
      </c>
    </row>
    <row r="1112" spans="1:4" x14ac:dyDescent="0.25">
      <c r="A1112">
        <v>1555066840805</v>
      </c>
      <c r="B1112">
        <v>1110232</v>
      </c>
      <c r="C1112" s="1" t="s">
        <v>4</v>
      </c>
      <c r="D1112">
        <v>2.1052631578947299E-2</v>
      </c>
    </row>
    <row r="1113" spans="1:4" x14ac:dyDescent="0.25">
      <c r="A1113">
        <v>1555066841805</v>
      </c>
      <c r="B1113">
        <v>1111232</v>
      </c>
      <c r="C1113" s="1" t="s">
        <v>4</v>
      </c>
      <c r="D1113">
        <v>2.0833333333333301E-2</v>
      </c>
    </row>
    <row r="1114" spans="1:4" x14ac:dyDescent="0.25">
      <c r="A1114">
        <v>1555066842805</v>
      </c>
      <c r="B1114">
        <v>1112232</v>
      </c>
      <c r="C1114" s="1" t="s">
        <v>4</v>
      </c>
      <c r="D1114">
        <v>2.1052631578947299E-2</v>
      </c>
    </row>
    <row r="1115" spans="1:4" x14ac:dyDescent="0.25">
      <c r="A1115">
        <v>1555066843805</v>
      </c>
      <c r="B1115">
        <v>1113232</v>
      </c>
      <c r="C1115" s="1" t="s">
        <v>4</v>
      </c>
      <c r="D1115">
        <v>2.0833333333333301E-2</v>
      </c>
    </row>
    <row r="1116" spans="1:4" x14ac:dyDescent="0.25">
      <c r="A1116">
        <v>1555066844805</v>
      </c>
      <c r="B1116">
        <v>1114232</v>
      </c>
      <c r="C1116" s="1" t="s">
        <v>4</v>
      </c>
      <c r="D1116">
        <v>3.06122448979591E-2</v>
      </c>
    </row>
    <row r="1117" spans="1:4" x14ac:dyDescent="0.25">
      <c r="A1117">
        <v>1555066845805</v>
      </c>
      <c r="B1117">
        <v>1115232</v>
      </c>
      <c r="C1117" s="1" t="s">
        <v>4</v>
      </c>
      <c r="D1117">
        <v>2.1052631578947299E-2</v>
      </c>
    </row>
    <row r="1118" spans="1:4" x14ac:dyDescent="0.25">
      <c r="A1118">
        <v>1555066846805</v>
      </c>
      <c r="B1118">
        <v>1116232</v>
      </c>
      <c r="C1118" s="1" t="s">
        <v>4</v>
      </c>
      <c r="D1118">
        <v>2.06185567010309E-2</v>
      </c>
    </row>
    <row r="1119" spans="1:4" x14ac:dyDescent="0.25">
      <c r="A1119">
        <v>1555066847805</v>
      </c>
      <c r="B1119">
        <v>1117232</v>
      </c>
      <c r="C1119" s="1" t="s">
        <v>4</v>
      </c>
      <c r="D1119">
        <v>4.1237113402061799E-2</v>
      </c>
    </row>
    <row r="1120" spans="1:4" x14ac:dyDescent="0.25">
      <c r="A1120">
        <v>1555066848805</v>
      </c>
      <c r="B1120">
        <v>1118232</v>
      </c>
      <c r="C1120" s="1" t="s">
        <v>4</v>
      </c>
      <c r="D1120">
        <v>2.06185567010309E-2</v>
      </c>
    </row>
    <row r="1121" spans="1:4" x14ac:dyDescent="0.25">
      <c r="A1121">
        <v>1555066849804</v>
      </c>
      <c r="B1121">
        <v>1119231</v>
      </c>
      <c r="C1121" s="1" t="s">
        <v>4</v>
      </c>
      <c r="D1121">
        <v>1.0526315789473601E-2</v>
      </c>
    </row>
    <row r="1122" spans="1:4" x14ac:dyDescent="0.25">
      <c r="A1122">
        <v>1555066850804</v>
      </c>
      <c r="B1122">
        <v>1120231</v>
      </c>
      <c r="C1122" s="1" t="s">
        <v>4</v>
      </c>
      <c r="D1122">
        <v>2.1052631578947299E-2</v>
      </c>
    </row>
    <row r="1123" spans="1:4" x14ac:dyDescent="0.25">
      <c r="A1123">
        <v>1555066851815</v>
      </c>
      <c r="B1123">
        <v>1121242</v>
      </c>
      <c r="C1123" s="1" t="s">
        <v>4</v>
      </c>
      <c r="D1123">
        <v>3.0927835051546299E-2</v>
      </c>
    </row>
    <row r="1124" spans="1:4" x14ac:dyDescent="0.25">
      <c r="A1124">
        <v>1555066852805</v>
      </c>
      <c r="B1124">
        <v>1122232</v>
      </c>
      <c r="C1124" s="1" t="s">
        <v>4</v>
      </c>
      <c r="D1124">
        <v>1.0526315789473601E-2</v>
      </c>
    </row>
    <row r="1125" spans="1:4" x14ac:dyDescent="0.25">
      <c r="A1125">
        <v>1555066853805</v>
      </c>
      <c r="B1125">
        <v>1123232</v>
      </c>
      <c r="C1125" s="1" t="s">
        <v>4</v>
      </c>
      <c r="D1125">
        <v>3.1578947368420998E-2</v>
      </c>
    </row>
    <row r="1126" spans="1:4" x14ac:dyDescent="0.25">
      <c r="A1126">
        <v>1555066854805</v>
      </c>
      <c r="B1126">
        <v>1124232</v>
      </c>
      <c r="C1126" s="1" t="s">
        <v>4</v>
      </c>
      <c r="D1126">
        <v>2.06185567010309E-2</v>
      </c>
    </row>
    <row r="1127" spans="1:4" x14ac:dyDescent="0.25">
      <c r="A1127">
        <v>1555066855804</v>
      </c>
      <c r="B1127">
        <v>1125231</v>
      </c>
      <c r="C1127" s="1" t="s">
        <v>4</v>
      </c>
      <c r="D1127">
        <v>1.04166666666666E-2</v>
      </c>
    </row>
    <row r="1128" spans="1:4" x14ac:dyDescent="0.25">
      <c r="A1128">
        <v>1555066856805</v>
      </c>
      <c r="B1128">
        <v>1126232</v>
      </c>
      <c r="C1128" s="1" t="s">
        <v>4</v>
      </c>
      <c r="D1128">
        <v>3.0927835051546299E-2</v>
      </c>
    </row>
    <row r="1129" spans="1:4" x14ac:dyDescent="0.25">
      <c r="A1129">
        <v>1555066857805</v>
      </c>
      <c r="B1129">
        <v>1127232</v>
      </c>
      <c r="C1129" s="1" t="s">
        <v>4</v>
      </c>
      <c r="D1129">
        <v>3.0927835051546299E-2</v>
      </c>
    </row>
    <row r="1130" spans="1:4" x14ac:dyDescent="0.25">
      <c r="A1130">
        <v>1555066858805</v>
      </c>
      <c r="B1130">
        <v>1128232</v>
      </c>
      <c r="C1130" s="1" t="s">
        <v>4</v>
      </c>
      <c r="D1130">
        <v>2.06185567010309E-2</v>
      </c>
    </row>
    <row r="1131" spans="1:4" x14ac:dyDescent="0.25">
      <c r="A1131">
        <v>1555066859805</v>
      </c>
      <c r="B1131">
        <v>1129232</v>
      </c>
      <c r="C1131" s="1" t="s">
        <v>4</v>
      </c>
      <c r="D1131">
        <v>1.04166666666666E-2</v>
      </c>
    </row>
    <row r="1132" spans="1:4" x14ac:dyDescent="0.25">
      <c r="A1132">
        <v>1555066860804</v>
      </c>
      <c r="B1132">
        <v>1130231</v>
      </c>
      <c r="C1132" s="1" t="s">
        <v>4</v>
      </c>
      <c r="D1132">
        <v>2.04081632653061E-2</v>
      </c>
    </row>
    <row r="1133" spans="1:4" x14ac:dyDescent="0.25">
      <c r="A1133">
        <v>1555066861815</v>
      </c>
      <c r="B1133">
        <v>1131242</v>
      </c>
      <c r="C1133" s="1" t="s">
        <v>4</v>
      </c>
      <c r="D1133">
        <v>2.04081632653061E-2</v>
      </c>
    </row>
    <row r="1134" spans="1:4" x14ac:dyDescent="0.25">
      <c r="A1134">
        <v>1555066862805</v>
      </c>
      <c r="B1134">
        <v>1132232</v>
      </c>
      <c r="C1134" s="1" t="s">
        <v>4</v>
      </c>
      <c r="D1134">
        <v>1.04166666666666E-2</v>
      </c>
    </row>
    <row r="1135" spans="1:4" x14ac:dyDescent="0.25">
      <c r="A1135">
        <v>1555066863805</v>
      </c>
      <c r="B1135">
        <v>1133232</v>
      </c>
      <c r="C1135" s="1" t="s">
        <v>4</v>
      </c>
      <c r="D1135">
        <v>3.0927835051546299E-2</v>
      </c>
    </row>
    <row r="1136" spans="1:4" x14ac:dyDescent="0.25">
      <c r="A1136">
        <v>1555066864805</v>
      </c>
      <c r="B1136">
        <v>1134232</v>
      </c>
      <c r="C1136" s="1" t="s">
        <v>4</v>
      </c>
      <c r="D1136">
        <v>2.06185567010309E-2</v>
      </c>
    </row>
    <row r="1137" spans="1:4" x14ac:dyDescent="0.25">
      <c r="A1137">
        <v>1555066865805</v>
      </c>
      <c r="B1137">
        <v>1135232</v>
      </c>
      <c r="C1137" s="1" t="s">
        <v>4</v>
      </c>
      <c r="D1137">
        <v>2.06185567010309E-2</v>
      </c>
    </row>
    <row r="1138" spans="1:4" x14ac:dyDescent="0.25">
      <c r="A1138">
        <v>1555066866805</v>
      </c>
      <c r="B1138">
        <v>1136232</v>
      </c>
      <c r="C1138" s="1" t="s">
        <v>4</v>
      </c>
      <c r="D1138">
        <v>2.06185567010309E-2</v>
      </c>
    </row>
    <row r="1139" spans="1:4" x14ac:dyDescent="0.25">
      <c r="A1139">
        <v>1555066867804</v>
      </c>
      <c r="B1139">
        <v>1137231</v>
      </c>
      <c r="C1139" s="1" t="s">
        <v>4</v>
      </c>
      <c r="D1139">
        <v>2.06185567010309E-2</v>
      </c>
    </row>
    <row r="1140" spans="1:4" x14ac:dyDescent="0.25">
      <c r="A1140">
        <v>1555066868805</v>
      </c>
      <c r="B1140">
        <v>1138232</v>
      </c>
      <c r="C1140" s="1" t="s">
        <v>4</v>
      </c>
      <c r="D1140">
        <v>1.04166666666666E-2</v>
      </c>
    </row>
    <row r="1141" spans="1:4" x14ac:dyDescent="0.25">
      <c r="A1141">
        <v>1555066869805</v>
      </c>
      <c r="B1141">
        <v>1139232</v>
      </c>
      <c r="C1141" s="1" t="s">
        <v>4</v>
      </c>
      <c r="D1141">
        <v>1.04166666666666E-2</v>
      </c>
    </row>
    <row r="1142" spans="1:4" x14ac:dyDescent="0.25">
      <c r="A1142">
        <v>1555066870805</v>
      </c>
      <c r="B1142">
        <v>1140232</v>
      </c>
      <c r="C1142" s="1" t="s">
        <v>4</v>
      </c>
      <c r="D1142">
        <v>2.04081632653061E-2</v>
      </c>
    </row>
    <row r="1143" spans="1:4" x14ac:dyDescent="0.25">
      <c r="A1143">
        <v>1555066871805</v>
      </c>
      <c r="B1143">
        <v>1141232</v>
      </c>
      <c r="C1143" s="1" t="s">
        <v>4</v>
      </c>
      <c r="D1143">
        <v>1.0526315789473601E-2</v>
      </c>
    </row>
    <row r="1144" spans="1:4" x14ac:dyDescent="0.25">
      <c r="A1144">
        <v>1555066872805</v>
      </c>
      <c r="B1144">
        <v>1142232</v>
      </c>
      <c r="C1144" s="1" t="s">
        <v>4</v>
      </c>
      <c r="D1144">
        <v>2.06185567010309E-2</v>
      </c>
    </row>
    <row r="1145" spans="1:4" x14ac:dyDescent="0.25">
      <c r="A1145">
        <v>1555066873805</v>
      </c>
      <c r="B1145">
        <v>1143232</v>
      </c>
      <c r="C1145" s="1" t="s">
        <v>4</v>
      </c>
      <c r="D1145">
        <v>1.04166666666666E-2</v>
      </c>
    </row>
    <row r="1146" spans="1:4" x14ac:dyDescent="0.25">
      <c r="A1146">
        <v>1555066874805</v>
      </c>
      <c r="B1146">
        <v>1144232</v>
      </c>
      <c r="C1146" s="1" t="s">
        <v>4</v>
      </c>
      <c r="D1146">
        <v>2.04081632653061E-2</v>
      </c>
    </row>
    <row r="1147" spans="1:4" x14ac:dyDescent="0.25">
      <c r="A1147">
        <v>1555066875805</v>
      </c>
      <c r="B1147">
        <v>1145232</v>
      </c>
      <c r="C1147" s="1" t="s">
        <v>4</v>
      </c>
      <c r="D1147">
        <v>3.06122448979591E-2</v>
      </c>
    </row>
    <row r="1148" spans="1:4" x14ac:dyDescent="0.25">
      <c r="A1148">
        <v>1555066876805</v>
      </c>
      <c r="B1148">
        <v>1146232</v>
      </c>
      <c r="C1148" s="1" t="s">
        <v>4</v>
      </c>
      <c r="D1148">
        <v>0</v>
      </c>
    </row>
    <row r="1149" spans="1:4" x14ac:dyDescent="0.25">
      <c r="A1149">
        <v>1555066877805</v>
      </c>
      <c r="B1149">
        <v>1147232</v>
      </c>
      <c r="C1149" s="1" t="s">
        <v>4</v>
      </c>
      <c r="D1149">
        <v>3.0927835051546299E-2</v>
      </c>
    </row>
    <row r="1150" spans="1:4" x14ac:dyDescent="0.25">
      <c r="A1150">
        <v>1555066878805</v>
      </c>
      <c r="B1150">
        <v>1148232</v>
      </c>
      <c r="C1150" s="1" t="s">
        <v>4</v>
      </c>
      <c r="D1150">
        <v>3.06122448979591E-2</v>
      </c>
    </row>
    <row r="1151" spans="1:4" x14ac:dyDescent="0.25">
      <c r="A1151">
        <v>1555066879804</v>
      </c>
      <c r="B1151">
        <v>1149231</v>
      </c>
      <c r="C1151" s="1" t="s">
        <v>4</v>
      </c>
      <c r="D1151">
        <v>1.04166666666666E-2</v>
      </c>
    </row>
    <row r="1152" spans="1:4" x14ac:dyDescent="0.25">
      <c r="A1152">
        <v>1555066880805</v>
      </c>
      <c r="B1152">
        <v>1150232</v>
      </c>
      <c r="C1152" s="1" t="s">
        <v>4</v>
      </c>
      <c r="D1152">
        <v>2.06185567010309E-2</v>
      </c>
    </row>
    <row r="1153" spans="1:4" x14ac:dyDescent="0.25">
      <c r="A1153">
        <v>1555066881805</v>
      </c>
      <c r="B1153">
        <v>1151232</v>
      </c>
      <c r="C1153" s="1" t="s">
        <v>4</v>
      </c>
      <c r="D1153">
        <v>1.03092783505154E-2</v>
      </c>
    </row>
    <row r="1154" spans="1:4" x14ac:dyDescent="0.25">
      <c r="A1154">
        <v>1555066882805</v>
      </c>
      <c r="B1154">
        <v>1152232</v>
      </c>
      <c r="C1154" s="1" t="s">
        <v>4</v>
      </c>
      <c r="D1154">
        <v>2.02020202020202E-2</v>
      </c>
    </row>
    <row r="1155" spans="1:4" x14ac:dyDescent="0.25">
      <c r="A1155">
        <v>1555066883804</v>
      </c>
      <c r="B1155">
        <v>1153231</v>
      </c>
      <c r="C1155" s="1" t="s">
        <v>4</v>
      </c>
      <c r="D1155">
        <v>2.06185567010309E-2</v>
      </c>
    </row>
    <row r="1156" spans="1:4" x14ac:dyDescent="0.25">
      <c r="A1156">
        <v>1555066884815</v>
      </c>
      <c r="B1156">
        <v>1154242</v>
      </c>
      <c r="C1156" s="1" t="s">
        <v>4</v>
      </c>
      <c r="D1156">
        <v>2.02020202020202E-2</v>
      </c>
    </row>
    <row r="1157" spans="1:4" x14ac:dyDescent="0.25">
      <c r="A1157">
        <v>1555066885805</v>
      </c>
      <c r="B1157">
        <v>1155232</v>
      </c>
      <c r="C1157" s="1" t="s">
        <v>4</v>
      </c>
      <c r="D1157">
        <v>1.0526315789473601E-2</v>
      </c>
    </row>
    <row r="1158" spans="1:4" x14ac:dyDescent="0.25">
      <c r="A1158">
        <v>1555066886805</v>
      </c>
      <c r="B1158">
        <v>1156232</v>
      </c>
      <c r="C1158" s="1" t="s">
        <v>4</v>
      </c>
      <c r="D1158">
        <v>0</v>
      </c>
    </row>
    <row r="1159" spans="1:4" x14ac:dyDescent="0.25">
      <c r="A1159">
        <v>1555066887805</v>
      </c>
      <c r="B1159">
        <v>1157232</v>
      </c>
      <c r="C1159" s="1" t="s">
        <v>4</v>
      </c>
      <c r="D1159">
        <v>3.06122448979591E-2</v>
      </c>
    </row>
    <row r="1160" spans="1:4" x14ac:dyDescent="0.25">
      <c r="A1160">
        <v>1555066888805</v>
      </c>
      <c r="B1160">
        <v>1158232</v>
      </c>
      <c r="C1160" s="1" t="s">
        <v>4</v>
      </c>
      <c r="D1160">
        <v>1.04166666666666E-2</v>
      </c>
    </row>
    <row r="1161" spans="1:4" x14ac:dyDescent="0.25">
      <c r="A1161">
        <v>1555066889805</v>
      </c>
      <c r="B1161">
        <v>1159232</v>
      </c>
      <c r="C1161" s="1" t="s">
        <v>4</v>
      </c>
      <c r="D1161">
        <v>1.04166666666666E-2</v>
      </c>
    </row>
    <row r="1162" spans="1:4" x14ac:dyDescent="0.25">
      <c r="A1162">
        <v>1555066890805</v>
      </c>
      <c r="B1162">
        <v>1160232</v>
      </c>
      <c r="C1162" s="1" t="s">
        <v>4</v>
      </c>
      <c r="D1162">
        <v>3.06122448979591E-2</v>
      </c>
    </row>
    <row r="1163" spans="1:4" x14ac:dyDescent="0.25">
      <c r="A1163">
        <v>1555066891805</v>
      </c>
      <c r="B1163">
        <v>1161232</v>
      </c>
      <c r="C1163" s="1" t="s">
        <v>4</v>
      </c>
      <c r="D1163">
        <v>2.0833333333333301E-2</v>
      </c>
    </row>
    <row r="1164" spans="1:4" x14ac:dyDescent="0.25">
      <c r="A1164">
        <v>1555066892805</v>
      </c>
      <c r="B1164">
        <v>1162232</v>
      </c>
      <c r="C1164" s="1" t="s">
        <v>4</v>
      </c>
      <c r="D1164">
        <v>2.06185567010309E-2</v>
      </c>
    </row>
    <row r="1165" spans="1:4" x14ac:dyDescent="0.25">
      <c r="A1165">
        <v>1555066893805</v>
      </c>
      <c r="B1165">
        <v>1163232</v>
      </c>
      <c r="C1165" s="1" t="s">
        <v>4</v>
      </c>
      <c r="D1165">
        <v>1.04166666666666E-2</v>
      </c>
    </row>
    <row r="1166" spans="1:4" x14ac:dyDescent="0.25">
      <c r="A1166">
        <v>1555066894805</v>
      </c>
      <c r="B1166">
        <v>1164232</v>
      </c>
      <c r="C1166" s="1" t="s">
        <v>4</v>
      </c>
      <c r="D1166">
        <v>2.06185567010309E-2</v>
      </c>
    </row>
    <row r="1167" spans="1:4" x14ac:dyDescent="0.25">
      <c r="A1167">
        <v>1555066895805</v>
      </c>
      <c r="B1167">
        <v>1165232</v>
      </c>
      <c r="C1167" s="1" t="s">
        <v>4</v>
      </c>
      <c r="D1167">
        <v>1.04166666666666E-2</v>
      </c>
    </row>
    <row r="1168" spans="1:4" x14ac:dyDescent="0.25">
      <c r="A1168">
        <v>1555066896805</v>
      </c>
      <c r="B1168">
        <v>1166232</v>
      </c>
      <c r="C1168" s="1" t="s">
        <v>4</v>
      </c>
      <c r="D1168">
        <v>2.04081632653061E-2</v>
      </c>
    </row>
    <row r="1169" spans="1:4" x14ac:dyDescent="0.25">
      <c r="A1169">
        <v>1555066897804</v>
      </c>
      <c r="B1169">
        <v>1167231</v>
      </c>
      <c r="C1169" s="1" t="s">
        <v>4</v>
      </c>
      <c r="D1169">
        <v>2.06185567010309E-2</v>
      </c>
    </row>
    <row r="1170" spans="1:4" x14ac:dyDescent="0.25">
      <c r="A1170">
        <v>1555066898815</v>
      </c>
      <c r="B1170">
        <v>1168242</v>
      </c>
      <c r="C1170" s="1" t="s">
        <v>4</v>
      </c>
      <c r="D1170">
        <v>0</v>
      </c>
    </row>
    <row r="1171" spans="1:4" x14ac:dyDescent="0.25">
      <c r="A1171">
        <v>1555066899805</v>
      </c>
      <c r="B1171">
        <v>1169232</v>
      </c>
      <c r="C1171" s="1" t="s">
        <v>4</v>
      </c>
      <c r="D1171">
        <v>2.0833333333333301E-2</v>
      </c>
    </row>
    <row r="1172" spans="1:4" x14ac:dyDescent="0.25">
      <c r="A1172">
        <v>1555066900805</v>
      </c>
      <c r="B1172">
        <v>1170232</v>
      </c>
      <c r="C1172" s="1" t="s">
        <v>4</v>
      </c>
      <c r="D1172">
        <v>3.06122448979591E-2</v>
      </c>
    </row>
    <row r="1173" spans="1:4" x14ac:dyDescent="0.25">
      <c r="A1173">
        <v>1555066901805</v>
      </c>
      <c r="B1173">
        <v>1171232</v>
      </c>
      <c r="C1173" s="1" t="s">
        <v>4</v>
      </c>
      <c r="D1173">
        <v>2.04081632653061E-2</v>
      </c>
    </row>
    <row r="1174" spans="1:4" x14ac:dyDescent="0.25">
      <c r="A1174">
        <v>1555066902805</v>
      </c>
      <c r="B1174">
        <v>1172232</v>
      </c>
      <c r="C1174" s="1" t="s">
        <v>4</v>
      </c>
      <c r="D1174">
        <v>1.04166666666666E-2</v>
      </c>
    </row>
    <row r="1175" spans="1:4" x14ac:dyDescent="0.25">
      <c r="A1175">
        <v>1555066903805</v>
      </c>
      <c r="B1175">
        <v>1173232</v>
      </c>
      <c r="C1175" s="1" t="s">
        <v>4</v>
      </c>
      <c r="D1175">
        <v>4.0404040404040401E-2</v>
      </c>
    </row>
    <row r="1176" spans="1:4" x14ac:dyDescent="0.25">
      <c r="A1176">
        <v>1555066904804</v>
      </c>
      <c r="B1176">
        <v>1174231</v>
      </c>
      <c r="C1176" s="1" t="s">
        <v>4</v>
      </c>
      <c r="D1176">
        <v>0</v>
      </c>
    </row>
    <row r="1177" spans="1:4" x14ac:dyDescent="0.25">
      <c r="A1177">
        <v>1555066905805</v>
      </c>
      <c r="B1177">
        <v>1175232</v>
      </c>
      <c r="C1177" s="1" t="s">
        <v>4</v>
      </c>
      <c r="D1177">
        <v>2.06185567010309E-2</v>
      </c>
    </row>
    <row r="1178" spans="1:4" x14ac:dyDescent="0.25">
      <c r="A1178">
        <v>1555066906805</v>
      </c>
      <c r="B1178">
        <v>1176232</v>
      </c>
      <c r="C1178" s="1" t="s">
        <v>4</v>
      </c>
      <c r="D1178">
        <v>3.06122448979591E-2</v>
      </c>
    </row>
    <row r="1179" spans="1:4" x14ac:dyDescent="0.25">
      <c r="A1179">
        <v>1555066907805</v>
      </c>
      <c r="B1179">
        <v>1177232</v>
      </c>
      <c r="C1179" s="1" t="s">
        <v>4</v>
      </c>
      <c r="D1179">
        <v>3.0927835051546299E-2</v>
      </c>
    </row>
    <row r="1180" spans="1:4" x14ac:dyDescent="0.25">
      <c r="A1180">
        <v>1555066908805</v>
      </c>
      <c r="B1180">
        <v>1178232</v>
      </c>
      <c r="C1180" s="1" t="s">
        <v>4</v>
      </c>
      <c r="D1180">
        <v>3.06122448979591E-2</v>
      </c>
    </row>
    <row r="1181" spans="1:4" x14ac:dyDescent="0.25">
      <c r="A1181">
        <v>1555066909805</v>
      </c>
      <c r="B1181">
        <v>1179232</v>
      </c>
      <c r="C1181" s="1" t="s">
        <v>4</v>
      </c>
      <c r="D1181">
        <v>2.06185567010309E-2</v>
      </c>
    </row>
    <row r="1182" spans="1:4" x14ac:dyDescent="0.25">
      <c r="A1182">
        <v>1555066910805</v>
      </c>
      <c r="B1182">
        <v>1180232</v>
      </c>
      <c r="C1182" s="1" t="s">
        <v>4</v>
      </c>
      <c r="D1182">
        <v>1.04166666666666E-2</v>
      </c>
    </row>
    <row r="1183" spans="1:4" x14ac:dyDescent="0.25">
      <c r="A1183">
        <v>1555066911805</v>
      </c>
      <c r="B1183">
        <v>1181232</v>
      </c>
      <c r="C1183" s="1" t="s">
        <v>4</v>
      </c>
      <c r="D1183">
        <v>3.06122448979591E-2</v>
      </c>
    </row>
    <row r="1184" spans="1:4" x14ac:dyDescent="0.25">
      <c r="A1184">
        <v>1555066912805</v>
      </c>
      <c r="B1184">
        <v>1182232</v>
      </c>
      <c r="C1184" s="1" t="s">
        <v>4</v>
      </c>
      <c r="D1184">
        <v>1.04166666666666E-2</v>
      </c>
    </row>
    <row r="1185" spans="1:4" x14ac:dyDescent="0.25">
      <c r="A1185">
        <v>1555066913805</v>
      </c>
      <c r="B1185">
        <v>1183232</v>
      </c>
      <c r="C1185" s="1" t="s">
        <v>4</v>
      </c>
      <c r="D1185">
        <v>2.0833333333333301E-2</v>
      </c>
    </row>
    <row r="1186" spans="1:4" x14ac:dyDescent="0.25">
      <c r="A1186">
        <v>1555066914805</v>
      </c>
      <c r="B1186">
        <v>1184232</v>
      </c>
      <c r="C1186" s="1" t="s">
        <v>4</v>
      </c>
      <c r="D1186">
        <v>1.04166666666666E-2</v>
      </c>
    </row>
    <row r="1187" spans="1:4" x14ac:dyDescent="0.25">
      <c r="A1187">
        <v>1555066915805</v>
      </c>
      <c r="B1187">
        <v>1185232</v>
      </c>
      <c r="C1187" s="1" t="s">
        <v>4</v>
      </c>
      <c r="D1187">
        <v>2.06185567010309E-2</v>
      </c>
    </row>
    <row r="1188" spans="1:4" x14ac:dyDescent="0.25">
      <c r="A1188">
        <v>1555066916804</v>
      </c>
      <c r="B1188">
        <v>1186231</v>
      </c>
      <c r="C1188" s="1" t="s">
        <v>4</v>
      </c>
      <c r="D1188">
        <v>6.1855670103092703E-2</v>
      </c>
    </row>
    <row r="1189" spans="1:4" x14ac:dyDescent="0.25">
      <c r="A1189">
        <v>1555066917815</v>
      </c>
      <c r="B1189">
        <v>1187242</v>
      </c>
      <c r="C1189" s="1" t="s">
        <v>4</v>
      </c>
      <c r="D1189">
        <v>4.0404040404040401E-2</v>
      </c>
    </row>
    <row r="1190" spans="1:4" x14ac:dyDescent="0.25">
      <c r="A1190">
        <v>1555066918805</v>
      </c>
      <c r="B1190">
        <v>1188232</v>
      </c>
      <c r="C1190" s="1" t="s">
        <v>4</v>
      </c>
      <c r="D1190">
        <v>0</v>
      </c>
    </row>
    <row r="1191" spans="1:4" x14ac:dyDescent="0.25">
      <c r="A1191">
        <v>1555066919805</v>
      </c>
      <c r="B1191">
        <v>1189232</v>
      </c>
      <c r="C1191" s="1" t="s">
        <v>4</v>
      </c>
      <c r="D1191">
        <v>3.0927835051546299E-2</v>
      </c>
    </row>
    <row r="1192" spans="1:4" x14ac:dyDescent="0.25">
      <c r="A1192">
        <v>1555066920805</v>
      </c>
      <c r="B1192">
        <v>1190232</v>
      </c>
      <c r="C1192" s="1" t="s">
        <v>4</v>
      </c>
      <c r="D1192">
        <v>0</v>
      </c>
    </row>
    <row r="1193" spans="1:4" x14ac:dyDescent="0.25">
      <c r="A1193">
        <v>1555066921805</v>
      </c>
      <c r="B1193">
        <v>1191232</v>
      </c>
      <c r="C1193" s="1" t="s">
        <v>4</v>
      </c>
      <c r="D1193">
        <v>0</v>
      </c>
    </row>
    <row r="1194" spans="1:4" x14ac:dyDescent="0.25">
      <c r="A1194">
        <v>1555066922805</v>
      </c>
      <c r="B1194">
        <v>1192232</v>
      </c>
      <c r="C1194" s="1" t="s">
        <v>4</v>
      </c>
      <c r="D1194">
        <v>1.04166666666666E-2</v>
      </c>
    </row>
    <row r="1195" spans="1:4" x14ac:dyDescent="0.25">
      <c r="A1195">
        <v>1555066923805</v>
      </c>
      <c r="B1195">
        <v>1193232</v>
      </c>
      <c r="C1195" s="1" t="s">
        <v>4</v>
      </c>
      <c r="D1195">
        <v>2.06185567010309E-2</v>
      </c>
    </row>
    <row r="1196" spans="1:4" x14ac:dyDescent="0.25">
      <c r="A1196">
        <v>1555066924804</v>
      </c>
      <c r="B1196">
        <v>1194231</v>
      </c>
      <c r="C1196" s="1" t="s">
        <v>4</v>
      </c>
      <c r="D1196">
        <v>1.04166666666666E-2</v>
      </c>
    </row>
    <row r="1197" spans="1:4" x14ac:dyDescent="0.25">
      <c r="A1197">
        <v>1555066925805</v>
      </c>
      <c r="B1197">
        <v>1195232</v>
      </c>
      <c r="C1197" s="1" t="s">
        <v>4</v>
      </c>
      <c r="D1197">
        <v>1.03092783505154E-2</v>
      </c>
    </row>
    <row r="1198" spans="1:4" x14ac:dyDescent="0.25">
      <c r="A1198">
        <v>1555066926805</v>
      </c>
      <c r="B1198">
        <v>1196232</v>
      </c>
      <c r="C1198" s="1" t="s">
        <v>4</v>
      </c>
      <c r="D1198">
        <v>2.04081632653061E-2</v>
      </c>
    </row>
    <row r="1199" spans="1:4" x14ac:dyDescent="0.25">
      <c r="A1199">
        <v>1555066927805</v>
      </c>
      <c r="B1199">
        <v>1197232</v>
      </c>
      <c r="C1199" s="1" t="s">
        <v>4</v>
      </c>
      <c r="D1199">
        <v>2.06185567010309E-2</v>
      </c>
    </row>
    <row r="1200" spans="1:4" x14ac:dyDescent="0.25">
      <c r="A1200">
        <v>1555066928805</v>
      </c>
      <c r="B1200">
        <v>1198232</v>
      </c>
      <c r="C1200" s="1" t="s">
        <v>4</v>
      </c>
      <c r="D1200">
        <v>0</v>
      </c>
    </row>
    <row r="1201" spans="1:4" x14ac:dyDescent="0.25">
      <c r="A1201">
        <v>1555066929805</v>
      </c>
      <c r="B1201">
        <v>1199232</v>
      </c>
      <c r="C1201" s="1" t="s">
        <v>4</v>
      </c>
      <c r="D1201">
        <v>2.06185567010309E-2</v>
      </c>
    </row>
    <row r="1202" spans="1:4" x14ac:dyDescent="0.25">
      <c r="A1202">
        <v>1555066930805</v>
      </c>
      <c r="B1202">
        <v>1200232</v>
      </c>
      <c r="C1202" s="1" t="s">
        <v>4</v>
      </c>
      <c r="D1202">
        <v>1.03092783505154E-2</v>
      </c>
    </row>
    <row r="1203" spans="1:4" x14ac:dyDescent="0.25">
      <c r="A1203">
        <v>1555066931805</v>
      </c>
      <c r="B1203">
        <v>1201232</v>
      </c>
      <c r="C1203" s="1" t="s">
        <v>4</v>
      </c>
      <c r="D1203">
        <v>1.03092783505154E-2</v>
      </c>
    </row>
    <row r="1204" spans="1:4" x14ac:dyDescent="0.25">
      <c r="A1204">
        <v>1555066932805</v>
      </c>
      <c r="B1204">
        <v>1202232</v>
      </c>
      <c r="C1204" s="1" t="s">
        <v>4</v>
      </c>
      <c r="D1204">
        <v>3.06122448979591E-2</v>
      </c>
    </row>
    <row r="1205" spans="1:4" x14ac:dyDescent="0.25">
      <c r="A1205">
        <v>1555066933805</v>
      </c>
      <c r="B1205">
        <v>1203232</v>
      </c>
      <c r="C1205" s="1" t="s">
        <v>4</v>
      </c>
      <c r="D1205">
        <v>2.06185567010309E-2</v>
      </c>
    </row>
    <row r="1206" spans="1:4" x14ac:dyDescent="0.25">
      <c r="A1206">
        <v>1555066934805</v>
      </c>
      <c r="B1206">
        <v>1204232</v>
      </c>
      <c r="C1206" s="1" t="s">
        <v>4</v>
      </c>
      <c r="D1206">
        <v>0</v>
      </c>
    </row>
    <row r="1207" spans="1:4" x14ac:dyDescent="0.25">
      <c r="A1207">
        <v>1555066935805</v>
      </c>
      <c r="B1207">
        <v>1205232</v>
      </c>
      <c r="C1207" s="1" t="s">
        <v>4</v>
      </c>
      <c r="D1207">
        <v>3.03030303030303E-2</v>
      </c>
    </row>
    <row r="1208" spans="1:4" x14ac:dyDescent="0.25">
      <c r="A1208">
        <v>1555066936805</v>
      </c>
      <c r="B1208">
        <v>1206232</v>
      </c>
      <c r="C1208" s="1" t="s">
        <v>4</v>
      </c>
      <c r="D1208">
        <v>2.06185567010309E-2</v>
      </c>
    </row>
    <row r="1209" spans="1:4" x14ac:dyDescent="0.25">
      <c r="A1209">
        <v>1555066937804</v>
      </c>
      <c r="B1209">
        <v>1207231</v>
      </c>
      <c r="C1209" s="1" t="s">
        <v>4</v>
      </c>
      <c r="D1209">
        <v>1.04166666666666E-2</v>
      </c>
    </row>
    <row r="1210" spans="1:4" x14ac:dyDescent="0.25">
      <c r="A1210">
        <v>1555066938805</v>
      </c>
      <c r="B1210">
        <v>1208232</v>
      </c>
      <c r="C1210" s="1" t="s">
        <v>4</v>
      </c>
      <c r="D1210">
        <v>2.06185567010309E-2</v>
      </c>
    </row>
    <row r="1211" spans="1:4" x14ac:dyDescent="0.25">
      <c r="A1211">
        <v>1555066939804</v>
      </c>
      <c r="B1211">
        <v>1209231</v>
      </c>
      <c r="C1211" s="1" t="s">
        <v>4</v>
      </c>
      <c r="D1211">
        <v>4.1237113402061799E-2</v>
      </c>
    </row>
    <row r="1212" spans="1:4" x14ac:dyDescent="0.25">
      <c r="A1212">
        <v>1555066940815</v>
      </c>
      <c r="B1212">
        <v>1210242</v>
      </c>
      <c r="C1212" s="1" t="s">
        <v>4</v>
      </c>
      <c r="D1212">
        <v>1.03092783505154E-2</v>
      </c>
    </row>
    <row r="1213" spans="1:4" x14ac:dyDescent="0.25">
      <c r="A1213">
        <v>1555066941804</v>
      </c>
      <c r="B1213">
        <v>1211231</v>
      </c>
      <c r="C1213" s="1" t="s">
        <v>4</v>
      </c>
      <c r="D1213">
        <v>2.0833333333333301E-2</v>
      </c>
    </row>
    <row r="1214" spans="1:4" x14ac:dyDescent="0.25">
      <c r="A1214">
        <v>1555066942805</v>
      </c>
      <c r="B1214">
        <v>1212232</v>
      </c>
      <c r="C1214" s="1" t="s">
        <v>4</v>
      </c>
      <c r="D1214">
        <v>0</v>
      </c>
    </row>
    <row r="1215" spans="1:4" x14ac:dyDescent="0.25">
      <c r="A1215">
        <v>1555066943805</v>
      </c>
      <c r="B1215">
        <v>1213232</v>
      </c>
      <c r="C1215" s="1" t="s">
        <v>4</v>
      </c>
      <c r="D1215">
        <v>2.06185567010309E-2</v>
      </c>
    </row>
    <row r="1216" spans="1:4" x14ac:dyDescent="0.25">
      <c r="A1216">
        <v>1555066944805</v>
      </c>
      <c r="B1216">
        <v>1214232</v>
      </c>
      <c r="C1216" s="1" t="s">
        <v>4</v>
      </c>
      <c r="D1216">
        <v>2.06185567010309E-2</v>
      </c>
    </row>
    <row r="1217" spans="1:4" x14ac:dyDescent="0.25">
      <c r="A1217">
        <v>1555066945805</v>
      </c>
      <c r="B1217">
        <v>1215232</v>
      </c>
      <c r="C1217" s="1" t="s">
        <v>4</v>
      </c>
      <c r="D1217">
        <v>1.04166666666666E-2</v>
      </c>
    </row>
    <row r="1218" spans="1:4" x14ac:dyDescent="0.25">
      <c r="A1218">
        <v>1555066946805</v>
      </c>
      <c r="B1218">
        <v>1216232</v>
      </c>
      <c r="C1218" s="1" t="s">
        <v>4</v>
      </c>
      <c r="D1218">
        <v>2.06185567010309E-2</v>
      </c>
    </row>
    <row r="1219" spans="1:4" x14ac:dyDescent="0.25">
      <c r="A1219">
        <v>1555066947805</v>
      </c>
      <c r="B1219">
        <v>1217232</v>
      </c>
      <c r="C1219" s="1" t="s">
        <v>4</v>
      </c>
      <c r="D1219">
        <v>1.04166666666666E-2</v>
      </c>
    </row>
    <row r="1220" spans="1:4" x14ac:dyDescent="0.25">
      <c r="A1220">
        <v>1555066948804</v>
      </c>
      <c r="B1220">
        <v>1218231</v>
      </c>
      <c r="C1220" s="1" t="s">
        <v>4</v>
      </c>
      <c r="D1220">
        <v>3.06122448979591E-2</v>
      </c>
    </row>
    <row r="1221" spans="1:4" x14ac:dyDescent="0.25">
      <c r="A1221">
        <v>1555066949805</v>
      </c>
      <c r="B1221">
        <v>1219232</v>
      </c>
      <c r="C1221" s="1" t="s">
        <v>4</v>
      </c>
      <c r="D1221">
        <v>2.0833333333333301E-2</v>
      </c>
    </row>
    <row r="1222" spans="1:4" x14ac:dyDescent="0.25">
      <c r="A1222">
        <v>1555066950805</v>
      </c>
      <c r="B1222">
        <v>1220232</v>
      </c>
      <c r="C1222" s="1" t="s">
        <v>4</v>
      </c>
      <c r="D1222">
        <v>3.03030303030303E-2</v>
      </c>
    </row>
    <row r="1223" spans="1:4" x14ac:dyDescent="0.25">
      <c r="A1223">
        <v>1555066951805</v>
      </c>
      <c r="B1223">
        <v>1221232</v>
      </c>
      <c r="C1223" s="1" t="s">
        <v>4</v>
      </c>
      <c r="D1223">
        <v>1.04166666666666E-2</v>
      </c>
    </row>
    <row r="1224" spans="1:4" x14ac:dyDescent="0.25">
      <c r="A1224">
        <v>1555066952805</v>
      </c>
      <c r="B1224">
        <v>1222232</v>
      </c>
      <c r="C1224" s="1" t="s">
        <v>4</v>
      </c>
      <c r="D1224">
        <v>0.59183673469387699</v>
      </c>
    </row>
    <row r="1225" spans="1:4" x14ac:dyDescent="0.25">
      <c r="A1225">
        <v>1555066953805</v>
      </c>
      <c r="B1225">
        <v>1223232</v>
      </c>
      <c r="C1225" s="1" t="s">
        <v>4</v>
      </c>
      <c r="D1225">
        <v>3.06122448979591E-2</v>
      </c>
    </row>
    <row r="1226" spans="1:4" x14ac:dyDescent="0.25">
      <c r="A1226">
        <v>1555066954805</v>
      </c>
      <c r="B1226">
        <v>1224232</v>
      </c>
      <c r="C1226" s="1" t="s">
        <v>4</v>
      </c>
      <c r="D1226">
        <v>1.04166666666666E-2</v>
      </c>
    </row>
    <row r="1227" spans="1:4" x14ac:dyDescent="0.25">
      <c r="A1227">
        <v>1555066955805</v>
      </c>
      <c r="B1227">
        <v>1225232</v>
      </c>
      <c r="C1227" s="1" t="s">
        <v>4</v>
      </c>
      <c r="D1227">
        <v>3.06122448979591E-2</v>
      </c>
    </row>
    <row r="1228" spans="1:4" x14ac:dyDescent="0.25">
      <c r="A1228">
        <v>1555066956805</v>
      </c>
      <c r="B1228">
        <v>1226232</v>
      </c>
      <c r="C1228" s="1" t="s">
        <v>4</v>
      </c>
      <c r="D1228">
        <v>0</v>
      </c>
    </row>
    <row r="1229" spans="1:4" x14ac:dyDescent="0.25">
      <c r="A1229">
        <v>1555066957805</v>
      </c>
      <c r="B1229">
        <v>1227232</v>
      </c>
      <c r="C1229" s="1" t="s">
        <v>4</v>
      </c>
      <c r="D1229">
        <v>3.06122448979591E-2</v>
      </c>
    </row>
    <row r="1230" spans="1:4" x14ac:dyDescent="0.25">
      <c r="A1230">
        <v>1555066958805</v>
      </c>
      <c r="B1230">
        <v>1228232</v>
      </c>
      <c r="C1230" s="1" t="s">
        <v>4</v>
      </c>
      <c r="D1230">
        <v>2.06185567010309E-2</v>
      </c>
    </row>
    <row r="1231" spans="1:4" x14ac:dyDescent="0.25">
      <c r="A1231">
        <v>1555066959804</v>
      </c>
      <c r="B1231">
        <v>1229231</v>
      </c>
      <c r="C1231" s="1" t="s">
        <v>4</v>
      </c>
      <c r="D1231">
        <v>2.0833333333333301E-2</v>
      </c>
    </row>
    <row r="1232" spans="1:4" x14ac:dyDescent="0.25">
      <c r="A1232">
        <v>1555066960805</v>
      </c>
      <c r="B1232">
        <v>1230232</v>
      </c>
      <c r="C1232" s="1" t="s">
        <v>4</v>
      </c>
      <c r="D1232">
        <v>1.04166666666666E-2</v>
      </c>
    </row>
    <row r="1233" spans="1:4" x14ac:dyDescent="0.25">
      <c r="A1233">
        <v>1555066961804</v>
      </c>
      <c r="B1233">
        <v>1231231</v>
      </c>
      <c r="C1233" s="1" t="s">
        <v>4</v>
      </c>
      <c r="D1233">
        <v>2.06185567010309E-2</v>
      </c>
    </row>
    <row r="1234" spans="1:4" x14ac:dyDescent="0.25">
      <c r="A1234">
        <v>1555066962805</v>
      </c>
      <c r="B1234">
        <v>1232232</v>
      </c>
      <c r="C1234" s="1" t="s">
        <v>4</v>
      </c>
      <c r="D1234">
        <v>2.04081632653061E-2</v>
      </c>
    </row>
    <row r="1235" spans="1:4" x14ac:dyDescent="0.25">
      <c r="A1235">
        <v>1555066963805</v>
      </c>
      <c r="B1235">
        <v>1233232</v>
      </c>
      <c r="C1235" s="1" t="s">
        <v>4</v>
      </c>
      <c r="D1235">
        <v>2.06185567010309E-2</v>
      </c>
    </row>
    <row r="1236" spans="1:4" x14ac:dyDescent="0.25">
      <c r="A1236">
        <v>1555066964805</v>
      </c>
      <c r="B1236">
        <v>1234232</v>
      </c>
      <c r="C1236" s="1" t="s">
        <v>4</v>
      </c>
      <c r="D1236">
        <v>2.06185567010309E-2</v>
      </c>
    </row>
    <row r="1237" spans="1:4" x14ac:dyDescent="0.25">
      <c r="A1237">
        <v>1555066965805</v>
      </c>
      <c r="B1237">
        <v>1235232</v>
      </c>
      <c r="C1237" s="1" t="s">
        <v>4</v>
      </c>
      <c r="D1237">
        <v>1.04166666666666E-2</v>
      </c>
    </row>
    <row r="1238" spans="1:4" x14ac:dyDescent="0.25">
      <c r="A1238">
        <v>1555066966805</v>
      </c>
      <c r="B1238">
        <v>1236232</v>
      </c>
      <c r="C1238" s="1" t="s">
        <v>4</v>
      </c>
      <c r="D1238">
        <v>1.04166666666666E-2</v>
      </c>
    </row>
    <row r="1239" spans="1:4" x14ac:dyDescent="0.25">
      <c r="A1239">
        <v>1555066967805</v>
      </c>
      <c r="B1239">
        <v>1237232</v>
      </c>
      <c r="C1239" s="1" t="s">
        <v>4</v>
      </c>
      <c r="D1239">
        <v>1.04166666666666E-2</v>
      </c>
    </row>
    <row r="1240" spans="1:4" x14ac:dyDescent="0.25">
      <c r="A1240">
        <v>1555066968805</v>
      </c>
      <c r="B1240">
        <v>1238232</v>
      </c>
      <c r="C1240" s="1" t="s">
        <v>4</v>
      </c>
      <c r="D1240">
        <v>2.06185567010309E-2</v>
      </c>
    </row>
    <row r="1241" spans="1:4" x14ac:dyDescent="0.25">
      <c r="A1241">
        <v>1555066969804</v>
      </c>
      <c r="B1241">
        <v>1239231</v>
      </c>
      <c r="C1241" s="1" t="s">
        <v>4</v>
      </c>
      <c r="D1241">
        <v>3.06122448979591E-2</v>
      </c>
    </row>
    <row r="1242" spans="1:4" x14ac:dyDescent="0.25">
      <c r="A1242">
        <v>1555066970804</v>
      </c>
      <c r="B1242">
        <v>1240231</v>
      </c>
      <c r="C1242" s="1" t="s">
        <v>4</v>
      </c>
      <c r="D1242">
        <v>2.0833333333333301E-2</v>
      </c>
    </row>
    <row r="1243" spans="1:4" x14ac:dyDescent="0.25">
      <c r="A1243">
        <v>1555066971815</v>
      </c>
      <c r="B1243">
        <v>1241242</v>
      </c>
      <c r="C1243" s="1" t="s">
        <v>4</v>
      </c>
      <c r="D1243">
        <v>0</v>
      </c>
    </row>
    <row r="1244" spans="1:4" x14ac:dyDescent="0.25">
      <c r="A1244">
        <v>1555066972805</v>
      </c>
      <c r="B1244">
        <v>1242232</v>
      </c>
      <c r="C1244" s="1" t="s">
        <v>4</v>
      </c>
      <c r="D1244">
        <v>2.0833333333333301E-2</v>
      </c>
    </row>
    <row r="1245" spans="1:4" x14ac:dyDescent="0.25">
      <c r="A1245">
        <v>1555066973804</v>
      </c>
      <c r="B1245">
        <v>1243231</v>
      </c>
      <c r="C1245" s="1" t="s">
        <v>4</v>
      </c>
      <c r="D1245">
        <v>2.06185567010309E-2</v>
      </c>
    </row>
    <row r="1246" spans="1:4" x14ac:dyDescent="0.25">
      <c r="A1246">
        <v>1555066974804</v>
      </c>
      <c r="B1246">
        <v>1244231</v>
      </c>
      <c r="C1246" s="1" t="s">
        <v>4</v>
      </c>
      <c r="D1246">
        <v>1.04166666666666E-2</v>
      </c>
    </row>
    <row r="1247" spans="1:4" x14ac:dyDescent="0.25">
      <c r="A1247">
        <v>1555066975805</v>
      </c>
      <c r="B1247">
        <v>1245232</v>
      </c>
      <c r="C1247" s="1" t="s">
        <v>4</v>
      </c>
      <c r="D1247">
        <v>2.06185567010309E-2</v>
      </c>
    </row>
    <row r="1248" spans="1:4" x14ac:dyDescent="0.25">
      <c r="A1248">
        <v>1555066976804</v>
      </c>
      <c r="B1248">
        <v>1246231</v>
      </c>
      <c r="C1248" s="1" t="s">
        <v>4</v>
      </c>
      <c r="D1248">
        <v>2.06185567010309E-2</v>
      </c>
    </row>
    <row r="1249" spans="1:4" x14ac:dyDescent="0.25">
      <c r="A1249">
        <v>1555066977814</v>
      </c>
      <c r="B1249">
        <v>1247241</v>
      </c>
      <c r="C1249" s="1" t="s">
        <v>4</v>
      </c>
      <c r="D1249">
        <v>2.06185567010309E-2</v>
      </c>
    </row>
    <row r="1250" spans="1:4" x14ac:dyDescent="0.25">
      <c r="A1250">
        <v>1555066978805</v>
      </c>
      <c r="B1250">
        <v>1248232</v>
      </c>
      <c r="C1250" s="1" t="s">
        <v>4</v>
      </c>
      <c r="D1250">
        <v>2.0833333333333301E-2</v>
      </c>
    </row>
    <row r="1251" spans="1:4" x14ac:dyDescent="0.25">
      <c r="A1251">
        <v>1555066979805</v>
      </c>
      <c r="B1251">
        <v>1249232</v>
      </c>
      <c r="C1251" s="1" t="s">
        <v>4</v>
      </c>
      <c r="D1251">
        <v>2.06185567010309E-2</v>
      </c>
    </row>
    <row r="1252" spans="1:4" x14ac:dyDescent="0.25">
      <c r="A1252">
        <v>1555066980805</v>
      </c>
      <c r="B1252">
        <v>1250232</v>
      </c>
      <c r="C1252" s="1" t="s">
        <v>4</v>
      </c>
      <c r="D1252">
        <v>2.06185567010309E-2</v>
      </c>
    </row>
    <row r="1253" spans="1:4" x14ac:dyDescent="0.25">
      <c r="A1253">
        <v>1555066981805</v>
      </c>
      <c r="B1253">
        <v>1251232</v>
      </c>
      <c r="C1253" s="1" t="s">
        <v>4</v>
      </c>
      <c r="D1253">
        <v>1.04166666666666E-2</v>
      </c>
    </row>
    <row r="1254" spans="1:4" x14ac:dyDescent="0.25">
      <c r="A1254">
        <v>1555066982805</v>
      </c>
      <c r="B1254">
        <v>1252232</v>
      </c>
      <c r="C1254" s="1" t="s">
        <v>4</v>
      </c>
      <c r="D1254">
        <v>2.06185567010309E-2</v>
      </c>
    </row>
    <row r="1255" spans="1:4" x14ac:dyDescent="0.25">
      <c r="A1255">
        <v>1555066983805</v>
      </c>
      <c r="B1255">
        <v>1253232</v>
      </c>
      <c r="C1255" s="1" t="s">
        <v>4</v>
      </c>
      <c r="D1255">
        <v>3.06122448979591E-2</v>
      </c>
    </row>
    <row r="1256" spans="1:4" x14ac:dyDescent="0.25">
      <c r="A1256">
        <v>1555066984805</v>
      </c>
      <c r="B1256">
        <v>1254232</v>
      </c>
      <c r="C1256" s="1" t="s">
        <v>4</v>
      </c>
      <c r="D1256">
        <v>1.04166666666666E-2</v>
      </c>
    </row>
    <row r="1257" spans="1:4" x14ac:dyDescent="0.25">
      <c r="A1257">
        <v>1555066985805</v>
      </c>
      <c r="B1257">
        <v>1255232</v>
      </c>
      <c r="C1257" s="1" t="s">
        <v>4</v>
      </c>
      <c r="D1257">
        <v>2.06185567010309E-2</v>
      </c>
    </row>
    <row r="1258" spans="1:4" x14ac:dyDescent="0.25">
      <c r="A1258">
        <v>1555066986805</v>
      </c>
      <c r="B1258">
        <v>1256232</v>
      </c>
      <c r="C1258" s="1" t="s">
        <v>4</v>
      </c>
      <c r="D1258">
        <v>2.06185567010309E-2</v>
      </c>
    </row>
    <row r="1259" spans="1:4" x14ac:dyDescent="0.25">
      <c r="A1259">
        <v>1555066987804</v>
      </c>
      <c r="B1259">
        <v>1257231</v>
      </c>
      <c r="C1259" s="1" t="s">
        <v>4</v>
      </c>
      <c r="D1259">
        <v>2.06185567010309E-2</v>
      </c>
    </row>
    <row r="1260" spans="1:4" x14ac:dyDescent="0.25">
      <c r="A1260">
        <v>1555066988815</v>
      </c>
      <c r="B1260">
        <v>1258242</v>
      </c>
      <c r="C1260" s="1" t="s">
        <v>4</v>
      </c>
      <c r="D1260">
        <v>0</v>
      </c>
    </row>
    <row r="1261" spans="1:4" x14ac:dyDescent="0.25">
      <c r="A1261">
        <v>1555066989805</v>
      </c>
      <c r="B1261">
        <v>1259232</v>
      </c>
      <c r="C1261" s="1" t="s">
        <v>4</v>
      </c>
      <c r="D1261">
        <v>3.0927835051546299E-2</v>
      </c>
    </row>
    <row r="1262" spans="1:4" x14ac:dyDescent="0.25">
      <c r="A1262">
        <v>1555066990805</v>
      </c>
      <c r="B1262">
        <v>1260232</v>
      </c>
      <c r="C1262" s="1" t="s">
        <v>4</v>
      </c>
      <c r="D1262">
        <v>1.04166666666666E-2</v>
      </c>
    </row>
    <row r="1263" spans="1:4" x14ac:dyDescent="0.25">
      <c r="A1263">
        <v>1555066991805</v>
      </c>
      <c r="B1263">
        <v>1261232</v>
      </c>
      <c r="C1263" s="1" t="s">
        <v>4</v>
      </c>
      <c r="D1263">
        <v>2.0833333333333301E-2</v>
      </c>
    </row>
    <row r="1264" spans="1:4" x14ac:dyDescent="0.25">
      <c r="A1264">
        <v>1555066992805</v>
      </c>
      <c r="B1264">
        <v>1262232</v>
      </c>
      <c r="C1264" s="1" t="s">
        <v>4</v>
      </c>
      <c r="D1264">
        <v>3.06122448979591E-2</v>
      </c>
    </row>
    <row r="1265" spans="1:4" x14ac:dyDescent="0.25">
      <c r="A1265">
        <v>1555066993805</v>
      </c>
      <c r="B1265">
        <v>1263232</v>
      </c>
      <c r="C1265" s="1" t="s">
        <v>4</v>
      </c>
      <c r="D1265">
        <v>2.06185567010309E-2</v>
      </c>
    </row>
    <row r="1266" spans="1:4" x14ac:dyDescent="0.25">
      <c r="A1266">
        <v>1555066994805</v>
      </c>
      <c r="B1266">
        <v>1264232</v>
      </c>
      <c r="C1266" s="1" t="s">
        <v>4</v>
      </c>
      <c r="D1266">
        <v>2.04081632653061E-2</v>
      </c>
    </row>
    <row r="1267" spans="1:4" x14ac:dyDescent="0.25">
      <c r="A1267">
        <v>1555066995805</v>
      </c>
      <c r="B1267">
        <v>1265232</v>
      </c>
      <c r="C1267" s="1" t="s">
        <v>4</v>
      </c>
      <c r="D1267">
        <v>2.0833333333333301E-2</v>
      </c>
    </row>
    <row r="1268" spans="1:4" x14ac:dyDescent="0.25">
      <c r="A1268">
        <v>1555066996805</v>
      </c>
      <c r="B1268">
        <v>1266232</v>
      </c>
      <c r="C1268" s="1" t="s">
        <v>4</v>
      </c>
      <c r="D1268">
        <v>0</v>
      </c>
    </row>
    <row r="1269" spans="1:4" x14ac:dyDescent="0.25">
      <c r="A1269">
        <v>1555066997805</v>
      </c>
      <c r="B1269">
        <v>1267232</v>
      </c>
      <c r="C1269" s="1" t="s">
        <v>4</v>
      </c>
      <c r="D1269">
        <v>3.06122448979591E-2</v>
      </c>
    </row>
    <row r="1270" spans="1:4" x14ac:dyDescent="0.25">
      <c r="A1270">
        <v>1555066998805</v>
      </c>
      <c r="B1270">
        <v>1268232</v>
      </c>
      <c r="C1270" s="1" t="s">
        <v>4</v>
      </c>
      <c r="D1270">
        <v>1.0526315789473601E-2</v>
      </c>
    </row>
    <row r="1271" spans="1:4" x14ac:dyDescent="0.25">
      <c r="A1271">
        <v>1555066999805</v>
      </c>
      <c r="B1271">
        <v>1269232</v>
      </c>
      <c r="C1271" s="1" t="s">
        <v>4</v>
      </c>
      <c r="D1271">
        <v>2.06185567010309E-2</v>
      </c>
    </row>
    <row r="1272" spans="1:4" x14ac:dyDescent="0.25">
      <c r="A1272">
        <v>1555067000804</v>
      </c>
      <c r="B1272">
        <v>1270231</v>
      </c>
      <c r="C1272" s="1" t="s">
        <v>4</v>
      </c>
      <c r="D1272">
        <v>1.0526315789473601E-2</v>
      </c>
    </row>
    <row r="1273" spans="1:4" x14ac:dyDescent="0.25">
      <c r="A1273">
        <v>1555067001805</v>
      </c>
      <c r="B1273">
        <v>1271232</v>
      </c>
      <c r="C1273" s="1" t="s">
        <v>4</v>
      </c>
      <c r="D1273">
        <v>3.06122448979591E-2</v>
      </c>
    </row>
    <row r="1274" spans="1:4" x14ac:dyDescent="0.25">
      <c r="A1274">
        <v>1555067002804</v>
      </c>
      <c r="B1274">
        <v>1272231</v>
      </c>
      <c r="C1274" s="1" t="s">
        <v>4</v>
      </c>
      <c r="D1274">
        <v>1.03092783505154E-2</v>
      </c>
    </row>
    <row r="1275" spans="1:4" x14ac:dyDescent="0.25">
      <c r="A1275">
        <v>1555067003815</v>
      </c>
      <c r="B1275">
        <v>1273242</v>
      </c>
      <c r="C1275" s="1" t="s">
        <v>4</v>
      </c>
      <c r="D1275">
        <v>1.03092783505154E-2</v>
      </c>
    </row>
    <row r="1276" spans="1:4" x14ac:dyDescent="0.25">
      <c r="A1276">
        <v>1555067004805</v>
      </c>
      <c r="B1276">
        <v>1274232</v>
      </c>
      <c r="C1276" s="1" t="s">
        <v>4</v>
      </c>
      <c r="D1276">
        <v>0</v>
      </c>
    </row>
    <row r="1277" spans="1:4" x14ac:dyDescent="0.25">
      <c r="A1277">
        <v>1555067005804</v>
      </c>
      <c r="B1277">
        <v>1275231</v>
      </c>
      <c r="C1277" s="1" t="s">
        <v>4</v>
      </c>
      <c r="D1277">
        <v>1.04166666666666E-2</v>
      </c>
    </row>
    <row r="1278" spans="1:4" x14ac:dyDescent="0.25">
      <c r="A1278">
        <v>1555067006805</v>
      </c>
      <c r="B1278">
        <v>1276232</v>
      </c>
      <c r="C1278" s="1" t="s">
        <v>4</v>
      </c>
      <c r="D1278">
        <v>1.04166666666666E-2</v>
      </c>
    </row>
    <row r="1279" spans="1:4" x14ac:dyDescent="0.25">
      <c r="A1279">
        <v>1555067007804</v>
      </c>
      <c r="B1279">
        <v>1277231</v>
      </c>
      <c r="C1279" s="1" t="s">
        <v>4</v>
      </c>
      <c r="D1279">
        <v>1.04166666666666E-2</v>
      </c>
    </row>
    <row r="1280" spans="1:4" x14ac:dyDescent="0.25">
      <c r="A1280">
        <v>1555067008805</v>
      </c>
      <c r="B1280">
        <v>1278232</v>
      </c>
      <c r="C1280" s="1" t="s">
        <v>4</v>
      </c>
      <c r="D1280">
        <v>2.06185567010309E-2</v>
      </c>
    </row>
    <row r="1281" spans="1:4" x14ac:dyDescent="0.25">
      <c r="A1281">
        <v>1555067009804</v>
      </c>
      <c r="B1281">
        <v>1279231</v>
      </c>
      <c r="C1281" s="1" t="s">
        <v>4</v>
      </c>
      <c r="D1281">
        <v>1.04166666666666E-2</v>
      </c>
    </row>
    <row r="1282" spans="1:4" x14ac:dyDescent="0.25">
      <c r="A1282">
        <v>1555067010804</v>
      </c>
      <c r="B1282">
        <v>1280231</v>
      </c>
      <c r="C1282" s="1" t="s">
        <v>4</v>
      </c>
      <c r="D1282">
        <v>2.06185567010309E-2</v>
      </c>
    </row>
    <row r="1283" spans="1:4" x14ac:dyDescent="0.25">
      <c r="A1283">
        <v>1555067011814</v>
      </c>
      <c r="B1283">
        <v>1281241</v>
      </c>
      <c r="C1283" s="1" t="s">
        <v>4</v>
      </c>
      <c r="D1283">
        <v>1.03092783505154E-2</v>
      </c>
    </row>
    <row r="1284" spans="1:4" x14ac:dyDescent="0.25">
      <c r="A1284">
        <v>1555067012815</v>
      </c>
      <c r="B1284">
        <v>1282242</v>
      </c>
      <c r="C1284" s="1" t="s">
        <v>4</v>
      </c>
      <c r="D1284">
        <v>1.04166666666666E-2</v>
      </c>
    </row>
    <row r="1285" spans="1:4" x14ac:dyDescent="0.25">
      <c r="A1285">
        <v>1555067013805</v>
      </c>
      <c r="B1285">
        <v>1283232</v>
      </c>
      <c r="C1285" s="1" t="s">
        <v>4</v>
      </c>
      <c r="D1285">
        <v>3.0927835051546299E-2</v>
      </c>
    </row>
    <row r="1286" spans="1:4" x14ac:dyDescent="0.25">
      <c r="A1286">
        <v>1555067014805</v>
      </c>
      <c r="B1286">
        <v>1284232</v>
      </c>
      <c r="C1286" s="1" t="s">
        <v>4</v>
      </c>
      <c r="D1286">
        <v>1.04166666666666E-2</v>
      </c>
    </row>
    <row r="1287" spans="1:4" x14ac:dyDescent="0.25">
      <c r="A1287">
        <v>1555067015805</v>
      </c>
      <c r="B1287">
        <v>1285232</v>
      </c>
      <c r="C1287" s="1" t="s">
        <v>4</v>
      </c>
      <c r="D1287">
        <v>1.04166666666666E-2</v>
      </c>
    </row>
    <row r="1288" spans="1:4" x14ac:dyDescent="0.25">
      <c r="A1288">
        <v>1555067016805</v>
      </c>
      <c r="B1288">
        <v>1286232</v>
      </c>
      <c r="C1288" s="1" t="s">
        <v>4</v>
      </c>
      <c r="D1288">
        <v>2.06185567010309E-2</v>
      </c>
    </row>
    <row r="1289" spans="1:4" x14ac:dyDescent="0.25">
      <c r="A1289">
        <v>1555067017805</v>
      </c>
      <c r="B1289">
        <v>1287232</v>
      </c>
      <c r="C1289" s="1" t="s">
        <v>4</v>
      </c>
      <c r="D1289">
        <v>1.04166666666666E-2</v>
      </c>
    </row>
    <row r="1290" spans="1:4" x14ac:dyDescent="0.25">
      <c r="A1290">
        <v>1555067018805</v>
      </c>
      <c r="B1290">
        <v>1288232</v>
      </c>
      <c r="C1290" s="1" t="s">
        <v>4</v>
      </c>
      <c r="D1290">
        <v>2.04081632653061E-2</v>
      </c>
    </row>
    <row r="1291" spans="1:4" x14ac:dyDescent="0.25">
      <c r="A1291">
        <v>1555067019804</v>
      </c>
      <c r="B1291">
        <v>1289231</v>
      </c>
      <c r="C1291" s="1" t="s">
        <v>4</v>
      </c>
      <c r="D1291">
        <v>1.04166666666666E-2</v>
      </c>
    </row>
    <row r="1292" spans="1:4" x14ac:dyDescent="0.25">
      <c r="A1292">
        <v>1555067020805</v>
      </c>
      <c r="B1292">
        <v>1290232</v>
      </c>
      <c r="C1292" s="1" t="s">
        <v>4</v>
      </c>
      <c r="D1292">
        <v>1.04166666666666E-2</v>
      </c>
    </row>
    <row r="1293" spans="1:4" x14ac:dyDescent="0.25">
      <c r="A1293">
        <v>1555067021804</v>
      </c>
      <c r="B1293">
        <v>1291231</v>
      </c>
      <c r="C1293" s="1" t="s">
        <v>4</v>
      </c>
      <c r="D1293">
        <v>1.04166666666666E-2</v>
      </c>
    </row>
    <row r="1294" spans="1:4" x14ac:dyDescent="0.25">
      <c r="A1294">
        <v>1555067022815</v>
      </c>
      <c r="B1294">
        <v>1292242</v>
      </c>
      <c r="C1294" s="1" t="s">
        <v>4</v>
      </c>
      <c r="D1294">
        <v>3.03030303030303E-2</v>
      </c>
    </row>
    <row r="1295" spans="1:4" x14ac:dyDescent="0.25">
      <c r="A1295">
        <v>1555067023805</v>
      </c>
      <c r="B1295">
        <v>1293232</v>
      </c>
      <c r="C1295" s="1" t="s">
        <v>4</v>
      </c>
      <c r="D1295">
        <v>1.0526315789473601E-2</v>
      </c>
    </row>
    <row r="1296" spans="1:4" x14ac:dyDescent="0.25">
      <c r="A1296">
        <v>1555067024805</v>
      </c>
      <c r="B1296">
        <v>1294232</v>
      </c>
      <c r="C1296" s="1" t="s">
        <v>4</v>
      </c>
      <c r="D1296">
        <v>2.0833333333333301E-2</v>
      </c>
    </row>
    <row r="1297" spans="1:4" x14ac:dyDescent="0.25">
      <c r="A1297">
        <v>1555067025805</v>
      </c>
      <c r="B1297">
        <v>1295232</v>
      </c>
      <c r="C1297" s="1" t="s">
        <v>4</v>
      </c>
      <c r="D1297">
        <v>1.04166666666666E-2</v>
      </c>
    </row>
    <row r="1298" spans="1:4" x14ac:dyDescent="0.25">
      <c r="A1298">
        <v>1555067026805</v>
      </c>
      <c r="B1298">
        <v>1296232</v>
      </c>
      <c r="C1298" s="1" t="s">
        <v>4</v>
      </c>
      <c r="D1298">
        <v>1.04166666666666E-2</v>
      </c>
    </row>
    <row r="1299" spans="1:4" x14ac:dyDescent="0.25">
      <c r="A1299">
        <v>1555067027805</v>
      </c>
      <c r="B1299">
        <v>1297232</v>
      </c>
      <c r="C1299" s="1" t="s">
        <v>4</v>
      </c>
      <c r="D1299">
        <v>2.06185567010309E-2</v>
      </c>
    </row>
    <row r="1300" spans="1:4" x14ac:dyDescent="0.25">
      <c r="A1300">
        <v>1555067028805</v>
      </c>
      <c r="B1300">
        <v>1298232</v>
      </c>
      <c r="C1300" s="1" t="s">
        <v>4</v>
      </c>
      <c r="D1300">
        <v>2.06185567010309E-2</v>
      </c>
    </row>
    <row r="1301" spans="1:4" x14ac:dyDescent="0.25">
      <c r="A1301">
        <v>1555067029804</v>
      </c>
      <c r="B1301">
        <v>1299231</v>
      </c>
      <c r="C1301" s="1" t="s">
        <v>4</v>
      </c>
      <c r="D1301">
        <v>1.04166666666666E-2</v>
      </c>
    </row>
    <row r="1302" spans="1:4" x14ac:dyDescent="0.25">
      <c r="A1302">
        <v>1555067030805</v>
      </c>
      <c r="B1302">
        <v>1300232</v>
      </c>
      <c r="C1302" s="1" t="s">
        <v>4</v>
      </c>
      <c r="D1302">
        <v>1.04166666666666E-2</v>
      </c>
    </row>
    <row r="1303" spans="1:4" x14ac:dyDescent="0.25">
      <c r="A1303">
        <v>1555067031805</v>
      </c>
      <c r="B1303">
        <v>1301232</v>
      </c>
      <c r="C1303" s="1" t="s">
        <v>4</v>
      </c>
      <c r="D1303">
        <v>2.0833333333333301E-2</v>
      </c>
    </row>
    <row r="1304" spans="1:4" x14ac:dyDescent="0.25">
      <c r="A1304">
        <v>1555067032805</v>
      </c>
      <c r="B1304">
        <v>1302232</v>
      </c>
      <c r="C1304" s="1" t="s">
        <v>4</v>
      </c>
      <c r="D1304">
        <v>2.06185567010309E-2</v>
      </c>
    </row>
    <row r="1305" spans="1:4" x14ac:dyDescent="0.25">
      <c r="A1305">
        <v>1555067033805</v>
      </c>
      <c r="B1305">
        <v>1303232</v>
      </c>
      <c r="C1305" s="1" t="s">
        <v>4</v>
      </c>
      <c r="D1305">
        <v>0</v>
      </c>
    </row>
    <row r="1306" spans="1:4" x14ac:dyDescent="0.25">
      <c r="A1306">
        <v>1555067034805</v>
      </c>
      <c r="B1306">
        <v>1304232</v>
      </c>
      <c r="C1306" s="1" t="s">
        <v>4</v>
      </c>
      <c r="D1306">
        <v>3.06122448979591E-2</v>
      </c>
    </row>
    <row r="1307" spans="1:4" x14ac:dyDescent="0.25">
      <c r="A1307">
        <v>1555067035804</v>
      </c>
      <c r="B1307">
        <v>1305231</v>
      </c>
      <c r="C1307" s="1" t="s">
        <v>4</v>
      </c>
      <c r="D1307">
        <v>0</v>
      </c>
    </row>
    <row r="1308" spans="1:4" x14ac:dyDescent="0.25">
      <c r="A1308">
        <v>1555067036805</v>
      </c>
      <c r="B1308">
        <v>1306232</v>
      </c>
      <c r="C1308" s="1" t="s">
        <v>4</v>
      </c>
      <c r="D1308">
        <v>1.04166666666666E-2</v>
      </c>
    </row>
    <row r="1309" spans="1:4" x14ac:dyDescent="0.25">
      <c r="A1309">
        <v>1555067037804</v>
      </c>
      <c r="B1309">
        <v>1307231</v>
      </c>
      <c r="C1309" s="1" t="s">
        <v>4</v>
      </c>
      <c r="D1309">
        <v>3.06122448979591E-2</v>
      </c>
    </row>
    <row r="1310" spans="1:4" x14ac:dyDescent="0.25">
      <c r="A1310">
        <v>1555067038804</v>
      </c>
      <c r="B1310">
        <v>1308231</v>
      </c>
      <c r="C1310" s="1" t="s">
        <v>4</v>
      </c>
      <c r="D1310">
        <v>2.04081632653061E-2</v>
      </c>
    </row>
    <row r="1311" spans="1:4" x14ac:dyDescent="0.25">
      <c r="A1311">
        <v>1555067039805</v>
      </c>
      <c r="B1311">
        <v>1309232</v>
      </c>
      <c r="C1311" s="1" t="s">
        <v>4</v>
      </c>
      <c r="D1311">
        <v>1.04166666666666E-2</v>
      </c>
    </row>
    <row r="1312" spans="1:4" x14ac:dyDescent="0.25">
      <c r="A1312">
        <v>1555067040804</v>
      </c>
      <c r="B1312">
        <v>1310231</v>
      </c>
      <c r="C1312" s="1" t="s">
        <v>4</v>
      </c>
      <c r="D1312">
        <v>1.03092783505154E-2</v>
      </c>
    </row>
    <row r="1313" spans="1:4" x14ac:dyDescent="0.25">
      <c r="A1313">
        <v>1555067041815</v>
      </c>
      <c r="B1313">
        <v>1311242</v>
      </c>
      <c r="C1313" s="1" t="s">
        <v>4</v>
      </c>
      <c r="D1313">
        <v>2.04081632653061E-2</v>
      </c>
    </row>
    <row r="1314" spans="1:4" x14ac:dyDescent="0.25">
      <c r="A1314">
        <v>1555067042804</v>
      </c>
      <c r="B1314">
        <v>1312231</v>
      </c>
      <c r="C1314" s="1" t="s">
        <v>4</v>
      </c>
      <c r="D1314">
        <v>2.0833333333333301E-2</v>
      </c>
    </row>
    <row r="1315" spans="1:4" x14ac:dyDescent="0.25">
      <c r="A1315">
        <v>1555067043815</v>
      </c>
      <c r="B1315">
        <v>1313242</v>
      </c>
      <c r="C1315" s="1" t="s">
        <v>4</v>
      </c>
      <c r="D1315">
        <v>1.0204081632653E-2</v>
      </c>
    </row>
    <row r="1316" spans="1:4" x14ac:dyDescent="0.25">
      <c r="A1316">
        <v>1555067044805</v>
      </c>
      <c r="B1316">
        <v>1314232</v>
      </c>
      <c r="C1316" s="1" t="s">
        <v>4</v>
      </c>
      <c r="D1316">
        <v>1.0526315789473601E-2</v>
      </c>
    </row>
    <row r="1317" spans="1:4" x14ac:dyDescent="0.25">
      <c r="A1317">
        <v>1555067045805</v>
      </c>
      <c r="B1317">
        <v>1315232</v>
      </c>
      <c r="C1317" s="1" t="s">
        <v>4</v>
      </c>
      <c r="D1317">
        <v>2.06185567010309E-2</v>
      </c>
    </row>
    <row r="1318" spans="1:4" x14ac:dyDescent="0.25">
      <c r="A1318">
        <v>1555067046805</v>
      </c>
      <c r="B1318">
        <v>1316232</v>
      </c>
      <c r="C1318" s="1" t="s">
        <v>4</v>
      </c>
      <c r="D1318">
        <v>2.04081632653061E-2</v>
      </c>
    </row>
    <row r="1319" spans="1:4" x14ac:dyDescent="0.25">
      <c r="A1319">
        <v>1555067047805</v>
      </c>
      <c r="B1319">
        <v>1317232</v>
      </c>
      <c r="C1319" s="1" t="s">
        <v>4</v>
      </c>
      <c r="D1319">
        <v>3.06122448979591E-2</v>
      </c>
    </row>
    <row r="1320" spans="1:4" x14ac:dyDescent="0.25">
      <c r="A1320">
        <v>1555067048805</v>
      </c>
      <c r="B1320">
        <v>1318232</v>
      </c>
      <c r="C1320" s="1" t="s">
        <v>4</v>
      </c>
      <c r="D1320">
        <v>2.06185567010309E-2</v>
      </c>
    </row>
    <row r="1321" spans="1:4" x14ac:dyDescent="0.25">
      <c r="A1321">
        <v>1555067049805</v>
      </c>
      <c r="B1321">
        <v>1319232</v>
      </c>
      <c r="C1321" s="1" t="s">
        <v>4</v>
      </c>
      <c r="D1321">
        <v>0</v>
      </c>
    </row>
    <row r="1322" spans="1:4" x14ac:dyDescent="0.25">
      <c r="A1322">
        <v>1555067050805</v>
      </c>
      <c r="B1322">
        <v>1320232</v>
      </c>
      <c r="C1322" s="1" t="s">
        <v>4</v>
      </c>
      <c r="D1322">
        <v>1.04166666666666E-2</v>
      </c>
    </row>
    <row r="1323" spans="1:4" x14ac:dyDescent="0.25">
      <c r="A1323">
        <v>1555067051805</v>
      </c>
      <c r="B1323">
        <v>1321232</v>
      </c>
      <c r="C1323" s="1" t="s">
        <v>4</v>
      </c>
      <c r="D1323">
        <v>2.06185567010309E-2</v>
      </c>
    </row>
    <row r="1324" spans="1:4" x14ac:dyDescent="0.25">
      <c r="A1324">
        <v>1555067052805</v>
      </c>
      <c r="B1324">
        <v>1322232</v>
      </c>
      <c r="C1324" s="1" t="s">
        <v>4</v>
      </c>
      <c r="D1324">
        <v>3.06122448979591E-2</v>
      </c>
    </row>
    <row r="1325" spans="1:4" x14ac:dyDescent="0.25">
      <c r="A1325">
        <v>1555067053805</v>
      </c>
      <c r="B1325">
        <v>1323232</v>
      </c>
      <c r="C1325" s="1" t="s">
        <v>4</v>
      </c>
      <c r="D1325">
        <v>0</v>
      </c>
    </row>
    <row r="1326" spans="1:4" x14ac:dyDescent="0.25">
      <c r="A1326">
        <v>1555067054805</v>
      </c>
      <c r="B1326">
        <v>1324232</v>
      </c>
      <c r="C1326" s="1" t="s">
        <v>4</v>
      </c>
      <c r="D1326">
        <v>1.04166666666666E-2</v>
      </c>
    </row>
    <row r="1327" spans="1:4" x14ac:dyDescent="0.25">
      <c r="A1327">
        <v>1555067055805</v>
      </c>
      <c r="B1327">
        <v>1325232</v>
      </c>
      <c r="C1327" s="1" t="s">
        <v>4</v>
      </c>
      <c r="D1327">
        <v>3.06122448979591E-2</v>
      </c>
    </row>
    <row r="1328" spans="1:4" x14ac:dyDescent="0.25">
      <c r="A1328">
        <v>1555067056805</v>
      </c>
      <c r="B1328">
        <v>1326232</v>
      </c>
      <c r="C1328" s="1" t="s">
        <v>4</v>
      </c>
      <c r="D1328">
        <v>2.06185567010309E-2</v>
      </c>
    </row>
    <row r="1329" spans="1:4" x14ac:dyDescent="0.25">
      <c r="A1329">
        <v>1555067057805</v>
      </c>
      <c r="B1329">
        <v>1327232</v>
      </c>
      <c r="C1329" s="1" t="s">
        <v>4</v>
      </c>
      <c r="D1329">
        <v>2.06185567010309E-2</v>
      </c>
    </row>
    <row r="1330" spans="1:4" x14ac:dyDescent="0.25">
      <c r="A1330">
        <v>1555067058805</v>
      </c>
      <c r="B1330">
        <v>1328232</v>
      </c>
      <c r="C1330" s="1" t="s">
        <v>4</v>
      </c>
      <c r="D1330">
        <v>2.06185567010309E-2</v>
      </c>
    </row>
    <row r="1331" spans="1:4" x14ac:dyDescent="0.25">
      <c r="A1331">
        <v>1555067059804</v>
      </c>
      <c r="B1331">
        <v>1329231</v>
      </c>
      <c r="C1331" s="1" t="s">
        <v>4</v>
      </c>
      <c r="D1331">
        <v>0</v>
      </c>
    </row>
    <row r="1332" spans="1:4" x14ac:dyDescent="0.25">
      <c r="A1332">
        <v>1555067060815</v>
      </c>
      <c r="B1332">
        <v>1330242</v>
      </c>
      <c r="C1332" s="1" t="s">
        <v>4</v>
      </c>
      <c r="D1332">
        <v>2.02020202020202E-2</v>
      </c>
    </row>
    <row r="1333" spans="1:4" x14ac:dyDescent="0.25">
      <c r="A1333">
        <v>1555067061808</v>
      </c>
      <c r="B1333">
        <v>1331235</v>
      </c>
      <c r="C1333" s="1" t="s">
        <v>4</v>
      </c>
      <c r="D1333">
        <v>2.06185567010309E-2</v>
      </c>
    </row>
    <row r="1334" spans="1:4" x14ac:dyDescent="0.25">
      <c r="A1334">
        <v>1555067062804</v>
      </c>
      <c r="B1334">
        <v>1332231</v>
      </c>
      <c r="C1334" s="1" t="s">
        <v>4</v>
      </c>
      <c r="D1334">
        <v>0</v>
      </c>
    </row>
    <row r="1335" spans="1:4" x14ac:dyDescent="0.25">
      <c r="A1335">
        <v>1555067063805</v>
      </c>
      <c r="B1335">
        <v>1333232</v>
      </c>
      <c r="C1335" s="1" t="s">
        <v>4</v>
      </c>
      <c r="D1335">
        <v>1.03092783505154E-2</v>
      </c>
    </row>
    <row r="1336" spans="1:4" x14ac:dyDescent="0.25">
      <c r="A1336">
        <v>1555067064805</v>
      </c>
      <c r="B1336">
        <v>1334232</v>
      </c>
      <c r="C1336" s="1" t="s">
        <v>4</v>
      </c>
      <c r="D1336">
        <v>2.06185567010309E-2</v>
      </c>
    </row>
    <row r="1337" spans="1:4" x14ac:dyDescent="0.25">
      <c r="A1337">
        <v>1555067065805</v>
      </c>
      <c r="B1337">
        <v>1335232</v>
      </c>
      <c r="C1337" s="1" t="s">
        <v>4</v>
      </c>
      <c r="D1337">
        <v>1.03092783505154E-2</v>
      </c>
    </row>
    <row r="1338" spans="1:4" x14ac:dyDescent="0.25">
      <c r="A1338">
        <v>1555067066805</v>
      </c>
      <c r="B1338">
        <v>1336232</v>
      </c>
      <c r="C1338" s="1" t="s">
        <v>4</v>
      </c>
      <c r="D1338">
        <v>1.03092783505154E-2</v>
      </c>
    </row>
    <row r="1339" spans="1:4" x14ac:dyDescent="0.25">
      <c r="A1339">
        <v>1555067067805</v>
      </c>
      <c r="B1339">
        <v>1337232</v>
      </c>
      <c r="C1339" s="1" t="s">
        <v>4</v>
      </c>
      <c r="D1339">
        <v>2.06185567010309E-2</v>
      </c>
    </row>
    <row r="1340" spans="1:4" x14ac:dyDescent="0.25">
      <c r="A1340">
        <v>1555067068805</v>
      </c>
      <c r="B1340">
        <v>1338232</v>
      </c>
      <c r="C1340" s="1" t="s">
        <v>4</v>
      </c>
      <c r="D1340">
        <v>1.03092783505154E-2</v>
      </c>
    </row>
    <row r="1341" spans="1:4" x14ac:dyDescent="0.25">
      <c r="A1341">
        <v>1555067069805</v>
      </c>
      <c r="B1341">
        <v>1339232</v>
      </c>
      <c r="C1341" s="1" t="s">
        <v>4</v>
      </c>
      <c r="D1341">
        <v>2.04081632653061E-2</v>
      </c>
    </row>
    <row r="1342" spans="1:4" x14ac:dyDescent="0.25">
      <c r="A1342">
        <v>1555067070805</v>
      </c>
      <c r="B1342">
        <v>1340232</v>
      </c>
      <c r="C1342" s="1" t="s">
        <v>4</v>
      </c>
      <c r="D1342">
        <v>2.06185567010309E-2</v>
      </c>
    </row>
    <row r="1343" spans="1:4" x14ac:dyDescent="0.25">
      <c r="A1343">
        <v>1555067071805</v>
      </c>
      <c r="B1343">
        <v>1341232</v>
      </c>
      <c r="C1343" s="1" t="s">
        <v>4</v>
      </c>
      <c r="D1343">
        <v>1.03092783505154E-2</v>
      </c>
    </row>
    <row r="1344" spans="1:4" x14ac:dyDescent="0.25">
      <c r="A1344">
        <v>1555067072805</v>
      </c>
      <c r="B1344">
        <v>1342232</v>
      </c>
      <c r="C1344" s="1" t="s">
        <v>4</v>
      </c>
      <c r="D1344">
        <v>3.03030303030303E-2</v>
      </c>
    </row>
    <row r="1345" spans="1:4" x14ac:dyDescent="0.25">
      <c r="A1345">
        <v>1555067073805</v>
      </c>
      <c r="B1345">
        <v>1343232</v>
      </c>
      <c r="C1345" s="1" t="s">
        <v>4</v>
      </c>
      <c r="D1345">
        <v>2.04081632653061E-2</v>
      </c>
    </row>
    <row r="1346" spans="1:4" x14ac:dyDescent="0.25">
      <c r="A1346">
        <v>1555067074805</v>
      </c>
      <c r="B1346">
        <v>1344232</v>
      </c>
      <c r="C1346" s="1" t="s">
        <v>4</v>
      </c>
      <c r="D1346">
        <v>0</v>
      </c>
    </row>
    <row r="1347" spans="1:4" x14ac:dyDescent="0.25">
      <c r="A1347">
        <v>1555067075805</v>
      </c>
      <c r="B1347">
        <v>1345232</v>
      </c>
      <c r="C1347" s="1" t="s">
        <v>4</v>
      </c>
      <c r="D1347">
        <v>1.04166666666666E-2</v>
      </c>
    </row>
    <row r="1348" spans="1:4" x14ac:dyDescent="0.25">
      <c r="A1348">
        <v>1555067076805</v>
      </c>
      <c r="B1348">
        <v>1346232</v>
      </c>
      <c r="C1348" s="1" t="s">
        <v>4</v>
      </c>
      <c r="D1348">
        <v>4.0404040404040401E-2</v>
      </c>
    </row>
    <row r="1349" spans="1:4" x14ac:dyDescent="0.25">
      <c r="A1349">
        <v>1555067077805</v>
      </c>
      <c r="B1349">
        <v>1347232</v>
      </c>
      <c r="C1349" s="1" t="s">
        <v>4</v>
      </c>
      <c r="D1349">
        <v>0</v>
      </c>
    </row>
    <row r="1350" spans="1:4" x14ac:dyDescent="0.25">
      <c r="A1350">
        <v>1555067078805</v>
      </c>
      <c r="B1350">
        <v>1348232</v>
      </c>
      <c r="C1350" s="1" t="s">
        <v>4</v>
      </c>
      <c r="D1350">
        <v>1.04166666666666E-2</v>
      </c>
    </row>
    <row r="1351" spans="1:4" x14ac:dyDescent="0.25">
      <c r="A1351">
        <v>1555067079805</v>
      </c>
      <c r="B1351">
        <v>1349232</v>
      </c>
      <c r="C1351" s="1" t="s">
        <v>4</v>
      </c>
      <c r="D1351">
        <v>3.03030303030303E-2</v>
      </c>
    </row>
    <row r="1352" spans="1:4" x14ac:dyDescent="0.25">
      <c r="A1352">
        <v>1555067080805</v>
      </c>
      <c r="B1352">
        <v>1350232</v>
      </c>
      <c r="C1352" s="1" t="s">
        <v>4</v>
      </c>
      <c r="D1352">
        <v>1.03092783505154E-2</v>
      </c>
    </row>
    <row r="1353" spans="1:4" x14ac:dyDescent="0.25">
      <c r="A1353">
        <v>1555067081805</v>
      </c>
      <c r="B1353">
        <v>1351232</v>
      </c>
      <c r="C1353" s="1" t="s">
        <v>4</v>
      </c>
      <c r="D1353">
        <v>2.04081632653061E-2</v>
      </c>
    </row>
    <row r="1354" spans="1:4" x14ac:dyDescent="0.25">
      <c r="A1354">
        <v>1555067082805</v>
      </c>
      <c r="B1354">
        <v>1352232</v>
      </c>
      <c r="C1354" s="1" t="s">
        <v>4</v>
      </c>
      <c r="D1354">
        <v>3.06122448979591E-2</v>
      </c>
    </row>
    <row r="1355" spans="1:4" x14ac:dyDescent="0.25">
      <c r="A1355">
        <v>1555067083805</v>
      </c>
      <c r="B1355">
        <v>1353232</v>
      </c>
      <c r="C1355" s="1" t="s">
        <v>4</v>
      </c>
      <c r="D1355">
        <v>0</v>
      </c>
    </row>
    <row r="1356" spans="1:4" x14ac:dyDescent="0.25">
      <c r="A1356">
        <v>1555067084805</v>
      </c>
      <c r="B1356">
        <v>1354232</v>
      </c>
      <c r="C1356" s="1" t="s">
        <v>4</v>
      </c>
      <c r="D1356">
        <v>2.04081632653061E-2</v>
      </c>
    </row>
    <row r="1357" spans="1:4" x14ac:dyDescent="0.25">
      <c r="A1357">
        <v>1555067085804</v>
      </c>
      <c r="B1357">
        <v>1355231</v>
      </c>
      <c r="C1357" s="1" t="s">
        <v>4</v>
      </c>
      <c r="D1357">
        <v>3.03030303030303E-2</v>
      </c>
    </row>
    <row r="1358" spans="1:4" x14ac:dyDescent="0.25">
      <c r="A1358">
        <v>1555067086815</v>
      </c>
      <c r="B1358">
        <v>1356242</v>
      </c>
      <c r="C1358" s="1" t="s">
        <v>4</v>
      </c>
      <c r="D1358">
        <v>0</v>
      </c>
    </row>
    <row r="1359" spans="1:4" x14ac:dyDescent="0.25">
      <c r="A1359">
        <v>1555067087804</v>
      </c>
      <c r="B1359">
        <v>1357231</v>
      </c>
      <c r="C1359" s="1" t="s">
        <v>4</v>
      </c>
      <c r="D1359">
        <v>1.04166666666666E-2</v>
      </c>
    </row>
    <row r="1360" spans="1:4" x14ac:dyDescent="0.25">
      <c r="A1360">
        <v>1555067088805</v>
      </c>
      <c r="B1360">
        <v>1358232</v>
      </c>
      <c r="C1360" s="1" t="s">
        <v>4</v>
      </c>
      <c r="D1360">
        <v>0</v>
      </c>
    </row>
    <row r="1361" spans="1:4" x14ac:dyDescent="0.25">
      <c r="A1361">
        <v>1555067089805</v>
      </c>
      <c r="B1361">
        <v>1359232</v>
      </c>
      <c r="C1361" s="1" t="s">
        <v>4</v>
      </c>
      <c r="D1361">
        <v>2.06185567010309E-2</v>
      </c>
    </row>
    <row r="1362" spans="1:4" x14ac:dyDescent="0.25">
      <c r="A1362">
        <v>1555067090805</v>
      </c>
      <c r="B1362">
        <v>1360232</v>
      </c>
      <c r="C1362" s="1" t="s">
        <v>4</v>
      </c>
      <c r="D1362">
        <v>1.03092783505154E-2</v>
      </c>
    </row>
    <row r="1363" spans="1:4" x14ac:dyDescent="0.25">
      <c r="A1363">
        <v>1555067091805</v>
      </c>
      <c r="B1363">
        <v>1361232</v>
      </c>
      <c r="C1363" s="1" t="s">
        <v>4</v>
      </c>
      <c r="D1363">
        <v>1.04166666666666E-2</v>
      </c>
    </row>
    <row r="1364" spans="1:4" x14ac:dyDescent="0.25">
      <c r="A1364">
        <v>1555067092805</v>
      </c>
      <c r="B1364">
        <v>1362232</v>
      </c>
      <c r="C1364" s="1" t="s">
        <v>4</v>
      </c>
      <c r="D1364">
        <v>1.03092783505154E-2</v>
      </c>
    </row>
    <row r="1365" spans="1:4" x14ac:dyDescent="0.25">
      <c r="A1365">
        <v>1555067093805</v>
      </c>
      <c r="B1365">
        <v>1363232</v>
      </c>
      <c r="C1365" s="1" t="s">
        <v>4</v>
      </c>
      <c r="D1365">
        <v>1.04166666666666E-2</v>
      </c>
    </row>
    <row r="1366" spans="1:4" x14ac:dyDescent="0.25">
      <c r="A1366">
        <v>1555067094805</v>
      </c>
      <c r="B1366">
        <v>1364232</v>
      </c>
      <c r="C1366" s="1" t="s">
        <v>4</v>
      </c>
      <c r="D1366">
        <v>2.04081632653061E-2</v>
      </c>
    </row>
    <row r="1367" spans="1:4" x14ac:dyDescent="0.25">
      <c r="A1367">
        <v>1555067095805</v>
      </c>
      <c r="B1367">
        <v>1365232</v>
      </c>
      <c r="C1367" s="1" t="s">
        <v>4</v>
      </c>
      <c r="D1367">
        <v>1.04166666666666E-2</v>
      </c>
    </row>
    <row r="1368" spans="1:4" x14ac:dyDescent="0.25">
      <c r="A1368">
        <v>1555067096805</v>
      </c>
      <c r="B1368">
        <v>1366232</v>
      </c>
      <c r="C1368" s="1" t="s">
        <v>4</v>
      </c>
      <c r="D1368">
        <v>3.03030303030303E-2</v>
      </c>
    </row>
    <row r="1369" spans="1:4" x14ac:dyDescent="0.25">
      <c r="A1369">
        <v>1555067097805</v>
      </c>
      <c r="B1369">
        <v>1367232</v>
      </c>
      <c r="C1369" s="1" t="s">
        <v>4</v>
      </c>
      <c r="D1369">
        <v>2.0833333333333301E-2</v>
      </c>
    </row>
    <row r="1370" spans="1:4" x14ac:dyDescent="0.25">
      <c r="A1370">
        <v>1555067098805</v>
      </c>
      <c r="B1370">
        <v>1368232</v>
      </c>
      <c r="C1370" s="1" t="s">
        <v>4</v>
      </c>
      <c r="D1370">
        <v>1.04166666666666E-2</v>
      </c>
    </row>
    <row r="1371" spans="1:4" x14ac:dyDescent="0.25">
      <c r="A1371">
        <v>1555067099805</v>
      </c>
      <c r="B1371">
        <v>1369232</v>
      </c>
      <c r="C1371" s="1" t="s">
        <v>4</v>
      </c>
      <c r="D1371">
        <v>1.03092783505154E-2</v>
      </c>
    </row>
    <row r="1372" spans="1:4" x14ac:dyDescent="0.25">
      <c r="A1372">
        <v>1555067100805</v>
      </c>
      <c r="B1372">
        <v>1370232</v>
      </c>
      <c r="C1372" s="1" t="s">
        <v>4</v>
      </c>
      <c r="D1372">
        <v>2.04081632653061E-2</v>
      </c>
    </row>
    <row r="1373" spans="1:4" x14ac:dyDescent="0.25">
      <c r="A1373">
        <v>1555067101805</v>
      </c>
      <c r="B1373">
        <v>1371232</v>
      </c>
      <c r="C1373" s="1" t="s">
        <v>4</v>
      </c>
      <c r="D1373">
        <v>1.04166666666666E-2</v>
      </c>
    </row>
    <row r="1374" spans="1:4" x14ac:dyDescent="0.25">
      <c r="A1374">
        <v>1555067102805</v>
      </c>
      <c r="B1374">
        <v>1372232</v>
      </c>
      <c r="C1374" s="1" t="s">
        <v>4</v>
      </c>
      <c r="D1374">
        <v>2.0833333333333301E-2</v>
      </c>
    </row>
    <row r="1375" spans="1:4" x14ac:dyDescent="0.25">
      <c r="A1375">
        <v>1555067103805</v>
      </c>
      <c r="B1375">
        <v>1373232</v>
      </c>
      <c r="C1375" s="1" t="s">
        <v>4</v>
      </c>
      <c r="D1375">
        <v>2.0833333333333301E-2</v>
      </c>
    </row>
    <row r="1376" spans="1:4" x14ac:dyDescent="0.25">
      <c r="A1376">
        <v>1555067104805</v>
      </c>
      <c r="B1376">
        <v>1374232</v>
      </c>
      <c r="C1376" s="1" t="s">
        <v>4</v>
      </c>
      <c r="D1376">
        <v>1.0526315789473601E-2</v>
      </c>
    </row>
    <row r="1377" spans="1:4" x14ac:dyDescent="0.25">
      <c r="A1377">
        <v>1555067105805</v>
      </c>
      <c r="B1377">
        <v>1375232</v>
      </c>
      <c r="C1377" s="1" t="s">
        <v>4</v>
      </c>
      <c r="D1377">
        <v>2.06185567010309E-2</v>
      </c>
    </row>
    <row r="1378" spans="1:4" x14ac:dyDescent="0.25">
      <c r="A1378">
        <v>1555067106805</v>
      </c>
      <c r="B1378">
        <v>1376232</v>
      </c>
      <c r="C1378" s="1" t="s">
        <v>4</v>
      </c>
      <c r="D1378">
        <v>2.04081632653061E-2</v>
      </c>
    </row>
    <row r="1379" spans="1:4" x14ac:dyDescent="0.25">
      <c r="A1379">
        <v>1555067107804</v>
      </c>
      <c r="B1379">
        <v>1377231</v>
      </c>
      <c r="C1379" s="1" t="s">
        <v>4</v>
      </c>
      <c r="D1379">
        <v>1.0526315789473601E-2</v>
      </c>
    </row>
    <row r="1380" spans="1:4" x14ac:dyDescent="0.25">
      <c r="A1380">
        <v>1555067108805</v>
      </c>
      <c r="B1380">
        <v>1378232</v>
      </c>
      <c r="C1380" s="1" t="s">
        <v>4</v>
      </c>
      <c r="D1380">
        <v>2.04081632653061E-2</v>
      </c>
    </row>
    <row r="1381" spans="1:4" x14ac:dyDescent="0.25">
      <c r="A1381">
        <v>1555067109804</v>
      </c>
      <c r="B1381">
        <v>1379231</v>
      </c>
      <c r="C1381" s="1" t="s">
        <v>4</v>
      </c>
      <c r="D1381">
        <v>3.06122448979591E-2</v>
      </c>
    </row>
    <row r="1382" spans="1:4" x14ac:dyDescent="0.25">
      <c r="A1382">
        <v>1555067110805</v>
      </c>
      <c r="B1382">
        <v>1380232</v>
      </c>
      <c r="C1382" s="1" t="s">
        <v>4</v>
      </c>
      <c r="D1382">
        <v>1.04166666666666E-2</v>
      </c>
    </row>
    <row r="1383" spans="1:4" x14ac:dyDescent="0.25">
      <c r="A1383">
        <v>1555067111804</v>
      </c>
      <c r="B1383">
        <v>1381231</v>
      </c>
      <c r="C1383" s="1" t="s">
        <v>4</v>
      </c>
      <c r="D1383">
        <v>2.06185567010309E-2</v>
      </c>
    </row>
    <row r="1384" spans="1:4" x14ac:dyDescent="0.25">
      <c r="A1384">
        <v>1555067112804</v>
      </c>
      <c r="B1384">
        <v>1382231</v>
      </c>
      <c r="C1384" s="1" t="s">
        <v>4</v>
      </c>
      <c r="D1384">
        <v>2.06185567010309E-2</v>
      </c>
    </row>
    <row r="1385" spans="1:4" x14ac:dyDescent="0.25">
      <c r="A1385">
        <v>1555067113805</v>
      </c>
      <c r="B1385">
        <v>1383232</v>
      </c>
      <c r="C1385" s="1" t="s">
        <v>4</v>
      </c>
      <c r="D1385">
        <v>3.0927835051546299E-2</v>
      </c>
    </row>
    <row r="1386" spans="1:4" x14ac:dyDescent="0.25">
      <c r="A1386">
        <v>1555067114805</v>
      </c>
      <c r="B1386">
        <v>1384232</v>
      </c>
      <c r="C1386" s="1" t="s">
        <v>4</v>
      </c>
      <c r="D1386">
        <v>1.04166666666666E-2</v>
      </c>
    </row>
    <row r="1387" spans="1:4" x14ac:dyDescent="0.25">
      <c r="A1387">
        <v>1555067115805</v>
      </c>
      <c r="B1387">
        <v>1385232</v>
      </c>
      <c r="C1387" s="1" t="s">
        <v>4</v>
      </c>
      <c r="D1387">
        <v>1.03092783505154E-2</v>
      </c>
    </row>
    <row r="1388" spans="1:4" x14ac:dyDescent="0.25">
      <c r="A1388">
        <v>1555067116805</v>
      </c>
      <c r="B1388">
        <v>1386232</v>
      </c>
      <c r="C1388" s="1" t="s">
        <v>4</v>
      </c>
      <c r="D1388">
        <v>1.04166666666666E-2</v>
      </c>
    </row>
    <row r="1389" spans="1:4" x14ac:dyDescent="0.25">
      <c r="A1389">
        <v>1555067117805</v>
      </c>
      <c r="B1389">
        <v>1387232</v>
      </c>
      <c r="C1389" s="1" t="s">
        <v>4</v>
      </c>
      <c r="D1389">
        <v>2.04081632653061E-2</v>
      </c>
    </row>
    <row r="1390" spans="1:4" x14ac:dyDescent="0.25">
      <c r="A1390">
        <v>1555067118805</v>
      </c>
      <c r="B1390">
        <v>1388232</v>
      </c>
      <c r="C1390" s="1" t="s">
        <v>4</v>
      </c>
      <c r="D1390">
        <v>0</v>
      </c>
    </row>
    <row r="1391" spans="1:4" x14ac:dyDescent="0.25">
      <c r="A1391">
        <v>1555067119805</v>
      </c>
      <c r="B1391">
        <v>1389232</v>
      </c>
      <c r="C1391" s="1" t="s">
        <v>4</v>
      </c>
      <c r="D1391">
        <v>1.03092783505154E-2</v>
      </c>
    </row>
    <row r="1392" spans="1:4" x14ac:dyDescent="0.25">
      <c r="A1392">
        <v>1555067120805</v>
      </c>
      <c r="B1392">
        <v>1390232</v>
      </c>
      <c r="C1392" s="1" t="s">
        <v>4</v>
      </c>
      <c r="D1392">
        <v>4.0404040404040401E-2</v>
      </c>
    </row>
    <row r="1393" spans="1:4" x14ac:dyDescent="0.25">
      <c r="A1393">
        <v>1555067121804</v>
      </c>
      <c r="B1393">
        <v>1391231</v>
      </c>
      <c r="C1393" s="1" t="s">
        <v>4</v>
      </c>
      <c r="D1393">
        <v>1.03092783505154E-2</v>
      </c>
    </row>
    <row r="1394" spans="1:4" x14ac:dyDescent="0.25">
      <c r="A1394">
        <v>1555067122805</v>
      </c>
      <c r="B1394">
        <v>1392232</v>
      </c>
      <c r="C1394" s="1" t="s">
        <v>4</v>
      </c>
      <c r="D1394">
        <v>0</v>
      </c>
    </row>
    <row r="1395" spans="1:4" x14ac:dyDescent="0.25">
      <c r="A1395">
        <v>1555067123805</v>
      </c>
      <c r="B1395">
        <v>1393232</v>
      </c>
      <c r="C1395" s="1" t="s">
        <v>4</v>
      </c>
      <c r="D1395">
        <v>2.06185567010309E-2</v>
      </c>
    </row>
    <row r="1396" spans="1:4" x14ac:dyDescent="0.25">
      <c r="A1396">
        <v>1555067124805</v>
      </c>
      <c r="B1396">
        <v>1394232</v>
      </c>
      <c r="C1396" s="1" t="s">
        <v>4</v>
      </c>
      <c r="D1396">
        <v>2.06185567010309E-2</v>
      </c>
    </row>
    <row r="1397" spans="1:4" x14ac:dyDescent="0.25">
      <c r="A1397">
        <v>1555067125805</v>
      </c>
      <c r="B1397">
        <v>1395232</v>
      </c>
      <c r="C1397" s="1" t="s">
        <v>4</v>
      </c>
      <c r="D1397">
        <v>0</v>
      </c>
    </row>
    <row r="1398" spans="1:4" x14ac:dyDescent="0.25">
      <c r="A1398">
        <v>1555067126805</v>
      </c>
      <c r="B1398">
        <v>1396232</v>
      </c>
      <c r="C1398" s="1" t="s">
        <v>4</v>
      </c>
      <c r="D1398">
        <v>2.06185567010309E-2</v>
      </c>
    </row>
    <row r="1399" spans="1:4" x14ac:dyDescent="0.25">
      <c r="A1399">
        <v>1555067127805</v>
      </c>
      <c r="B1399">
        <v>1397232</v>
      </c>
      <c r="C1399" s="1" t="s">
        <v>4</v>
      </c>
      <c r="D1399">
        <v>4.0404040404040401E-2</v>
      </c>
    </row>
    <row r="1400" spans="1:4" x14ac:dyDescent="0.25">
      <c r="A1400">
        <v>1555067128805</v>
      </c>
      <c r="B1400">
        <v>1398232</v>
      </c>
      <c r="C1400" s="1" t="s">
        <v>4</v>
      </c>
      <c r="D1400">
        <v>2.04081632653061E-2</v>
      </c>
    </row>
    <row r="1401" spans="1:4" x14ac:dyDescent="0.25">
      <c r="A1401">
        <v>1555067129805</v>
      </c>
      <c r="B1401">
        <v>1399232</v>
      </c>
      <c r="C1401" s="1" t="s">
        <v>4</v>
      </c>
      <c r="D1401">
        <v>1.04166666666666E-2</v>
      </c>
    </row>
    <row r="1402" spans="1:4" x14ac:dyDescent="0.25">
      <c r="A1402">
        <v>1555067130805</v>
      </c>
      <c r="B1402">
        <v>1400232</v>
      </c>
      <c r="C1402" s="1" t="s">
        <v>4</v>
      </c>
      <c r="D1402">
        <v>3.06122448979591E-2</v>
      </c>
    </row>
    <row r="1403" spans="1:4" x14ac:dyDescent="0.25">
      <c r="A1403">
        <v>1555067131805</v>
      </c>
      <c r="B1403">
        <v>1401232</v>
      </c>
      <c r="C1403" s="1" t="s">
        <v>4</v>
      </c>
      <c r="D1403">
        <v>0</v>
      </c>
    </row>
    <row r="1404" spans="1:4" x14ac:dyDescent="0.25">
      <c r="A1404">
        <v>1555067132804</v>
      </c>
      <c r="B1404">
        <v>1402231</v>
      </c>
      <c r="C1404" s="1" t="s">
        <v>4</v>
      </c>
      <c r="D1404">
        <v>1.04166666666666E-2</v>
      </c>
    </row>
    <row r="1405" spans="1:4" x14ac:dyDescent="0.25">
      <c r="A1405">
        <v>1555067133815</v>
      </c>
      <c r="B1405">
        <v>1403242</v>
      </c>
      <c r="C1405" s="1" t="s">
        <v>4</v>
      </c>
      <c r="D1405">
        <v>2.04081632653061E-2</v>
      </c>
    </row>
    <row r="1406" spans="1:4" x14ac:dyDescent="0.25">
      <c r="A1406">
        <v>1555067134805</v>
      </c>
      <c r="B1406">
        <v>1404232</v>
      </c>
      <c r="C1406" s="1" t="s">
        <v>4</v>
      </c>
      <c r="D1406">
        <v>3.0927835051546299E-2</v>
      </c>
    </row>
    <row r="1407" spans="1:4" x14ac:dyDescent="0.25">
      <c r="A1407">
        <v>1555067135805</v>
      </c>
      <c r="B1407">
        <v>1405232</v>
      </c>
      <c r="C1407" s="1" t="s">
        <v>4</v>
      </c>
      <c r="D1407">
        <v>2.0833333333333301E-2</v>
      </c>
    </row>
    <row r="1408" spans="1:4" x14ac:dyDescent="0.25">
      <c r="A1408">
        <v>1555067136805</v>
      </c>
      <c r="B1408">
        <v>1406232</v>
      </c>
      <c r="C1408" s="1" t="s">
        <v>4</v>
      </c>
      <c r="D1408">
        <v>1.04166666666666E-2</v>
      </c>
    </row>
    <row r="1409" spans="1:4" x14ac:dyDescent="0.25">
      <c r="A1409">
        <v>1555067137805</v>
      </c>
      <c r="B1409">
        <v>1407232</v>
      </c>
      <c r="C1409" s="1" t="s">
        <v>4</v>
      </c>
      <c r="D1409">
        <v>2.04081632653061E-2</v>
      </c>
    </row>
    <row r="1410" spans="1:4" x14ac:dyDescent="0.25">
      <c r="A1410">
        <v>1555067138805</v>
      </c>
      <c r="B1410">
        <v>1408232</v>
      </c>
      <c r="C1410" s="1" t="s">
        <v>4</v>
      </c>
      <c r="D1410">
        <v>2.06185567010309E-2</v>
      </c>
    </row>
    <row r="1411" spans="1:4" x14ac:dyDescent="0.25">
      <c r="A1411">
        <v>1555067139805</v>
      </c>
      <c r="B1411">
        <v>1409232</v>
      </c>
      <c r="C1411" s="1" t="s">
        <v>4</v>
      </c>
      <c r="D1411">
        <v>2.06185567010309E-2</v>
      </c>
    </row>
    <row r="1412" spans="1:4" x14ac:dyDescent="0.25">
      <c r="A1412">
        <v>1555067140805</v>
      </c>
      <c r="B1412">
        <v>1410232</v>
      </c>
      <c r="C1412" s="1" t="s">
        <v>4</v>
      </c>
      <c r="D1412">
        <v>2.06185567010309E-2</v>
      </c>
    </row>
    <row r="1413" spans="1:4" x14ac:dyDescent="0.25">
      <c r="A1413">
        <v>1555067141805</v>
      </c>
      <c r="B1413">
        <v>1411232</v>
      </c>
      <c r="C1413" s="1" t="s">
        <v>4</v>
      </c>
      <c r="D1413">
        <v>2.06185567010309E-2</v>
      </c>
    </row>
    <row r="1414" spans="1:4" x14ac:dyDescent="0.25">
      <c r="A1414">
        <v>1555067142805</v>
      </c>
      <c r="B1414">
        <v>1412232</v>
      </c>
      <c r="C1414" s="1" t="s">
        <v>4</v>
      </c>
      <c r="D1414">
        <v>1.04166666666666E-2</v>
      </c>
    </row>
    <row r="1415" spans="1:4" x14ac:dyDescent="0.25">
      <c r="A1415">
        <v>1555067143805</v>
      </c>
      <c r="B1415">
        <v>1413232</v>
      </c>
      <c r="C1415" s="1" t="s">
        <v>4</v>
      </c>
      <c r="D1415">
        <v>1.04166666666666E-2</v>
      </c>
    </row>
    <row r="1416" spans="1:4" x14ac:dyDescent="0.25">
      <c r="A1416">
        <v>1555067144805</v>
      </c>
      <c r="B1416">
        <v>1414232</v>
      </c>
      <c r="C1416" s="1" t="s">
        <v>4</v>
      </c>
      <c r="D1416">
        <v>1.0526315789473601E-2</v>
      </c>
    </row>
    <row r="1417" spans="1:4" x14ac:dyDescent="0.25">
      <c r="A1417">
        <v>1555067145805</v>
      </c>
      <c r="B1417">
        <v>1415232</v>
      </c>
      <c r="C1417" s="1" t="s">
        <v>4</v>
      </c>
      <c r="D1417">
        <v>2.06185567010309E-2</v>
      </c>
    </row>
    <row r="1418" spans="1:4" x14ac:dyDescent="0.25">
      <c r="A1418">
        <v>1555067146805</v>
      </c>
      <c r="B1418">
        <v>1416232</v>
      </c>
      <c r="C1418" s="1" t="s">
        <v>4</v>
      </c>
      <c r="D1418">
        <v>3.06122448979591E-2</v>
      </c>
    </row>
    <row r="1419" spans="1:4" x14ac:dyDescent="0.25">
      <c r="A1419">
        <v>1555067147805</v>
      </c>
      <c r="B1419">
        <v>1417232</v>
      </c>
      <c r="C1419" s="1" t="s">
        <v>4</v>
      </c>
      <c r="D1419">
        <v>1.0526315789473601E-2</v>
      </c>
    </row>
    <row r="1420" spans="1:4" x14ac:dyDescent="0.25">
      <c r="A1420">
        <v>1555067148805</v>
      </c>
      <c r="B1420">
        <v>1418232</v>
      </c>
      <c r="C1420" s="1" t="s">
        <v>4</v>
      </c>
      <c r="D1420">
        <v>3.06122448979591E-2</v>
      </c>
    </row>
    <row r="1421" spans="1:4" x14ac:dyDescent="0.25">
      <c r="A1421">
        <v>1555067149805</v>
      </c>
      <c r="B1421">
        <v>1419232</v>
      </c>
      <c r="C1421" s="1" t="s">
        <v>4</v>
      </c>
      <c r="D1421">
        <v>2.06185567010309E-2</v>
      </c>
    </row>
    <row r="1422" spans="1:4" x14ac:dyDescent="0.25">
      <c r="A1422">
        <v>1555067150805</v>
      </c>
      <c r="B1422">
        <v>1420232</v>
      </c>
      <c r="C1422" s="1" t="s">
        <v>4</v>
      </c>
      <c r="D1422">
        <v>1.04166666666666E-2</v>
      </c>
    </row>
    <row r="1423" spans="1:4" x14ac:dyDescent="0.25">
      <c r="A1423">
        <v>1555067151805</v>
      </c>
      <c r="B1423">
        <v>1421232</v>
      </c>
      <c r="C1423" s="1" t="s">
        <v>4</v>
      </c>
      <c r="D1423">
        <v>1.04166666666666E-2</v>
      </c>
    </row>
    <row r="1424" spans="1:4" x14ac:dyDescent="0.25">
      <c r="A1424">
        <v>1555067152805</v>
      </c>
      <c r="B1424">
        <v>1422232</v>
      </c>
      <c r="C1424" s="1" t="s">
        <v>4</v>
      </c>
      <c r="D1424">
        <v>3.0927835051546299E-2</v>
      </c>
    </row>
    <row r="1425" spans="1:4" x14ac:dyDescent="0.25">
      <c r="A1425">
        <v>1555067153805</v>
      </c>
      <c r="B1425">
        <v>1423232</v>
      </c>
      <c r="C1425" s="1" t="s">
        <v>4</v>
      </c>
      <c r="D1425">
        <v>2.06185567010309E-2</v>
      </c>
    </row>
    <row r="1426" spans="1:4" x14ac:dyDescent="0.25">
      <c r="A1426">
        <v>1555067154805</v>
      </c>
      <c r="B1426">
        <v>1424232</v>
      </c>
      <c r="C1426" s="1" t="s">
        <v>4</v>
      </c>
      <c r="D1426">
        <v>1.04166666666666E-2</v>
      </c>
    </row>
    <row r="1427" spans="1:4" x14ac:dyDescent="0.25">
      <c r="A1427">
        <v>1555067155805</v>
      </c>
      <c r="B1427">
        <v>1425232</v>
      </c>
      <c r="C1427" s="1" t="s">
        <v>4</v>
      </c>
      <c r="D1427">
        <v>2.0833333333333301E-2</v>
      </c>
    </row>
    <row r="1428" spans="1:4" x14ac:dyDescent="0.25">
      <c r="A1428">
        <v>1555067156805</v>
      </c>
      <c r="B1428">
        <v>1426232</v>
      </c>
      <c r="C1428" s="1" t="s">
        <v>4</v>
      </c>
      <c r="D1428">
        <v>3.06122448979591E-2</v>
      </c>
    </row>
    <row r="1429" spans="1:4" x14ac:dyDescent="0.25">
      <c r="A1429">
        <v>1555067157805</v>
      </c>
      <c r="B1429">
        <v>1427232</v>
      </c>
      <c r="C1429" s="1" t="s">
        <v>4</v>
      </c>
      <c r="D1429">
        <v>2.06185567010309E-2</v>
      </c>
    </row>
    <row r="1430" spans="1:4" x14ac:dyDescent="0.25">
      <c r="A1430">
        <v>1555067158804</v>
      </c>
      <c r="B1430">
        <v>1428231</v>
      </c>
      <c r="C1430" s="1" t="s">
        <v>4</v>
      </c>
      <c r="D1430">
        <v>2.06185567010309E-2</v>
      </c>
    </row>
    <row r="1431" spans="1:4" x14ac:dyDescent="0.25">
      <c r="A1431">
        <v>1555067159805</v>
      </c>
      <c r="B1431">
        <v>1429232</v>
      </c>
      <c r="C1431" s="1" t="s">
        <v>4</v>
      </c>
      <c r="D1431">
        <v>1.04166666666666E-2</v>
      </c>
    </row>
    <row r="1432" spans="1:4" x14ac:dyDescent="0.25">
      <c r="A1432">
        <v>1555067160804</v>
      </c>
      <c r="B1432">
        <v>1430231</v>
      </c>
      <c r="C1432" s="1" t="s">
        <v>4</v>
      </c>
      <c r="D1432">
        <v>1.03092783505154E-2</v>
      </c>
    </row>
    <row r="1433" spans="1:4" x14ac:dyDescent="0.25">
      <c r="A1433">
        <v>1555067161805</v>
      </c>
      <c r="B1433">
        <v>1431232</v>
      </c>
      <c r="C1433" s="1" t="s">
        <v>4</v>
      </c>
      <c r="D1433">
        <v>0</v>
      </c>
    </row>
    <row r="1434" spans="1:4" x14ac:dyDescent="0.25">
      <c r="A1434">
        <v>1555067162805</v>
      </c>
      <c r="B1434">
        <v>1432232</v>
      </c>
      <c r="C1434" s="1" t="s">
        <v>4</v>
      </c>
      <c r="D1434">
        <v>3.03030303030303E-2</v>
      </c>
    </row>
    <row r="1435" spans="1:4" x14ac:dyDescent="0.25">
      <c r="A1435">
        <v>1555067163805</v>
      </c>
      <c r="B1435">
        <v>1433232</v>
      </c>
      <c r="C1435" s="1" t="s">
        <v>4</v>
      </c>
      <c r="D1435">
        <v>1.04166666666666E-2</v>
      </c>
    </row>
    <row r="1436" spans="1:4" x14ac:dyDescent="0.25">
      <c r="A1436">
        <v>1555067164805</v>
      </c>
      <c r="B1436">
        <v>1434232</v>
      </c>
      <c r="C1436" s="1" t="s">
        <v>4</v>
      </c>
      <c r="D1436">
        <v>3.03030303030303E-2</v>
      </c>
    </row>
    <row r="1437" spans="1:4" x14ac:dyDescent="0.25">
      <c r="A1437">
        <v>1555067165805</v>
      </c>
      <c r="B1437">
        <v>1435232</v>
      </c>
      <c r="C1437" s="1" t="s">
        <v>4</v>
      </c>
      <c r="D1437">
        <v>1.04166666666666E-2</v>
      </c>
    </row>
    <row r="1438" spans="1:4" x14ac:dyDescent="0.25">
      <c r="A1438">
        <v>1555067166805</v>
      </c>
      <c r="B1438">
        <v>1436232</v>
      </c>
      <c r="C1438" s="1" t="s">
        <v>4</v>
      </c>
      <c r="D1438">
        <v>2.04081632653061E-2</v>
      </c>
    </row>
    <row r="1439" spans="1:4" x14ac:dyDescent="0.25">
      <c r="A1439">
        <v>1555067167805</v>
      </c>
      <c r="B1439">
        <v>1437232</v>
      </c>
      <c r="C1439" s="1" t="s">
        <v>4</v>
      </c>
      <c r="D1439">
        <v>2.06185567010309E-2</v>
      </c>
    </row>
    <row r="1440" spans="1:4" x14ac:dyDescent="0.25">
      <c r="A1440">
        <v>1555067168805</v>
      </c>
      <c r="B1440">
        <v>1438232</v>
      </c>
      <c r="C1440" s="1" t="s">
        <v>4</v>
      </c>
      <c r="D1440">
        <v>1.03092783505154E-2</v>
      </c>
    </row>
    <row r="1441" spans="1:4" x14ac:dyDescent="0.25">
      <c r="A1441">
        <v>1555067169805</v>
      </c>
      <c r="B1441">
        <v>1439232</v>
      </c>
      <c r="C1441" s="1" t="s">
        <v>4</v>
      </c>
      <c r="D1441">
        <v>2.04081632653061E-2</v>
      </c>
    </row>
    <row r="1442" spans="1:4" x14ac:dyDescent="0.25">
      <c r="A1442">
        <v>1555067170805</v>
      </c>
      <c r="B1442">
        <v>1440232</v>
      </c>
      <c r="C1442" s="1" t="s">
        <v>4</v>
      </c>
      <c r="D1442">
        <v>3.06122448979591E-2</v>
      </c>
    </row>
    <row r="1443" spans="1:4" x14ac:dyDescent="0.25">
      <c r="A1443">
        <v>1555067171815</v>
      </c>
      <c r="B1443">
        <v>1441242</v>
      </c>
      <c r="C1443" s="1" t="s">
        <v>4</v>
      </c>
      <c r="D1443">
        <v>1.03092783505154E-2</v>
      </c>
    </row>
    <row r="1444" spans="1:4" x14ac:dyDescent="0.25">
      <c r="A1444">
        <v>1555067172804</v>
      </c>
      <c r="B1444">
        <v>1442231</v>
      </c>
      <c r="C1444" s="1" t="s">
        <v>4</v>
      </c>
      <c r="D1444">
        <v>2.06185567010309E-2</v>
      </c>
    </row>
    <row r="1445" spans="1:4" x14ac:dyDescent="0.25">
      <c r="A1445">
        <v>1555067173805</v>
      </c>
      <c r="B1445">
        <v>1443232</v>
      </c>
      <c r="C1445" s="1" t="s">
        <v>4</v>
      </c>
      <c r="D1445">
        <v>2.06185567010309E-2</v>
      </c>
    </row>
    <row r="1446" spans="1:4" x14ac:dyDescent="0.25">
      <c r="A1446">
        <v>1555067174805</v>
      </c>
      <c r="B1446">
        <v>1444232</v>
      </c>
      <c r="C1446" s="1" t="s">
        <v>4</v>
      </c>
      <c r="D1446">
        <v>2.06185567010309E-2</v>
      </c>
    </row>
    <row r="1447" spans="1:4" x14ac:dyDescent="0.25">
      <c r="A1447">
        <v>1555067175805</v>
      </c>
      <c r="B1447">
        <v>1445232</v>
      </c>
      <c r="C1447" s="1" t="s">
        <v>4</v>
      </c>
      <c r="D1447">
        <v>3.06122448979591E-2</v>
      </c>
    </row>
    <row r="1448" spans="1:4" x14ac:dyDescent="0.25">
      <c r="A1448">
        <v>1555067176805</v>
      </c>
      <c r="B1448">
        <v>1446232</v>
      </c>
      <c r="C1448" s="1" t="s">
        <v>4</v>
      </c>
      <c r="D1448">
        <v>2.0833333333333301E-2</v>
      </c>
    </row>
    <row r="1449" spans="1:4" x14ac:dyDescent="0.25">
      <c r="A1449">
        <v>1555067177805</v>
      </c>
      <c r="B1449">
        <v>1447232</v>
      </c>
      <c r="C1449" s="1" t="s">
        <v>4</v>
      </c>
      <c r="D1449">
        <v>2.04081632653061E-2</v>
      </c>
    </row>
    <row r="1450" spans="1:4" x14ac:dyDescent="0.25">
      <c r="A1450">
        <v>1555067178805</v>
      </c>
      <c r="B1450">
        <v>1448232</v>
      </c>
      <c r="C1450" s="1" t="s">
        <v>4</v>
      </c>
      <c r="D1450">
        <v>2.06185567010309E-2</v>
      </c>
    </row>
    <row r="1451" spans="1:4" x14ac:dyDescent="0.25">
      <c r="A1451">
        <v>1555067179805</v>
      </c>
      <c r="B1451">
        <v>1449232</v>
      </c>
      <c r="C1451" s="1" t="s">
        <v>4</v>
      </c>
      <c r="D1451">
        <v>0</v>
      </c>
    </row>
    <row r="1452" spans="1:4" x14ac:dyDescent="0.25">
      <c r="A1452">
        <v>1555067180805</v>
      </c>
      <c r="B1452">
        <v>1450232</v>
      </c>
      <c r="C1452" s="1" t="s">
        <v>4</v>
      </c>
      <c r="D1452">
        <v>3.06122448979591E-2</v>
      </c>
    </row>
    <row r="1453" spans="1:4" x14ac:dyDescent="0.25">
      <c r="A1453">
        <v>1555067181804</v>
      </c>
      <c r="B1453">
        <v>1451231</v>
      </c>
      <c r="C1453" s="1" t="s">
        <v>4</v>
      </c>
      <c r="D1453">
        <v>3.06122448979591E-2</v>
      </c>
    </row>
    <row r="1454" spans="1:4" x14ac:dyDescent="0.25">
      <c r="A1454">
        <v>1555067182805</v>
      </c>
      <c r="B1454">
        <v>1452232</v>
      </c>
      <c r="C1454" s="1" t="s">
        <v>4</v>
      </c>
      <c r="D1454">
        <v>0</v>
      </c>
    </row>
    <row r="1455" spans="1:4" x14ac:dyDescent="0.25">
      <c r="A1455">
        <v>1555067183804</v>
      </c>
      <c r="B1455">
        <v>1453231</v>
      </c>
      <c r="C1455" s="1" t="s">
        <v>4</v>
      </c>
      <c r="D1455">
        <v>2.06185567010309E-2</v>
      </c>
    </row>
    <row r="1456" spans="1:4" x14ac:dyDescent="0.25">
      <c r="A1456">
        <v>1555067184804</v>
      </c>
      <c r="B1456">
        <v>1454231</v>
      </c>
      <c r="C1456" s="1" t="s">
        <v>4</v>
      </c>
      <c r="D1456">
        <v>1.04166666666666E-2</v>
      </c>
    </row>
    <row r="1457" spans="1:4" x14ac:dyDescent="0.25">
      <c r="A1457">
        <v>1555067185805</v>
      </c>
      <c r="B1457">
        <v>1455232</v>
      </c>
      <c r="C1457" s="1" t="s">
        <v>4</v>
      </c>
      <c r="D1457">
        <v>2.06185567010309E-2</v>
      </c>
    </row>
    <row r="1458" spans="1:4" x14ac:dyDescent="0.25">
      <c r="A1458">
        <v>1555067186805</v>
      </c>
      <c r="B1458">
        <v>1456232</v>
      </c>
      <c r="C1458" s="1" t="s">
        <v>4</v>
      </c>
      <c r="D1458">
        <v>2.06185567010309E-2</v>
      </c>
    </row>
    <row r="1459" spans="1:4" x14ac:dyDescent="0.25">
      <c r="A1459">
        <v>1555067187805</v>
      </c>
      <c r="B1459">
        <v>1457232</v>
      </c>
      <c r="C1459" s="1" t="s">
        <v>4</v>
      </c>
      <c r="D1459">
        <v>1.04166666666666E-2</v>
      </c>
    </row>
    <row r="1460" spans="1:4" x14ac:dyDescent="0.25">
      <c r="A1460">
        <v>1555067188805</v>
      </c>
      <c r="B1460">
        <v>1458232</v>
      </c>
      <c r="C1460" s="1" t="s">
        <v>4</v>
      </c>
      <c r="D1460">
        <v>2.06185567010309E-2</v>
      </c>
    </row>
    <row r="1461" spans="1:4" x14ac:dyDescent="0.25">
      <c r="A1461">
        <v>1555067189805</v>
      </c>
      <c r="B1461">
        <v>1459232</v>
      </c>
      <c r="C1461" s="1" t="s">
        <v>4</v>
      </c>
      <c r="D1461">
        <v>0</v>
      </c>
    </row>
    <row r="1462" spans="1:4" x14ac:dyDescent="0.25">
      <c r="A1462">
        <v>1555067190805</v>
      </c>
      <c r="B1462">
        <v>1460232</v>
      </c>
      <c r="C1462" s="1" t="s">
        <v>4</v>
      </c>
      <c r="D1462">
        <v>3.06122448979591E-2</v>
      </c>
    </row>
    <row r="1463" spans="1:4" x14ac:dyDescent="0.25">
      <c r="A1463">
        <v>1555067191805</v>
      </c>
      <c r="B1463">
        <v>1461232</v>
      </c>
      <c r="C1463" s="1" t="s">
        <v>4</v>
      </c>
      <c r="D1463">
        <v>1.03092783505154E-2</v>
      </c>
    </row>
    <row r="1464" spans="1:4" x14ac:dyDescent="0.25">
      <c r="A1464">
        <v>1555067192805</v>
      </c>
      <c r="B1464">
        <v>1462232</v>
      </c>
      <c r="C1464" s="1" t="s">
        <v>4</v>
      </c>
      <c r="D1464">
        <v>3.0927835051546299E-2</v>
      </c>
    </row>
    <row r="1465" spans="1:4" x14ac:dyDescent="0.25">
      <c r="A1465">
        <v>1555067193804</v>
      </c>
      <c r="B1465">
        <v>1463231</v>
      </c>
      <c r="C1465" s="1" t="s">
        <v>4</v>
      </c>
      <c r="D1465">
        <v>2.04081632653061E-2</v>
      </c>
    </row>
    <row r="1466" spans="1:4" x14ac:dyDescent="0.25">
      <c r="A1466">
        <v>1555067194805</v>
      </c>
      <c r="B1466">
        <v>1464232</v>
      </c>
      <c r="C1466" s="1" t="s">
        <v>4</v>
      </c>
      <c r="D1466">
        <v>2.06185567010309E-2</v>
      </c>
    </row>
    <row r="1467" spans="1:4" x14ac:dyDescent="0.25">
      <c r="A1467">
        <v>1555067195805</v>
      </c>
      <c r="B1467">
        <v>1465232</v>
      </c>
      <c r="C1467" s="1" t="s">
        <v>4</v>
      </c>
      <c r="D1467">
        <v>2.06185567010309E-2</v>
      </c>
    </row>
    <row r="1468" spans="1:4" x14ac:dyDescent="0.25">
      <c r="A1468">
        <v>1555067196805</v>
      </c>
      <c r="B1468">
        <v>1466232</v>
      </c>
      <c r="C1468" s="1" t="s">
        <v>4</v>
      </c>
      <c r="D1468">
        <v>3.0927835051546299E-2</v>
      </c>
    </row>
    <row r="1469" spans="1:4" x14ac:dyDescent="0.25">
      <c r="A1469">
        <v>1555067197805</v>
      </c>
      <c r="B1469">
        <v>1467232</v>
      </c>
      <c r="C1469" s="1" t="s">
        <v>4</v>
      </c>
      <c r="D1469">
        <v>1.04166666666666E-2</v>
      </c>
    </row>
    <row r="1470" spans="1:4" x14ac:dyDescent="0.25">
      <c r="A1470">
        <v>1555067198805</v>
      </c>
      <c r="B1470">
        <v>1468232</v>
      </c>
      <c r="C1470" s="1" t="s">
        <v>4</v>
      </c>
      <c r="D1470">
        <v>2.06185567010309E-2</v>
      </c>
    </row>
    <row r="1471" spans="1:4" x14ac:dyDescent="0.25">
      <c r="A1471">
        <v>1555067199805</v>
      </c>
      <c r="B1471">
        <v>1469232</v>
      </c>
      <c r="C1471" s="1" t="s">
        <v>4</v>
      </c>
      <c r="D1471">
        <v>4.0404040404040401E-2</v>
      </c>
    </row>
    <row r="1472" spans="1:4" x14ac:dyDescent="0.25">
      <c r="A1472">
        <v>1555067200805</v>
      </c>
      <c r="B1472">
        <v>1470232</v>
      </c>
      <c r="C1472" s="1" t="s">
        <v>4</v>
      </c>
      <c r="D1472">
        <v>2.04081632653061E-2</v>
      </c>
    </row>
    <row r="1473" spans="1:4" x14ac:dyDescent="0.25">
      <c r="A1473">
        <v>1555067201805</v>
      </c>
      <c r="B1473">
        <v>1471232</v>
      </c>
      <c r="C1473" s="1" t="s">
        <v>4</v>
      </c>
      <c r="D1473">
        <v>1.04166666666666E-2</v>
      </c>
    </row>
    <row r="1474" spans="1:4" x14ac:dyDescent="0.25">
      <c r="A1474">
        <v>1555067202805</v>
      </c>
      <c r="B1474">
        <v>1472232</v>
      </c>
      <c r="C1474" s="1" t="s">
        <v>4</v>
      </c>
      <c r="D1474">
        <v>1.03092783505154E-2</v>
      </c>
    </row>
    <row r="1475" spans="1:4" x14ac:dyDescent="0.25">
      <c r="A1475">
        <v>1555067203805</v>
      </c>
      <c r="B1475">
        <v>1473232</v>
      </c>
      <c r="C1475" s="1" t="s">
        <v>4</v>
      </c>
      <c r="D1475">
        <v>2.06185567010309E-2</v>
      </c>
    </row>
    <row r="1476" spans="1:4" x14ac:dyDescent="0.25">
      <c r="A1476">
        <v>1555067204805</v>
      </c>
      <c r="B1476">
        <v>1474232</v>
      </c>
      <c r="C1476" s="1" t="s">
        <v>4</v>
      </c>
      <c r="D1476">
        <v>1.03092783505154E-2</v>
      </c>
    </row>
    <row r="1477" spans="1:4" x14ac:dyDescent="0.25">
      <c r="A1477">
        <v>1555067205805</v>
      </c>
      <c r="B1477">
        <v>1475232</v>
      </c>
      <c r="C1477" s="1" t="s">
        <v>4</v>
      </c>
      <c r="D1477">
        <v>2.06185567010309E-2</v>
      </c>
    </row>
    <row r="1478" spans="1:4" x14ac:dyDescent="0.25">
      <c r="A1478">
        <v>1555067206804</v>
      </c>
      <c r="B1478">
        <v>1476231</v>
      </c>
      <c r="C1478" s="1" t="s">
        <v>4</v>
      </c>
      <c r="D1478">
        <v>1.03092783505154E-2</v>
      </c>
    </row>
    <row r="1479" spans="1:4" x14ac:dyDescent="0.25">
      <c r="A1479">
        <v>1555067207805</v>
      </c>
      <c r="B1479">
        <v>1477232</v>
      </c>
      <c r="C1479" s="1" t="s">
        <v>4</v>
      </c>
      <c r="D1479">
        <v>1.04166666666666E-2</v>
      </c>
    </row>
    <row r="1480" spans="1:4" x14ac:dyDescent="0.25">
      <c r="A1480">
        <v>1555067208805</v>
      </c>
      <c r="B1480">
        <v>1478232</v>
      </c>
      <c r="C1480" s="1" t="s">
        <v>4</v>
      </c>
      <c r="D1480">
        <v>2.06185567010309E-2</v>
      </c>
    </row>
    <row r="1481" spans="1:4" x14ac:dyDescent="0.25">
      <c r="A1481">
        <v>1555067209805</v>
      </c>
      <c r="B1481">
        <v>1479232</v>
      </c>
      <c r="C1481" s="1" t="s">
        <v>4</v>
      </c>
      <c r="D1481">
        <v>1.03092783505154E-2</v>
      </c>
    </row>
    <row r="1482" spans="1:4" x14ac:dyDescent="0.25">
      <c r="A1482">
        <v>1555067210805</v>
      </c>
      <c r="B1482">
        <v>1480232</v>
      </c>
      <c r="C1482" s="1" t="s">
        <v>4</v>
      </c>
      <c r="D1482">
        <v>3.03030303030303E-2</v>
      </c>
    </row>
    <row r="1483" spans="1:4" x14ac:dyDescent="0.25">
      <c r="A1483">
        <v>1555067211804</v>
      </c>
      <c r="B1483">
        <v>1481231</v>
      </c>
      <c r="C1483" s="1" t="s">
        <v>4</v>
      </c>
      <c r="D1483">
        <v>1.04166666666666E-2</v>
      </c>
    </row>
    <row r="1484" spans="1:4" x14ac:dyDescent="0.25">
      <c r="A1484">
        <v>1555067212805</v>
      </c>
      <c r="B1484">
        <v>1482232</v>
      </c>
      <c r="C1484" s="1" t="s">
        <v>4</v>
      </c>
      <c r="D1484">
        <v>1.03092783505154E-2</v>
      </c>
    </row>
    <row r="1485" spans="1:4" x14ac:dyDescent="0.25">
      <c r="A1485">
        <v>1555067213804</v>
      </c>
      <c r="B1485">
        <v>1483231</v>
      </c>
      <c r="C1485" s="1" t="s">
        <v>4</v>
      </c>
      <c r="D1485">
        <v>1.04166666666666E-2</v>
      </c>
    </row>
    <row r="1486" spans="1:4" x14ac:dyDescent="0.25">
      <c r="A1486">
        <v>1555067214814</v>
      </c>
      <c r="B1486">
        <v>1484241</v>
      </c>
      <c r="C1486" s="1" t="s">
        <v>4</v>
      </c>
      <c r="D1486">
        <v>1.03092783505154E-2</v>
      </c>
    </row>
    <row r="1487" spans="1:4" x14ac:dyDescent="0.25">
      <c r="A1487">
        <v>1555067215815</v>
      </c>
      <c r="B1487">
        <v>1485242</v>
      </c>
      <c r="C1487" s="1" t="s">
        <v>4</v>
      </c>
      <c r="D1487">
        <v>1.04166666666666E-2</v>
      </c>
    </row>
    <row r="1488" spans="1:4" x14ac:dyDescent="0.25">
      <c r="A1488">
        <v>1555067216805</v>
      </c>
      <c r="B1488">
        <v>1486232</v>
      </c>
      <c r="C1488" s="1" t="s">
        <v>4</v>
      </c>
      <c r="D1488">
        <v>2.0833333333333301E-2</v>
      </c>
    </row>
    <row r="1489" spans="1:4" x14ac:dyDescent="0.25">
      <c r="A1489">
        <v>1555067217805</v>
      </c>
      <c r="B1489">
        <v>1487232</v>
      </c>
      <c r="C1489" s="1" t="s">
        <v>4</v>
      </c>
      <c r="D1489">
        <v>4.08163265306122E-2</v>
      </c>
    </row>
    <row r="1490" spans="1:4" x14ac:dyDescent="0.25">
      <c r="A1490">
        <v>1555067218805</v>
      </c>
      <c r="B1490">
        <v>1488232</v>
      </c>
      <c r="C1490" s="1" t="s">
        <v>4</v>
      </c>
      <c r="D1490">
        <v>1.04166666666666E-2</v>
      </c>
    </row>
    <row r="1491" spans="1:4" x14ac:dyDescent="0.25">
      <c r="A1491">
        <v>1555067219805</v>
      </c>
      <c r="B1491">
        <v>1489232</v>
      </c>
      <c r="C1491" s="1" t="s">
        <v>4</v>
      </c>
      <c r="D1491">
        <v>3.06122448979591E-2</v>
      </c>
    </row>
    <row r="1492" spans="1:4" x14ac:dyDescent="0.25">
      <c r="A1492">
        <v>1555067220804</v>
      </c>
      <c r="B1492">
        <v>1490231</v>
      </c>
      <c r="C1492" s="1" t="s">
        <v>4</v>
      </c>
      <c r="D1492">
        <v>1.04166666666666E-2</v>
      </c>
    </row>
    <row r="1493" spans="1:4" x14ac:dyDescent="0.25">
      <c r="A1493">
        <v>1555067221805</v>
      </c>
      <c r="B1493">
        <v>1491232</v>
      </c>
      <c r="C1493" s="1" t="s">
        <v>4</v>
      </c>
      <c r="D1493">
        <v>2.06185567010309E-2</v>
      </c>
    </row>
    <row r="1494" spans="1:4" x14ac:dyDescent="0.25">
      <c r="A1494">
        <v>1555067222805</v>
      </c>
      <c r="B1494">
        <v>1492232</v>
      </c>
      <c r="C1494" s="1" t="s">
        <v>4</v>
      </c>
      <c r="D1494">
        <v>3.06122448979591E-2</v>
      </c>
    </row>
    <row r="1495" spans="1:4" x14ac:dyDescent="0.25">
      <c r="A1495">
        <v>1555067223805</v>
      </c>
      <c r="B1495">
        <v>1493232</v>
      </c>
      <c r="C1495" s="1" t="s">
        <v>4</v>
      </c>
      <c r="D1495">
        <v>3.06122448979591E-2</v>
      </c>
    </row>
    <row r="1496" spans="1:4" x14ac:dyDescent="0.25">
      <c r="A1496">
        <v>1555067224805</v>
      </c>
      <c r="B1496">
        <v>1494232</v>
      </c>
      <c r="C1496" s="1" t="s">
        <v>4</v>
      </c>
      <c r="D1496">
        <v>1.04166666666666E-2</v>
      </c>
    </row>
    <row r="1497" spans="1:4" x14ac:dyDescent="0.25">
      <c r="A1497">
        <v>1555067225805</v>
      </c>
      <c r="B1497">
        <v>1495232</v>
      </c>
      <c r="C1497" s="1" t="s">
        <v>4</v>
      </c>
      <c r="D1497">
        <v>2.0833333333333301E-2</v>
      </c>
    </row>
    <row r="1498" spans="1:4" x14ac:dyDescent="0.25">
      <c r="A1498">
        <v>1555067226805</v>
      </c>
      <c r="B1498">
        <v>1496232</v>
      </c>
      <c r="C1498" s="1" t="s">
        <v>4</v>
      </c>
      <c r="D1498">
        <v>1.03092783505154E-2</v>
      </c>
    </row>
    <row r="1499" spans="1:4" x14ac:dyDescent="0.25">
      <c r="A1499">
        <v>1555067227805</v>
      </c>
      <c r="B1499">
        <v>1497232</v>
      </c>
      <c r="C1499" s="1" t="s">
        <v>4</v>
      </c>
      <c r="D1499">
        <v>2.0833333333333301E-2</v>
      </c>
    </row>
    <row r="1500" spans="1:4" x14ac:dyDescent="0.25">
      <c r="A1500">
        <v>1555067228804</v>
      </c>
      <c r="B1500">
        <v>1498231</v>
      </c>
      <c r="C1500" s="1" t="s">
        <v>4</v>
      </c>
      <c r="D1500">
        <v>3.06122448979591E-2</v>
      </c>
    </row>
    <row r="1501" spans="1:4" x14ac:dyDescent="0.25">
      <c r="A1501">
        <v>1555067229805</v>
      </c>
      <c r="B1501">
        <v>1499232</v>
      </c>
      <c r="C1501" s="1" t="s">
        <v>4</v>
      </c>
      <c r="D1501">
        <v>2.04081632653061E-2</v>
      </c>
    </row>
    <row r="1502" spans="1:4" x14ac:dyDescent="0.25">
      <c r="A1502">
        <v>1555067230805</v>
      </c>
      <c r="B1502">
        <v>1500232</v>
      </c>
      <c r="C1502" s="1" t="s">
        <v>4</v>
      </c>
      <c r="D1502">
        <v>1.04166666666666E-2</v>
      </c>
    </row>
    <row r="1503" spans="1:4" x14ac:dyDescent="0.25">
      <c r="A1503">
        <v>1555067231805</v>
      </c>
      <c r="B1503">
        <v>1501232</v>
      </c>
      <c r="C1503" s="1" t="s">
        <v>4</v>
      </c>
      <c r="D1503">
        <v>2.06185567010309E-2</v>
      </c>
    </row>
    <row r="1504" spans="1:4" x14ac:dyDescent="0.25">
      <c r="A1504">
        <v>1555067232804</v>
      </c>
      <c r="B1504">
        <v>1502231</v>
      </c>
      <c r="C1504" s="1" t="s">
        <v>4</v>
      </c>
      <c r="D1504">
        <v>1.04166666666666E-2</v>
      </c>
    </row>
    <row r="1505" spans="1:4" x14ac:dyDescent="0.25">
      <c r="A1505">
        <v>1555067233805</v>
      </c>
      <c r="B1505">
        <v>1503232</v>
      </c>
      <c r="C1505" s="1" t="s">
        <v>4</v>
      </c>
      <c r="D1505">
        <v>2.06185567010309E-2</v>
      </c>
    </row>
    <row r="1506" spans="1:4" x14ac:dyDescent="0.25">
      <c r="A1506">
        <v>1555067234805</v>
      </c>
      <c r="B1506">
        <v>1504232</v>
      </c>
      <c r="C1506" s="1" t="s">
        <v>4</v>
      </c>
      <c r="D1506">
        <v>1.03092783505154E-2</v>
      </c>
    </row>
    <row r="1507" spans="1:4" x14ac:dyDescent="0.25">
      <c r="A1507">
        <v>1555067235805</v>
      </c>
      <c r="B1507">
        <v>1505232</v>
      </c>
      <c r="C1507" s="1" t="s">
        <v>4</v>
      </c>
      <c r="D1507">
        <v>3.0927835051546299E-2</v>
      </c>
    </row>
    <row r="1508" spans="1:4" x14ac:dyDescent="0.25">
      <c r="A1508">
        <v>1555067236805</v>
      </c>
      <c r="B1508">
        <v>1506232</v>
      </c>
      <c r="C1508" s="1" t="s">
        <v>4</v>
      </c>
      <c r="D1508">
        <v>4.08163265306122E-2</v>
      </c>
    </row>
    <row r="1509" spans="1:4" x14ac:dyDescent="0.25">
      <c r="A1509">
        <v>1555067237814</v>
      </c>
      <c r="B1509">
        <v>1507241</v>
      </c>
      <c r="C1509" s="1" t="s">
        <v>4</v>
      </c>
      <c r="D1509">
        <v>3.03030303030303E-2</v>
      </c>
    </row>
    <row r="1510" spans="1:4" x14ac:dyDescent="0.25">
      <c r="A1510">
        <v>1555067238805</v>
      </c>
      <c r="B1510">
        <v>1508232</v>
      </c>
      <c r="C1510" s="1" t="s">
        <v>4</v>
      </c>
      <c r="D1510">
        <v>1.04166666666666E-2</v>
      </c>
    </row>
    <row r="1511" spans="1:4" x14ac:dyDescent="0.25">
      <c r="A1511">
        <v>1555067239805</v>
      </c>
      <c r="B1511">
        <v>1509232</v>
      </c>
      <c r="C1511" s="1" t="s">
        <v>4</v>
      </c>
      <c r="D1511">
        <v>1.04166666666666E-2</v>
      </c>
    </row>
    <row r="1512" spans="1:4" x14ac:dyDescent="0.25">
      <c r="A1512">
        <v>1555067240805</v>
      </c>
      <c r="B1512">
        <v>1510232</v>
      </c>
      <c r="C1512" s="1" t="s">
        <v>4</v>
      </c>
      <c r="D1512">
        <v>3.06122448979591E-2</v>
      </c>
    </row>
    <row r="1513" spans="1:4" x14ac:dyDescent="0.25">
      <c r="A1513">
        <v>1555067241805</v>
      </c>
      <c r="B1513">
        <v>1511232</v>
      </c>
      <c r="C1513" s="1" t="s">
        <v>4</v>
      </c>
      <c r="D1513">
        <v>1.04166666666666E-2</v>
      </c>
    </row>
    <row r="1514" spans="1:4" x14ac:dyDescent="0.25">
      <c r="A1514">
        <v>1555067242805</v>
      </c>
      <c r="B1514">
        <v>1512232</v>
      </c>
      <c r="C1514" s="1" t="s">
        <v>4</v>
      </c>
      <c r="D1514">
        <v>2.04081632653061E-2</v>
      </c>
    </row>
    <row r="1515" spans="1:4" x14ac:dyDescent="0.25">
      <c r="A1515">
        <v>1555067243805</v>
      </c>
      <c r="B1515">
        <v>1513232</v>
      </c>
      <c r="C1515" s="1" t="s">
        <v>4</v>
      </c>
      <c r="D1515">
        <v>1.0526315789473601E-2</v>
      </c>
    </row>
    <row r="1516" spans="1:4" x14ac:dyDescent="0.25">
      <c r="A1516">
        <v>1555067244805</v>
      </c>
      <c r="B1516">
        <v>1514232</v>
      </c>
      <c r="C1516" s="1" t="s">
        <v>4</v>
      </c>
      <c r="D1516">
        <v>1.04166666666666E-2</v>
      </c>
    </row>
    <row r="1517" spans="1:4" x14ac:dyDescent="0.25">
      <c r="A1517">
        <v>1555067245805</v>
      </c>
      <c r="B1517">
        <v>1515232</v>
      </c>
      <c r="C1517" s="1" t="s">
        <v>4</v>
      </c>
      <c r="D1517">
        <v>2.06185567010309E-2</v>
      </c>
    </row>
    <row r="1518" spans="1:4" x14ac:dyDescent="0.25">
      <c r="A1518">
        <v>1555067246805</v>
      </c>
      <c r="B1518">
        <v>1516232</v>
      </c>
      <c r="C1518" s="1" t="s">
        <v>4</v>
      </c>
      <c r="D1518">
        <v>2.06185567010309E-2</v>
      </c>
    </row>
    <row r="1519" spans="1:4" x14ac:dyDescent="0.25">
      <c r="A1519">
        <v>1555067247804</v>
      </c>
      <c r="B1519">
        <v>1517231</v>
      </c>
      <c r="C1519" s="1" t="s">
        <v>4</v>
      </c>
      <c r="D1519">
        <v>2.06185567010309E-2</v>
      </c>
    </row>
    <row r="1520" spans="1:4" x14ac:dyDescent="0.25">
      <c r="A1520">
        <v>1555067248805</v>
      </c>
      <c r="B1520">
        <v>1518232</v>
      </c>
      <c r="C1520" s="1" t="s">
        <v>4</v>
      </c>
      <c r="D1520">
        <v>1.04166666666666E-2</v>
      </c>
    </row>
    <row r="1521" spans="1:4" x14ac:dyDescent="0.25">
      <c r="A1521">
        <v>1555067249805</v>
      </c>
      <c r="B1521">
        <v>1519232</v>
      </c>
      <c r="C1521" s="1" t="s">
        <v>4</v>
      </c>
      <c r="D1521">
        <v>2.0833333333333301E-2</v>
      </c>
    </row>
    <row r="1522" spans="1:4" x14ac:dyDescent="0.25">
      <c r="A1522">
        <v>1555067250805</v>
      </c>
      <c r="B1522">
        <v>1520232</v>
      </c>
      <c r="C1522" s="1" t="s">
        <v>4</v>
      </c>
      <c r="D1522">
        <v>3.03030303030303E-2</v>
      </c>
    </row>
    <row r="1523" spans="1:4" x14ac:dyDescent="0.25">
      <c r="A1523">
        <v>1555067251805</v>
      </c>
      <c r="B1523">
        <v>1521232</v>
      </c>
      <c r="C1523" s="1" t="s">
        <v>4</v>
      </c>
      <c r="D1523">
        <v>2.06185567010309E-2</v>
      </c>
    </row>
    <row r="1524" spans="1:4" x14ac:dyDescent="0.25">
      <c r="A1524">
        <v>1555067252805</v>
      </c>
      <c r="B1524">
        <v>1522232</v>
      </c>
      <c r="C1524" s="1" t="s">
        <v>4</v>
      </c>
      <c r="D1524">
        <v>2.0833333333333301E-2</v>
      </c>
    </row>
    <row r="1525" spans="1:4" x14ac:dyDescent="0.25">
      <c r="A1525">
        <v>1555067253804</v>
      </c>
      <c r="B1525">
        <v>1523231</v>
      </c>
      <c r="C1525" s="1" t="s">
        <v>4</v>
      </c>
      <c r="D1525">
        <v>1.04166666666666E-2</v>
      </c>
    </row>
    <row r="1526" spans="1:4" x14ac:dyDescent="0.25">
      <c r="A1526">
        <v>1555067254815</v>
      </c>
      <c r="B1526">
        <v>1524242</v>
      </c>
      <c r="C1526" s="1" t="s">
        <v>4</v>
      </c>
      <c r="D1526">
        <v>1.03092783505154E-2</v>
      </c>
    </row>
    <row r="1527" spans="1:4" x14ac:dyDescent="0.25">
      <c r="A1527">
        <v>1555067255805</v>
      </c>
      <c r="B1527">
        <v>1525232</v>
      </c>
      <c r="C1527" s="1" t="s">
        <v>4</v>
      </c>
      <c r="D1527">
        <v>1.0526315789473601E-2</v>
      </c>
    </row>
    <row r="1528" spans="1:4" x14ac:dyDescent="0.25">
      <c r="A1528">
        <v>1555067256805</v>
      </c>
      <c r="B1528">
        <v>1526232</v>
      </c>
      <c r="C1528" s="1" t="s">
        <v>4</v>
      </c>
      <c r="D1528">
        <v>2.06185567010309E-2</v>
      </c>
    </row>
    <row r="1529" spans="1:4" x14ac:dyDescent="0.25">
      <c r="A1529">
        <v>1555067257805</v>
      </c>
      <c r="B1529">
        <v>1527232</v>
      </c>
      <c r="C1529" s="1" t="s">
        <v>4</v>
      </c>
      <c r="D1529">
        <v>2.06185567010309E-2</v>
      </c>
    </row>
    <row r="1530" spans="1:4" x14ac:dyDescent="0.25">
      <c r="A1530">
        <v>1555067258804</v>
      </c>
      <c r="B1530">
        <v>1528231</v>
      </c>
      <c r="C1530" s="1" t="s">
        <v>4</v>
      </c>
      <c r="D1530">
        <v>3.06122448979591E-2</v>
      </c>
    </row>
    <row r="1531" spans="1:4" x14ac:dyDescent="0.25">
      <c r="A1531">
        <v>1555067259815</v>
      </c>
      <c r="B1531">
        <v>1529242</v>
      </c>
      <c r="C1531" s="1" t="s">
        <v>4</v>
      </c>
      <c r="D1531">
        <v>1.03092783505154E-2</v>
      </c>
    </row>
    <row r="1532" spans="1:4" x14ac:dyDescent="0.25">
      <c r="A1532">
        <v>1555067260805</v>
      </c>
      <c r="B1532">
        <v>1530232</v>
      </c>
      <c r="C1532" s="1" t="s">
        <v>4</v>
      </c>
      <c r="D1532">
        <v>1.04166666666666E-2</v>
      </c>
    </row>
    <row r="1533" spans="1:4" x14ac:dyDescent="0.25">
      <c r="A1533">
        <v>1555067261805</v>
      </c>
      <c r="B1533">
        <v>1531232</v>
      </c>
      <c r="C1533" s="1" t="s">
        <v>4</v>
      </c>
      <c r="D1533">
        <v>1.03092783505154E-2</v>
      </c>
    </row>
    <row r="1534" spans="1:4" x14ac:dyDescent="0.25">
      <c r="A1534">
        <v>1555067262805</v>
      </c>
      <c r="B1534">
        <v>1532232</v>
      </c>
      <c r="C1534" s="1" t="s">
        <v>4</v>
      </c>
      <c r="D1534">
        <v>1.03092783505154E-2</v>
      </c>
    </row>
    <row r="1535" spans="1:4" x14ac:dyDescent="0.25">
      <c r="A1535">
        <v>1555067263805</v>
      </c>
      <c r="B1535">
        <v>1533232</v>
      </c>
      <c r="C1535" s="1" t="s">
        <v>4</v>
      </c>
      <c r="D1535">
        <v>1.04166666666666E-2</v>
      </c>
    </row>
    <row r="1536" spans="1:4" x14ac:dyDescent="0.25">
      <c r="A1536">
        <v>1555067264805</v>
      </c>
      <c r="B1536">
        <v>1534232</v>
      </c>
      <c r="C1536" s="1" t="s">
        <v>4</v>
      </c>
      <c r="D1536">
        <v>1.03092783505154E-2</v>
      </c>
    </row>
    <row r="1537" spans="1:4" x14ac:dyDescent="0.25">
      <c r="A1537">
        <v>1555067265805</v>
      </c>
      <c r="B1537">
        <v>1535232</v>
      </c>
      <c r="C1537" s="1" t="s">
        <v>4</v>
      </c>
      <c r="D1537">
        <v>1.03092783505154E-2</v>
      </c>
    </row>
    <row r="1538" spans="1:4" x14ac:dyDescent="0.25">
      <c r="A1538">
        <v>1555067266805</v>
      </c>
      <c r="B1538">
        <v>1536232</v>
      </c>
      <c r="C1538" s="1" t="s">
        <v>4</v>
      </c>
      <c r="D1538">
        <v>2.06185567010309E-2</v>
      </c>
    </row>
    <row r="1539" spans="1:4" x14ac:dyDescent="0.25">
      <c r="A1539">
        <v>1555067267805</v>
      </c>
      <c r="B1539">
        <v>1537232</v>
      </c>
      <c r="C1539" s="1" t="s">
        <v>4</v>
      </c>
      <c r="D1539">
        <v>2.04081632653061E-2</v>
      </c>
    </row>
    <row r="1540" spans="1:4" x14ac:dyDescent="0.25">
      <c r="A1540">
        <v>1555067268805</v>
      </c>
      <c r="B1540">
        <v>1538232</v>
      </c>
      <c r="C1540" s="1" t="s">
        <v>4</v>
      </c>
      <c r="D1540">
        <v>2.06185567010309E-2</v>
      </c>
    </row>
    <row r="1541" spans="1:4" x14ac:dyDescent="0.25">
      <c r="A1541">
        <v>1555067269805</v>
      </c>
      <c r="B1541">
        <v>1539232</v>
      </c>
      <c r="C1541" s="1" t="s">
        <v>4</v>
      </c>
      <c r="D1541">
        <v>0</v>
      </c>
    </row>
    <row r="1542" spans="1:4" x14ac:dyDescent="0.25">
      <c r="A1542">
        <v>1555067270805</v>
      </c>
      <c r="B1542">
        <v>1540232</v>
      </c>
      <c r="C1542" s="1" t="s">
        <v>4</v>
      </c>
      <c r="D1542">
        <v>1.03092783505154E-2</v>
      </c>
    </row>
    <row r="1543" spans="1:4" x14ac:dyDescent="0.25">
      <c r="A1543">
        <v>1555067271805</v>
      </c>
      <c r="B1543">
        <v>1541232</v>
      </c>
      <c r="C1543" s="1" t="s">
        <v>4</v>
      </c>
      <c r="D1543">
        <v>2.06185567010309E-2</v>
      </c>
    </row>
    <row r="1544" spans="1:4" x14ac:dyDescent="0.25">
      <c r="A1544">
        <v>1555067272805</v>
      </c>
      <c r="B1544">
        <v>1542232</v>
      </c>
      <c r="C1544" s="1" t="s">
        <v>4</v>
      </c>
      <c r="D1544">
        <v>3.03030303030303E-2</v>
      </c>
    </row>
    <row r="1545" spans="1:4" x14ac:dyDescent="0.25">
      <c r="A1545">
        <v>1555067273805</v>
      </c>
      <c r="B1545">
        <v>1543232</v>
      </c>
      <c r="C1545" s="1" t="s">
        <v>4</v>
      </c>
      <c r="D1545">
        <v>1.04166666666666E-2</v>
      </c>
    </row>
    <row r="1546" spans="1:4" x14ac:dyDescent="0.25">
      <c r="A1546">
        <v>1555067274805</v>
      </c>
      <c r="B1546">
        <v>1544232</v>
      </c>
      <c r="C1546" s="1" t="s">
        <v>4</v>
      </c>
      <c r="D1546">
        <v>2.04081632653061E-2</v>
      </c>
    </row>
    <row r="1547" spans="1:4" x14ac:dyDescent="0.25">
      <c r="A1547">
        <v>1555067275805</v>
      </c>
      <c r="B1547">
        <v>1545232</v>
      </c>
      <c r="C1547" s="1" t="s">
        <v>4</v>
      </c>
      <c r="D1547">
        <v>0</v>
      </c>
    </row>
    <row r="1548" spans="1:4" x14ac:dyDescent="0.25">
      <c r="A1548">
        <v>1555067276805</v>
      </c>
      <c r="B1548">
        <v>1546232</v>
      </c>
      <c r="C1548" s="1" t="s">
        <v>4</v>
      </c>
      <c r="D1548">
        <v>2.06185567010309E-2</v>
      </c>
    </row>
    <row r="1549" spans="1:4" x14ac:dyDescent="0.25">
      <c r="A1549">
        <v>1555067277805</v>
      </c>
      <c r="B1549">
        <v>1547232</v>
      </c>
      <c r="C1549" s="1" t="s">
        <v>4</v>
      </c>
      <c r="D1549">
        <v>3.0927835051546299E-2</v>
      </c>
    </row>
    <row r="1550" spans="1:4" x14ac:dyDescent="0.25">
      <c r="A1550">
        <v>1555067278805</v>
      </c>
      <c r="B1550">
        <v>1548232</v>
      </c>
      <c r="C1550" s="1" t="s">
        <v>4</v>
      </c>
      <c r="D1550">
        <v>3.06122448979591E-2</v>
      </c>
    </row>
    <row r="1551" spans="1:4" x14ac:dyDescent="0.25">
      <c r="A1551">
        <v>1555067279805</v>
      </c>
      <c r="B1551">
        <v>1549232</v>
      </c>
      <c r="C1551" s="1" t="s">
        <v>4</v>
      </c>
      <c r="D1551">
        <v>2.04081632653061E-2</v>
      </c>
    </row>
    <row r="1552" spans="1:4" x14ac:dyDescent="0.25">
      <c r="A1552">
        <v>1555067280805</v>
      </c>
      <c r="B1552">
        <v>1550232</v>
      </c>
      <c r="C1552" s="1" t="s">
        <v>4</v>
      </c>
      <c r="D1552">
        <v>2.04081632653061E-2</v>
      </c>
    </row>
    <row r="1553" spans="1:4" x14ac:dyDescent="0.25">
      <c r="A1553">
        <v>1555067281805</v>
      </c>
      <c r="B1553">
        <v>1551232</v>
      </c>
      <c r="C1553" s="1" t="s">
        <v>4</v>
      </c>
      <c r="D1553">
        <v>1.04166666666666E-2</v>
      </c>
    </row>
    <row r="1554" spans="1:4" x14ac:dyDescent="0.25">
      <c r="A1554">
        <v>1555067282805</v>
      </c>
      <c r="B1554">
        <v>1552232</v>
      </c>
      <c r="C1554" s="1" t="s">
        <v>4</v>
      </c>
      <c r="D1554">
        <v>3.03030303030303E-2</v>
      </c>
    </row>
    <row r="1555" spans="1:4" x14ac:dyDescent="0.25">
      <c r="A1555">
        <v>1555067283805</v>
      </c>
      <c r="B1555">
        <v>1553232</v>
      </c>
      <c r="C1555" s="1" t="s">
        <v>4</v>
      </c>
      <c r="D1555">
        <v>0</v>
      </c>
    </row>
    <row r="1556" spans="1:4" x14ac:dyDescent="0.25">
      <c r="A1556">
        <v>1555067284805</v>
      </c>
      <c r="B1556">
        <v>1554232</v>
      </c>
      <c r="C1556" s="1" t="s">
        <v>4</v>
      </c>
      <c r="D1556">
        <v>1.03092783505154E-2</v>
      </c>
    </row>
    <row r="1557" spans="1:4" x14ac:dyDescent="0.25">
      <c r="A1557">
        <v>1555067285805</v>
      </c>
      <c r="B1557">
        <v>1555232</v>
      </c>
      <c r="C1557" s="1" t="s">
        <v>4</v>
      </c>
      <c r="D1557">
        <v>2.06185567010309E-2</v>
      </c>
    </row>
    <row r="1558" spans="1:4" x14ac:dyDescent="0.25">
      <c r="A1558">
        <v>1555067286805</v>
      </c>
      <c r="B1558">
        <v>1556232</v>
      </c>
      <c r="C1558" s="1" t="s">
        <v>4</v>
      </c>
      <c r="D1558">
        <v>1.04166666666666E-2</v>
      </c>
    </row>
    <row r="1559" spans="1:4" x14ac:dyDescent="0.25">
      <c r="A1559">
        <v>1555067287805</v>
      </c>
      <c r="B1559">
        <v>1557232</v>
      </c>
      <c r="C1559" s="1" t="s">
        <v>4</v>
      </c>
      <c r="D1559">
        <v>3.06122448979591E-2</v>
      </c>
    </row>
    <row r="1560" spans="1:4" x14ac:dyDescent="0.25">
      <c r="A1560">
        <v>1555067288805</v>
      </c>
      <c r="B1560">
        <v>1558232</v>
      </c>
      <c r="C1560" s="1" t="s">
        <v>4</v>
      </c>
      <c r="D1560">
        <v>1.04166666666666E-2</v>
      </c>
    </row>
    <row r="1561" spans="1:4" x14ac:dyDescent="0.25">
      <c r="A1561">
        <v>1555067289805</v>
      </c>
      <c r="B1561">
        <v>1559232</v>
      </c>
      <c r="C1561" s="1" t="s">
        <v>4</v>
      </c>
      <c r="D1561">
        <v>2.06185567010309E-2</v>
      </c>
    </row>
    <row r="1562" spans="1:4" x14ac:dyDescent="0.25">
      <c r="A1562">
        <v>1555067290805</v>
      </c>
      <c r="B1562">
        <v>1560232</v>
      </c>
      <c r="C1562" s="1" t="s">
        <v>4</v>
      </c>
      <c r="D1562">
        <v>1.04166666666666E-2</v>
      </c>
    </row>
    <row r="1563" spans="1:4" x14ac:dyDescent="0.25">
      <c r="A1563">
        <v>1555067291805</v>
      </c>
      <c r="B1563">
        <v>1561232</v>
      </c>
      <c r="C1563" s="1" t="s">
        <v>4</v>
      </c>
      <c r="D1563">
        <v>3.06122448979591E-2</v>
      </c>
    </row>
    <row r="1564" spans="1:4" x14ac:dyDescent="0.25">
      <c r="A1564">
        <v>1555067292804</v>
      </c>
      <c r="B1564">
        <v>1562231</v>
      </c>
      <c r="C1564" s="1" t="s">
        <v>4</v>
      </c>
      <c r="D1564">
        <v>1.04166666666666E-2</v>
      </c>
    </row>
    <row r="1565" spans="1:4" x14ac:dyDescent="0.25">
      <c r="A1565">
        <v>1555067293804</v>
      </c>
      <c r="B1565">
        <v>1563231</v>
      </c>
      <c r="C1565" s="1" t="s">
        <v>4</v>
      </c>
      <c r="D1565">
        <v>1.04166666666666E-2</v>
      </c>
    </row>
    <row r="1566" spans="1:4" x14ac:dyDescent="0.25">
      <c r="A1566">
        <v>1555067294815</v>
      </c>
      <c r="B1566">
        <v>1564242</v>
      </c>
      <c r="C1566" s="1" t="s">
        <v>4</v>
      </c>
      <c r="D1566">
        <v>0</v>
      </c>
    </row>
    <row r="1567" spans="1:4" x14ac:dyDescent="0.25">
      <c r="A1567">
        <v>1555067295804</v>
      </c>
      <c r="B1567">
        <v>1565231</v>
      </c>
      <c r="C1567" s="1" t="s">
        <v>4</v>
      </c>
      <c r="D1567">
        <v>2.0833333333333301E-2</v>
      </c>
    </row>
    <row r="1568" spans="1:4" x14ac:dyDescent="0.25">
      <c r="A1568">
        <v>1555067296805</v>
      </c>
      <c r="B1568">
        <v>1566232</v>
      </c>
      <c r="C1568" s="1" t="s">
        <v>4</v>
      </c>
      <c r="D1568">
        <v>2.06185567010309E-2</v>
      </c>
    </row>
    <row r="1569" spans="1:4" x14ac:dyDescent="0.25">
      <c r="A1569">
        <v>1555067297804</v>
      </c>
      <c r="B1569">
        <v>1567231</v>
      </c>
      <c r="C1569" s="1" t="s">
        <v>4</v>
      </c>
      <c r="D1569">
        <v>3.06122448979591E-2</v>
      </c>
    </row>
    <row r="1570" spans="1:4" x14ac:dyDescent="0.25">
      <c r="A1570">
        <v>1555067298814</v>
      </c>
      <c r="B1570">
        <v>1568241</v>
      </c>
      <c r="C1570" s="1" t="s">
        <v>4</v>
      </c>
      <c r="D1570">
        <v>1.03092783505154E-2</v>
      </c>
    </row>
    <row r="1571" spans="1:4" x14ac:dyDescent="0.25">
      <c r="A1571">
        <v>1555067299815</v>
      </c>
      <c r="B1571">
        <v>1569242</v>
      </c>
      <c r="C1571" s="1" t="s">
        <v>4</v>
      </c>
      <c r="D1571">
        <v>3.06122448979591E-2</v>
      </c>
    </row>
    <row r="1572" spans="1:4" x14ac:dyDescent="0.25">
      <c r="A1572">
        <v>1555067300805</v>
      </c>
      <c r="B1572">
        <v>1570232</v>
      </c>
      <c r="C1572" s="1" t="s">
        <v>4</v>
      </c>
      <c r="D1572">
        <v>1.0638297872340399E-2</v>
      </c>
    </row>
    <row r="1573" spans="1:4" x14ac:dyDescent="0.25">
      <c r="A1573">
        <v>1555067301805</v>
      </c>
      <c r="B1573">
        <v>1571232</v>
      </c>
      <c r="C1573" s="1" t="s">
        <v>4</v>
      </c>
      <c r="D1573">
        <v>2.04081632653061E-2</v>
      </c>
    </row>
    <row r="1574" spans="1:4" x14ac:dyDescent="0.25">
      <c r="A1574">
        <v>1555067302805</v>
      </c>
      <c r="B1574">
        <v>1572232</v>
      </c>
      <c r="C1574" s="1" t="s">
        <v>4</v>
      </c>
      <c r="D1574">
        <v>3.0927835051546299E-2</v>
      </c>
    </row>
    <row r="1575" spans="1:4" x14ac:dyDescent="0.25">
      <c r="A1575">
        <v>1555067303805</v>
      </c>
      <c r="B1575">
        <v>1573232</v>
      </c>
      <c r="C1575" s="1" t="s">
        <v>4</v>
      </c>
      <c r="D1575">
        <v>3.06122448979591E-2</v>
      </c>
    </row>
    <row r="1576" spans="1:4" x14ac:dyDescent="0.25">
      <c r="A1576">
        <v>1555067304805</v>
      </c>
      <c r="B1576">
        <v>1574232</v>
      </c>
      <c r="C1576" s="1" t="s">
        <v>4</v>
      </c>
      <c r="D1576">
        <v>2.0833333333333301E-2</v>
      </c>
    </row>
    <row r="1577" spans="1:4" x14ac:dyDescent="0.25">
      <c r="A1577">
        <v>1555067305805</v>
      </c>
      <c r="B1577">
        <v>1575232</v>
      </c>
      <c r="C1577" s="1" t="s">
        <v>4</v>
      </c>
      <c r="D1577">
        <v>1.04166666666666E-2</v>
      </c>
    </row>
    <row r="1578" spans="1:4" x14ac:dyDescent="0.25">
      <c r="A1578">
        <v>1555067306805</v>
      </c>
      <c r="B1578">
        <v>1576232</v>
      </c>
      <c r="C1578" s="1" t="s">
        <v>4</v>
      </c>
      <c r="D1578">
        <v>2.0833333333333301E-2</v>
      </c>
    </row>
    <row r="1579" spans="1:4" x14ac:dyDescent="0.25">
      <c r="A1579">
        <v>1555067307805</v>
      </c>
      <c r="B1579">
        <v>1577232</v>
      </c>
      <c r="C1579" s="1" t="s">
        <v>4</v>
      </c>
      <c r="D1579">
        <v>1.0526315789473601E-2</v>
      </c>
    </row>
    <row r="1580" spans="1:4" x14ac:dyDescent="0.25">
      <c r="A1580">
        <v>1555067308804</v>
      </c>
      <c r="B1580">
        <v>1578231</v>
      </c>
      <c r="C1580" s="1" t="s">
        <v>4</v>
      </c>
      <c r="D1580">
        <v>3.06122448979591E-2</v>
      </c>
    </row>
    <row r="1581" spans="1:4" x14ac:dyDescent="0.25">
      <c r="A1581">
        <v>1555067309805</v>
      </c>
      <c r="B1581">
        <v>1579232</v>
      </c>
      <c r="C1581" s="1" t="s">
        <v>4</v>
      </c>
      <c r="D1581">
        <v>3.0927835051546299E-2</v>
      </c>
    </row>
    <row r="1582" spans="1:4" x14ac:dyDescent="0.25">
      <c r="A1582">
        <v>1555067310805</v>
      </c>
      <c r="B1582">
        <v>1580232</v>
      </c>
      <c r="C1582" s="1" t="s">
        <v>4</v>
      </c>
      <c r="D1582">
        <v>1.03092783505154E-2</v>
      </c>
    </row>
    <row r="1583" spans="1:4" x14ac:dyDescent="0.25">
      <c r="A1583">
        <v>1555067311804</v>
      </c>
      <c r="B1583">
        <v>1581231</v>
      </c>
      <c r="C1583" s="1" t="s">
        <v>4</v>
      </c>
      <c r="D1583">
        <v>1.04166666666666E-2</v>
      </c>
    </row>
    <row r="1584" spans="1:4" x14ac:dyDescent="0.25">
      <c r="A1584">
        <v>1555067312805</v>
      </c>
      <c r="B1584">
        <v>1582232</v>
      </c>
      <c r="C1584" s="1" t="s">
        <v>4</v>
      </c>
      <c r="D1584">
        <v>2.06185567010309E-2</v>
      </c>
    </row>
    <row r="1585" spans="1:4" x14ac:dyDescent="0.25">
      <c r="A1585">
        <v>1555067313804</v>
      </c>
      <c r="B1585">
        <v>1583231</v>
      </c>
      <c r="C1585" s="1" t="s">
        <v>4</v>
      </c>
      <c r="D1585">
        <v>1.04166666666666E-2</v>
      </c>
    </row>
    <row r="1586" spans="1:4" x14ac:dyDescent="0.25">
      <c r="A1586">
        <v>1555067314805</v>
      </c>
      <c r="B1586">
        <v>1584232</v>
      </c>
      <c r="C1586" s="1" t="s">
        <v>4</v>
      </c>
      <c r="D1586">
        <v>2.04081632653061E-2</v>
      </c>
    </row>
    <row r="1587" spans="1:4" x14ac:dyDescent="0.25">
      <c r="A1587">
        <v>1555067315805</v>
      </c>
      <c r="B1587">
        <v>1585232</v>
      </c>
      <c r="C1587" s="1" t="s">
        <v>4</v>
      </c>
      <c r="D1587">
        <v>1.04166666666666E-2</v>
      </c>
    </row>
    <row r="1588" spans="1:4" x14ac:dyDescent="0.25">
      <c r="A1588">
        <v>1555067316805</v>
      </c>
      <c r="B1588">
        <v>1586232</v>
      </c>
      <c r="C1588" s="1" t="s">
        <v>4</v>
      </c>
      <c r="D1588">
        <v>0</v>
      </c>
    </row>
    <row r="1589" spans="1:4" x14ac:dyDescent="0.25">
      <c r="A1589">
        <v>1555067317805</v>
      </c>
      <c r="B1589">
        <v>1587232</v>
      </c>
      <c r="C1589" s="1" t="s">
        <v>4</v>
      </c>
      <c r="D1589">
        <v>2.06185567010309E-2</v>
      </c>
    </row>
    <row r="1590" spans="1:4" x14ac:dyDescent="0.25">
      <c r="A1590">
        <v>1555067318804</v>
      </c>
      <c r="B1590">
        <v>1588231</v>
      </c>
      <c r="C1590" s="1" t="s">
        <v>4</v>
      </c>
      <c r="D1590">
        <v>2.06185567010309E-2</v>
      </c>
    </row>
    <row r="1591" spans="1:4" x14ac:dyDescent="0.25">
      <c r="A1591">
        <v>1555067319815</v>
      </c>
      <c r="B1591">
        <v>1589242</v>
      </c>
      <c r="C1591" s="1" t="s">
        <v>4</v>
      </c>
      <c r="D1591">
        <v>1.03092783505154E-2</v>
      </c>
    </row>
    <row r="1592" spans="1:4" x14ac:dyDescent="0.25">
      <c r="A1592">
        <v>1555067320805</v>
      </c>
      <c r="B1592">
        <v>1590232</v>
      </c>
      <c r="C1592" s="1" t="s">
        <v>4</v>
      </c>
      <c r="D1592">
        <v>1.04166666666666E-2</v>
      </c>
    </row>
    <row r="1593" spans="1:4" x14ac:dyDescent="0.25">
      <c r="A1593">
        <v>1555067321805</v>
      </c>
      <c r="B1593">
        <v>1591232</v>
      </c>
      <c r="C1593" s="1" t="s">
        <v>4</v>
      </c>
      <c r="D1593">
        <v>1.04166666666666E-2</v>
      </c>
    </row>
    <row r="1594" spans="1:4" x14ac:dyDescent="0.25">
      <c r="A1594">
        <v>1555067322805</v>
      </c>
      <c r="B1594">
        <v>1592232</v>
      </c>
      <c r="C1594" s="1" t="s">
        <v>4</v>
      </c>
      <c r="D1594">
        <v>1.03092783505154E-2</v>
      </c>
    </row>
    <row r="1595" spans="1:4" x14ac:dyDescent="0.25">
      <c r="A1595">
        <v>1555067323805</v>
      </c>
      <c r="B1595">
        <v>1593232</v>
      </c>
      <c r="C1595" s="1" t="s">
        <v>4</v>
      </c>
      <c r="D1595">
        <v>3.06122448979591E-2</v>
      </c>
    </row>
    <row r="1596" spans="1:4" x14ac:dyDescent="0.25">
      <c r="A1596">
        <v>1555067324805</v>
      </c>
      <c r="B1596">
        <v>1594232</v>
      </c>
      <c r="C1596" s="1" t="s">
        <v>4</v>
      </c>
      <c r="D1596">
        <v>1.04166666666666E-2</v>
      </c>
    </row>
    <row r="1597" spans="1:4" x14ac:dyDescent="0.25">
      <c r="A1597">
        <v>1555067325805</v>
      </c>
      <c r="B1597">
        <v>1595232</v>
      </c>
      <c r="C1597" s="1" t="s">
        <v>4</v>
      </c>
      <c r="D1597">
        <v>2.06185567010309E-2</v>
      </c>
    </row>
    <row r="1598" spans="1:4" x14ac:dyDescent="0.25">
      <c r="A1598">
        <v>1555067326805</v>
      </c>
      <c r="B1598">
        <v>1596232</v>
      </c>
      <c r="C1598" s="1" t="s">
        <v>4</v>
      </c>
      <c r="D1598">
        <v>1.04166666666666E-2</v>
      </c>
    </row>
    <row r="1599" spans="1:4" x14ac:dyDescent="0.25">
      <c r="A1599">
        <v>1555067327805</v>
      </c>
      <c r="B1599">
        <v>1597232</v>
      </c>
      <c r="C1599" s="1" t="s">
        <v>4</v>
      </c>
      <c r="D1599">
        <v>3.06122448979591E-2</v>
      </c>
    </row>
    <row r="1600" spans="1:4" x14ac:dyDescent="0.25">
      <c r="A1600">
        <v>1555067328805</v>
      </c>
      <c r="B1600">
        <v>1598232</v>
      </c>
      <c r="C1600" s="1" t="s">
        <v>4</v>
      </c>
      <c r="D1600">
        <v>2.06185567010309E-2</v>
      </c>
    </row>
    <row r="1601" spans="1:4" x14ac:dyDescent="0.25">
      <c r="A1601">
        <v>1555067329805</v>
      </c>
      <c r="B1601">
        <v>1599232</v>
      </c>
      <c r="C1601" s="1" t="s">
        <v>4</v>
      </c>
      <c r="D1601">
        <v>1.03092783505154E-2</v>
      </c>
    </row>
    <row r="1602" spans="1:4" x14ac:dyDescent="0.25">
      <c r="A1602">
        <v>1555067330805</v>
      </c>
      <c r="B1602">
        <v>1600232</v>
      </c>
      <c r="C1602" s="1" t="s">
        <v>4</v>
      </c>
      <c r="D1602">
        <v>0</v>
      </c>
    </row>
    <row r="1603" spans="1:4" x14ac:dyDescent="0.25">
      <c r="A1603">
        <v>1555067331804</v>
      </c>
      <c r="B1603">
        <v>1601231</v>
      </c>
      <c r="C1603" s="1" t="s">
        <v>4</v>
      </c>
      <c r="D1603">
        <v>2.04081632653061E-2</v>
      </c>
    </row>
    <row r="1604" spans="1:4" x14ac:dyDescent="0.25">
      <c r="A1604">
        <v>1555067332805</v>
      </c>
      <c r="B1604">
        <v>1602232</v>
      </c>
      <c r="C1604" s="1" t="s">
        <v>4</v>
      </c>
      <c r="D1604">
        <v>1.04166666666666E-2</v>
      </c>
    </row>
    <row r="1605" spans="1:4" x14ac:dyDescent="0.25">
      <c r="A1605">
        <v>1555067333805</v>
      </c>
      <c r="B1605">
        <v>1603232</v>
      </c>
      <c r="C1605" s="1" t="s">
        <v>4</v>
      </c>
      <c r="D1605">
        <v>1.03092783505154E-2</v>
      </c>
    </row>
    <row r="1606" spans="1:4" x14ac:dyDescent="0.25">
      <c r="A1606">
        <v>1555067334805</v>
      </c>
      <c r="B1606">
        <v>1604232</v>
      </c>
      <c r="C1606" s="1" t="s">
        <v>4</v>
      </c>
      <c r="D1606">
        <v>2.06185567010309E-2</v>
      </c>
    </row>
    <row r="1607" spans="1:4" x14ac:dyDescent="0.25">
      <c r="A1607">
        <v>1555067335805</v>
      </c>
      <c r="B1607">
        <v>1605232</v>
      </c>
      <c r="C1607" s="1" t="s">
        <v>4</v>
      </c>
      <c r="D1607">
        <v>1.04166666666666E-2</v>
      </c>
    </row>
    <row r="1608" spans="1:4" x14ac:dyDescent="0.25">
      <c r="A1608">
        <v>1555067336804</v>
      </c>
      <c r="B1608">
        <v>1606231</v>
      </c>
      <c r="C1608" s="1" t="s">
        <v>4</v>
      </c>
      <c r="D1608">
        <v>1.03092783505154E-2</v>
      </c>
    </row>
    <row r="1609" spans="1:4" x14ac:dyDescent="0.25">
      <c r="A1609">
        <v>1555067337815</v>
      </c>
      <c r="B1609">
        <v>1607242</v>
      </c>
      <c r="C1609" s="1" t="s">
        <v>4</v>
      </c>
      <c r="D1609">
        <v>2.06185567010309E-2</v>
      </c>
    </row>
    <row r="1610" spans="1:4" x14ac:dyDescent="0.25">
      <c r="A1610">
        <v>1555067338805</v>
      </c>
      <c r="B1610">
        <v>1608232</v>
      </c>
      <c r="C1610" s="1" t="s">
        <v>4</v>
      </c>
      <c r="D1610">
        <v>1.04166666666666E-2</v>
      </c>
    </row>
    <row r="1611" spans="1:4" x14ac:dyDescent="0.25">
      <c r="A1611">
        <v>1555067339805</v>
      </c>
      <c r="B1611">
        <v>1609232</v>
      </c>
      <c r="C1611" s="1" t="s">
        <v>4</v>
      </c>
      <c r="D1611">
        <v>2.04081632653061E-2</v>
      </c>
    </row>
    <row r="1612" spans="1:4" x14ac:dyDescent="0.25">
      <c r="A1612">
        <v>1555067340805</v>
      </c>
      <c r="B1612">
        <v>1610232</v>
      </c>
      <c r="C1612" s="1" t="s">
        <v>4</v>
      </c>
      <c r="D1612">
        <v>1.0526315789473601E-2</v>
      </c>
    </row>
    <row r="1613" spans="1:4" x14ac:dyDescent="0.25">
      <c r="A1613">
        <v>1555067341805</v>
      </c>
      <c r="B1613">
        <v>1611232</v>
      </c>
      <c r="C1613" s="1" t="s">
        <v>4</v>
      </c>
      <c r="D1613">
        <v>2.06185567010309E-2</v>
      </c>
    </row>
    <row r="1614" spans="1:4" x14ac:dyDescent="0.25">
      <c r="A1614">
        <v>1555067342805</v>
      </c>
      <c r="B1614">
        <v>1612232</v>
      </c>
      <c r="C1614" s="1" t="s">
        <v>4</v>
      </c>
      <c r="D1614">
        <v>1.04166666666666E-2</v>
      </c>
    </row>
    <row r="1615" spans="1:4" x14ac:dyDescent="0.25">
      <c r="A1615">
        <v>1555067343805</v>
      </c>
      <c r="B1615">
        <v>1613232</v>
      </c>
      <c r="C1615" s="1" t="s">
        <v>4</v>
      </c>
      <c r="D1615">
        <v>2.06185567010309E-2</v>
      </c>
    </row>
    <row r="1616" spans="1:4" x14ac:dyDescent="0.25">
      <c r="A1616">
        <v>1555067344805</v>
      </c>
      <c r="B1616">
        <v>1614232</v>
      </c>
      <c r="C1616" s="1" t="s">
        <v>4</v>
      </c>
      <c r="D1616">
        <v>1.04166666666666E-2</v>
      </c>
    </row>
    <row r="1617" spans="1:4" x14ac:dyDescent="0.25">
      <c r="A1617">
        <v>1555067345805</v>
      </c>
      <c r="B1617">
        <v>1615232</v>
      </c>
      <c r="C1617" s="1" t="s">
        <v>4</v>
      </c>
      <c r="D1617">
        <v>1.04166666666666E-2</v>
      </c>
    </row>
    <row r="1618" spans="1:4" x14ac:dyDescent="0.25">
      <c r="A1618">
        <v>1555067346804</v>
      </c>
      <c r="B1618">
        <v>1616231</v>
      </c>
      <c r="C1618" s="1" t="s">
        <v>4</v>
      </c>
      <c r="D1618">
        <v>1.0526315789473601E-2</v>
      </c>
    </row>
    <row r="1619" spans="1:4" x14ac:dyDescent="0.25">
      <c r="A1619">
        <v>1555067347805</v>
      </c>
      <c r="B1619">
        <v>1617232</v>
      </c>
      <c r="C1619" s="1" t="s">
        <v>4</v>
      </c>
      <c r="D1619">
        <v>3.06122448979591E-2</v>
      </c>
    </row>
    <row r="1620" spans="1:4" x14ac:dyDescent="0.25">
      <c r="A1620">
        <v>1555067348805</v>
      </c>
      <c r="B1620">
        <v>1618232</v>
      </c>
      <c r="C1620" s="1" t="s">
        <v>4</v>
      </c>
      <c r="D1620">
        <v>1.04166666666666E-2</v>
      </c>
    </row>
    <row r="1621" spans="1:4" x14ac:dyDescent="0.25">
      <c r="A1621">
        <v>1555067349805</v>
      </c>
      <c r="B1621">
        <v>1619232</v>
      </c>
      <c r="C1621" s="1" t="s">
        <v>4</v>
      </c>
      <c r="D1621">
        <v>2.0833333333333301E-2</v>
      </c>
    </row>
    <row r="1622" spans="1:4" x14ac:dyDescent="0.25">
      <c r="A1622">
        <v>1555067350805</v>
      </c>
      <c r="B1622">
        <v>1620232</v>
      </c>
      <c r="C1622" s="1" t="s">
        <v>4</v>
      </c>
      <c r="D1622">
        <v>2.06185567010309E-2</v>
      </c>
    </row>
    <row r="1623" spans="1:4" x14ac:dyDescent="0.25">
      <c r="A1623">
        <v>1555067351804</v>
      </c>
      <c r="B1623">
        <v>1621231</v>
      </c>
      <c r="C1623" s="1" t="s">
        <v>4</v>
      </c>
      <c r="D1623">
        <v>3.06122448979591E-2</v>
      </c>
    </row>
    <row r="1624" spans="1:4" x14ac:dyDescent="0.25">
      <c r="A1624">
        <v>1555067352805</v>
      </c>
      <c r="B1624">
        <v>1622232</v>
      </c>
      <c r="C1624" s="1" t="s">
        <v>4</v>
      </c>
      <c r="D1624">
        <v>1.04166666666666E-2</v>
      </c>
    </row>
    <row r="1625" spans="1:4" x14ac:dyDescent="0.25">
      <c r="A1625">
        <v>1555067353805</v>
      </c>
      <c r="B1625">
        <v>1623232</v>
      </c>
      <c r="C1625" s="1" t="s">
        <v>4</v>
      </c>
      <c r="D1625">
        <v>1.04166666666666E-2</v>
      </c>
    </row>
    <row r="1626" spans="1:4" x14ac:dyDescent="0.25">
      <c r="A1626">
        <v>1555067354805</v>
      </c>
      <c r="B1626">
        <v>1624232</v>
      </c>
      <c r="C1626" s="1" t="s">
        <v>4</v>
      </c>
      <c r="D1626">
        <v>1.04166666666666E-2</v>
      </c>
    </row>
    <row r="1627" spans="1:4" x14ac:dyDescent="0.25">
      <c r="A1627">
        <v>1555067355805</v>
      </c>
      <c r="B1627">
        <v>1625232</v>
      </c>
      <c r="C1627" s="1" t="s">
        <v>4</v>
      </c>
      <c r="D1627">
        <v>2.06185567010309E-2</v>
      </c>
    </row>
    <row r="1628" spans="1:4" x14ac:dyDescent="0.25">
      <c r="A1628">
        <v>1555067356804</v>
      </c>
      <c r="B1628">
        <v>1626231</v>
      </c>
      <c r="C1628" s="1" t="s">
        <v>4</v>
      </c>
      <c r="D1628">
        <v>1.04166666666666E-2</v>
      </c>
    </row>
    <row r="1629" spans="1:4" x14ac:dyDescent="0.25">
      <c r="A1629">
        <v>1555067357804</v>
      </c>
      <c r="B1629">
        <v>1627231</v>
      </c>
      <c r="C1629" s="1" t="s">
        <v>4</v>
      </c>
      <c r="D1629">
        <v>2.06185567010309E-2</v>
      </c>
    </row>
    <row r="1630" spans="1:4" x14ac:dyDescent="0.25">
      <c r="A1630">
        <v>1555067358805</v>
      </c>
      <c r="B1630">
        <v>1628232</v>
      </c>
      <c r="C1630" s="1" t="s">
        <v>4</v>
      </c>
      <c r="D1630">
        <v>0</v>
      </c>
    </row>
    <row r="1631" spans="1:4" x14ac:dyDescent="0.25">
      <c r="A1631">
        <v>1555067359804</v>
      </c>
      <c r="B1631">
        <v>1629231</v>
      </c>
      <c r="C1631" s="1" t="s">
        <v>4</v>
      </c>
      <c r="D1631">
        <v>1.04166666666666E-2</v>
      </c>
    </row>
    <row r="1632" spans="1:4" x14ac:dyDescent="0.25">
      <c r="A1632">
        <v>1555067360805</v>
      </c>
      <c r="B1632">
        <v>1630232</v>
      </c>
      <c r="C1632" s="1" t="s">
        <v>4</v>
      </c>
      <c r="D1632">
        <v>1.03092783505154E-2</v>
      </c>
    </row>
    <row r="1633" spans="1:4" x14ac:dyDescent="0.25">
      <c r="A1633">
        <v>1555067361805</v>
      </c>
      <c r="B1633">
        <v>1631232</v>
      </c>
      <c r="C1633" s="1" t="s">
        <v>4</v>
      </c>
      <c r="D1633">
        <v>1.04166666666666E-2</v>
      </c>
    </row>
    <row r="1634" spans="1:4" x14ac:dyDescent="0.25">
      <c r="A1634">
        <v>1555067362804</v>
      </c>
      <c r="B1634">
        <v>1632231</v>
      </c>
      <c r="C1634" s="1" t="s">
        <v>4</v>
      </c>
      <c r="D1634">
        <v>2.04081632653061E-2</v>
      </c>
    </row>
    <row r="1635" spans="1:4" x14ac:dyDescent="0.25">
      <c r="A1635">
        <v>1555067363815</v>
      </c>
      <c r="B1635">
        <v>1633242</v>
      </c>
      <c r="C1635" s="1" t="s">
        <v>4</v>
      </c>
      <c r="D1635">
        <v>1.0204081632653E-2</v>
      </c>
    </row>
    <row r="1636" spans="1:4" x14ac:dyDescent="0.25">
      <c r="A1636">
        <v>1555067364805</v>
      </c>
      <c r="B1636">
        <v>1634232</v>
      </c>
      <c r="C1636" s="1" t="s">
        <v>4</v>
      </c>
      <c r="D1636">
        <v>1.0526315789473601E-2</v>
      </c>
    </row>
    <row r="1637" spans="1:4" x14ac:dyDescent="0.25">
      <c r="A1637">
        <v>1555067365805</v>
      </c>
      <c r="B1637">
        <v>1635232</v>
      </c>
      <c r="C1637" s="1" t="s">
        <v>4</v>
      </c>
      <c r="D1637">
        <v>1.03092783505154E-2</v>
      </c>
    </row>
    <row r="1638" spans="1:4" x14ac:dyDescent="0.25">
      <c r="A1638">
        <v>1555067366804</v>
      </c>
      <c r="B1638">
        <v>1636231</v>
      </c>
      <c r="C1638" s="1" t="s">
        <v>4</v>
      </c>
      <c r="D1638">
        <v>1.03092783505154E-2</v>
      </c>
    </row>
    <row r="1639" spans="1:4" x14ac:dyDescent="0.25">
      <c r="A1639">
        <v>1555067367805</v>
      </c>
      <c r="B1639">
        <v>1637232</v>
      </c>
      <c r="C1639" s="1" t="s">
        <v>4</v>
      </c>
      <c r="D1639">
        <v>2.04081632653061E-2</v>
      </c>
    </row>
    <row r="1640" spans="1:4" x14ac:dyDescent="0.25">
      <c r="A1640">
        <v>1555067368805</v>
      </c>
      <c r="B1640">
        <v>1638232</v>
      </c>
      <c r="C1640" s="1" t="s">
        <v>4</v>
      </c>
      <c r="D1640">
        <v>2.06185567010309E-2</v>
      </c>
    </row>
    <row r="1641" spans="1:4" x14ac:dyDescent="0.25">
      <c r="A1641">
        <v>1555067369815</v>
      </c>
      <c r="B1641">
        <v>1639242</v>
      </c>
      <c r="C1641" s="1" t="s">
        <v>4</v>
      </c>
      <c r="D1641">
        <v>1.03092783505154E-2</v>
      </c>
    </row>
    <row r="1642" spans="1:4" x14ac:dyDescent="0.25">
      <c r="A1642">
        <v>1555067370805</v>
      </c>
      <c r="B1642">
        <v>1640232</v>
      </c>
      <c r="C1642" s="1" t="s">
        <v>4</v>
      </c>
      <c r="D1642">
        <v>1.04166666666666E-2</v>
      </c>
    </row>
    <row r="1643" spans="1:4" x14ac:dyDescent="0.25">
      <c r="A1643">
        <v>1555067371805</v>
      </c>
      <c r="B1643">
        <v>1641232</v>
      </c>
      <c r="C1643" s="1" t="s">
        <v>4</v>
      </c>
      <c r="D1643">
        <v>2.04081632653061E-2</v>
      </c>
    </row>
    <row r="1644" spans="1:4" x14ac:dyDescent="0.25">
      <c r="A1644">
        <v>1555067372805</v>
      </c>
      <c r="B1644">
        <v>1642232</v>
      </c>
      <c r="C1644" s="1" t="s">
        <v>4</v>
      </c>
      <c r="D1644">
        <v>1.03092783505154E-2</v>
      </c>
    </row>
    <row r="1645" spans="1:4" x14ac:dyDescent="0.25">
      <c r="A1645">
        <v>1555067373805</v>
      </c>
      <c r="B1645">
        <v>1643232</v>
      </c>
      <c r="C1645" s="1" t="s">
        <v>4</v>
      </c>
      <c r="D1645">
        <v>1.04166666666666E-2</v>
      </c>
    </row>
    <row r="1646" spans="1:4" x14ac:dyDescent="0.25">
      <c r="A1646">
        <v>1555067374805</v>
      </c>
      <c r="B1646">
        <v>1644232</v>
      </c>
      <c r="C1646" s="1" t="s">
        <v>4</v>
      </c>
      <c r="D1646">
        <v>2.04081632653061E-2</v>
      </c>
    </row>
    <row r="1647" spans="1:4" x14ac:dyDescent="0.25">
      <c r="A1647">
        <v>1555067375805</v>
      </c>
      <c r="B1647">
        <v>1645232</v>
      </c>
      <c r="C1647" s="1" t="s">
        <v>4</v>
      </c>
      <c r="D1647">
        <v>1.03092783505154E-2</v>
      </c>
    </row>
    <row r="1648" spans="1:4" x14ac:dyDescent="0.25">
      <c r="A1648">
        <v>1555067376805</v>
      </c>
      <c r="B1648">
        <v>1646232</v>
      </c>
      <c r="C1648" s="1" t="s">
        <v>4</v>
      </c>
      <c r="D1648">
        <v>1.04166666666666E-2</v>
      </c>
    </row>
    <row r="1649" spans="1:4" x14ac:dyDescent="0.25">
      <c r="A1649">
        <v>1555067377804</v>
      </c>
      <c r="B1649">
        <v>1647231</v>
      </c>
      <c r="C1649" s="1" t="s">
        <v>4</v>
      </c>
      <c r="D1649">
        <v>0</v>
      </c>
    </row>
    <row r="1650" spans="1:4" x14ac:dyDescent="0.25">
      <c r="A1650">
        <v>1555067378805</v>
      </c>
      <c r="B1650">
        <v>1648232</v>
      </c>
      <c r="C1650" s="1" t="s">
        <v>4</v>
      </c>
      <c r="D1650">
        <v>2.06185567010309E-2</v>
      </c>
    </row>
    <row r="1651" spans="1:4" x14ac:dyDescent="0.25">
      <c r="A1651">
        <v>1555067379805</v>
      </c>
      <c r="B1651">
        <v>1649232</v>
      </c>
      <c r="C1651" s="1" t="s">
        <v>4</v>
      </c>
      <c r="D1651">
        <v>1.04166666666666E-2</v>
      </c>
    </row>
    <row r="1652" spans="1:4" x14ac:dyDescent="0.25">
      <c r="A1652">
        <v>1555067380805</v>
      </c>
      <c r="B1652">
        <v>1650232</v>
      </c>
      <c r="C1652" s="1" t="s">
        <v>4</v>
      </c>
      <c r="D1652">
        <v>1.04166666666666E-2</v>
      </c>
    </row>
    <row r="1653" spans="1:4" x14ac:dyDescent="0.25">
      <c r="A1653">
        <v>1555067381805</v>
      </c>
      <c r="B1653">
        <v>1651232</v>
      </c>
      <c r="C1653" s="1" t="s">
        <v>4</v>
      </c>
      <c r="D1653">
        <v>2.04081632653061E-2</v>
      </c>
    </row>
    <row r="1654" spans="1:4" x14ac:dyDescent="0.25">
      <c r="A1654">
        <v>1555067382805</v>
      </c>
      <c r="B1654">
        <v>1652232</v>
      </c>
      <c r="C1654" s="1" t="s">
        <v>4</v>
      </c>
      <c r="D1654">
        <v>2.06185567010309E-2</v>
      </c>
    </row>
    <row r="1655" spans="1:4" x14ac:dyDescent="0.25">
      <c r="A1655">
        <v>1555067383805</v>
      </c>
      <c r="B1655">
        <v>1653232</v>
      </c>
      <c r="C1655" s="1" t="s">
        <v>4</v>
      </c>
      <c r="D1655">
        <v>1.03092783505154E-2</v>
      </c>
    </row>
    <row r="1656" spans="1:4" x14ac:dyDescent="0.25">
      <c r="A1656">
        <v>1555067384805</v>
      </c>
      <c r="B1656">
        <v>1654232</v>
      </c>
      <c r="C1656" s="1" t="s">
        <v>4</v>
      </c>
      <c r="D1656">
        <v>1.04166666666666E-2</v>
      </c>
    </row>
    <row r="1657" spans="1:4" x14ac:dyDescent="0.25">
      <c r="A1657">
        <v>1555067385805</v>
      </c>
      <c r="B1657">
        <v>1655232</v>
      </c>
      <c r="C1657" s="1" t="s">
        <v>4</v>
      </c>
      <c r="D1657">
        <v>2.02020202020202E-2</v>
      </c>
    </row>
    <row r="1658" spans="1:4" x14ac:dyDescent="0.25">
      <c r="A1658">
        <v>1555067386805</v>
      </c>
      <c r="B1658">
        <v>1656232</v>
      </c>
      <c r="C1658" s="1" t="s">
        <v>4</v>
      </c>
      <c r="D1658">
        <v>1.04166666666666E-2</v>
      </c>
    </row>
    <row r="1659" spans="1:4" x14ac:dyDescent="0.25">
      <c r="A1659">
        <v>1555067387805</v>
      </c>
      <c r="B1659">
        <v>1657232</v>
      </c>
      <c r="C1659" s="1" t="s">
        <v>4</v>
      </c>
      <c r="D1659">
        <v>2.04081632653061E-2</v>
      </c>
    </row>
    <row r="1660" spans="1:4" x14ac:dyDescent="0.25">
      <c r="A1660">
        <v>1555067388805</v>
      </c>
      <c r="B1660">
        <v>1658232</v>
      </c>
      <c r="C1660" s="1" t="s">
        <v>4</v>
      </c>
      <c r="D1660">
        <v>1.04166666666666E-2</v>
      </c>
    </row>
    <row r="1661" spans="1:4" x14ac:dyDescent="0.25">
      <c r="A1661">
        <v>1555067389805</v>
      </c>
      <c r="B1661">
        <v>1659232</v>
      </c>
      <c r="C1661" s="1" t="s">
        <v>4</v>
      </c>
      <c r="D1661">
        <v>1.04166666666666E-2</v>
      </c>
    </row>
    <row r="1662" spans="1:4" x14ac:dyDescent="0.25">
      <c r="A1662">
        <v>1555067390805</v>
      </c>
      <c r="B1662">
        <v>1660232</v>
      </c>
      <c r="C1662" s="1" t="s">
        <v>4</v>
      </c>
      <c r="D1662">
        <v>1.03092783505154E-2</v>
      </c>
    </row>
    <row r="1663" spans="1:4" x14ac:dyDescent="0.25">
      <c r="A1663">
        <v>1555067391804</v>
      </c>
      <c r="B1663">
        <v>1661231</v>
      </c>
      <c r="C1663" s="1" t="s">
        <v>4</v>
      </c>
      <c r="D1663">
        <v>2.04081632653061E-2</v>
      </c>
    </row>
    <row r="1664" spans="1:4" x14ac:dyDescent="0.25">
      <c r="A1664">
        <v>1555067392815</v>
      </c>
      <c r="B1664">
        <v>1662242</v>
      </c>
      <c r="C1664" s="1" t="s">
        <v>4</v>
      </c>
      <c r="D1664">
        <v>2.04081632653061E-2</v>
      </c>
    </row>
    <row r="1665" spans="1:4" x14ac:dyDescent="0.25">
      <c r="A1665">
        <v>1555067393805</v>
      </c>
      <c r="B1665">
        <v>1663232</v>
      </c>
      <c r="C1665" s="1" t="s">
        <v>4</v>
      </c>
      <c r="D1665">
        <v>1.04166666666666E-2</v>
      </c>
    </row>
    <row r="1666" spans="1:4" x14ac:dyDescent="0.25">
      <c r="A1666">
        <v>1555067394805</v>
      </c>
      <c r="B1666">
        <v>1664232</v>
      </c>
      <c r="C1666" s="1" t="s">
        <v>4</v>
      </c>
      <c r="D1666">
        <v>1.03092783505154E-2</v>
      </c>
    </row>
    <row r="1667" spans="1:4" x14ac:dyDescent="0.25">
      <c r="A1667">
        <v>1555067395804</v>
      </c>
      <c r="B1667">
        <v>1665231</v>
      </c>
      <c r="C1667" s="1" t="s">
        <v>4</v>
      </c>
      <c r="D1667">
        <v>1.04166666666666E-2</v>
      </c>
    </row>
    <row r="1668" spans="1:4" x14ac:dyDescent="0.25">
      <c r="A1668">
        <v>1555067396815</v>
      </c>
      <c r="B1668">
        <v>1666242</v>
      </c>
      <c r="C1668" s="1" t="s">
        <v>4</v>
      </c>
      <c r="D1668">
        <v>1.03092783505154E-2</v>
      </c>
    </row>
    <row r="1669" spans="1:4" x14ac:dyDescent="0.25">
      <c r="A1669">
        <v>1555067397805</v>
      </c>
      <c r="B1669">
        <v>1667232</v>
      </c>
      <c r="C1669" s="1" t="s">
        <v>4</v>
      </c>
      <c r="D1669">
        <v>2.1052631578947299E-2</v>
      </c>
    </row>
    <row r="1670" spans="1:4" x14ac:dyDescent="0.25">
      <c r="A1670">
        <v>1555067398805</v>
      </c>
      <c r="B1670">
        <v>1668232</v>
      </c>
      <c r="C1670" s="1" t="s">
        <v>4</v>
      </c>
      <c r="D1670">
        <v>2.04081632653061E-2</v>
      </c>
    </row>
    <row r="1671" spans="1:4" x14ac:dyDescent="0.25">
      <c r="A1671">
        <v>1555067399805</v>
      </c>
      <c r="B1671">
        <v>1669232</v>
      </c>
      <c r="C1671" s="1" t="s">
        <v>4</v>
      </c>
      <c r="D1671">
        <v>1.04166666666666E-2</v>
      </c>
    </row>
    <row r="1672" spans="1:4" x14ac:dyDescent="0.25">
      <c r="A1672">
        <v>1555067400805</v>
      </c>
      <c r="B1672">
        <v>1670232</v>
      </c>
      <c r="C1672" s="1" t="s">
        <v>4</v>
      </c>
      <c r="D1672">
        <v>1.04166666666666E-2</v>
      </c>
    </row>
    <row r="1673" spans="1:4" x14ac:dyDescent="0.25">
      <c r="A1673">
        <v>1555067401805</v>
      </c>
      <c r="B1673">
        <v>1671232</v>
      </c>
      <c r="C1673" s="1" t="s">
        <v>4</v>
      </c>
      <c r="D1673">
        <v>1.03092783505154E-2</v>
      </c>
    </row>
    <row r="1674" spans="1:4" x14ac:dyDescent="0.25">
      <c r="A1674">
        <v>1555067402805</v>
      </c>
      <c r="B1674">
        <v>1672232</v>
      </c>
      <c r="C1674" s="1" t="s">
        <v>4</v>
      </c>
      <c r="D1674">
        <v>2.06185567010309E-2</v>
      </c>
    </row>
    <row r="1675" spans="1:4" x14ac:dyDescent="0.25">
      <c r="A1675">
        <v>1555067403805</v>
      </c>
      <c r="B1675">
        <v>1673232</v>
      </c>
      <c r="C1675" s="1" t="s">
        <v>4</v>
      </c>
      <c r="D1675">
        <v>3.03030303030303E-2</v>
      </c>
    </row>
    <row r="1676" spans="1:4" x14ac:dyDescent="0.25">
      <c r="A1676">
        <v>1555067404805</v>
      </c>
      <c r="B1676">
        <v>1674232</v>
      </c>
      <c r="C1676" s="1" t="s">
        <v>4</v>
      </c>
      <c r="D1676">
        <v>1.04166666666666E-2</v>
      </c>
    </row>
    <row r="1677" spans="1:4" x14ac:dyDescent="0.25">
      <c r="A1677">
        <v>1555067405805</v>
      </c>
      <c r="B1677">
        <v>1675232</v>
      </c>
      <c r="C1677" s="1" t="s">
        <v>4</v>
      </c>
      <c r="D1677">
        <v>3.06122448979591E-2</v>
      </c>
    </row>
    <row r="1678" spans="1:4" x14ac:dyDescent="0.25">
      <c r="A1678">
        <v>1555067406805</v>
      </c>
      <c r="B1678">
        <v>1676232</v>
      </c>
      <c r="C1678" s="1" t="s">
        <v>4</v>
      </c>
      <c r="D1678">
        <v>1.03092783505154E-2</v>
      </c>
    </row>
    <row r="1679" spans="1:4" x14ac:dyDescent="0.25">
      <c r="A1679">
        <v>1555067407805</v>
      </c>
      <c r="B1679">
        <v>1677232</v>
      </c>
      <c r="C1679" s="1" t="s">
        <v>4</v>
      </c>
      <c r="D1679">
        <v>0</v>
      </c>
    </row>
    <row r="1680" spans="1:4" x14ac:dyDescent="0.25">
      <c r="A1680">
        <v>1555067408804</v>
      </c>
      <c r="B1680">
        <v>1678231</v>
      </c>
      <c r="C1680" s="1" t="s">
        <v>4</v>
      </c>
      <c r="D1680">
        <v>2.06185567010309E-2</v>
      </c>
    </row>
    <row r="1681" spans="1:4" x14ac:dyDescent="0.25">
      <c r="A1681">
        <v>1555067409805</v>
      </c>
      <c r="B1681">
        <v>1679232</v>
      </c>
      <c r="C1681" s="1" t="s">
        <v>4</v>
      </c>
      <c r="D1681">
        <v>1.04166666666666E-2</v>
      </c>
    </row>
    <row r="1682" spans="1:4" x14ac:dyDescent="0.25">
      <c r="A1682">
        <v>1555067410805</v>
      </c>
      <c r="B1682">
        <v>1680232</v>
      </c>
      <c r="C1682" s="1" t="s">
        <v>4</v>
      </c>
      <c r="D1682">
        <v>2.04081632653061E-2</v>
      </c>
    </row>
    <row r="1683" spans="1:4" x14ac:dyDescent="0.25">
      <c r="A1683">
        <v>1555067411805</v>
      </c>
      <c r="B1683">
        <v>1681232</v>
      </c>
      <c r="C1683" s="1" t="s">
        <v>4</v>
      </c>
      <c r="D1683">
        <v>2.06185567010309E-2</v>
      </c>
    </row>
    <row r="1684" spans="1:4" x14ac:dyDescent="0.25">
      <c r="A1684">
        <v>1555067412805</v>
      </c>
      <c r="B1684">
        <v>1682232</v>
      </c>
      <c r="C1684" s="1" t="s">
        <v>4</v>
      </c>
      <c r="D1684">
        <v>2.04081632653061E-2</v>
      </c>
    </row>
    <row r="1685" spans="1:4" x14ac:dyDescent="0.25">
      <c r="A1685">
        <v>1555067413805</v>
      </c>
      <c r="B1685">
        <v>1683232</v>
      </c>
      <c r="C1685" s="1" t="s">
        <v>4</v>
      </c>
      <c r="D1685">
        <v>0</v>
      </c>
    </row>
    <row r="1686" spans="1:4" x14ac:dyDescent="0.25">
      <c r="A1686">
        <v>1555067414805</v>
      </c>
      <c r="B1686">
        <v>1684232</v>
      </c>
      <c r="C1686" s="1" t="s">
        <v>4</v>
      </c>
      <c r="D1686">
        <v>2.04081632653061E-2</v>
      </c>
    </row>
    <row r="1687" spans="1:4" x14ac:dyDescent="0.25">
      <c r="A1687">
        <v>1555067415805</v>
      </c>
      <c r="B1687">
        <v>1685232</v>
      </c>
      <c r="C1687" s="1" t="s">
        <v>4</v>
      </c>
      <c r="D1687">
        <v>2.06185567010309E-2</v>
      </c>
    </row>
    <row r="1688" spans="1:4" x14ac:dyDescent="0.25">
      <c r="A1688">
        <v>1555067416805</v>
      </c>
      <c r="B1688">
        <v>1686232</v>
      </c>
      <c r="C1688" s="1" t="s">
        <v>4</v>
      </c>
      <c r="D1688">
        <v>3.06122448979591E-2</v>
      </c>
    </row>
    <row r="1689" spans="1:4" x14ac:dyDescent="0.25">
      <c r="A1689">
        <v>1555067417805</v>
      </c>
      <c r="B1689">
        <v>1687232</v>
      </c>
      <c r="C1689" s="1" t="s">
        <v>4</v>
      </c>
      <c r="D1689">
        <v>1.03092783505154E-2</v>
      </c>
    </row>
    <row r="1690" spans="1:4" x14ac:dyDescent="0.25">
      <c r="A1690">
        <v>1555067418805</v>
      </c>
      <c r="B1690">
        <v>1688232</v>
      </c>
      <c r="C1690" s="1" t="s">
        <v>4</v>
      </c>
      <c r="D1690">
        <v>2.04081632653061E-2</v>
      </c>
    </row>
    <row r="1691" spans="1:4" x14ac:dyDescent="0.25">
      <c r="A1691">
        <v>1555067419805</v>
      </c>
      <c r="B1691">
        <v>1689232</v>
      </c>
      <c r="C1691" s="1" t="s">
        <v>4</v>
      </c>
      <c r="D1691">
        <v>2.06185567010309E-2</v>
      </c>
    </row>
    <row r="1692" spans="1:4" x14ac:dyDescent="0.25">
      <c r="A1692">
        <v>1555067420805</v>
      </c>
      <c r="B1692">
        <v>1690232</v>
      </c>
      <c r="C1692" s="1" t="s">
        <v>4</v>
      </c>
      <c r="D1692">
        <v>3.06122448979591E-2</v>
      </c>
    </row>
    <row r="1693" spans="1:4" x14ac:dyDescent="0.25">
      <c r="A1693">
        <v>1555067421804</v>
      </c>
      <c r="B1693">
        <v>1691231</v>
      </c>
      <c r="C1693" s="1" t="s">
        <v>4</v>
      </c>
      <c r="D1693">
        <v>1.03092783505154E-2</v>
      </c>
    </row>
    <row r="1694" spans="1:4" x14ac:dyDescent="0.25">
      <c r="A1694">
        <v>1555067422805</v>
      </c>
      <c r="B1694">
        <v>1692232</v>
      </c>
      <c r="C1694" s="1" t="s">
        <v>4</v>
      </c>
      <c r="D1694">
        <v>1.04166666666666E-2</v>
      </c>
    </row>
    <row r="1695" spans="1:4" x14ac:dyDescent="0.25">
      <c r="A1695">
        <v>1555067423804</v>
      </c>
      <c r="B1695">
        <v>1693231</v>
      </c>
      <c r="C1695" s="1" t="s">
        <v>4</v>
      </c>
      <c r="D1695">
        <v>2.04081632653061E-2</v>
      </c>
    </row>
    <row r="1696" spans="1:4" x14ac:dyDescent="0.25">
      <c r="A1696">
        <v>1555067424814</v>
      </c>
      <c r="B1696">
        <v>1694241</v>
      </c>
      <c r="C1696" s="1" t="s">
        <v>4</v>
      </c>
      <c r="D1696">
        <v>1.03092783505154E-2</v>
      </c>
    </row>
    <row r="1697" spans="1:4" x14ac:dyDescent="0.25">
      <c r="A1697">
        <v>1555067425805</v>
      </c>
      <c r="B1697">
        <v>1695232</v>
      </c>
      <c r="C1697" s="1" t="s">
        <v>4</v>
      </c>
      <c r="D1697">
        <v>1.0526315789473601E-2</v>
      </c>
    </row>
    <row r="1698" spans="1:4" x14ac:dyDescent="0.25">
      <c r="A1698">
        <v>1555067426805</v>
      </c>
      <c r="B1698">
        <v>1696232</v>
      </c>
      <c r="C1698" s="1" t="s">
        <v>4</v>
      </c>
      <c r="D1698">
        <v>1.04166666666666E-2</v>
      </c>
    </row>
    <row r="1699" spans="1:4" x14ac:dyDescent="0.25">
      <c r="A1699">
        <v>1555067427805</v>
      </c>
      <c r="B1699">
        <v>1697232</v>
      </c>
      <c r="C1699" s="1" t="s">
        <v>4</v>
      </c>
      <c r="D1699">
        <v>1.04166666666666E-2</v>
      </c>
    </row>
    <row r="1700" spans="1:4" x14ac:dyDescent="0.25">
      <c r="A1700">
        <v>1555067428805</v>
      </c>
      <c r="B1700">
        <v>1698232</v>
      </c>
      <c r="C1700" s="1" t="s">
        <v>4</v>
      </c>
      <c r="D1700">
        <v>1.04166666666666E-2</v>
      </c>
    </row>
    <row r="1701" spans="1:4" x14ac:dyDescent="0.25">
      <c r="A1701">
        <v>1555067429805</v>
      </c>
      <c r="B1701">
        <v>1699232</v>
      </c>
      <c r="C1701" s="1" t="s">
        <v>4</v>
      </c>
      <c r="D1701">
        <v>1.04166666666666E-2</v>
      </c>
    </row>
    <row r="1702" spans="1:4" x14ac:dyDescent="0.25">
      <c r="A1702">
        <v>1555067430805</v>
      </c>
      <c r="B1702">
        <v>1700232</v>
      </c>
      <c r="C1702" s="1" t="s">
        <v>4</v>
      </c>
      <c r="D1702">
        <v>4.0404040404040401E-2</v>
      </c>
    </row>
    <row r="1703" spans="1:4" x14ac:dyDescent="0.25">
      <c r="A1703">
        <v>1555067431804</v>
      </c>
      <c r="B1703">
        <v>1701231</v>
      </c>
      <c r="C1703" s="1" t="s">
        <v>4</v>
      </c>
      <c r="D1703">
        <v>0</v>
      </c>
    </row>
    <row r="1704" spans="1:4" x14ac:dyDescent="0.25">
      <c r="A1704">
        <v>1555067432815</v>
      </c>
      <c r="B1704">
        <v>1702242</v>
      </c>
      <c r="C1704" s="1" t="s">
        <v>4</v>
      </c>
      <c r="D1704">
        <v>2.04081632653061E-2</v>
      </c>
    </row>
    <row r="1705" spans="1:4" x14ac:dyDescent="0.25">
      <c r="A1705">
        <v>1555067433805</v>
      </c>
      <c r="B1705">
        <v>1703232</v>
      </c>
      <c r="C1705" s="1" t="s">
        <v>4</v>
      </c>
      <c r="D1705">
        <v>2.0833333333333301E-2</v>
      </c>
    </row>
    <row r="1706" spans="1:4" x14ac:dyDescent="0.25">
      <c r="A1706">
        <v>1555067434804</v>
      </c>
      <c r="B1706">
        <v>1704231</v>
      </c>
      <c r="C1706" s="1" t="s">
        <v>4</v>
      </c>
      <c r="D1706">
        <v>3.06122448979591E-2</v>
      </c>
    </row>
    <row r="1707" spans="1:4" x14ac:dyDescent="0.25">
      <c r="A1707">
        <v>1555067435815</v>
      </c>
      <c r="B1707">
        <v>1705242</v>
      </c>
      <c r="C1707" s="1" t="s">
        <v>4</v>
      </c>
      <c r="D1707">
        <v>1.03092783505154E-2</v>
      </c>
    </row>
    <row r="1708" spans="1:4" x14ac:dyDescent="0.25">
      <c r="A1708">
        <v>1555067436805</v>
      </c>
      <c r="B1708">
        <v>1706232</v>
      </c>
      <c r="C1708" s="1" t="s">
        <v>4</v>
      </c>
      <c r="D1708">
        <v>0</v>
      </c>
    </row>
    <row r="1709" spans="1:4" x14ac:dyDescent="0.25">
      <c r="A1709">
        <v>1555067437805</v>
      </c>
      <c r="B1709">
        <v>1707232</v>
      </c>
      <c r="C1709" s="1" t="s">
        <v>4</v>
      </c>
      <c r="D1709">
        <v>1.03092783505154E-2</v>
      </c>
    </row>
    <row r="1710" spans="1:4" x14ac:dyDescent="0.25">
      <c r="A1710">
        <v>1555067438805</v>
      </c>
      <c r="B1710">
        <v>1708232</v>
      </c>
      <c r="C1710" s="1" t="s">
        <v>4</v>
      </c>
      <c r="D1710">
        <v>1.03092783505154E-2</v>
      </c>
    </row>
    <row r="1711" spans="1:4" x14ac:dyDescent="0.25">
      <c r="A1711">
        <v>1555067439804</v>
      </c>
      <c r="B1711">
        <v>1709231</v>
      </c>
      <c r="C1711" s="1" t="s">
        <v>4</v>
      </c>
      <c r="D1711">
        <v>3.03030303030303E-2</v>
      </c>
    </row>
    <row r="1712" spans="1:4" x14ac:dyDescent="0.25">
      <c r="A1712">
        <v>1555067440805</v>
      </c>
      <c r="B1712">
        <v>1710232</v>
      </c>
      <c r="C1712" s="1" t="s">
        <v>4</v>
      </c>
      <c r="D1712">
        <v>1.04166666666666E-2</v>
      </c>
    </row>
    <row r="1713" spans="1:4" x14ac:dyDescent="0.25">
      <c r="A1713">
        <v>1555067441804</v>
      </c>
      <c r="B1713">
        <v>1711231</v>
      </c>
      <c r="C1713" s="1" t="s">
        <v>4</v>
      </c>
      <c r="D1713">
        <v>1.03092783505154E-2</v>
      </c>
    </row>
    <row r="1714" spans="1:4" x14ac:dyDescent="0.25">
      <c r="A1714">
        <v>1555067442805</v>
      </c>
      <c r="B1714">
        <v>1712232</v>
      </c>
      <c r="C1714" s="1" t="s">
        <v>4</v>
      </c>
      <c r="D1714">
        <v>2.04081632653061E-2</v>
      </c>
    </row>
    <row r="1715" spans="1:4" x14ac:dyDescent="0.25">
      <c r="A1715">
        <v>1555067443805</v>
      </c>
      <c r="B1715">
        <v>1713232</v>
      </c>
      <c r="C1715" s="1" t="s">
        <v>4</v>
      </c>
      <c r="D1715">
        <v>1.03092783505154E-2</v>
      </c>
    </row>
    <row r="1716" spans="1:4" x14ac:dyDescent="0.25">
      <c r="A1716">
        <v>1555067444804</v>
      </c>
      <c r="B1716">
        <v>1714231</v>
      </c>
      <c r="C1716" s="1" t="s">
        <v>4</v>
      </c>
      <c r="D1716">
        <v>1.04166666666666E-2</v>
      </c>
    </row>
    <row r="1717" spans="1:4" x14ac:dyDescent="0.25">
      <c r="A1717">
        <v>1555067445805</v>
      </c>
      <c r="B1717">
        <v>1715232</v>
      </c>
      <c r="C1717" s="1" t="s">
        <v>4</v>
      </c>
      <c r="D1717">
        <v>1.04166666666666E-2</v>
      </c>
    </row>
    <row r="1718" spans="1:4" x14ac:dyDescent="0.25">
      <c r="A1718">
        <v>1555067446805</v>
      </c>
      <c r="B1718">
        <v>1716232</v>
      </c>
      <c r="C1718" s="1" t="s">
        <v>4</v>
      </c>
      <c r="D1718">
        <v>1.04166666666666E-2</v>
      </c>
    </row>
    <row r="1719" spans="1:4" x14ac:dyDescent="0.25">
      <c r="A1719">
        <v>1555067447805</v>
      </c>
      <c r="B1719">
        <v>1717232</v>
      </c>
      <c r="C1719" s="1" t="s">
        <v>4</v>
      </c>
      <c r="D1719">
        <v>3.06122448979591E-2</v>
      </c>
    </row>
    <row r="1720" spans="1:4" x14ac:dyDescent="0.25">
      <c r="A1720">
        <v>1555067448805</v>
      </c>
      <c r="B1720">
        <v>1718232</v>
      </c>
      <c r="C1720" s="1" t="s">
        <v>4</v>
      </c>
      <c r="D1720">
        <v>1.03092783505154E-2</v>
      </c>
    </row>
    <row r="1721" spans="1:4" x14ac:dyDescent="0.25">
      <c r="A1721">
        <v>1555067449805</v>
      </c>
      <c r="B1721">
        <v>1719232</v>
      </c>
      <c r="C1721" s="1" t="s">
        <v>4</v>
      </c>
      <c r="D1721">
        <v>1.04166666666666E-2</v>
      </c>
    </row>
    <row r="1722" spans="1:4" x14ac:dyDescent="0.25">
      <c r="A1722">
        <v>1555067450805</v>
      </c>
      <c r="B1722">
        <v>1720232</v>
      </c>
      <c r="C1722" s="1" t="s">
        <v>4</v>
      </c>
      <c r="D1722">
        <v>2.06185567010309E-2</v>
      </c>
    </row>
    <row r="1723" spans="1:4" x14ac:dyDescent="0.25">
      <c r="A1723">
        <v>1555067451804</v>
      </c>
      <c r="B1723">
        <v>1721231</v>
      </c>
      <c r="C1723" s="1" t="s">
        <v>4</v>
      </c>
      <c r="D1723">
        <v>2.06185567010309E-2</v>
      </c>
    </row>
    <row r="1724" spans="1:4" x14ac:dyDescent="0.25">
      <c r="A1724">
        <v>1555067452805</v>
      </c>
      <c r="B1724">
        <v>1722232</v>
      </c>
      <c r="C1724" s="1" t="s">
        <v>4</v>
      </c>
      <c r="D1724">
        <v>0</v>
      </c>
    </row>
    <row r="1725" spans="1:4" x14ac:dyDescent="0.25">
      <c r="A1725">
        <v>1555067453805</v>
      </c>
      <c r="B1725">
        <v>1723232</v>
      </c>
      <c r="C1725" s="1" t="s">
        <v>4</v>
      </c>
      <c r="D1725">
        <v>2.04081632653061E-2</v>
      </c>
    </row>
    <row r="1726" spans="1:4" x14ac:dyDescent="0.25">
      <c r="A1726">
        <v>1555067454805</v>
      </c>
      <c r="B1726">
        <v>1724232</v>
      </c>
      <c r="C1726" s="1" t="s">
        <v>4</v>
      </c>
      <c r="D1726">
        <v>1.04166666666666E-2</v>
      </c>
    </row>
    <row r="1727" spans="1:4" x14ac:dyDescent="0.25">
      <c r="A1727">
        <v>1555067455805</v>
      </c>
      <c r="B1727">
        <v>1725232</v>
      </c>
      <c r="C1727" s="1" t="s">
        <v>4</v>
      </c>
      <c r="D1727">
        <v>1.03092783505154E-2</v>
      </c>
    </row>
    <row r="1728" spans="1:4" x14ac:dyDescent="0.25">
      <c r="A1728">
        <v>1555067456805</v>
      </c>
      <c r="B1728">
        <v>1726232</v>
      </c>
      <c r="C1728" s="1" t="s">
        <v>4</v>
      </c>
      <c r="D1728">
        <v>1.04166666666666E-2</v>
      </c>
    </row>
    <row r="1729" spans="1:4" x14ac:dyDescent="0.25">
      <c r="A1729">
        <v>1555067457805</v>
      </c>
      <c r="B1729">
        <v>1727232</v>
      </c>
      <c r="C1729" s="1" t="s">
        <v>4</v>
      </c>
      <c r="D1729">
        <v>3.06122448979591E-2</v>
      </c>
    </row>
    <row r="1730" spans="1:4" x14ac:dyDescent="0.25">
      <c r="A1730">
        <v>1555067458805</v>
      </c>
      <c r="B1730">
        <v>1728232</v>
      </c>
      <c r="C1730" s="1" t="s">
        <v>4</v>
      </c>
      <c r="D1730">
        <v>2.06185567010309E-2</v>
      </c>
    </row>
    <row r="1731" spans="1:4" x14ac:dyDescent="0.25">
      <c r="A1731">
        <v>1555067459806</v>
      </c>
      <c r="B1731">
        <v>1729233</v>
      </c>
      <c r="C1731" s="1" t="s">
        <v>4</v>
      </c>
      <c r="D1731">
        <v>2.06185567010309E-2</v>
      </c>
    </row>
    <row r="1732" spans="1:4" x14ac:dyDescent="0.25">
      <c r="A1732">
        <v>1555067460805</v>
      </c>
      <c r="B1732">
        <v>1730232</v>
      </c>
      <c r="C1732" s="1" t="s">
        <v>4</v>
      </c>
      <c r="D1732">
        <v>3.0927835051546299E-2</v>
      </c>
    </row>
    <row r="1733" spans="1:4" x14ac:dyDescent="0.25">
      <c r="A1733">
        <v>1555067461805</v>
      </c>
      <c r="B1733">
        <v>1731232</v>
      </c>
      <c r="C1733" s="1" t="s">
        <v>4</v>
      </c>
      <c r="D1733">
        <v>2.0833333333333301E-2</v>
      </c>
    </row>
    <row r="1734" spans="1:4" x14ac:dyDescent="0.25">
      <c r="A1734">
        <v>1555067462805</v>
      </c>
      <c r="B1734">
        <v>1732232</v>
      </c>
      <c r="C1734" s="1" t="s">
        <v>4</v>
      </c>
      <c r="D1734">
        <v>2.0833333333333301E-2</v>
      </c>
    </row>
    <row r="1735" spans="1:4" x14ac:dyDescent="0.25">
      <c r="A1735">
        <v>1555067463805</v>
      </c>
      <c r="B1735">
        <v>1733232</v>
      </c>
      <c r="C1735" s="1" t="s">
        <v>4</v>
      </c>
      <c r="D1735">
        <v>2.06185567010309E-2</v>
      </c>
    </row>
    <row r="1736" spans="1:4" x14ac:dyDescent="0.25">
      <c r="A1736">
        <v>1555067464805</v>
      </c>
      <c r="B1736">
        <v>1734232</v>
      </c>
      <c r="C1736" s="1" t="s">
        <v>4</v>
      </c>
      <c r="D1736">
        <v>2.0833333333333301E-2</v>
      </c>
    </row>
    <row r="1737" spans="1:4" x14ac:dyDescent="0.25">
      <c r="A1737">
        <v>1555067465805</v>
      </c>
      <c r="B1737">
        <v>1735232</v>
      </c>
      <c r="C1737" s="1" t="s">
        <v>4</v>
      </c>
      <c r="D1737">
        <v>1.04166666666666E-2</v>
      </c>
    </row>
    <row r="1738" spans="1:4" x14ac:dyDescent="0.25">
      <c r="A1738">
        <v>1555067466805</v>
      </c>
      <c r="B1738">
        <v>1736232</v>
      </c>
      <c r="C1738" s="1" t="s">
        <v>4</v>
      </c>
      <c r="D1738">
        <v>1.0526315789473601E-2</v>
      </c>
    </row>
    <row r="1739" spans="1:4" x14ac:dyDescent="0.25">
      <c r="A1739">
        <v>1555067467805</v>
      </c>
      <c r="B1739">
        <v>1737232</v>
      </c>
      <c r="C1739" s="1" t="s">
        <v>4</v>
      </c>
      <c r="D1739">
        <v>3.0927835051546299E-2</v>
      </c>
    </row>
    <row r="1740" spans="1:4" x14ac:dyDescent="0.25">
      <c r="A1740">
        <v>1555067468805</v>
      </c>
      <c r="B1740">
        <v>1738232</v>
      </c>
      <c r="C1740" s="1" t="s">
        <v>4</v>
      </c>
      <c r="D1740">
        <v>3.06122448979591E-2</v>
      </c>
    </row>
    <row r="1741" spans="1:4" x14ac:dyDescent="0.25">
      <c r="A1741">
        <v>1555067469804</v>
      </c>
      <c r="B1741">
        <v>1739231</v>
      </c>
      <c r="C1741" s="1" t="s">
        <v>4</v>
      </c>
      <c r="D1741">
        <v>1.0526315789473601E-2</v>
      </c>
    </row>
    <row r="1742" spans="1:4" x14ac:dyDescent="0.25">
      <c r="A1742">
        <v>1555067470805</v>
      </c>
      <c r="B1742">
        <v>1740232</v>
      </c>
      <c r="C1742" s="1" t="s">
        <v>4</v>
      </c>
      <c r="D1742">
        <v>1.03092783505154E-2</v>
      </c>
    </row>
    <row r="1743" spans="1:4" x14ac:dyDescent="0.25">
      <c r="A1743">
        <v>1555067471805</v>
      </c>
      <c r="B1743">
        <v>1741232</v>
      </c>
      <c r="C1743" s="1" t="s">
        <v>4</v>
      </c>
      <c r="D1743">
        <v>1.0526315789473601E-2</v>
      </c>
    </row>
    <row r="1744" spans="1:4" x14ac:dyDescent="0.25">
      <c r="A1744">
        <v>1555067472805</v>
      </c>
      <c r="B1744">
        <v>1742232</v>
      </c>
      <c r="C1744" s="1" t="s">
        <v>4</v>
      </c>
      <c r="D1744">
        <v>0</v>
      </c>
    </row>
    <row r="1745" spans="1:4" x14ac:dyDescent="0.25">
      <c r="A1745">
        <v>1555067473804</v>
      </c>
      <c r="B1745">
        <v>1743231</v>
      </c>
      <c r="C1745" s="1" t="s">
        <v>4</v>
      </c>
      <c r="D1745">
        <v>2.06185567010309E-2</v>
      </c>
    </row>
    <row r="1746" spans="1:4" x14ac:dyDescent="0.25">
      <c r="A1746">
        <v>1555067474805</v>
      </c>
      <c r="B1746">
        <v>1744232</v>
      </c>
      <c r="C1746" s="1" t="s">
        <v>4</v>
      </c>
      <c r="D1746">
        <v>0</v>
      </c>
    </row>
    <row r="1747" spans="1:4" x14ac:dyDescent="0.25">
      <c r="A1747">
        <v>1555067475805</v>
      </c>
      <c r="B1747">
        <v>1745232</v>
      </c>
      <c r="C1747" s="1" t="s">
        <v>4</v>
      </c>
      <c r="D1747">
        <v>2.06185567010309E-2</v>
      </c>
    </row>
    <row r="1748" spans="1:4" x14ac:dyDescent="0.25">
      <c r="A1748">
        <v>1555067476805</v>
      </c>
      <c r="B1748">
        <v>1746232</v>
      </c>
      <c r="C1748" s="1" t="s">
        <v>4</v>
      </c>
      <c r="D1748">
        <v>3.03030303030303E-2</v>
      </c>
    </row>
    <row r="1749" spans="1:4" x14ac:dyDescent="0.25">
      <c r="A1749">
        <v>1555067477805</v>
      </c>
      <c r="B1749">
        <v>1747232</v>
      </c>
      <c r="C1749" s="1" t="s">
        <v>4</v>
      </c>
      <c r="D1749">
        <v>3.06122448979591E-2</v>
      </c>
    </row>
    <row r="1750" spans="1:4" x14ac:dyDescent="0.25">
      <c r="A1750">
        <v>1555067478805</v>
      </c>
      <c r="B1750">
        <v>1748232</v>
      </c>
      <c r="C1750" s="1" t="s">
        <v>4</v>
      </c>
      <c r="D1750">
        <v>1.04166666666666E-2</v>
      </c>
    </row>
    <row r="1751" spans="1:4" x14ac:dyDescent="0.25">
      <c r="A1751">
        <v>1555067479804</v>
      </c>
      <c r="B1751">
        <v>1749231</v>
      </c>
      <c r="C1751" s="1" t="s">
        <v>4</v>
      </c>
      <c r="D1751">
        <v>1.04166666666666E-2</v>
      </c>
    </row>
    <row r="1752" spans="1:4" x14ac:dyDescent="0.25">
      <c r="A1752">
        <v>1555067480805</v>
      </c>
      <c r="B1752">
        <v>1750232</v>
      </c>
      <c r="C1752" s="1" t="s">
        <v>4</v>
      </c>
      <c r="D1752">
        <v>0</v>
      </c>
    </row>
    <row r="1753" spans="1:4" x14ac:dyDescent="0.25">
      <c r="A1753">
        <v>1555067481805</v>
      </c>
      <c r="B1753">
        <v>1751232</v>
      </c>
      <c r="C1753" s="1" t="s">
        <v>4</v>
      </c>
      <c r="D1753">
        <v>2.06185567010309E-2</v>
      </c>
    </row>
    <row r="1754" spans="1:4" x14ac:dyDescent="0.25">
      <c r="A1754">
        <v>1555067482805</v>
      </c>
      <c r="B1754">
        <v>1752232</v>
      </c>
      <c r="C1754" s="1" t="s">
        <v>4</v>
      </c>
      <c r="D1754">
        <v>2.04081632653061E-2</v>
      </c>
    </row>
    <row r="1755" spans="1:4" x14ac:dyDescent="0.25">
      <c r="A1755">
        <v>1555067483805</v>
      </c>
      <c r="B1755">
        <v>1753232</v>
      </c>
      <c r="C1755" s="1" t="s">
        <v>4</v>
      </c>
      <c r="D1755">
        <v>2.06185567010309E-2</v>
      </c>
    </row>
    <row r="1756" spans="1:4" x14ac:dyDescent="0.25">
      <c r="A1756">
        <v>1555067484805</v>
      </c>
      <c r="B1756">
        <v>1754232</v>
      </c>
      <c r="C1756" s="1" t="s">
        <v>4</v>
      </c>
      <c r="D1756">
        <v>1.04166666666666E-2</v>
      </c>
    </row>
    <row r="1757" spans="1:4" x14ac:dyDescent="0.25">
      <c r="A1757">
        <v>1555067485805</v>
      </c>
      <c r="B1757">
        <v>1755232</v>
      </c>
      <c r="C1757" s="1" t="s">
        <v>4</v>
      </c>
      <c r="D1757">
        <v>1.04166666666666E-2</v>
      </c>
    </row>
    <row r="1758" spans="1:4" x14ac:dyDescent="0.25">
      <c r="A1758">
        <v>1555067486805</v>
      </c>
      <c r="B1758">
        <v>1756232</v>
      </c>
      <c r="C1758" s="1" t="s">
        <v>4</v>
      </c>
      <c r="D1758">
        <v>3.06122448979591E-2</v>
      </c>
    </row>
    <row r="1759" spans="1:4" x14ac:dyDescent="0.25">
      <c r="A1759">
        <v>1555067487804</v>
      </c>
      <c r="B1759">
        <v>1757231</v>
      </c>
      <c r="C1759" s="1" t="s">
        <v>4</v>
      </c>
      <c r="D1759">
        <v>1.04166666666666E-2</v>
      </c>
    </row>
    <row r="1760" spans="1:4" x14ac:dyDescent="0.25">
      <c r="A1760">
        <v>1555067488805</v>
      </c>
      <c r="B1760">
        <v>1758232</v>
      </c>
      <c r="C1760" s="1" t="s">
        <v>4</v>
      </c>
      <c r="D1760">
        <v>1.04166666666666E-2</v>
      </c>
    </row>
    <row r="1761" spans="1:4" x14ac:dyDescent="0.25">
      <c r="A1761">
        <v>1555067489805</v>
      </c>
      <c r="B1761">
        <v>1759232</v>
      </c>
      <c r="C1761" s="1" t="s">
        <v>4</v>
      </c>
      <c r="D1761">
        <v>2.06185567010309E-2</v>
      </c>
    </row>
    <row r="1762" spans="1:4" x14ac:dyDescent="0.25">
      <c r="A1762">
        <v>1555067490804</v>
      </c>
      <c r="B1762">
        <v>1760231</v>
      </c>
      <c r="C1762" s="1" t="s">
        <v>4</v>
      </c>
      <c r="D1762">
        <v>1.04166666666666E-2</v>
      </c>
    </row>
    <row r="1763" spans="1:4" x14ac:dyDescent="0.25">
      <c r="A1763">
        <v>1555067491815</v>
      </c>
      <c r="B1763">
        <v>1761242</v>
      </c>
      <c r="C1763" s="1" t="s">
        <v>4</v>
      </c>
      <c r="D1763">
        <v>1.03092783505154E-2</v>
      </c>
    </row>
    <row r="1764" spans="1:4" x14ac:dyDescent="0.25">
      <c r="A1764">
        <v>1555067492805</v>
      </c>
      <c r="B1764">
        <v>1762232</v>
      </c>
      <c r="C1764" s="1" t="s">
        <v>4</v>
      </c>
      <c r="D1764">
        <v>0</v>
      </c>
    </row>
    <row r="1765" spans="1:4" x14ac:dyDescent="0.25">
      <c r="A1765">
        <v>1555067493804</v>
      </c>
      <c r="B1765">
        <v>1763231</v>
      </c>
      <c r="C1765" s="1" t="s">
        <v>4</v>
      </c>
      <c r="D1765">
        <v>2.06185567010309E-2</v>
      </c>
    </row>
    <row r="1766" spans="1:4" x14ac:dyDescent="0.25">
      <c r="A1766">
        <v>1555067494805</v>
      </c>
      <c r="B1766">
        <v>1764232</v>
      </c>
      <c r="C1766" s="1" t="s">
        <v>4</v>
      </c>
      <c r="D1766">
        <v>0</v>
      </c>
    </row>
    <row r="1767" spans="1:4" x14ac:dyDescent="0.25">
      <c r="A1767">
        <v>1555067495805</v>
      </c>
      <c r="B1767">
        <v>1765232</v>
      </c>
      <c r="C1767" s="1" t="s">
        <v>4</v>
      </c>
      <c r="D1767">
        <v>2.06185567010309E-2</v>
      </c>
    </row>
    <row r="1768" spans="1:4" x14ac:dyDescent="0.25">
      <c r="A1768">
        <v>1555067496805</v>
      </c>
      <c r="B1768">
        <v>1766232</v>
      </c>
      <c r="C1768" s="1" t="s">
        <v>4</v>
      </c>
      <c r="D1768">
        <v>2.04081632653061E-2</v>
      </c>
    </row>
    <row r="1769" spans="1:4" x14ac:dyDescent="0.25">
      <c r="A1769">
        <v>1555067497805</v>
      </c>
      <c r="B1769">
        <v>1767232</v>
      </c>
      <c r="C1769" s="1" t="s">
        <v>4</v>
      </c>
      <c r="D1769">
        <v>2.06185567010309E-2</v>
      </c>
    </row>
    <row r="1770" spans="1:4" x14ac:dyDescent="0.25">
      <c r="A1770">
        <v>1555067498805</v>
      </c>
      <c r="B1770">
        <v>1768232</v>
      </c>
      <c r="C1770" s="1" t="s">
        <v>4</v>
      </c>
      <c r="D1770">
        <v>1.03092783505154E-2</v>
      </c>
    </row>
    <row r="1771" spans="1:4" x14ac:dyDescent="0.25">
      <c r="A1771">
        <v>1555067499805</v>
      </c>
      <c r="B1771">
        <v>1769232</v>
      </c>
      <c r="C1771" s="1" t="s">
        <v>4</v>
      </c>
      <c r="D1771">
        <v>0</v>
      </c>
    </row>
    <row r="1772" spans="1:4" x14ac:dyDescent="0.25">
      <c r="A1772">
        <v>1555067500805</v>
      </c>
      <c r="B1772">
        <v>1770232</v>
      </c>
      <c r="C1772" s="1" t="s">
        <v>4</v>
      </c>
      <c r="D1772">
        <v>1.04166666666666E-2</v>
      </c>
    </row>
    <row r="1773" spans="1:4" x14ac:dyDescent="0.25">
      <c r="A1773">
        <v>1555067501815</v>
      </c>
      <c r="B1773">
        <v>1771242</v>
      </c>
      <c r="C1773" s="1" t="s">
        <v>4</v>
      </c>
      <c r="D1773">
        <v>1.03092783505154E-2</v>
      </c>
    </row>
    <row r="1774" spans="1:4" x14ac:dyDescent="0.25">
      <c r="A1774">
        <v>1555067502805</v>
      </c>
      <c r="B1774">
        <v>1772232</v>
      </c>
      <c r="C1774" s="1" t="s">
        <v>4</v>
      </c>
      <c r="D1774">
        <v>2.06185567010309E-2</v>
      </c>
    </row>
    <row r="1775" spans="1:4" x14ac:dyDescent="0.25">
      <c r="A1775">
        <v>1555067503805</v>
      </c>
      <c r="B1775">
        <v>1773232</v>
      </c>
      <c r="C1775" s="1" t="s">
        <v>4</v>
      </c>
      <c r="D1775">
        <v>2.0833333333333301E-2</v>
      </c>
    </row>
    <row r="1776" spans="1:4" x14ac:dyDescent="0.25">
      <c r="A1776">
        <v>1555067504805</v>
      </c>
      <c r="B1776">
        <v>1774232</v>
      </c>
      <c r="C1776" s="1" t="s">
        <v>4</v>
      </c>
      <c r="D1776">
        <v>2.06185567010309E-2</v>
      </c>
    </row>
    <row r="1777" spans="1:4" x14ac:dyDescent="0.25">
      <c r="A1777">
        <v>1555067505805</v>
      </c>
      <c r="B1777">
        <v>1775232</v>
      </c>
      <c r="C1777" s="1" t="s">
        <v>4</v>
      </c>
      <c r="D1777">
        <v>0</v>
      </c>
    </row>
    <row r="1778" spans="1:4" x14ac:dyDescent="0.25">
      <c r="A1778">
        <v>1555067506805</v>
      </c>
      <c r="B1778">
        <v>1776232</v>
      </c>
      <c r="C1778" s="1" t="s">
        <v>4</v>
      </c>
      <c r="D1778">
        <v>3.06122448979591E-2</v>
      </c>
    </row>
    <row r="1779" spans="1:4" x14ac:dyDescent="0.25">
      <c r="A1779">
        <v>1555067507804</v>
      </c>
      <c r="B1779">
        <v>1777231</v>
      </c>
      <c r="C1779" s="1" t="s">
        <v>4</v>
      </c>
      <c r="D1779">
        <v>1.04166666666666E-2</v>
      </c>
    </row>
    <row r="1780" spans="1:4" x14ac:dyDescent="0.25">
      <c r="A1780">
        <v>1555067508805</v>
      </c>
      <c r="B1780">
        <v>1778232</v>
      </c>
      <c r="C1780" s="1" t="s">
        <v>4</v>
      </c>
      <c r="D1780">
        <v>2.06185567010309E-2</v>
      </c>
    </row>
    <row r="1781" spans="1:4" x14ac:dyDescent="0.25">
      <c r="A1781">
        <v>1555067509805</v>
      </c>
      <c r="B1781">
        <v>1779232</v>
      </c>
      <c r="C1781" s="1" t="s">
        <v>4</v>
      </c>
      <c r="D1781">
        <v>1.04166666666666E-2</v>
      </c>
    </row>
    <row r="1782" spans="1:4" x14ac:dyDescent="0.25">
      <c r="A1782">
        <v>1555067510805</v>
      </c>
      <c r="B1782">
        <v>1780232</v>
      </c>
      <c r="C1782" s="1" t="s">
        <v>4</v>
      </c>
      <c r="D1782">
        <v>2.06185567010309E-2</v>
      </c>
    </row>
    <row r="1783" spans="1:4" x14ac:dyDescent="0.25">
      <c r="A1783">
        <v>1555067511805</v>
      </c>
      <c r="B1783">
        <v>1781232</v>
      </c>
      <c r="C1783" s="1" t="s">
        <v>4</v>
      </c>
      <c r="D1783">
        <v>1.04166666666666E-2</v>
      </c>
    </row>
    <row r="1784" spans="1:4" x14ac:dyDescent="0.25">
      <c r="A1784">
        <v>1555067512815</v>
      </c>
      <c r="B1784">
        <v>1782242</v>
      </c>
      <c r="C1784" s="1" t="s">
        <v>4</v>
      </c>
      <c r="D1784">
        <v>3.06122448979591E-2</v>
      </c>
    </row>
    <row r="1785" spans="1:4" x14ac:dyDescent="0.25">
      <c r="A1785">
        <v>1555067513805</v>
      </c>
      <c r="B1785">
        <v>1783232</v>
      </c>
      <c r="C1785" s="1" t="s">
        <v>4</v>
      </c>
      <c r="D1785">
        <v>1.0526315789473601E-2</v>
      </c>
    </row>
    <row r="1786" spans="1:4" x14ac:dyDescent="0.25">
      <c r="A1786">
        <v>1555067514804</v>
      </c>
      <c r="B1786">
        <v>1784231</v>
      </c>
      <c r="C1786" s="1" t="s">
        <v>4</v>
      </c>
      <c r="D1786">
        <v>1.04166666666666E-2</v>
      </c>
    </row>
    <row r="1787" spans="1:4" x14ac:dyDescent="0.25">
      <c r="A1787">
        <v>1555067515804</v>
      </c>
      <c r="B1787">
        <v>1785231</v>
      </c>
      <c r="C1787" s="1" t="s">
        <v>4</v>
      </c>
      <c r="D1787">
        <v>2.06185567010309E-2</v>
      </c>
    </row>
    <row r="1788" spans="1:4" x14ac:dyDescent="0.25">
      <c r="A1788">
        <v>1555067516805</v>
      </c>
      <c r="B1788">
        <v>1786232</v>
      </c>
      <c r="C1788" s="1" t="s">
        <v>4</v>
      </c>
      <c r="D1788">
        <v>1.0526315789473601E-2</v>
      </c>
    </row>
    <row r="1789" spans="1:4" x14ac:dyDescent="0.25">
      <c r="A1789">
        <v>1555067517805</v>
      </c>
      <c r="B1789">
        <v>1787232</v>
      </c>
      <c r="C1789" s="1" t="s">
        <v>4</v>
      </c>
      <c r="D1789">
        <v>2.0833333333333301E-2</v>
      </c>
    </row>
    <row r="1790" spans="1:4" x14ac:dyDescent="0.25">
      <c r="A1790">
        <v>1555067518805</v>
      </c>
      <c r="B1790">
        <v>1788232</v>
      </c>
      <c r="C1790" s="1" t="s">
        <v>4</v>
      </c>
      <c r="D1790">
        <v>2.06185567010309E-2</v>
      </c>
    </row>
    <row r="1791" spans="1:4" x14ac:dyDescent="0.25">
      <c r="A1791">
        <v>1555067519805</v>
      </c>
      <c r="B1791">
        <v>1789232</v>
      </c>
      <c r="C1791" s="1" t="s">
        <v>4</v>
      </c>
      <c r="D1791">
        <v>3.06122448979591E-2</v>
      </c>
    </row>
    <row r="1792" spans="1:4" x14ac:dyDescent="0.25">
      <c r="A1792">
        <v>1555067520805</v>
      </c>
      <c r="B1792">
        <v>1790232</v>
      </c>
      <c r="C1792" s="1" t="s">
        <v>4</v>
      </c>
      <c r="D1792">
        <v>2.06185567010309E-2</v>
      </c>
    </row>
    <row r="1793" spans="1:4" x14ac:dyDescent="0.25">
      <c r="A1793">
        <v>1555067521805</v>
      </c>
      <c r="B1793">
        <v>1791232</v>
      </c>
      <c r="C1793" s="1" t="s">
        <v>4</v>
      </c>
      <c r="D1793">
        <v>1.0526315789473601E-2</v>
      </c>
    </row>
    <row r="1794" spans="1:4" x14ac:dyDescent="0.25">
      <c r="A1794">
        <v>1555067522805</v>
      </c>
      <c r="B1794">
        <v>1792232</v>
      </c>
      <c r="C1794" s="1" t="s">
        <v>4</v>
      </c>
      <c r="D1794">
        <v>1.04166666666666E-2</v>
      </c>
    </row>
    <row r="1795" spans="1:4" x14ac:dyDescent="0.25">
      <c r="A1795">
        <v>1555067523805</v>
      </c>
      <c r="B1795">
        <v>1793232</v>
      </c>
      <c r="C1795" s="1" t="s">
        <v>4</v>
      </c>
      <c r="D1795">
        <v>3.03030303030303E-2</v>
      </c>
    </row>
    <row r="1796" spans="1:4" x14ac:dyDescent="0.25">
      <c r="A1796">
        <v>1555067524805</v>
      </c>
      <c r="B1796">
        <v>1794232</v>
      </c>
      <c r="C1796" s="1" t="s">
        <v>4</v>
      </c>
      <c r="D1796">
        <v>0</v>
      </c>
    </row>
    <row r="1797" spans="1:4" x14ac:dyDescent="0.25">
      <c r="A1797">
        <v>1555067525805</v>
      </c>
      <c r="B1797">
        <v>1795232</v>
      </c>
      <c r="C1797" s="1" t="s">
        <v>4</v>
      </c>
      <c r="D1797">
        <v>3.0927835051546299E-2</v>
      </c>
    </row>
    <row r="1798" spans="1:4" x14ac:dyDescent="0.25">
      <c r="A1798">
        <v>1555067526805</v>
      </c>
      <c r="B1798">
        <v>1796232</v>
      </c>
      <c r="C1798" s="1" t="s">
        <v>4</v>
      </c>
      <c r="D1798">
        <v>3.03030303030303E-2</v>
      </c>
    </row>
    <row r="1799" spans="1:4" x14ac:dyDescent="0.25">
      <c r="A1799">
        <v>1555067527805</v>
      </c>
      <c r="B1799">
        <v>1797232</v>
      </c>
      <c r="C1799" s="1" t="s">
        <v>4</v>
      </c>
      <c r="D1799">
        <v>2.06185567010309E-2</v>
      </c>
    </row>
    <row r="1800" spans="1:4" x14ac:dyDescent="0.25">
      <c r="A1800">
        <v>1555067528805</v>
      </c>
      <c r="B1800">
        <v>1798232</v>
      </c>
      <c r="C1800" s="1" t="s">
        <v>4</v>
      </c>
      <c r="D1800">
        <v>2.06185567010309E-2</v>
      </c>
    </row>
    <row r="1801" spans="1:4" x14ac:dyDescent="0.25">
      <c r="A1801">
        <v>1555067529804</v>
      </c>
      <c r="B1801">
        <v>1799231</v>
      </c>
      <c r="C1801" s="1" t="s">
        <v>4</v>
      </c>
      <c r="D1801">
        <v>2.06185567010309E-2</v>
      </c>
    </row>
    <row r="1802" spans="1:4" x14ac:dyDescent="0.25">
      <c r="A1802">
        <v>1555067530814</v>
      </c>
      <c r="B1802">
        <v>1800241</v>
      </c>
      <c r="C1802" s="1" t="s">
        <v>4</v>
      </c>
      <c r="D1802">
        <v>2.04081632653061E-2</v>
      </c>
    </row>
    <row r="1803" spans="1:4" x14ac:dyDescent="0.25">
      <c r="A1803">
        <v>1555067531805</v>
      </c>
      <c r="B1803">
        <v>1801232</v>
      </c>
      <c r="C1803" s="1" t="s">
        <v>4</v>
      </c>
      <c r="D1803">
        <v>2.0833333333333301E-2</v>
      </c>
    </row>
    <row r="1804" spans="1:4" x14ac:dyDescent="0.25">
      <c r="A1804">
        <v>1555067532805</v>
      </c>
      <c r="B1804">
        <v>1802232</v>
      </c>
      <c r="C1804" s="1" t="s">
        <v>4</v>
      </c>
      <c r="D1804">
        <v>2.06185567010309E-2</v>
      </c>
    </row>
    <row r="1805" spans="1:4" x14ac:dyDescent="0.25">
      <c r="A1805">
        <v>1555067533805</v>
      </c>
      <c r="B1805">
        <v>1803232</v>
      </c>
      <c r="C1805" s="1" t="s">
        <v>4</v>
      </c>
      <c r="D1805">
        <v>1.04166666666666E-2</v>
      </c>
    </row>
    <row r="1806" spans="1:4" x14ac:dyDescent="0.25">
      <c r="A1806">
        <v>1555067534805</v>
      </c>
      <c r="B1806">
        <v>1804232</v>
      </c>
      <c r="C1806" s="1" t="s">
        <v>4</v>
      </c>
      <c r="D1806">
        <v>1.04166666666666E-2</v>
      </c>
    </row>
    <row r="1807" spans="1:4" x14ac:dyDescent="0.25">
      <c r="A1807">
        <v>1555067535805</v>
      </c>
      <c r="B1807">
        <v>1805232</v>
      </c>
      <c r="C1807" s="1" t="s">
        <v>4</v>
      </c>
      <c r="D1807">
        <v>2.06185567010309E-2</v>
      </c>
    </row>
    <row r="1808" spans="1:4" x14ac:dyDescent="0.25">
      <c r="A1808">
        <v>1555067536805</v>
      </c>
      <c r="B1808">
        <v>1806232</v>
      </c>
      <c r="C1808" s="1" t="s">
        <v>4</v>
      </c>
      <c r="D1808">
        <v>0</v>
      </c>
    </row>
    <row r="1809" spans="1:4" x14ac:dyDescent="0.25">
      <c r="A1809">
        <v>1555067537805</v>
      </c>
      <c r="B1809">
        <v>1807232</v>
      </c>
      <c r="C1809" s="1" t="s">
        <v>4</v>
      </c>
      <c r="D1809">
        <v>3.06122448979591E-2</v>
      </c>
    </row>
    <row r="1810" spans="1:4" x14ac:dyDescent="0.25">
      <c r="A1810">
        <v>1555067538804</v>
      </c>
      <c r="B1810">
        <v>1808231</v>
      </c>
      <c r="C1810" s="1" t="s">
        <v>4</v>
      </c>
      <c r="D1810">
        <v>1.04166666666666E-2</v>
      </c>
    </row>
    <row r="1811" spans="1:4" x14ac:dyDescent="0.25">
      <c r="A1811">
        <v>1555067539804</v>
      </c>
      <c r="B1811">
        <v>1809231</v>
      </c>
      <c r="C1811" s="1" t="s">
        <v>4</v>
      </c>
      <c r="D1811">
        <v>2.06185567010309E-2</v>
      </c>
    </row>
    <row r="1812" spans="1:4" x14ac:dyDescent="0.25">
      <c r="A1812">
        <v>1555067540814</v>
      </c>
      <c r="B1812">
        <v>1810241</v>
      </c>
      <c r="C1812" s="1" t="s">
        <v>4</v>
      </c>
      <c r="D1812">
        <v>2.04081632653061E-2</v>
      </c>
    </row>
    <row r="1813" spans="1:4" x14ac:dyDescent="0.25">
      <c r="A1813">
        <v>1555067541805</v>
      </c>
      <c r="B1813">
        <v>1811232</v>
      </c>
      <c r="C1813" s="1" t="s">
        <v>4</v>
      </c>
      <c r="D1813">
        <v>1.0526315789473601E-2</v>
      </c>
    </row>
    <row r="1814" spans="1:4" x14ac:dyDescent="0.25">
      <c r="A1814">
        <v>1555067542805</v>
      </c>
      <c r="B1814">
        <v>1812232</v>
      </c>
      <c r="C1814" s="1" t="s">
        <v>4</v>
      </c>
      <c r="D1814">
        <v>2.06185567010309E-2</v>
      </c>
    </row>
    <row r="1815" spans="1:4" x14ac:dyDescent="0.25">
      <c r="A1815">
        <v>1555067543805</v>
      </c>
      <c r="B1815">
        <v>1813232</v>
      </c>
      <c r="C1815" s="1" t="s">
        <v>4</v>
      </c>
      <c r="D1815">
        <v>2.06185567010309E-2</v>
      </c>
    </row>
    <row r="1816" spans="1:4" x14ac:dyDescent="0.25">
      <c r="A1816">
        <v>1555067544804</v>
      </c>
      <c r="B1816">
        <v>1814231</v>
      </c>
      <c r="C1816" s="1" t="s">
        <v>4</v>
      </c>
      <c r="D1816">
        <v>2.06185567010309E-2</v>
      </c>
    </row>
    <row r="1817" spans="1:4" x14ac:dyDescent="0.25">
      <c r="A1817">
        <v>1555067545804</v>
      </c>
      <c r="B1817">
        <v>1815231</v>
      </c>
      <c r="C1817" s="1" t="s">
        <v>4</v>
      </c>
      <c r="D1817">
        <v>1.04166666666666E-2</v>
      </c>
    </row>
    <row r="1818" spans="1:4" x14ac:dyDescent="0.25">
      <c r="A1818">
        <v>1555067546815</v>
      </c>
      <c r="B1818">
        <v>1816242</v>
      </c>
      <c r="C1818" s="1" t="s">
        <v>4</v>
      </c>
      <c r="D1818">
        <v>1.03092783505154E-2</v>
      </c>
    </row>
    <row r="1819" spans="1:4" x14ac:dyDescent="0.25">
      <c r="A1819">
        <v>1555067547805</v>
      </c>
      <c r="B1819">
        <v>1817232</v>
      </c>
      <c r="C1819" s="1" t="s">
        <v>4</v>
      </c>
      <c r="D1819">
        <v>2.0833333333333301E-2</v>
      </c>
    </row>
    <row r="1820" spans="1:4" x14ac:dyDescent="0.25">
      <c r="A1820">
        <v>1555067548805</v>
      </c>
      <c r="B1820">
        <v>1818232</v>
      </c>
      <c r="C1820" s="1" t="s">
        <v>4</v>
      </c>
      <c r="D1820">
        <v>2.06185567010309E-2</v>
      </c>
    </row>
    <row r="1821" spans="1:4" x14ac:dyDescent="0.25">
      <c r="A1821">
        <v>1555067549805</v>
      </c>
      <c r="B1821">
        <v>1819232</v>
      </c>
      <c r="C1821" s="1" t="s">
        <v>4</v>
      </c>
      <c r="D1821">
        <v>2.04081632653061E-2</v>
      </c>
    </row>
    <row r="1822" spans="1:4" x14ac:dyDescent="0.25">
      <c r="A1822">
        <v>1555067550805</v>
      </c>
      <c r="B1822">
        <v>1820232</v>
      </c>
      <c r="C1822" s="1" t="s">
        <v>4</v>
      </c>
      <c r="D1822">
        <v>2.06185567010309E-2</v>
      </c>
    </row>
    <row r="1823" spans="1:4" x14ac:dyDescent="0.25">
      <c r="A1823">
        <v>1555067551804</v>
      </c>
      <c r="B1823">
        <v>1821231</v>
      </c>
      <c r="C1823" s="1" t="s">
        <v>4</v>
      </c>
      <c r="D1823">
        <v>2.04081632653061E-2</v>
      </c>
    </row>
    <row r="1824" spans="1:4" x14ac:dyDescent="0.25">
      <c r="A1824">
        <v>1555067552805</v>
      </c>
      <c r="B1824">
        <v>1822232</v>
      </c>
      <c r="C1824" s="1" t="s">
        <v>4</v>
      </c>
      <c r="D1824">
        <v>1.04166666666666E-2</v>
      </c>
    </row>
    <row r="1825" spans="1:4" x14ac:dyDescent="0.25">
      <c r="A1825">
        <v>1555067553805</v>
      </c>
      <c r="B1825">
        <v>1823232</v>
      </c>
      <c r="C1825" s="1" t="s">
        <v>4</v>
      </c>
      <c r="D1825">
        <v>2.06185567010309E-2</v>
      </c>
    </row>
    <row r="1826" spans="1:4" x14ac:dyDescent="0.25">
      <c r="A1826">
        <v>1555067554805</v>
      </c>
      <c r="B1826">
        <v>1824232</v>
      </c>
      <c r="C1826" s="1" t="s">
        <v>4</v>
      </c>
      <c r="D1826">
        <v>1.03092783505154E-2</v>
      </c>
    </row>
    <row r="1827" spans="1:4" x14ac:dyDescent="0.25">
      <c r="A1827">
        <v>1555067555805</v>
      </c>
      <c r="B1827">
        <v>1825232</v>
      </c>
      <c r="C1827" s="1" t="s">
        <v>4</v>
      </c>
      <c r="D1827">
        <v>2.06185567010309E-2</v>
      </c>
    </row>
    <row r="1828" spans="1:4" x14ac:dyDescent="0.25">
      <c r="A1828">
        <v>1555067556805</v>
      </c>
      <c r="B1828">
        <v>1826232</v>
      </c>
      <c r="C1828" s="1" t="s">
        <v>4</v>
      </c>
      <c r="D1828">
        <v>0</v>
      </c>
    </row>
    <row r="1829" spans="1:4" x14ac:dyDescent="0.25">
      <c r="A1829">
        <v>1555067557805</v>
      </c>
      <c r="B1829">
        <v>1827232</v>
      </c>
      <c r="C1829" s="1" t="s">
        <v>4</v>
      </c>
      <c r="D1829">
        <v>1.04166666666666E-2</v>
      </c>
    </row>
    <row r="1830" spans="1:4" x14ac:dyDescent="0.25">
      <c r="A1830">
        <v>1555067558804</v>
      </c>
      <c r="B1830">
        <v>1828231</v>
      </c>
      <c r="C1830" s="1" t="s">
        <v>4</v>
      </c>
      <c r="D1830">
        <v>2.06185567010309E-2</v>
      </c>
    </row>
    <row r="1831" spans="1:4" x14ac:dyDescent="0.25">
      <c r="A1831">
        <v>1555067559805</v>
      </c>
      <c r="B1831">
        <v>1829232</v>
      </c>
      <c r="C1831" s="1" t="s">
        <v>4</v>
      </c>
      <c r="D1831">
        <v>0</v>
      </c>
    </row>
    <row r="1832" spans="1:4" x14ac:dyDescent="0.25">
      <c r="A1832">
        <v>1555067560804</v>
      </c>
      <c r="B1832">
        <v>1830231</v>
      </c>
      <c r="C1832" s="1" t="s">
        <v>4</v>
      </c>
      <c r="D1832">
        <v>3.06122448979591E-2</v>
      </c>
    </row>
    <row r="1833" spans="1:4" x14ac:dyDescent="0.25">
      <c r="A1833">
        <v>1555067561805</v>
      </c>
      <c r="B1833">
        <v>1831232</v>
      </c>
      <c r="C1833" s="1" t="s">
        <v>4</v>
      </c>
      <c r="D1833">
        <v>0</v>
      </c>
    </row>
    <row r="1834" spans="1:4" x14ac:dyDescent="0.25">
      <c r="A1834">
        <v>1555067562804</v>
      </c>
      <c r="B1834">
        <v>1832231</v>
      </c>
      <c r="C1834" s="1" t="s">
        <v>4</v>
      </c>
      <c r="D1834">
        <v>3.06122448979591E-2</v>
      </c>
    </row>
    <row r="1835" spans="1:4" x14ac:dyDescent="0.25">
      <c r="A1835">
        <v>1555067563805</v>
      </c>
      <c r="B1835">
        <v>1833232</v>
      </c>
      <c r="C1835" s="1" t="s">
        <v>4</v>
      </c>
      <c r="D1835">
        <v>1.0526315789473601E-2</v>
      </c>
    </row>
    <row r="1836" spans="1:4" x14ac:dyDescent="0.25">
      <c r="A1836">
        <v>1555067564805</v>
      </c>
      <c r="B1836">
        <v>1834232</v>
      </c>
      <c r="C1836" s="1" t="s">
        <v>4</v>
      </c>
      <c r="D1836">
        <v>1.03092783505154E-2</v>
      </c>
    </row>
    <row r="1837" spans="1:4" x14ac:dyDescent="0.25">
      <c r="A1837">
        <v>1555067565805</v>
      </c>
      <c r="B1837">
        <v>1835232</v>
      </c>
      <c r="C1837" s="1" t="s">
        <v>4</v>
      </c>
      <c r="D1837">
        <v>3.06122448979591E-2</v>
      </c>
    </row>
    <row r="1838" spans="1:4" x14ac:dyDescent="0.25">
      <c r="A1838">
        <v>1555067566805</v>
      </c>
      <c r="B1838">
        <v>1836232</v>
      </c>
      <c r="C1838" s="1" t="s">
        <v>4</v>
      </c>
      <c r="D1838">
        <v>3.06122448979591E-2</v>
      </c>
    </row>
    <row r="1839" spans="1:4" x14ac:dyDescent="0.25">
      <c r="A1839">
        <v>1555067567815</v>
      </c>
      <c r="B1839">
        <v>1837242</v>
      </c>
      <c r="C1839" s="1" t="s">
        <v>4</v>
      </c>
      <c r="D1839">
        <v>1.03092783505154E-2</v>
      </c>
    </row>
    <row r="1840" spans="1:4" x14ac:dyDescent="0.25">
      <c r="A1840">
        <v>1555067568805</v>
      </c>
      <c r="B1840">
        <v>1838232</v>
      </c>
      <c r="C1840" s="1" t="s">
        <v>4</v>
      </c>
      <c r="D1840">
        <v>2.1052631578947299E-2</v>
      </c>
    </row>
    <row r="1841" spans="1:4" x14ac:dyDescent="0.25">
      <c r="A1841">
        <v>1555067569805</v>
      </c>
      <c r="B1841">
        <v>1839232</v>
      </c>
      <c r="C1841" s="1" t="s">
        <v>4</v>
      </c>
      <c r="D1841">
        <v>1.04166666666666E-2</v>
      </c>
    </row>
    <row r="1842" spans="1:4" x14ac:dyDescent="0.25">
      <c r="A1842">
        <v>1555067570804</v>
      </c>
      <c r="B1842">
        <v>1840231</v>
      </c>
      <c r="C1842" s="1" t="s">
        <v>4</v>
      </c>
      <c r="D1842">
        <v>1.04166666666666E-2</v>
      </c>
    </row>
    <row r="1843" spans="1:4" x14ac:dyDescent="0.25">
      <c r="A1843">
        <v>1555067571804</v>
      </c>
      <c r="B1843">
        <v>1841231</v>
      </c>
      <c r="C1843" s="1" t="s">
        <v>4</v>
      </c>
      <c r="D1843">
        <v>1.04166666666666E-2</v>
      </c>
    </row>
    <row r="1844" spans="1:4" x14ac:dyDescent="0.25">
      <c r="A1844">
        <v>1555067572804</v>
      </c>
      <c r="B1844">
        <v>1842231</v>
      </c>
      <c r="C1844" s="1" t="s">
        <v>4</v>
      </c>
      <c r="D1844">
        <v>1.04166666666666E-2</v>
      </c>
    </row>
    <row r="1845" spans="1:4" x14ac:dyDescent="0.25">
      <c r="A1845">
        <v>1555067573815</v>
      </c>
      <c r="B1845">
        <v>1843242</v>
      </c>
      <c r="C1845" s="1" t="s">
        <v>4</v>
      </c>
      <c r="D1845">
        <v>2.04081632653061E-2</v>
      </c>
    </row>
    <row r="1846" spans="1:4" x14ac:dyDescent="0.25">
      <c r="A1846">
        <v>1555067574805</v>
      </c>
      <c r="B1846">
        <v>1844232</v>
      </c>
      <c r="C1846" s="1" t="s">
        <v>4</v>
      </c>
      <c r="D1846">
        <v>1.04166666666666E-2</v>
      </c>
    </row>
    <row r="1847" spans="1:4" x14ac:dyDescent="0.25">
      <c r="A1847">
        <v>1555067575805</v>
      </c>
      <c r="B1847">
        <v>1845232</v>
      </c>
      <c r="C1847" s="1" t="s">
        <v>4</v>
      </c>
      <c r="D1847">
        <v>1.04166666666666E-2</v>
      </c>
    </row>
    <row r="1848" spans="1:4" x14ac:dyDescent="0.25">
      <c r="A1848">
        <v>1555067576805</v>
      </c>
      <c r="B1848">
        <v>1846232</v>
      </c>
      <c r="C1848" s="1" t="s">
        <v>4</v>
      </c>
      <c r="D1848">
        <v>0</v>
      </c>
    </row>
    <row r="1849" spans="1:4" x14ac:dyDescent="0.25">
      <c r="A1849">
        <v>1555067577805</v>
      </c>
      <c r="B1849">
        <v>1847232</v>
      </c>
      <c r="C1849" s="1" t="s">
        <v>4</v>
      </c>
      <c r="D1849">
        <v>4.0404040404040401E-2</v>
      </c>
    </row>
    <row r="1850" spans="1:4" x14ac:dyDescent="0.25">
      <c r="A1850">
        <v>1555067578804</v>
      </c>
      <c r="B1850">
        <v>1848231</v>
      </c>
      <c r="C1850" s="1" t="s">
        <v>4</v>
      </c>
      <c r="D1850">
        <v>0</v>
      </c>
    </row>
    <row r="1851" spans="1:4" x14ac:dyDescent="0.25">
      <c r="A1851">
        <v>1555067579815</v>
      </c>
      <c r="B1851">
        <v>1849242</v>
      </c>
      <c r="C1851" s="1" t="s">
        <v>4</v>
      </c>
      <c r="D1851">
        <v>1.04166666666666E-2</v>
      </c>
    </row>
    <row r="1852" spans="1:4" x14ac:dyDescent="0.25">
      <c r="A1852">
        <v>1555067580805</v>
      </c>
      <c r="B1852">
        <v>1850232</v>
      </c>
      <c r="C1852" s="1" t="s">
        <v>4</v>
      </c>
      <c r="D1852">
        <v>2.0833333333333301E-2</v>
      </c>
    </row>
    <row r="1853" spans="1:4" x14ac:dyDescent="0.25">
      <c r="A1853">
        <v>1555067581804</v>
      </c>
      <c r="B1853">
        <v>1851231</v>
      </c>
      <c r="C1853" s="1" t="s">
        <v>4</v>
      </c>
      <c r="D1853">
        <v>1.04166666666666E-2</v>
      </c>
    </row>
    <row r="1854" spans="1:4" x14ac:dyDescent="0.25">
      <c r="A1854">
        <v>1555067582805</v>
      </c>
      <c r="B1854">
        <v>1852232</v>
      </c>
      <c r="C1854" s="1" t="s">
        <v>4</v>
      </c>
      <c r="D1854">
        <v>2.06185567010309E-2</v>
      </c>
    </row>
    <row r="1855" spans="1:4" x14ac:dyDescent="0.25">
      <c r="A1855">
        <v>1555067583805</v>
      </c>
      <c r="B1855">
        <v>1853232</v>
      </c>
      <c r="C1855" s="1" t="s">
        <v>4</v>
      </c>
      <c r="D1855">
        <v>1.0526315789473601E-2</v>
      </c>
    </row>
    <row r="1856" spans="1:4" x14ac:dyDescent="0.25">
      <c r="A1856">
        <v>1555067584805</v>
      </c>
      <c r="B1856">
        <v>1854232</v>
      </c>
      <c r="C1856" s="1" t="s">
        <v>4</v>
      </c>
      <c r="D1856">
        <v>1.04166666666666E-2</v>
      </c>
    </row>
    <row r="1857" spans="1:4" x14ac:dyDescent="0.25">
      <c r="A1857">
        <v>1555067585804</v>
      </c>
      <c r="B1857">
        <v>1855231</v>
      </c>
      <c r="C1857" s="1" t="s">
        <v>4</v>
      </c>
      <c r="D1857">
        <v>3.06122448979591E-2</v>
      </c>
    </row>
    <row r="1858" spans="1:4" x14ac:dyDescent="0.25">
      <c r="A1858">
        <v>1555067586804</v>
      </c>
      <c r="B1858">
        <v>1856231</v>
      </c>
      <c r="C1858" s="1" t="s">
        <v>4</v>
      </c>
      <c r="D1858">
        <v>2.06185567010309E-2</v>
      </c>
    </row>
    <row r="1859" spans="1:4" x14ac:dyDescent="0.25">
      <c r="A1859">
        <v>1555067587805</v>
      </c>
      <c r="B1859">
        <v>1857232</v>
      </c>
      <c r="C1859" s="1" t="s">
        <v>4</v>
      </c>
      <c r="D1859">
        <v>1.04166666666666E-2</v>
      </c>
    </row>
    <row r="1860" spans="1:4" x14ac:dyDescent="0.25">
      <c r="A1860">
        <v>1555067588804</v>
      </c>
      <c r="B1860">
        <v>1858231</v>
      </c>
      <c r="C1860" s="1" t="s">
        <v>4</v>
      </c>
      <c r="D1860">
        <v>0</v>
      </c>
    </row>
    <row r="1861" spans="1:4" x14ac:dyDescent="0.25">
      <c r="A1861">
        <v>1555067589804</v>
      </c>
      <c r="B1861">
        <v>1859231</v>
      </c>
      <c r="C1861" s="1" t="s">
        <v>4</v>
      </c>
      <c r="D1861">
        <v>3.03030303030303E-2</v>
      </c>
    </row>
    <row r="1862" spans="1:4" x14ac:dyDescent="0.25">
      <c r="A1862">
        <v>1555067590805</v>
      </c>
      <c r="B1862">
        <v>1860232</v>
      </c>
      <c r="C1862" s="1" t="s">
        <v>4</v>
      </c>
      <c r="D1862">
        <v>1.04166666666666E-2</v>
      </c>
    </row>
    <row r="1863" spans="1:4" x14ac:dyDescent="0.25">
      <c r="A1863">
        <v>1555067591805</v>
      </c>
      <c r="B1863">
        <v>1861232</v>
      </c>
      <c r="C1863" s="1" t="s">
        <v>4</v>
      </c>
      <c r="D1863">
        <v>1.04166666666666E-2</v>
      </c>
    </row>
    <row r="1864" spans="1:4" x14ac:dyDescent="0.25">
      <c r="A1864">
        <v>1555067592805</v>
      </c>
      <c r="B1864">
        <v>1862232</v>
      </c>
      <c r="C1864" s="1" t="s">
        <v>4</v>
      </c>
      <c r="D1864">
        <v>2.0833333333333301E-2</v>
      </c>
    </row>
    <row r="1865" spans="1:4" x14ac:dyDescent="0.25">
      <c r="A1865">
        <v>1555067593805</v>
      </c>
      <c r="B1865">
        <v>1863232</v>
      </c>
      <c r="C1865" s="1" t="s">
        <v>4</v>
      </c>
      <c r="D1865">
        <v>1.04166666666666E-2</v>
      </c>
    </row>
    <row r="1866" spans="1:4" x14ac:dyDescent="0.25">
      <c r="A1866">
        <v>1555067594805</v>
      </c>
      <c r="B1866">
        <v>1864232</v>
      </c>
      <c r="C1866" s="1" t="s">
        <v>4</v>
      </c>
      <c r="D1866">
        <v>3.06122448979591E-2</v>
      </c>
    </row>
    <row r="1867" spans="1:4" x14ac:dyDescent="0.25">
      <c r="A1867">
        <v>1555067595804</v>
      </c>
      <c r="B1867">
        <v>1865231</v>
      </c>
      <c r="C1867" s="1" t="s">
        <v>4</v>
      </c>
      <c r="D1867">
        <v>1.04166666666666E-2</v>
      </c>
    </row>
    <row r="1868" spans="1:4" x14ac:dyDescent="0.25">
      <c r="A1868">
        <v>1555067596815</v>
      </c>
      <c r="B1868">
        <v>1866242</v>
      </c>
      <c r="C1868" s="1" t="s">
        <v>4</v>
      </c>
      <c r="D1868">
        <v>3.03030303030303E-2</v>
      </c>
    </row>
    <row r="1869" spans="1:4" x14ac:dyDescent="0.25">
      <c r="A1869">
        <v>1555067597805</v>
      </c>
      <c r="B1869">
        <v>1867232</v>
      </c>
      <c r="C1869" s="1" t="s">
        <v>4</v>
      </c>
      <c r="D1869">
        <v>0</v>
      </c>
    </row>
    <row r="1870" spans="1:4" x14ac:dyDescent="0.25">
      <c r="A1870">
        <v>1555067598805</v>
      </c>
      <c r="B1870">
        <v>1868232</v>
      </c>
      <c r="C1870" s="1" t="s">
        <v>4</v>
      </c>
      <c r="D1870">
        <v>2.06185567010309E-2</v>
      </c>
    </row>
    <row r="1871" spans="1:4" x14ac:dyDescent="0.25">
      <c r="A1871">
        <v>1555067599805</v>
      </c>
      <c r="B1871">
        <v>1869232</v>
      </c>
      <c r="C1871" s="1" t="s">
        <v>4</v>
      </c>
      <c r="D1871">
        <v>2.06185567010309E-2</v>
      </c>
    </row>
    <row r="1872" spans="1:4" x14ac:dyDescent="0.25">
      <c r="A1872">
        <v>1555067600805</v>
      </c>
      <c r="B1872">
        <v>1870232</v>
      </c>
      <c r="C1872" s="1" t="s">
        <v>4</v>
      </c>
      <c r="D1872">
        <v>1.04166666666666E-2</v>
      </c>
    </row>
    <row r="1873" spans="1:4" x14ac:dyDescent="0.25">
      <c r="A1873">
        <v>1555067601805</v>
      </c>
      <c r="B1873">
        <v>1871232</v>
      </c>
      <c r="C1873" s="1" t="s">
        <v>4</v>
      </c>
      <c r="D1873">
        <v>3.06122448979591E-2</v>
      </c>
    </row>
    <row r="1874" spans="1:4" x14ac:dyDescent="0.25">
      <c r="A1874">
        <v>1555067602805</v>
      </c>
      <c r="B1874">
        <v>1872232</v>
      </c>
      <c r="C1874" s="1" t="s">
        <v>4</v>
      </c>
      <c r="D1874">
        <v>2.06185567010309E-2</v>
      </c>
    </row>
    <row r="1875" spans="1:4" x14ac:dyDescent="0.25">
      <c r="A1875">
        <v>1555067603805</v>
      </c>
      <c r="B1875">
        <v>1873232</v>
      </c>
      <c r="C1875" s="1" t="s">
        <v>4</v>
      </c>
      <c r="D1875">
        <v>3.06122448979591E-2</v>
      </c>
    </row>
    <row r="1876" spans="1:4" x14ac:dyDescent="0.25">
      <c r="A1876">
        <v>1555067604805</v>
      </c>
      <c r="B1876">
        <v>1874232</v>
      </c>
      <c r="C1876" s="1" t="s">
        <v>4</v>
      </c>
      <c r="D1876">
        <v>1.04166666666666E-2</v>
      </c>
    </row>
    <row r="1877" spans="1:4" x14ac:dyDescent="0.25">
      <c r="A1877">
        <v>1555067605804</v>
      </c>
      <c r="B1877">
        <v>1875231</v>
      </c>
      <c r="C1877" s="1" t="s">
        <v>4</v>
      </c>
      <c r="D1877">
        <v>2.06185567010309E-2</v>
      </c>
    </row>
    <row r="1878" spans="1:4" x14ac:dyDescent="0.25">
      <c r="A1878">
        <v>1555067606815</v>
      </c>
      <c r="B1878">
        <v>1876242</v>
      </c>
      <c r="C1878" s="1" t="s">
        <v>4</v>
      </c>
      <c r="D1878">
        <v>0</v>
      </c>
    </row>
    <row r="1879" spans="1:4" x14ac:dyDescent="0.25">
      <c r="A1879">
        <v>1555067607805</v>
      </c>
      <c r="B1879">
        <v>1877232</v>
      </c>
      <c r="C1879" s="1" t="s">
        <v>4</v>
      </c>
      <c r="D1879">
        <v>1.04166666666666E-2</v>
      </c>
    </row>
    <row r="1880" spans="1:4" x14ac:dyDescent="0.25">
      <c r="A1880">
        <v>1555067608805</v>
      </c>
      <c r="B1880">
        <v>1878232</v>
      </c>
      <c r="C1880" s="1" t="s">
        <v>4</v>
      </c>
      <c r="D1880">
        <v>2.06185567010309E-2</v>
      </c>
    </row>
    <row r="1881" spans="1:4" x14ac:dyDescent="0.25">
      <c r="A1881">
        <v>1555067609805</v>
      </c>
      <c r="B1881">
        <v>1879232</v>
      </c>
      <c r="C1881" s="1" t="s">
        <v>4</v>
      </c>
      <c r="D1881">
        <v>1.03092783505154E-2</v>
      </c>
    </row>
    <row r="1882" spans="1:4" x14ac:dyDescent="0.25">
      <c r="A1882">
        <v>1555067610805</v>
      </c>
      <c r="B1882">
        <v>1880232</v>
      </c>
      <c r="C1882" s="1" t="s">
        <v>4</v>
      </c>
      <c r="D1882">
        <v>2.04081632653061E-2</v>
      </c>
    </row>
    <row r="1883" spans="1:4" x14ac:dyDescent="0.25">
      <c r="A1883">
        <v>1555067611805</v>
      </c>
      <c r="B1883">
        <v>1881232</v>
      </c>
      <c r="C1883" s="1" t="s">
        <v>4</v>
      </c>
      <c r="D1883">
        <v>2.06185567010309E-2</v>
      </c>
    </row>
    <row r="1884" spans="1:4" x14ac:dyDescent="0.25">
      <c r="A1884">
        <v>1555067612805</v>
      </c>
      <c r="B1884">
        <v>1882232</v>
      </c>
      <c r="C1884" s="1" t="s">
        <v>4</v>
      </c>
      <c r="D1884">
        <v>1.04166666666666E-2</v>
      </c>
    </row>
    <row r="1885" spans="1:4" x14ac:dyDescent="0.25">
      <c r="A1885">
        <v>1555067613805</v>
      </c>
      <c r="B1885">
        <v>1883232</v>
      </c>
      <c r="C1885" s="1" t="s">
        <v>4</v>
      </c>
      <c r="D1885">
        <v>3.0927835051546299E-2</v>
      </c>
    </row>
    <row r="1886" spans="1:4" x14ac:dyDescent="0.25">
      <c r="A1886">
        <v>1555067614805</v>
      </c>
      <c r="B1886">
        <v>1884232</v>
      </c>
      <c r="C1886" s="1" t="s">
        <v>4</v>
      </c>
      <c r="D1886">
        <v>2.0833333333333301E-2</v>
      </c>
    </row>
    <row r="1887" spans="1:4" x14ac:dyDescent="0.25">
      <c r="A1887">
        <v>1555067615805</v>
      </c>
      <c r="B1887">
        <v>1885232</v>
      </c>
      <c r="C1887" s="1" t="s">
        <v>4</v>
      </c>
      <c r="D1887">
        <v>2.06185567010309E-2</v>
      </c>
    </row>
    <row r="1888" spans="1:4" x14ac:dyDescent="0.25">
      <c r="A1888">
        <v>1555067616805</v>
      </c>
      <c r="B1888">
        <v>1886232</v>
      </c>
      <c r="C1888" s="1" t="s">
        <v>4</v>
      </c>
      <c r="D1888">
        <v>1.0526315789473601E-2</v>
      </c>
    </row>
    <row r="1889" spans="1:4" x14ac:dyDescent="0.25">
      <c r="A1889">
        <v>1555067617805</v>
      </c>
      <c r="B1889">
        <v>1887232</v>
      </c>
      <c r="C1889" s="1" t="s">
        <v>4</v>
      </c>
      <c r="D1889">
        <v>2.06185567010309E-2</v>
      </c>
    </row>
    <row r="1890" spans="1:4" x14ac:dyDescent="0.25">
      <c r="A1890">
        <v>1555067618805</v>
      </c>
      <c r="B1890">
        <v>1888232</v>
      </c>
      <c r="C1890" s="1" t="s">
        <v>4</v>
      </c>
      <c r="D1890">
        <v>2.06185567010309E-2</v>
      </c>
    </row>
    <row r="1891" spans="1:4" x14ac:dyDescent="0.25">
      <c r="A1891">
        <v>1555067619805</v>
      </c>
      <c r="B1891">
        <v>1889232</v>
      </c>
      <c r="C1891" s="1" t="s">
        <v>4</v>
      </c>
      <c r="D1891">
        <v>2.04081632653061E-2</v>
      </c>
    </row>
    <row r="1892" spans="1:4" x14ac:dyDescent="0.25">
      <c r="A1892">
        <v>1555067620805</v>
      </c>
      <c r="B1892">
        <v>1890232</v>
      </c>
      <c r="C1892" s="1" t="s">
        <v>4</v>
      </c>
      <c r="D1892">
        <v>1.04166666666666E-2</v>
      </c>
    </row>
    <row r="1893" spans="1:4" x14ac:dyDescent="0.25">
      <c r="A1893">
        <v>1555067621804</v>
      </c>
      <c r="B1893">
        <v>1891231</v>
      </c>
      <c r="C1893" s="1" t="s">
        <v>4</v>
      </c>
      <c r="D1893">
        <v>0</v>
      </c>
    </row>
    <row r="1894" spans="1:4" x14ac:dyDescent="0.25">
      <c r="A1894">
        <v>1555067622805</v>
      </c>
      <c r="B1894">
        <v>1892232</v>
      </c>
      <c r="C1894" s="1" t="s">
        <v>4</v>
      </c>
      <c r="D1894">
        <v>1.03092783505154E-2</v>
      </c>
    </row>
    <row r="1895" spans="1:4" x14ac:dyDescent="0.25">
      <c r="A1895">
        <v>1555067623805</v>
      </c>
      <c r="B1895">
        <v>1893232</v>
      </c>
      <c r="C1895" s="1" t="s">
        <v>4</v>
      </c>
      <c r="D1895">
        <v>2.0833333333333301E-2</v>
      </c>
    </row>
    <row r="1896" spans="1:4" x14ac:dyDescent="0.25">
      <c r="A1896">
        <v>1555067624805</v>
      </c>
      <c r="B1896">
        <v>1894232</v>
      </c>
      <c r="C1896" s="1" t="s">
        <v>4</v>
      </c>
      <c r="D1896">
        <v>2.06185567010309E-2</v>
      </c>
    </row>
    <row r="1897" spans="1:4" x14ac:dyDescent="0.25">
      <c r="A1897">
        <v>1555067625805</v>
      </c>
      <c r="B1897">
        <v>1895232</v>
      </c>
      <c r="C1897" s="1" t="s">
        <v>4</v>
      </c>
      <c r="D1897">
        <v>1.04166666666666E-2</v>
      </c>
    </row>
    <row r="1898" spans="1:4" x14ac:dyDescent="0.25">
      <c r="A1898">
        <v>1555067626805</v>
      </c>
      <c r="B1898">
        <v>1896232</v>
      </c>
      <c r="C1898" s="1" t="s">
        <v>4</v>
      </c>
      <c r="D1898">
        <v>1.03092783505154E-2</v>
      </c>
    </row>
    <row r="1899" spans="1:4" x14ac:dyDescent="0.25">
      <c r="A1899">
        <v>1555067627805</v>
      </c>
      <c r="B1899">
        <v>1897232</v>
      </c>
      <c r="C1899" s="1" t="s">
        <v>4</v>
      </c>
      <c r="D1899">
        <v>1.03092783505154E-2</v>
      </c>
    </row>
    <row r="1900" spans="1:4" x14ac:dyDescent="0.25">
      <c r="A1900">
        <v>1555067628804</v>
      </c>
      <c r="B1900">
        <v>1898231</v>
      </c>
      <c r="C1900" s="1" t="s">
        <v>4</v>
      </c>
      <c r="D1900">
        <v>1.04166666666666E-2</v>
      </c>
    </row>
    <row r="1901" spans="1:4" x14ac:dyDescent="0.25">
      <c r="A1901">
        <v>1555067629805</v>
      </c>
      <c r="B1901">
        <v>1899232</v>
      </c>
      <c r="C1901" s="1" t="s">
        <v>4</v>
      </c>
      <c r="D1901">
        <v>2.06185567010309E-2</v>
      </c>
    </row>
    <row r="1902" spans="1:4" x14ac:dyDescent="0.25">
      <c r="A1902">
        <v>1555067630805</v>
      </c>
      <c r="B1902">
        <v>1900232</v>
      </c>
      <c r="C1902" s="1" t="s">
        <v>4</v>
      </c>
      <c r="D1902">
        <v>2.06185567010309E-2</v>
      </c>
    </row>
    <row r="1903" spans="1:4" x14ac:dyDescent="0.25">
      <c r="A1903">
        <v>1555067631805</v>
      </c>
      <c r="B1903">
        <v>1901232</v>
      </c>
      <c r="C1903" s="1" t="s">
        <v>4</v>
      </c>
      <c r="D1903">
        <v>2.06185567010309E-2</v>
      </c>
    </row>
    <row r="1904" spans="1:4" x14ac:dyDescent="0.25">
      <c r="A1904">
        <v>1555067632805</v>
      </c>
      <c r="B1904">
        <v>1902232</v>
      </c>
      <c r="C1904" s="1" t="s">
        <v>4</v>
      </c>
      <c r="D1904">
        <v>3.0927835051546299E-2</v>
      </c>
    </row>
    <row r="1905" spans="1:4" x14ac:dyDescent="0.25">
      <c r="A1905">
        <v>1555067633815</v>
      </c>
      <c r="B1905">
        <v>1903242</v>
      </c>
      <c r="C1905" s="1" t="s">
        <v>4</v>
      </c>
      <c r="D1905">
        <v>2.04081632653061E-2</v>
      </c>
    </row>
    <row r="1906" spans="1:4" x14ac:dyDescent="0.25">
      <c r="A1906">
        <v>1555067634805</v>
      </c>
      <c r="B1906">
        <v>1904232</v>
      </c>
      <c r="C1906" s="1" t="s">
        <v>4</v>
      </c>
      <c r="D1906">
        <v>2.0833333333333301E-2</v>
      </c>
    </row>
    <row r="1907" spans="1:4" x14ac:dyDescent="0.25">
      <c r="A1907">
        <v>1555067635805</v>
      </c>
      <c r="B1907">
        <v>1905232</v>
      </c>
      <c r="C1907" s="1" t="s">
        <v>4</v>
      </c>
      <c r="D1907">
        <v>2.04081632653061E-2</v>
      </c>
    </row>
    <row r="1908" spans="1:4" x14ac:dyDescent="0.25">
      <c r="A1908">
        <v>1555067636805</v>
      </c>
      <c r="B1908">
        <v>1906232</v>
      </c>
      <c r="C1908" s="1" t="s">
        <v>4</v>
      </c>
      <c r="D1908">
        <v>2.04081632653061E-2</v>
      </c>
    </row>
    <row r="1909" spans="1:4" x14ac:dyDescent="0.25">
      <c r="A1909">
        <v>1555067637805</v>
      </c>
      <c r="B1909">
        <v>1907232</v>
      </c>
      <c r="C1909" s="1" t="s">
        <v>4</v>
      </c>
      <c r="D1909">
        <v>3.125E-2</v>
      </c>
    </row>
    <row r="1910" spans="1:4" x14ac:dyDescent="0.25">
      <c r="A1910">
        <v>1555067638805</v>
      </c>
      <c r="B1910">
        <v>1908232</v>
      </c>
      <c r="C1910" s="1" t="s">
        <v>4</v>
      </c>
      <c r="D1910">
        <v>2.06185567010309E-2</v>
      </c>
    </row>
    <row r="1911" spans="1:4" x14ac:dyDescent="0.25">
      <c r="A1911">
        <v>1555067639805</v>
      </c>
      <c r="B1911">
        <v>1909232</v>
      </c>
      <c r="C1911" s="1" t="s">
        <v>4</v>
      </c>
      <c r="D1911">
        <v>1.04166666666666E-2</v>
      </c>
    </row>
    <row r="1912" spans="1:4" x14ac:dyDescent="0.25">
      <c r="A1912">
        <v>1555067640805</v>
      </c>
      <c r="B1912">
        <v>1910232</v>
      </c>
      <c r="C1912" s="1" t="s">
        <v>4</v>
      </c>
      <c r="D1912">
        <v>3.03030303030303E-2</v>
      </c>
    </row>
    <row r="1913" spans="1:4" x14ac:dyDescent="0.25">
      <c r="A1913">
        <v>1555067641805</v>
      </c>
      <c r="B1913">
        <v>1911232</v>
      </c>
      <c r="C1913" s="1" t="s">
        <v>4</v>
      </c>
      <c r="D1913">
        <v>1.04166666666666E-2</v>
      </c>
    </row>
    <row r="1914" spans="1:4" x14ac:dyDescent="0.25">
      <c r="A1914">
        <v>1555067642805</v>
      </c>
      <c r="B1914">
        <v>1912232</v>
      </c>
      <c r="C1914" s="1" t="s">
        <v>4</v>
      </c>
      <c r="D1914">
        <v>2.06185567010309E-2</v>
      </c>
    </row>
    <row r="1915" spans="1:4" x14ac:dyDescent="0.25">
      <c r="A1915">
        <v>1555067643805</v>
      </c>
      <c r="B1915">
        <v>1913232</v>
      </c>
      <c r="C1915" s="1" t="s">
        <v>4</v>
      </c>
      <c r="D1915">
        <v>2.06185567010309E-2</v>
      </c>
    </row>
    <row r="1916" spans="1:4" x14ac:dyDescent="0.25">
      <c r="A1916">
        <v>1555067644805</v>
      </c>
      <c r="B1916">
        <v>1914232</v>
      </c>
      <c r="C1916" s="1" t="s">
        <v>4</v>
      </c>
      <c r="D1916">
        <v>1.04166666666666E-2</v>
      </c>
    </row>
    <row r="1917" spans="1:4" x14ac:dyDescent="0.25">
      <c r="A1917">
        <v>1555067645805</v>
      </c>
      <c r="B1917">
        <v>1915232</v>
      </c>
      <c r="C1917" s="1" t="s">
        <v>4</v>
      </c>
      <c r="D1917">
        <v>2.06185567010309E-2</v>
      </c>
    </row>
    <row r="1918" spans="1:4" x14ac:dyDescent="0.25">
      <c r="A1918">
        <v>1555067646805</v>
      </c>
      <c r="B1918">
        <v>1916232</v>
      </c>
      <c r="C1918" s="1" t="s">
        <v>4</v>
      </c>
      <c r="D1918">
        <v>1.04166666666666E-2</v>
      </c>
    </row>
    <row r="1919" spans="1:4" x14ac:dyDescent="0.25">
      <c r="A1919">
        <v>1555067647805</v>
      </c>
      <c r="B1919">
        <v>1917232</v>
      </c>
      <c r="C1919" s="1" t="s">
        <v>4</v>
      </c>
      <c r="D1919">
        <v>1.04166666666666E-2</v>
      </c>
    </row>
    <row r="1920" spans="1:4" x14ac:dyDescent="0.25">
      <c r="A1920">
        <v>1555067648804</v>
      </c>
      <c r="B1920">
        <v>1918231</v>
      </c>
      <c r="C1920" s="1" t="s">
        <v>4</v>
      </c>
      <c r="D1920">
        <v>1.03092783505154E-2</v>
      </c>
    </row>
    <row r="1921" spans="1:4" x14ac:dyDescent="0.25">
      <c r="A1921">
        <v>1555067649815</v>
      </c>
      <c r="B1921">
        <v>1919242</v>
      </c>
      <c r="C1921" s="1" t="s">
        <v>4</v>
      </c>
      <c r="D1921">
        <v>2.04081632653061E-2</v>
      </c>
    </row>
    <row r="1922" spans="1:4" x14ac:dyDescent="0.25">
      <c r="A1922">
        <v>1555067650805</v>
      </c>
      <c r="B1922">
        <v>1920232</v>
      </c>
      <c r="C1922" s="1" t="s">
        <v>4</v>
      </c>
      <c r="D1922">
        <v>0</v>
      </c>
    </row>
    <row r="1923" spans="1:4" x14ac:dyDescent="0.25">
      <c r="A1923">
        <v>1555067651805</v>
      </c>
      <c r="B1923">
        <v>1921232</v>
      </c>
      <c r="C1923" s="1" t="s">
        <v>4</v>
      </c>
      <c r="D1923">
        <v>2.06185567010309E-2</v>
      </c>
    </row>
    <row r="1924" spans="1:4" x14ac:dyDescent="0.25">
      <c r="A1924">
        <v>1555067652805</v>
      </c>
      <c r="B1924">
        <v>1922232</v>
      </c>
      <c r="C1924" s="1" t="s">
        <v>4</v>
      </c>
      <c r="D1924">
        <v>1.04166666666666E-2</v>
      </c>
    </row>
    <row r="1925" spans="1:4" x14ac:dyDescent="0.25">
      <c r="A1925">
        <v>1555067653805</v>
      </c>
      <c r="B1925">
        <v>1923232</v>
      </c>
      <c r="C1925" s="1" t="s">
        <v>4</v>
      </c>
      <c r="D1925">
        <v>1.03092783505154E-2</v>
      </c>
    </row>
    <row r="1926" spans="1:4" x14ac:dyDescent="0.25">
      <c r="A1926">
        <v>1555067654805</v>
      </c>
      <c r="B1926">
        <v>1924232</v>
      </c>
      <c r="C1926" s="1" t="s">
        <v>4</v>
      </c>
      <c r="D1926">
        <v>3.06122448979591E-2</v>
      </c>
    </row>
    <row r="1927" spans="1:4" x14ac:dyDescent="0.25">
      <c r="A1927">
        <v>1555067655805</v>
      </c>
      <c r="B1927">
        <v>1925232</v>
      </c>
      <c r="C1927" s="1" t="s">
        <v>4</v>
      </c>
      <c r="D1927">
        <v>1.04166666666666E-2</v>
      </c>
    </row>
    <row r="1928" spans="1:4" x14ac:dyDescent="0.25">
      <c r="A1928">
        <v>1555067656805</v>
      </c>
      <c r="B1928">
        <v>1926232</v>
      </c>
      <c r="C1928" s="1" t="s">
        <v>4</v>
      </c>
      <c r="D1928">
        <v>1.04166666666666E-2</v>
      </c>
    </row>
    <row r="1929" spans="1:4" x14ac:dyDescent="0.25">
      <c r="A1929">
        <v>1555067657805</v>
      </c>
      <c r="B1929">
        <v>1927232</v>
      </c>
      <c r="C1929" s="1" t="s">
        <v>4</v>
      </c>
      <c r="D1929">
        <v>2.06185567010309E-2</v>
      </c>
    </row>
    <row r="1930" spans="1:4" x14ac:dyDescent="0.25">
      <c r="A1930">
        <v>1555067658805</v>
      </c>
      <c r="B1930">
        <v>1928232</v>
      </c>
      <c r="C1930" s="1" t="s">
        <v>4</v>
      </c>
      <c r="D1930">
        <v>5.10204081632653E-2</v>
      </c>
    </row>
    <row r="1931" spans="1:4" x14ac:dyDescent="0.25">
      <c r="A1931">
        <v>1555067659805</v>
      </c>
      <c r="B1931">
        <v>1929232</v>
      </c>
      <c r="C1931" s="1" t="s">
        <v>4</v>
      </c>
      <c r="D1931">
        <v>1.04166666666666E-2</v>
      </c>
    </row>
    <row r="1932" spans="1:4" x14ac:dyDescent="0.25">
      <c r="A1932">
        <v>1555067660804</v>
      </c>
      <c r="B1932">
        <v>1930231</v>
      </c>
      <c r="C1932" s="1" t="s">
        <v>4</v>
      </c>
      <c r="D1932">
        <v>0</v>
      </c>
    </row>
    <row r="1933" spans="1:4" x14ac:dyDescent="0.25">
      <c r="A1933">
        <v>1555067661815</v>
      </c>
      <c r="B1933">
        <v>1931242</v>
      </c>
      <c r="C1933" s="1" t="s">
        <v>4</v>
      </c>
      <c r="D1933">
        <v>3.03030303030303E-2</v>
      </c>
    </row>
    <row r="1934" spans="1:4" x14ac:dyDescent="0.25">
      <c r="A1934">
        <v>1555067662805</v>
      </c>
      <c r="B1934">
        <v>1932232</v>
      </c>
      <c r="C1934" s="1" t="s">
        <v>4</v>
      </c>
      <c r="D1934">
        <v>1.0526315789473601E-2</v>
      </c>
    </row>
    <row r="1935" spans="1:4" x14ac:dyDescent="0.25">
      <c r="A1935">
        <v>1555067663805</v>
      </c>
      <c r="B1935">
        <v>1933232</v>
      </c>
      <c r="C1935" s="1" t="s">
        <v>4</v>
      </c>
      <c r="D1935">
        <v>2.06185567010309E-2</v>
      </c>
    </row>
    <row r="1936" spans="1:4" x14ac:dyDescent="0.25">
      <c r="A1936">
        <v>1555067664805</v>
      </c>
      <c r="B1936">
        <v>1934232</v>
      </c>
      <c r="C1936" s="1" t="s">
        <v>4</v>
      </c>
      <c r="D1936">
        <v>3.0927835051546299E-2</v>
      </c>
    </row>
    <row r="1937" spans="1:4" x14ac:dyDescent="0.25">
      <c r="A1937">
        <v>1555067665805</v>
      </c>
      <c r="B1937">
        <v>1935232</v>
      </c>
      <c r="C1937" s="1" t="s">
        <v>4</v>
      </c>
      <c r="D1937">
        <v>2.06185567010309E-2</v>
      </c>
    </row>
    <row r="1938" spans="1:4" x14ac:dyDescent="0.25">
      <c r="A1938">
        <v>1555067666805</v>
      </c>
      <c r="B1938">
        <v>1936232</v>
      </c>
      <c r="C1938" s="1" t="s">
        <v>4</v>
      </c>
      <c r="D1938">
        <v>2.06185567010309E-2</v>
      </c>
    </row>
    <row r="1939" spans="1:4" x14ac:dyDescent="0.25">
      <c r="A1939">
        <v>1555067667805</v>
      </c>
      <c r="B1939">
        <v>1937232</v>
      </c>
      <c r="C1939" s="1" t="s">
        <v>4</v>
      </c>
      <c r="D1939">
        <v>2.06185567010309E-2</v>
      </c>
    </row>
    <row r="1940" spans="1:4" x14ac:dyDescent="0.25">
      <c r="A1940">
        <v>1555067668805</v>
      </c>
      <c r="B1940">
        <v>1938232</v>
      </c>
      <c r="C1940" s="1" t="s">
        <v>4</v>
      </c>
      <c r="D1940">
        <v>0</v>
      </c>
    </row>
    <row r="1941" spans="1:4" x14ac:dyDescent="0.25">
      <c r="A1941">
        <v>1555067669805</v>
      </c>
      <c r="B1941">
        <v>1939232</v>
      </c>
      <c r="C1941" s="1" t="s">
        <v>4</v>
      </c>
      <c r="D1941">
        <v>2.06185567010309E-2</v>
      </c>
    </row>
    <row r="1942" spans="1:4" x14ac:dyDescent="0.25">
      <c r="A1942">
        <v>1555067670805</v>
      </c>
      <c r="B1942">
        <v>1940232</v>
      </c>
      <c r="C1942" s="1" t="s">
        <v>4</v>
      </c>
      <c r="D1942">
        <v>2.04081632653061E-2</v>
      </c>
    </row>
    <row r="1943" spans="1:4" x14ac:dyDescent="0.25">
      <c r="A1943">
        <v>1555067671804</v>
      </c>
      <c r="B1943">
        <v>1941231</v>
      </c>
      <c r="C1943" s="1" t="s">
        <v>4</v>
      </c>
      <c r="D1943">
        <v>1.04166666666666E-2</v>
      </c>
    </row>
    <row r="1944" spans="1:4" x14ac:dyDescent="0.25">
      <c r="A1944">
        <v>1555067672815</v>
      </c>
      <c r="B1944">
        <v>1942242</v>
      </c>
      <c r="C1944" s="1" t="s">
        <v>4</v>
      </c>
      <c r="D1944">
        <v>0</v>
      </c>
    </row>
    <row r="1945" spans="1:4" x14ac:dyDescent="0.25">
      <c r="A1945">
        <v>1555067673805</v>
      </c>
      <c r="B1945">
        <v>1943232</v>
      </c>
      <c r="C1945" s="1" t="s">
        <v>4</v>
      </c>
      <c r="D1945">
        <v>2.06185567010309E-2</v>
      </c>
    </row>
    <row r="1946" spans="1:4" x14ac:dyDescent="0.25">
      <c r="A1946">
        <v>1555067674804</v>
      </c>
      <c r="B1946">
        <v>1944231</v>
      </c>
      <c r="C1946" s="1" t="s">
        <v>4</v>
      </c>
      <c r="D1946">
        <v>1.04166666666666E-2</v>
      </c>
    </row>
    <row r="1947" spans="1:4" x14ac:dyDescent="0.25">
      <c r="A1947">
        <v>1555067675815</v>
      </c>
      <c r="B1947">
        <v>1945242</v>
      </c>
      <c r="C1947" s="1" t="s">
        <v>4</v>
      </c>
      <c r="D1947">
        <v>0.03</v>
      </c>
    </row>
    <row r="1948" spans="1:4" x14ac:dyDescent="0.25">
      <c r="A1948">
        <v>1555067676805</v>
      </c>
      <c r="B1948">
        <v>1946232</v>
      </c>
      <c r="C1948" s="1" t="s">
        <v>4</v>
      </c>
      <c r="D1948">
        <v>1.0526315789473601E-2</v>
      </c>
    </row>
    <row r="1949" spans="1:4" x14ac:dyDescent="0.25">
      <c r="A1949">
        <v>1555067677805</v>
      </c>
      <c r="B1949">
        <v>1947232</v>
      </c>
      <c r="C1949" s="1" t="s">
        <v>4</v>
      </c>
      <c r="D1949">
        <v>2.04081632653061E-2</v>
      </c>
    </row>
    <row r="1950" spans="1:4" x14ac:dyDescent="0.25">
      <c r="A1950">
        <v>1555067678805</v>
      </c>
      <c r="B1950">
        <v>1948232</v>
      </c>
      <c r="C1950" s="1" t="s">
        <v>4</v>
      </c>
      <c r="D1950">
        <v>2.04081632653061E-2</v>
      </c>
    </row>
    <row r="1951" spans="1:4" x14ac:dyDescent="0.25">
      <c r="A1951">
        <v>1555067679805</v>
      </c>
      <c r="B1951">
        <v>1949232</v>
      </c>
      <c r="C1951" s="1" t="s">
        <v>4</v>
      </c>
      <c r="D1951">
        <v>0</v>
      </c>
    </row>
    <row r="1952" spans="1:4" x14ac:dyDescent="0.25">
      <c r="A1952">
        <v>1555067680805</v>
      </c>
      <c r="B1952">
        <v>1950232</v>
      </c>
      <c r="C1952" s="1" t="s">
        <v>4</v>
      </c>
      <c r="D1952">
        <v>2.04081632653061E-2</v>
      </c>
    </row>
    <row r="1953" spans="1:4" x14ac:dyDescent="0.25">
      <c r="A1953">
        <v>1555067681805</v>
      </c>
      <c r="B1953">
        <v>1951232</v>
      </c>
      <c r="C1953" s="1" t="s">
        <v>4</v>
      </c>
      <c r="D1953">
        <v>1.03092783505154E-2</v>
      </c>
    </row>
    <row r="1954" spans="1:4" x14ac:dyDescent="0.25">
      <c r="A1954">
        <v>1555067682805</v>
      </c>
      <c r="B1954">
        <v>1952232</v>
      </c>
      <c r="C1954" s="1" t="s">
        <v>4</v>
      </c>
      <c r="D1954">
        <v>1.04166666666666E-2</v>
      </c>
    </row>
    <row r="1955" spans="1:4" x14ac:dyDescent="0.25">
      <c r="A1955">
        <v>1555067683805</v>
      </c>
      <c r="B1955">
        <v>1953232</v>
      </c>
      <c r="C1955" s="1" t="s">
        <v>4</v>
      </c>
      <c r="D1955">
        <v>2.04081632653061E-2</v>
      </c>
    </row>
    <row r="1956" spans="1:4" x14ac:dyDescent="0.25">
      <c r="A1956">
        <v>1555067684805</v>
      </c>
      <c r="B1956">
        <v>1954232</v>
      </c>
      <c r="C1956" s="1" t="s">
        <v>4</v>
      </c>
      <c r="D1956">
        <v>2.06185567010309E-2</v>
      </c>
    </row>
    <row r="1957" spans="1:4" x14ac:dyDescent="0.25">
      <c r="A1957">
        <v>1555067685805</v>
      </c>
      <c r="B1957">
        <v>1955232</v>
      </c>
      <c r="C1957" s="1" t="s">
        <v>4</v>
      </c>
      <c r="D1957">
        <v>1.03092783505154E-2</v>
      </c>
    </row>
    <row r="1958" spans="1:4" x14ac:dyDescent="0.25">
      <c r="A1958">
        <v>1555067686805</v>
      </c>
      <c r="B1958">
        <v>1956232</v>
      </c>
      <c r="C1958" s="1" t="s">
        <v>4</v>
      </c>
      <c r="D1958">
        <v>2.04081632653061E-2</v>
      </c>
    </row>
    <row r="1959" spans="1:4" x14ac:dyDescent="0.25">
      <c r="A1959">
        <v>1555067687805</v>
      </c>
      <c r="B1959">
        <v>1957232</v>
      </c>
      <c r="C1959" s="1" t="s">
        <v>4</v>
      </c>
      <c r="D1959">
        <v>1.04166666666666E-2</v>
      </c>
    </row>
    <row r="1960" spans="1:4" x14ac:dyDescent="0.25">
      <c r="A1960">
        <v>1555067688805</v>
      </c>
      <c r="B1960">
        <v>1958232</v>
      </c>
      <c r="C1960" s="1" t="s">
        <v>4</v>
      </c>
      <c r="D1960">
        <v>3.03030303030303E-2</v>
      </c>
    </row>
    <row r="1961" spans="1:4" x14ac:dyDescent="0.25">
      <c r="A1961">
        <v>1555067689805</v>
      </c>
      <c r="B1961">
        <v>1959232</v>
      </c>
      <c r="C1961" s="1" t="s">
        <v>4</v>
      </c>
      <c r="D1961">
        <v>1.04166666666666E-2</v>
      </c>
    </row>
    <row r="1962" spans="1:4" x14ac:dyDescent="0.25">
      <c r="A1962">
        <v>1555067690804</v>
      </c>
      <c r="B1962">
        <v>1960231</v>
      </c>
      <c r="C1962" s="1" t="s">
        <v>4</v>
      </c>
      <c r="D1962">
        <v>1.03092783505154E-2</v>
      </c>
    </row>
    <row r="1963" spans="1:4" x14ac:dyDescent="0.25">
      <c r="A1963">
        <v>1555067691805</v>
      </c>
      <c r="B1963">
        <v>1961232</v>
      </c>
      <c r="C1963" s="1" t="s">
        <v>4</v>
      </c>
      <c r="D1963">
        <v>2.06185567010309E-2</v>
      </c>
    </row>
    <row r="1964" spans="1:4" x14ac:dyDescent="0.25">
      <c r="A1964">
        <v>1555067692804</v>
      </c>
      <c r="B1964">
        <v>1962231</v>
      </c>
      <c r="C1964" s="1" t="s">
        <v>4</v>
      </c>
      <c r="D1964">
        <v>1.0204081632653E-2</v>
      </c>
    </row>
    <row r="1965" spans="1:4" x14ac:dyDescent="0.25">
      <c r="A1965">
        <v>1555067693805</v>
      </c>
      <c r="B1965">
        <v>1963232</v>
      </c>
      <c r="C1965" s="1" t="s">
        <v>4</v>
      </c>
      <c r="D1965">
        <v>0</v>
      </c>
    </row>
    <row r="1966" spans="1:4" x14ac:dyDescent="0.25">
      <c r="A1966">
        <v>1555067694805</v>
      </c>
      <c r="B1966">
        <v>1964232</v>
      </c>
      <c r="C1966" s="1" t="s">
        <v>4</v>
      </c>
      <c r="D1966">
        <v>3.03030303030303E-2</v>
      </c>
    </row>
    <row r="1967" spans="1:4" x14ac:dyDescent="0.25">
      <c r="A1967">
        <v>1555067695805</v>
      </c>
      <c r="B1967">
        <v>1965232</v>
      </c>
      <c r="C1967" s="1" t="s">
        <v>4</v>
      </c>
      <c r="D1967">
        <v>2.04081632653061E-2</v>
      </c>
    </row>
    <row r="1968" spans="1:4" x14ac:dyDescent="0.25">
      <c r="A1968">
        <v>1555067696805</v>
      </c>
      <c r="B1968">
        <v>1966232</v>
      </c>
      <c r="C1968" s="1" t="s">
        <v>4</v>
      </c>
      <c r="D1968">
        <v>8.2474226804123696E-2</v>
      </c>
    </row>
    <row r="1969" spans="1:4" x14ac:dyDescent="0.25">
      <c r="A1969">
        <v>1555067697804</v>
      </c>
      <c r="B1969">
        <v>1967231</v>
      </c>
      <c r="C1969" s="1" t="s">
        <v>4</v>
      </c>
      <c r="D1969">
        <v>2.0833333333333301E-2</v>
      </c>
    </row>
    <row r="1970" spans="1:4" x14ac:dyDescent="0.25">
      <c r="A1970">
        <v>1555067698815</v>
      </c>
      <c r="B1970">
        <v>1968242</v>
      </c>
      <c r="C1970" s="1" t="s">
        <v>4</v>
      </c>
      <c r="D1970">
        <v>1.0204081632653E-2</v>
      </c>
    </row>
    <row r="1971" spans="1:4" x14ac:dyDescent="0.25">
      <c r="A1971">
        <v>1555067699815</v>
      </c>
      <c r="B1971">
        <v>1969242</v>
      </c>
      <c r="C1971" s="1" t="s">
        <v>4</v>
      </c>
      <c r="D1971">
        <v>1.04166666666666E-2</v>
      </c>
    </row>
    <row r="1972" spans="1:4" x14ac:dyDescent="0.25">
      <c r="A1972">
        <v>1555067700805</v>
      </c>
      <c r="B1972">
        <v>1970232</v>
      </c>
      <c r="C1972" s="1" t="s">
        <v>4</v>
      </c>
      <c r="D1972">
        <v>1.04166666666666E-2</v>
      </c>
    </row>
    <row r="1973" spans="1:4" x14ac:dyDescent="0.25">
      <c r="A1973">
        <v>1555067701805</v>
      </c>
      <c r="B1973">
        <v>1971232</v>
      </c>
      <c r="C1973" s="1" t="s">
        <v>4</v>
      </c>
      <c r="D1973">
        <v>2.06185567010309E-2</v>
      </c>
    </row>
    <row r="1974" spans="1:4" x14ac:dyDescent="0.25">
      <c r="A1974">
        <v>1555067702805</v>
      </c>
      <c r="B1974">
        <v>1972232</v>
      </c>
      <c r="C1974" s="1" t="s">
        <v>4</v>
      </c>
      <c r="D1974">
        <v>1.03092783505154E-2</v>
      </c>
    </row>
    <row r="1975" spans="1:4" x14ac:dyDescent="0.25">
      <c r="A1975">
        <v>1555067703805</v>
      </c>
      <c r="B1975">
        <v>1973232</v>
      </c>
      <c r="C1975" s="1" t="s">
        <v>4</v>
      </c>
      <c r="D1975">
        <v>1.03092783505154E-2</v>
      </c>
    </row>
    <row r="1976" spans="1:4" x14ac:dyDescent="0.25">
      <c r="A1976">
        <v>1555067704805</v>
      </c>
      <c r="B1976">
        <v>1974232</v>
      </c>
      <c r="C1976" s="1" t="s">
        <v>4</v>
      </c>
      <c r="D1976">
        <v>1.04166666666666E-2</v>
      </c>
    </row>
    <row r="1977" spans="1:4" x14ac:dyDescent="0.25">
      <c r="A1977">
        <v>1555067705805</v>
      </c>
      <c r="B1977">
        <v>1975232</v>
      </c>
      <c r="C1977" s="1" t="s">
        <v>4</v>
      </c>
      <c r="D1977">
        <v>1.03092783505154E-2</v>
      </c>
    </row>
    <row r="1978" spans="1:4" x14ac:dyDescent="0.25">
      <c r="A1978">
        <v>1555067706805</v>
      </c>
      <c r="B1978">
        <v>1976232</v>
      </c>
      <c r="C1978" s="1" t="s">
        <v>4</v>
      </c>
      <c r="D1978">
        <v>1.04166666666666E-2</v>
      </c>
    </row>
    <row r="1979" spans="1:4" x14ac:dyDescent="0.25">
      <c r="A1979">
        <v>1555067707805</v>
      </c>
      <c r="B1979">
        <v>1977232</v>
      </c>
      <c r="C1979" s="1" t="s">
        <v>4</v>
      </c>
      <c r="D1979">
        <v>2.04081632653061E-2</v>
      </c>
    </row>
    <row r="1980" spans="1:4" x14ac:dyDescent="0.25">
      <c r="A1980">
        <v>1555067708805</v>
      </c>
      <c r="B1980">
        <v>1978232</v>
      </c>
      <c r="C1980" s="1" t="s">
        <v>4</v>
      </c>
      <c r="D1980">
        <v>2.06185567010309E-2</v>
      </c>
    </row>
    <row r="1981" spans="1:4" x14ac:dyDescent="0.25">
      <c r="A1981">
        <v>1555067709805</v>
      </c>
      <c r="B1981">
        <v>1979232</v>
      </c>
      <c r="C1981" s="1" t="s">
        <v>4</v>
      </c>
      <c r="D1981">
        <v>1.04166666666666E-2</v>
      </c>
    </row>
    <row r="1982" spans="1:4" x14ac:dyDescent="0.25">
      <c r="A1982">
        <v>1555067710805</v>
      </c>
      <c r="B1982">
        <v>1980232</v>
      </c>
      <c r="C1982" s="1" t="s">
        <v>4</v>
      </c>
      <c r="D1982">
        <v>2.06185567010309E-2</v>
      </c>
    </row>
    <row r="1983" spans="1:4" x14ac:dyDescent="0.25">
      <c r="A1983">
        <v>1555067711805</v>
      </c>
      <c r="B1983">
        <v>1981232</v>
      </c>
      <c r="C1983" s="1" t="s">
        <v>4</v>
      </c>
      <c r="D1983">
        <v>2.06185567010309E-2</v>
      </c>
    </row>
    <row r="1984" spans="1:4" x14ac:dyDescent="0.25">
      <c r="A1984">
        <v>1555067712805</v>
      </c>
      <c r="B1984">
        <v>1982232</v>
      </c>
      <c r="C1984" s="1" t="s">
        <v>4</v>
      </c>
      <c r="D1984">
        <v>2.06185567010309E-2</v>
      </c>
    </row>
    <row r="1985" spans="1:4" x14ac:dyDescent="0.25">
      <c r="A1985">
        <v>1555067713805</v>
      </c>
      <c r="B1985">
        <v>1983232</v>
      </c>
      <c r="C1985" s="1" t="s">
        <v>4</v>
      </c>
      <c r="D1985">
        <v>1.0526315789473601E-2</v>
      </c>
    </row>
    <row r="1986" spans="1:4" x14ac:dyDescent="0.25">
      <c r="A1986">
        <v>1555067714805</v>
      </c>
      <c r="B1986">
        <v>1984232</v>
      </c>
      <c r="C1986" s="1" t="s">
        <v>4</v>
      </c>
      <c r="D1986">
        <v>2.06185567010309E-2</v>
      </c>
    </row>
    <row r="1987" spans="1:4" x14ac:dyDescent="0.25">
      <c r="A1987">
        <v>1555067715805</v>
      </c>
      <c r="B1987">
        <v>1985232</v>
      </c>
      <c r="C1987" s="1" t="s">
        <v>4</v>
      </c>
      <c r="D1987">
        <v>1.04166666666666E-2</v>
      </c>
    </row>
    <row r="1988" spans="1:4" x14ac:dyDescent="0.25">
      <c r="A1988">
        <v>1555067716805</v>
      </c>
      <c r="B1988">
        <v>1986232</v>
      </c>
      <c r="C1988" s="1" t="s">
        <v>4</v>
      </c>
      <c r="D1988">
        <v>2.06185567010309E-2</v>
      </c>
    </row>
    <row r="1989" spans="1:4" x14ac:dyDescent="0.25">
      <c r="A1989">
        <v>1555067717805</v>
      </c>
      <c r="B1989">
        <v>1987232</v>
      </c>
      <c r="C1989" s="1" t="s">
        <v>4</v>
      </c>
      <c r="D1989">
        <v>2.06185567010309E-2</v>
      </c>
    </row>
    <row r="1990" spans="1:4" x14ac:dyDescent="0.25">
      <c r="A1990">
        <v>1555067718805</v>
      </c>
      <c r="B1990">
        <v>1988232</v>
      </c>
      <c r="C1990" s="1" t="s">
        <v>4</v>
      </c>
      <c r="D1990">
        <v>1.04166666666666E-2</v>
      </c>
    </row>
    <row r="1991" spans="1:4" x14ac:dyDescent="0.25">
      <c r="A1991">
        <v>1555067719805</v>
      </c>
      <c r="B1991">
        <v>1989232</v>
      </c>
      <c r="C1991" s="1" t="s">
        <v>4</v>
      </c>
      <c r="D1991">
        <v>2.06185567010309E-2</v>
      </c>
    </row>
    <row r="1992" spans="1:4" x14ac:dyDescent="0.25">
      <c r="A1992">
        <v>1555067720805</v>
      </c>
      <c r="B1992">
        <v>1990232</v>
      </c>
      <c r="C1992" s="1" t="s">
        <v>4</v>
      </c>
      <c r="D1992">
        <v>2.06185567010309E-2</v>
      </c>
    </row>
    <row r="1993" spans="1:4" x14ac:dyDescent="0.25">
      <c r="A1993">
        <v>1555067721804</v>
      </c>
      <c r="B1993">
        <v>1991231</v>
      </c>
      <c r="C1993" s="1" t="s">
        <v>4</v>
      </c>
      <c r="D1993">
        <v>1.04166666666666E-2</v>
      </c>
    </row>
    <row r="1994" spans="1:4" x14ac:dyDescent="0.25">
      <c r="A1994">
        <v>1555067722815</v>
      </c>
      <c r="B1994">
        <v>1992242</v>
      </c>
      <c r="C1994" s="1" t="s">
        <v>4</v>
      </c>
      <c r="D1994">
        <v>1.03092783505154E-2</v>
      </c>
    </row>
    <row r="1995" spans="1:4" x14ac:dyDescent="0.25">
      <c r="A1995">
        <v>1555067723805</v>
      </c>
      <c r="B1995">
        <v>1993232</v>
      </c>
      <c r="C1995" s="1" t="s">
        <v>4</v>
      </c>
      <c r="D1995">
        <v>2.0833333333333301E-2</v>
      </c>
    </row>
    <row r="1996" spans="1:4" x14ac:dyDescent="0.25">
      <c r="A1996">
        <v>1555067724804</v>
      </c>
      <c r="B1996">
        <v>1994231</v>
      </c>
      <c r="C1996" s="1" t="s">
        <v>4</v>
      </c>
      <c r="D1996">
        <v>1.04166666666666E-2</v>
      </c>
    </row>
    <row r="1997" spans="1:4" x14ac:dyDescent="0.25">
      <c r="A1997">
        <v>1555067725805</v>
      </c>
      <c r="B1997">
        <v>1995232</v>
      </c>
      <c r="C1997" s="1" t="s">
        <v>4</v>
      </c>
      <c r="D1997">
        <v>1.04166666666666E-2</v>
      </c>
    </row>
    <row r="1998" spans="1:4" x14ac:dyDescent="0.25">
      <c r="A1998">
        <v>1555067726805</v>
      </c>
      <c r="B1998">
        <v>1996232</v>
      </c>
      <c r="C1998" s="1" t="s">
        <v>4</v>
      </c>
      <c r="D1998">
        <v>1.03092783505154E-2</v>
      </c>
    </row>
    <row r="1999" spans="1:4" x14ac:dyDescent="0.25">
      <c r="A1999">
        <v>1555067727805</v>
      </c>
      <c r="B1999">
        <v>1997232</v>
      </c>
      <c r="C1999" s="1" t="s">
        <v>4</v>
      </c>
      <c r="D1999">
        <v>2.06185567010309E-2</v>
      </c>
    </row>
    <row r="2000" spans="1:4" x14ac:dyDescent="0.25">
      <c r="A2000">
        <v>1555067728805</v>
      </c>
      <c r="B2000">
        <v>1998232</v>
      </c>
      <c r="C2000" s="1" t="s">
        <v>4</v>
      </c>
      <c r="D2000">
        <v>3.06122448979591E-2</v>
      </c>
    </row>
    <row r="2001" spans="1:4" x14ac:dyDescent="0.25">
      <c r="A2001">
        <v>1555067729805</v>
      </c>
      <c r="B2001">
        <v>1999232</v>
      </c>
      <c r="C2001" s="1" t="s">
        <v>4</v>
      </c>
      <c r="D2001">
        <v>0</v>
      </c>
    </row>
    <row r="2002" spans="1:4" x14ac:dyDescent="0.25">
      <c r="A2002">
        <v>1555067730805</v>
      </c>
      <c r="B2002">
        <v>2000232</v>
      </c>
      <c r="C2002" s="1" t="s">
        <v>4</v>
      </c>
      <c r="D2002">
        <v>2.06185567010309E-2</v>
      </c>
    </row>
    <row r="2003" spans="1:4" x14ac:dyDescent="0.25">
      <c r="A2003">
        <v>1555067731805</v>
      </c>
      <c r="B2003">
        <v>2001232</v>
      </c>
      <c r="C2003" s="1" t="s">
        <v>4</v>
      </c>
      <c r="D2003">
        <v>2.06185567010309E-2</v>
      </c>
    </row>
    <row r="2004" spans="1:4" x14ac:dyDescent="0.25">
      <c r="A2004">
        <v>1555067732805</v>
      </c>
      <c r="B2004">
        <v>2002232</v>
      </c>
      <c r="C2004" s="1" t="s">
        <v>4</v>
      </c>
      <c r="D2004">
        <v>1.04166666666666E-2</v>
      </c>
    </row>
    <row r="2005" spans="1:4" x14ac:dyDescent="0.25">
      <c r="A2005">
        <v>1555067733804</v>
      </c>
      <c r="B2005">
        <v>2003231</v>
      </c>
      <c r="C2005" s="1" t="s">
        <v>4</v>
      </c>
      <c r="D2005">
        <v>3.06122448979591E-2</v>
      </c>
    </row>
    <row r="2006" spans="1:4" x14ac:dyDescent="0.25">
      <c r="A2006">
        <v>1555067734814</v>
      </c>
      <c r="B2006">
        <v>2004241</v>
      </c>
      <c r="C2006" s="1" t="s">
        <v>4</v>
      </c>
      <c r="D2006">
        <v>0</v>
      </c>
    </row>
    <row r="2007" spans="1:4" x14ac:dyDescent="0.25">
      <c r="A2007">
        <v>1555067735805</v>
      </c>
      <c r="B2007">
        <v>2005232</v>
      </c>
      <c r="C2007" s="1" t="s">
        <v>4</v>
      </c>
      <c r="D2007">
        <v>0</v>
      </c>
    </row>
    <row r="2008" spans="1:4" x14ac:dyDescent="0.25">
      <c r="A2008">
        <v>1555067736805</v>
      </c>
      <c r="B2008">
        <v>2006232</v>
      </c>
      <c r="C2008" s="1" t="s">
        <v>4</v>
      </c>
      <c r="D2008">
        <v>3.06122448979591E-2</v>
      </c>
    </row>
    <row r="2009" spans="1:4" x14ac:dyDescent="0.25">
      <c r="A2009">
        <v>1555067737815</v>
      </c>
      <c r="B2009">
        <v>2007242</v>
      </c>
      <c r="C2009" s="1" t="s">
        <v>4</v>
      </c>
      <c r="D2009">
        <v>1.04166666666666E-2</v>
      </c>
    </row>
    <row r="2010" spans="1:4" x14ac:dyDescent="0.25">
      <c r="A2010">
        <v>1555067738805</v>
      </c>
      <c r="B2010">
        <v>2008232</v>
      </c>
      <c r="C2010" s="1" t="s">
        <v>4</v>
      </c>
      <c r="D2010">
        <v>2.06185567010309E-2</v>
      </c>
    </row>
    <row r="2011" spans="1:4" x14ac:dyDescent="0.25">
      <c r="A2011">
        <v>1555067739805</v>
      </c>
      <c r="B2011">
        <v>2009232</v>
      </c>
      <c r="C2011" s="1" t="s">
        <v>4</v>
      </c>
      <c r="D2011">
        <v>1.04166666666666E-2</v>
      </c>
    </row>
    <row r="2012" spans="1:4" x14ac:dyDescent="0.25">
      <c r="A2012">
        <v>1555067740805</v>
      </c>
      <c r="B2012">
        <v>2010232</v>
      </c>
      <c r="C2012" s="1" t="s">
        <v>4</v>
      </c>
      <c r="D2012">
        <v>2.06185567010309E-2</v>
      </c>
    </row>
    <row r="2013" spans="1:4" x14ac:dyDescent="0.25">
      <c r="A2013">
        <v>1555067741805</v>
      </c>
      <c r="B2013">
        <v>2011232</v>
      </c>
      <c r="C2013" s="1" t="s">
        <v>4</v>
      </c>
      <c r="D2013">
        <v>0</v>
      </c>
    </row>
    <row r="2014" spans="1:4" x14ac:dyDescent="0.25">
      <c r="A2014">
        <v>1555067742805</v>
      </c>
      <c r="B2014">
        <v>2012232</v>
      </c>
      <c r="C2014" s="1" t="s">
        <v>4</v>
      </c>
      <c r="D2014">
        <v>2.04081632653061E-2</v>
      </c>
    </row>
    <row r="2015" spans="1:4" x14ac:dyDescent="0.25">
      <c r="A2015">
        <v>1555067743805</v>
      </c>
      <c r="B2015">
        <v>2013232</v>
      </c>
      <c r="C2015" s="1" t="s">
        <v>4</v>
      </c>
      <c r="D2015">
        <v>2.06185567010309E-2</v>
      </c>
    </row>
    <row r="2016" spans="1:4" x14ac:dyDescent="0.25">
      <c r="A2016">
        <v>1555067744805</v>
      </c>
      <c r="B2016">
        <v>2014232</v>
      </c>
      <c r="C2016" s="1" t="s">
        <v>4</v>
      </c>
      <c r="D2016">
        <v>1.04166666666666E-2</v>
      </c>
    </row>
    <row r="2017" spans="1:4" x14ac:dyDescent="0.25">
      <c r="A2017">
        <v>1555067745805</v>
      </c>
      <c r="B2017">
        <v>2015232</v>
      </c>
      <c r="C2017" s="1" t="s">
        <v>4</v>
      </c>
      <c r="D2017">
        <v>2.06185567010309E-2</v>
      </c>
    </row>
    <row r="2018" spans="1:4" x14ac:dyDescent="0.25">
      <c r="A2018">
        <v>1555067746804</v>
      </c>
      <c r="B2018">
        <v>2016231</v>
      </c>
      <c r="C2018" s="1" t="s">
        <v>4</v>
      </c>
      <c r="D2018">
        <v>0</v>
      </c>
    </row>
    <row r="2019" spans="1:4" x14ac:dyDescent="0.25">
      <c r="A2019">
        <v>1555067747805</v>
      </c>
      <c r="B2019">
        <v>2017232</v>
      </c>
      <c r="C2019" s="1" t="s">
        <v>4</v>
      </c>
      <c r="D2019">
        <v>1.0526315789473601E-2</v>
      </c>
    </row>
    <row r="2020" spans="1:4" x14ac:dyDescent="0.25">
      <c r="A2020">
        <v>1555067748805</v>
      </c>
      <c r="B2020">
        <v>2018232</v>
      </c>
      <c r="C2020" s="1" t="s">
        <v>4</v>
      </c>
      <c r="D2020">
        <v>3.06122448979591E-2</v>
      </c>
    </row>
    <row r="2021" spans="1:4" x14ac:dyDescent="0.25">
      <c r="A2021">
        <v>1555067749805</v>
      </c>
      <c r="B2021">
        <v>2019232</v>
      </c>
      <c r="C2021" s="1" t="s">
        <v>4</v>
      </c>
      <c r="D2021">
        <v>2.06185567010309E-2</v>
      </c>
    </row>
    <row r="2022" spans="1:4" x14ac:dyDescent="0.25">
      <c r="A2022">
        <v>1555067750805</v>
      </c>
      <c r="B2022">
        <v>2020232</v>
      </c>
      <c r="C2022" s="1" t="s">
        <v>4</v>
      </c>
      <c r="D2022">
        <v>2.06185567010309E-2</v>
      </c>
    </row>
    <row r="2023" spans="1:4" x14ac:dyDescent="0.25">
      <c r="A2023">
        <v>1555067751805</v>
      </c>
      <c r="B2023">
        <v>2021232</v>
      </c>
      <c r="C2023" s="1" t="s">
        <v>4</v>
      </c>
      <c r="D2023">
        <v>2.06185567010309E-2</v>
      </c>
    </row>
    <row r="2024" spans="1:4" x14ac:dyDescent="0.25">
      <c r="A2024">
        <v>1555067752805</v>
      </c>
      <c r="B2024">
        <v>2022232</v>
      </c>
      <c r="C2024" s="1" t="s">
        <v>4</v>
      </c>
      <c r="D2024">
        <v>0</v>
      </c>
    </row>
    <row r="2025" spans="1:4" x14ac:dyDescent="0.25">
      <c r="A2025">
        <v>1555067753805</v>
      </c>
      <c r="B2025">
        <v>2023232</v>
      </c>
      <c r="C2025" s="1" t="s">
        <v>4</v>
      </c>
      <c r="D2025">
        <v>2.06185567010309E-2</v>
      </c>
    </row>
    <row r="2026" spans="1:4" x14ac:dyDescent="0.25">
      <c r="A2026">
        <v>1555067754805</v>
      </c>
      <c r="B2026">
        <v>2024232</v>
      </c>
      <c r="C2026" s="1" t="s">
        <v>4</v>
      </c>
      <c r="D2026">
        <v>2.06185567010309E-2</v>
      </c>
    </row>
    <row r="2027" spans="1:4" x14ac:dyDescent="0.25">
      <c r="A2027">
        <v>1555067755804</v>
      </c>
      <c r="B2027">
        <v>2025231</v>
      </c>
      <c r="C2027" s="1" t="s">
        <v>4</v>
      </c>
      <c r="D2027">
        <v>1.04166666666666E-2</v>
      </c>
    </row>
    <row r="2028" spans="1:4" x14ac:dyDescent="0.25">
      <c r="A2028">
        <v>1555067756815</v>
      </c>
      <c r="B2028">
        <v>2026242</v>
      </c>
      <c r="C2028" s="1" t="s">
        <v>4</v>
      </c>
      <c r="D2028">
        <v>1.03092783505154E-2</v>
      </c>
    </row>
    <row r="2029" spans="1:4" x14ac:dyDescent="0.25">
      <c r="A2029">
        <v>1555067757805</v>
      </c>
      <c r="B2029">
        <v>2027232</v>
      </c>
      <c r="C2029" s="1" t="s">
        <v>4</v>
      </c>
      <c r="D2029">
        <v>3.1578947368420998E-2</v>
      </c>
    </row>
    <row r="2030" spans="1:4" x14ac:dyDescent="0.25">
      <c r="A2030">
        <v>1555067758805</v>
      </c>
      <c r="B2030">
        <v>2028232</v>
      </c>
      <c r="C2030" s="1" t="s">
        <v>4</v>
      </c>
      <c r="D2030">
        <v>1.03092783505154E-2</v>
      </c>
    </row>
    <row r="2031" spans="1:4" x14ac:dyDescent="0.25">
      <c r="A2031">
        <v>1555067759805</v>
      </c>
      <c r="B2031">
        <v>2029232</v>
      </c>
      <c r="C2031" s="1" t="s">
        <v>4</v>
      </c>
      <c r="D2031">
        <v>1.04166666666666E-2</v>
      </c>
    </row>
    <row r="2032" spans="1:4" x14ac:dyDescent="0.25">
      <c r="A2032">
        <v>1555067760805</v>
      </c>
      <c r="B2032">
        <v>2030232</v>
      </c>
      <c r="C2032" s="1" t="s">
        <v>4</v>
      </c>
      <c r="D2032">
        <v>2.06185567010309E-2</v>
      </c>
    </row>
    <row r="2033" spans="1:4" x14ac:dyDescent="0.25">
      <c r="A2033">
        <v>1555067761805</v>
      </c>
      <c r="B2033">
        <v>2031232</v>
      </c>
      <c r="C2033" s="1" t="s">
        <v>4</v>
      </c>
      <c r="D2033">
        <v>1.04166666666666E-2</v>
      </c>
    </row>
    <row r="2034" spans="1:4" x14ac:dyDescent="0.25">
      <c r="A2034">
        <v>1555067762805</v>
      </c>
      <c r="B2034">
        <v>2032232</v>
      </c>
      <c r="C2034" s="1" t="s">
        <v>4</v>
      </c>
      <c r="D2034">
        <v>8.2474226804123696E-2</v>
      </c>
    </row>
    <row r="2035" spans="1:4" x14ac:dyDescent="0.25">
      <c r="A2035">
        <v>1555067763814</v>
      </c>
      <c r="B2035">
        <v>2033241</v>
      </c>
      <c r="C2035" s="1" t="s">
        <v>4</v>
      </c>
      <c r="D2035">
        <v>1.03092783505154E-2</v>
      </c>
    </row>
    <row r="2036" spans="1:4" x14ac:dyDescent="0.25">
      <c r="A2036">
        <v>1555067764805</v>
      </c>
      <c r="B2036">
        <v>2034232</v>
      </c>
      <c r="C2036" s="1" t="s">
        <v>4</v>
      </c>
      <c r="D2036">
        <v>2.0833333333333301E-2</v>
      </c>
    </row>
    <row r="2037" spans="1:4" x14ac:dyDescent="0.25">
      <c r="A2037">
        <v>1555067765815</v>
      </c>
      <c r="B2037">
        <v>2035242</v>
      </c>
      <c r="C2037" s="1" t="s">
        <v>4</v>
      </c>
      <c r="D2037">
        <v>2.04081632653061E-2</v>
      </c>
    </row>
    <row r="2038" spans="1:4" x14ac:dyDescent="0.25">
      <c r="A2038">
        <v>1555067766805</v>
      </c>
      <c r="B2038">
        <v>2036232</v>
      </c>
      <c r="C2038" s="1" t="s">
        <v>4</v>
      </c>
      <c r="D2038">
        <v>1.0526315789473601E-2</v>
      </c>
    </row>
    <row r="2039" spans="1:4" x14ac:dyDescent="0.25">
      <c r="A2039">
        <v>1555067767805</v>
      </c>
      <c r="B2039">
        <v>2037232</v>
      </c>
      <c r="C2039" s="1" t="s">
        <v>4</v>
      </c>
      <c r="D2039">
        <v>1.04166666666666E-2</v>
      </c>
    </row>
    <row r="2040" spans="1:4" x14ac:dyDescent="0.25">
      <c r="A2040">
        <v>1555067768805</v>
      </c>
      <c r="B2040">
        <v>2038232</v>
      </c>
      <c r="C2040" s="1" t="s">
        <v>4</v>
      </c>
      <c r="D2040">
        <v>2.0833333333333301E-2</v>
      </c>
    </row>
    <row r="2041" spans="1:4" x14ac:dyDescent="0.25">
      <c r="A2041">
        <v>1555067769805</v>
      </c>
      <c r="B2041">
        <v>2039232</v>
      </c>
      <c r="C2041" s="1" t="s">
        <v>4</v>
      </c>
      <c r="D2041">
        <v>2.06185567010309E-2</v>
      </c>
    </row>
    <row r="2042" spans="1:4" x14ac:dyDescent="0.25">
      <c r="A2042">
        <v>1555067770805</v>
      </c>
      <c r="B2042">
        <v>2040232</v>
      </c>
      <c r="C2042" s="1" t="s">
        <v>4</v>
      </c>
      <c r="D2042">
        <v>2.06185567010309E-2</v>
      </c>
    </row>
    <row r="2043" spans="1:4" x14ac:dyDescent="0.25">
      <c r="A2043">
        <v>1555067771805</v>
      </c>
      <c r="B2043">
        <v>2041232</v>
      </c>
      <c r="C2043" s="1" t="s">
        <v>4</v>
      </c>
      <c r="D2043">
        <v>2.0833333333333301E-2</v>
      </c>
    </row>
    <row r="2044" spans="1:4" x14ac:dyDescent="0.25">
      <c r="A2044">
        <v>1555067772805</v>
      </c>
      <c r="B2044">
        <v>2042232</v>
      </c>
      <c r="C2044" s="1" t="s">
        <v>4</v>
      </c>
      <c r="D2044">
        <v>3.06122448979591E-2</v>
      </c>
    </row>
    <row r="2045" spans="1:4" x14ac:dyDescent="0.25">
      <c r="A2045">
        <v>1555067773806</v>
      </c>
      <c r="B2045">
        <v>2043233</v>
      </c>
      <c r="C2045" s="1" t="s">
        <v>4</v>
      </c>
      <c r="D2045">
        <v>1.0526315789473601E-2</v>
      </c>
    </row>
    <row r="2046" spans="1:4" x14ac:dyDescent="0.25">
      <c r="A2046">
        <v>1555067774805</v>
      </c>
      <c r="B2046">
        <v>2044232</v>
      </c>
      <c r="C2046" s="1" t="s">
        <v>4</v>
      </c>
      <c r="D2046">
        <v>3.06122448979591E-2</v>
      </c>
    </row>
    <row r="2047" spans="1:4" x14ac:dyDescent="0.25">
      <c r="A2047">
        <v>1555067775805</v>
      </c>
      <c r="B2047">
        <v>2045232</v>
      </c>
      <c r="C2047" s="1" t="s">
        <v>4</v>
      </c>
      <c r="D2047">
        <v>3.0927835051546299E-2</v>
      </c>
    </row>
    <row r="2048" spans="1:4" x14ac:dyDescent="0.25">
      <c r="A2048">
        <v>1555067776805</v>
      </c>
      <c r="B2048">
        <v>2046232</v>
      </c>
      <c r="C2048" s="1" t="s">
        <v>4</v>
      </c>
      <c r="D2048">
        <v>1.04166666666666E-2</v>
      </c>
    </row>
    <row r="2049" spans="1:4" x14ac:dyDescent="0.25">
      <c r="A2049">
        <v>1555067777806</v>
      </c>
      <c r="B2049">
        <v>2047233</v>
      </c>
      <c r="C2049" s="1" t="s">
        <v>4</v>
      </c>
      <c r="D2049">
        <v>2.0833333333333301E-2</v>
      </c>
    </row>
    <row r="2050" spans="1:4" x14ac:dyDescent="0.25">
      <c r="A2050">
        <v>1555067778805</v>
      </c>
      <c r="B2050">
        <v>2048232</v>
      </c>
      <c r="C2050" s="1" t="s">
        <v>4</v>
      </c>
      <c r="D2050">
        <v>1.04166666666666E-2</v>
      </c>
    </row>
    <row r="2051" spans="1:4" x14ac:dyDescent="0.25">
      <c r="A2051">
        <v>1555067779805</v>
      </c>
      <c r="B2051">
        <v>2049232</v>
      </c>
      <c r="C2051" s="1" t="s">
        <v>4</v>
      </c>
      <c r="D2051">
        <v>2.0833333333333301E-2</v>
      </c>
    </row>
    <row r="2052" spans="1:4" x14ac:dyDescent="0.25">
      <c r="A2052">
        <v>1555067780805</v>
      </c>
      <c r="B2052">
        <v>2050232</v>
      </c>
      <c r="C2052" s="1" t="s">
        <v>4</v>
      </c>
      <c r="D2052">
        <v>0</v>
      </c>
    </row>
    <row r="2053" spans="1:4" x14ac:dyDescent="0.25">
      <c r="A2053">
        <v>1555067781805</v>
      </c>
      <c r="B2053">
        <v>2051232</v>
      </c>
      <c r="C2053" s="1" t="s">
        <v>4</v>
      </c>
      <c r="D2053">
        <v>2.06185567010309E-2</v>
      </c>
    </row>
    <row r="2054" spans="1:4" x14ac:dyDescent="0.25">
      <c r="A2054">
        <v>1555067782805</v>
      </c>
      <c r="B2054">
        <v>2052232</v>
      </c>
      <c r="C2054" s="1" t="s">
        <v>4</v>
      </c>
      <c r="D2054">
        <v>2.04081632653061E-2</v>
      </c>
    </row>
    <row r="2055" spans="1:4" x14ac:dyDescent="0.25">
      <c r="A2055">
        <v>1555067783805</v>
      </c>
      <c r="B2055">
        <v>2053232</v>
      </c>
      <c r="C2055" s="1" t="s">
        <v>4</v>
      </c>
      <c r="D2055">
        <v>1.04166666666666E-2</v>
      </c>
    </row>
    <row r="2056" spans="1:4" x14ac:dyDescent="0.25">
      <c r="A2056">
        <v>1555067784806</v>
      </c>
      <c r="B2056">
        <v>2054233</v>
      </c>
      <c r="C2056" s="1" t="s">
        <v>4</v>
      </c>
      <c r="D2056">
        <v>1.04166666666666E-2</v>
      </c>
    </row>
    <row r="2057" spans="1:4" x14ac:dyDescent="0.25">
      <c r="A2057">
        <v>1555067785804</v>
      </c>
      <c r="B2057">
        <v>2055231</v>
      </c>
      <c r="C2057" s="1" t="s">
        <v>4</v>
      </c>
      <c r="D2057">
        <v>2.06185567010309E-2</v>
      </c>
    </row>
    <row r="2058" spans="1:4" x14ac:dyDescent="0.25">
      <c r="A2058">
        <v>1555067786815</v>
      </c>
      <c r="B2058">
        <v>2056242</v>
      </c>
      <c r="C2058" s="1" t="s">
        <v>4</v>
      </c>
      <c r="D2058">
        <v>1.03092783505154E-2</v>
      </c>
    </row>
    <row r="2059" spans="1:4" x14ac:dyDescent="0.25">
      <c r="A2059">
        <v>1555067787805</v>
      </c>
      <c r="B2059">
        <v>2057232</v>
      </c>
      <c r="C2059" s="1" t="s">
        <v>4</v>
      </c>
      <c r="D2059">
        <v>2.0833333333333301E-2</v>
      </c>
    </row>
    <row r="2060" spans="1:4" x14ac:dyDescent="0.25">
      <c r="A2060">
        <v>1555067788805</v>
      </c>
      <c r="B2060">
        <v>2058232</v>
      </c>
      <c r="C2060" s="1" t="s">
        <v>4</v>
      </c>
      <c r="D2060">
        <v>3.06122448979591E-2</v>
      </c>
    </row>
    <row r="2061" spans="1:4" x14ac:dyDescent="0.25">
      <c r="A2061">
        <v>1555067789805</v>
      </c>
      <c r="B2061">
        <v>2059232</v>
      </c>
      <c r="C2061" s="1" t="s">
        <v>4</v>
      </c>
      <c r="D2061">
        <v>2.06185567010309E-2</v>
      </c>
    </row>
    <row r="2062" spans="1:4" x14ac:dyDescent="0.25">
      <c r="A2062">
        <v>1555067790804</v>
      </c>
      <c r="B2062">
        <v>2060231</v>
      </c>
      <c r="C2062" s="1" t="s">
        <v>4</v>
      </c>
      <c r="D2062">
        <v>2.06185567010309E-2</v>
      </c>
    </row>
    <row r="2063" spans="1:4" x14ac:dyDescent="0.25">
      <c r="A2063">
        <v>1555067791815</v>
      </c>
      <c r="B2063">
        <v>2061242</v>
      </c>
      <c r="C2063" s="1" t="s">
        <v>4</v>
      </c>
      <c r="D2063">
        <v>0</v>
      </c>
    </row>
    <row r="2064" spans="1:4" x14ac:dyDescent="0.25">
      <c r="A2064">
        <v>1555067792805</v>
      </c>
      <c r="B2064">
        <v>2062232</v>
      </c>
      <c r="C2064" s="1" t="s">
        <v>4</v>
      </c>
      <c r="D2064">
        <v>1.0526315789473601E-2</v>
      </c>
    </row>
    <row r="2065" spans="1:4" x14ac:dyDescent="0.25">
      <c r="A2065">
        <v>1555067793804</v>
      </c>
      <c r="B2065">
        <v>2063231</v>
      </c>
      <c r="C2065" s="1" t="s">
        <v>4</v>
      </c>
      <c r="D2065">
        <v>1.04166666666666E-2</v>
      </c>
    </row>
    <row r="2066" spans="1:4" x14ac:dyDescent="0.25">
      <c r="A2066">
        <v>1555067794804</v>
      </c>
      <c r="B2066">
        <v>2064231</v>
      </c>
      <c r="C2066" s="1" t="s">
        <v>4</v>
      </c>
      <c r="D2066">
        <v>1.03092783505154E-2</v>
      </c>
    </row>
    <row r="2067" spans="1:4" x14ac:dyDescent="0.25">
      <c r="A2067">
        <v>1555067795805</v>
      </c>
      <c r="B2067">
        <v>2065232</v>
      </c>
      <c r="C2067" s="1" t="s">
        <v>4</v>
      </c>
      <c r="D2067">
        <v>1.04166666666666E-2</v>
      </c>
    </row>
    <row r="2068" spans="1:4" x14ac:dyDescent="0.25">
      <c r="A2068">
        <v>1555067796805</v>
      </c>
      <c r="B2068">
        <v>2066232</v>
      </c>
      <c r="C2068" s="1" t="s">
        <v>4</v>
      </c>
      <c r="D2068">
        <v>1.04166666666666E-2</v>
      </c>
    </row>
    <row r="2069" spans="1:4" x14ac:dyDescent="0.25">
      <c r="A2069">
        <v>1555067797805</v>
      </c>
      <c r="B2069">
        <v>2067232</v>
      </c>
      <c r="C2069" s="1" t="s">
        <v>4</v>
      </c>
      <c r="D2069">
        <v>2.06185567010309E-2</v>
      </c>
    </row>
    <row r="2070" spans="1:4" x14ac:dyDescent="0.25">
      <c r="A2070">
        <v>1555067798805</v>
      </c>
      <c r="B2070">
        <v>2068232</v>
      </c>
      <c r="C2070" s="1" t="s">
        <v>4</v>
      </c>
      <c r="D2070">
        <v>2.04081632653061E-2</v>
      </c>
    </row>
    <row r="2071" spans="1:4" x14ac:dyDescent="0.25">
      <c r="A2071">
        <v>1555067799805</v>
      </c>
      <c r="B2071">
        <v>2069232</v>
      </c>
      <c r="C2071" s="1" t="s">
        <v>4</v>
      </c>
      <c r="D2071">
        <v>0</v>
      </c>
    </row>
    <row r="2072" spans="1:4" x14ac:dyDescent="0.25">
      <c r="A2072">
        <v>1555067800805</v>
      </c>
      <c r="B2072">
        <v>2070232</v>
      </c>
      <c r="C2072" s="1" t="s">
        <v>4</v>
      </c>
      <c r="D2072">
        <v>1.04166666666666E-2</v>
      </c>
    </row>
    <row r="2073" spans="1:4" x14ac:dyDescent="0.25">
      <c r="A2073">
        <v>1555067801805</v>
      </c>
      <c r="B2073">
        <v>2071232</v>
      </c>
      <c r="C2073" s="1" t="s">
        <v>4</v>
      </c>
      <c r="D2073">
        <v>1.04166666666666E-2</v>
      </c>
    </row>
    <row r="2074" spans="1:4" x14ac:dyDescent="0.25">
      <c r="A2074">
        <v>1555067802805</v>
      </c>
      <c r="B2074">
        <v>2072232</v>
      </c>
      <c r="C2074" s="1" t="s">
        <v>4</v>
      </c>
      <c r="D2074">
        <v>1.03092783505154E-2</v>
      </c>
    </row>
    <row r="2075" spans="1:4" x14ac:dyDescent="0.25">
      <c r="A2075">
        <v>1555067803805</v>
      </c>
      <c r="B2075">
        <v>2073232</v>
      </c>
      <c r="C2075" s="1" t="s">
        <v>4</v>
      </c>
      <c r="D2075">
        <v>1.0526315789473601E-2</v>
      </c>
    </row>
    <row r="2076" spans="1:4" x14ac:dyDescent="0.25">
      <c r="A2076">
        <v>1555067804805</v>
      </c>
      <c r="B2076">
        <v>2074232</v>
      </c>
      <c r="C2076" s="1" t="s">
        <v>4</v>
      </c>
      <c r="D2076">
        <v>2.06185567010309E-2</v>
      </c>
    </row>
    <row r="2077" spans="1:4" x14ac:dyDescent="0.25">
      <c r="A2077">
        <v>1555067805805</v>
      </c>
      <c r="B2077">
        <v>2075232</v>
      </c>
      <c r="C2077" s="1" t="s">
        <v>4</v>
      </c>
      <c r="D2077">
        <v>2.06185567010309E-2</v>
      </c>
    </row>
    <row r="2078" spans="1:4" x14ac:dyDescent="0.25">
      <c r="A2078">
        <v>1555067806805</v>
      </c>
      <c r="B2078">
        <v>2076232</v>
      </c>
      <c r="C2078" s="1" t="s">
        <v>4</v>
      </c>
      <c r="D2078">
        <v>1.03092783505154E-2</v>
      </c>
    </row>
    <row r="2079" spans="1:4" x14ac:dyDescent="0.25">
      <c r="A2079">
        <v>1555067807805</v>
      </c>
      <c r="B2079">
        <v>2077232</v>
      </c>
      <c r="C2079" s="1" t="s">
        <v>4</v>
      </c>
      <c r="D2079">
        <v>3.06122448979591E-2</v>
      </c>
    </row>
    <row r="2080" spans="1:4" x14ac:dyDescent="0.25">
      <c r="A2080">
        <v>1555067808805</v>
      </c>
      <c r="B2080">
        <v>2078232</v>
      </c>
      <c r="C2080" s="1" t="s">
        <v>4</v>
      </c>
      <c r="D2080">
        <v>2.0833333333333301E-2</v>
      </c>
    </row>
    <row r="2081" spans="1:4" x14ac:dyDescent="0.25">
      <c r="A2081">
        <v>1555067809805</v>
      </c>
      <c r="B2081">
        <v>2079232</v>
      </c>
      <c r="C2081" s="1" t="s">
        <v>4</v>
      </c>
      <c r="D2081">
        <v>2.06185567010309E-2</v>
      </c>
    </row>
    <row r="2082" spans="1:4" x14ac:dyDescent="0.25">
      <c r="A2082">
        <v>1555067810805</v>
      </c>
      <c r="B2082">
        <v>2080232</v>
      </c>
      <c r="C2082" s="1" t="s">
        <v>4</v>
      </c>
      <c r="D2082">
        <v>1.04166666666666E-2</v>
      </c>
    </row>
    <row r="2083" spans="1:4" x14ac:dyDescent="0.25">
      <c r="A2083">
        <v>1555067811805</v>
      </c>
      <c r="B2083">
        <v>2081232</v>
      </c>
      <c r="C2083" s="1" t="s">
        <v>4</v>
      </c>
      <c r="D2083">
        <v>2.06185567010309E-2</v>
      </c>
    </row>
    <row r="2084" spans="1:4" x14ac:dyDescent="0.25">
      <c r="A2084">
        <v>1555067812805</v>
      </c>
      <c r="B2084">
        <v>2082232</v>
      </c>
      <c r="C2084" s="1" t="s">
        <v>4</v>
      </c>
      <c r="D2084">
        <v>1.04166666666666E-2</v>
      </c>
    </row>
    <row r="2085" spans="1:4" x14ac:dyDescent="0.25">
      <c r="A2085">
        <v>1555067813805</v>
      </c>
      <c r="B2085">
        <v>2083232</v>
      </c>
      <c r="C2085" s="1" t="s">
        <v>4</v>
      </c>
      <c r="D2085">
        <v>3.06122448979591E-2</v>
      </c>
    </row>
    <row r="2086" spans="1:4" x14ac:dyDescent="0.25">
      <c r="A2086">
        <v>1555067814805</v>
      </c>
      <c r="B2086">
        <v>2084232</v>
      </c>
      <c r="C2086" s="1" t="s">
        <v>4</v>
      </c>
      <c r="D2086">
        <v>1.03092783505154E-2</v>
      </c>
    </row>
    <row r="2087" spans="1:4" x14ac:dyDescent="0.25">
      <c r="A2087">
        <v>1555067815805</v>
      </c>
      <c r="B2087">
        <v>2085232</v>
      </c>
      <c r="C2087" s="1" t="s">
        <v>4</v>
      </c>
      <c r="D2087">
        <v>2.06185567010309E-2</v>
      </c>
    </row>
    <row r="2088" spans="1:4" x14ac:dyDescent="0.25">
      <c r="A2088">
        <v>1555067816805</v>
      </c>
      <c r="B2088">
        <v>2086232</v>
      </c>
      <c r="C2088" s="1" t="s">
        <v>4</v>
      </c>
      <c r="D2088">
        <v>2.04081632653061E-2</v>
      </c>
    </row>
    <row r="2089" spans="1:4" x14ac:dyDescent="0.25">
      <c r="A2089">
        <v>1555067817805</v>
      </c>
      <c r="B2089">
        <v>2087232</v>
      </c>
      <c r="C2089" s="1" t="s">
        <v>4</v>
      </c>
      <c r="D2089">
        <v>3.0927835051546299E-2</v>
      </c>
    </row>
    <row r="2090" spans="1:4" x14ac:dyDescent="0.25">
      <c r="A2090">
        <v>1555067818815</v>
      </c>
      <c r="B2090">
        <v>2088242</v>
      </c>
      <c r="C2090" s="1" t="s">
        <v>4</v>
      </c>
      <c r="D2090">
        <v>1.0204081632653E-2</v>
      </c>
    </row>
    <row r="2091" spans="1:4" x14ac:dyDescent="0.25">
      <c r="A2091">
        <v>1555067819805</v>
      </c>
      <c r="B2091">
        <v>2089232</v>
      </c>
      <c r="C2091" s="1" t="s">
        <v>4</v>
      </c>
      <c r="D2091">
        <v>1.0526315789473601E-2</v>
      </c>
    </row>
    <row r="2092" spans="1:4" x14ac:dyDescent="0.25">
      <c r="A2092">
        <v>1555067820805</v>
      </c>
      <c r="B2092">
        <v>2090232</v>
      </c>
      <c r="C2092" s="1" t="s">
        <v>4</v>
      </c>
      <c r="D2092">
        <v>2.04081632653061E-2</v>
      </c>
    </row>
    <row r="2093" spans="1:4" x14ac:dyDescent="0.25">
      <c r="A2093">
        <v>1555067821805</v>
      </c>
      <c r="B2093">
        <v>2091232</v>
      </c>
      <c r="C2093" s="1" t="s">
        <v>4</v>
      </c>
      <c r="D2093">
        <v>2.06185567010309E-2</v>
      </c>
    </row>
    <row r="2094" spans="1:4" x14ac:dyDescent="0.25">
      <c r="A2094">
        <v>1555067822805</v>
      </c>
      <c r="B2094">
        <v>2092232</v>
      </c>
      <c r="C2094" s="1" t="s">
        <v>4</v>
      </c>
      <c r="D2094">
        <v>2.04081632653061E-2</v>
      </c>
    </row>
    <row r="2095" spans="1:4" x14ac:dyDescent="0.25">
      <c r="A2095">
        <v>1555067823805</v>
      </c>
      <c r="B2095">
        <v>2093232</v>
      </c>
      <c r="C2095" s="1" t="s">
        <v>4</v>
      </c>
      <c r="D2095">
        <v>2.06185567010309E-2</v>
      </c>
    </row>
    <row r="2096" spans="1:4" x14ac:dyDescent="0.25">
      <c r="A2096">
        <v>1555067824805</v>
      </c>
      <c r="B2096">
        <v>2094232</v>
      </c>
      <c r="C2096" s="1" t="s">
        <v>4</v>
      </c>
      <c r="D2096">
        <v>1.03092783505154E-2</v>
      </c>
    </row>
    <row r="2097" spans="1:4" x14ac:dyDescent="0.25">
      <c r="A2097">
        <v>1555067825804</v>
      </c>
      <c r="B2097">
        <v>2095231</v>
      </c>
      <c r="C2097" s="1" t="s">
        <v>4</v>
      </c>
      <c r="D2097">
        <v>2.06185567010309E-2</v>
      </c>
    </row>
    <row r="2098" spans="1:4" x14ac:dyDescent="0.25">
      <c r="A2098">
        <v>1555067826805</v>
      </c>
      <c r="B2098">
        <v>2096232</v>
      </c>
      <c r="C2098" s="1" t="s">
        <v>4</v>
      </c>
      <c r="D2098">
        <v>1.03092783505154E-2</v>
      </c>
    </row>
    <row r="2099" spans="1:4" x14ac:dyDescent="0.25">
      <c r="A2099">
        <v>1555067827805</v>
      </c>
      <c r="B2099">
        <v>2097232</v>
      </c>
      <c r="C2099" s="1" t="s">
        <v>4</v>
      </c>
      <c r="D2099">
        <v>0</v>
      </c>
    </row>
    <row r="2100" spans="1:4" x14ac:dyDescent="0.25">
      <c r="A2100">
        <v>1555067828805</v>
      </c>
      <c r="B2100">
        <v>2098232</v>
      </c>
      <c r="C2100" s="1" t="s">
        <v>4</v>
      </c>
      <c r="D2100">
        <v>2.06185567010309E-2</v>
      </c>
    </row>
    <row r="2101" spans="1:4" x14ac:dyDescent="0.25">
      <c r="A2101">
        <v>1555067829805</v>
      </c>
      <c r="B2101">
        <v>2099232</v>
      </c>
      <c r="C2101" s="1" t="s">
        <v>4</v>
      </c>
      <c r="D2101">
        <v>1.03092783505154E-2</v>
      </c>
    </row>
    <row r="2102" spans="1:4" x14ac:dyDescent="0.25">
      <c r="A2102">
        <v>1555067830805</v>
      </c>
      <c r="B2102">
        <v>2100232</v>
      </c>
      <c r="C2102" s="1" t="s">
        <v>4</v>
      </c>
      <c r="D2102">
        <v>1.04166666666666E-2</v>
      </c>
    </row>
    <row r="2103" spans="1:4" x14ac:dyDescent="0.25">
      <c r="A2103">
        <v>1555067831804</v>
      </c>
      <c r="B2103">
        <v>2101231</v>
      </c>
      <c r="C2103" s="1" t="s">
        <v>4</v>
      </c>
      <c r="D2103">
        <v>2.06185567010309E-2</v>
      </c>
    </row>
    <row r="2104" spans="1:4" x14ac:dyDescent="0.25">
      <c r="A2104">
        <v>1555067832805</v>
      </c>
      <c r="B2104">
        <v>2102232</v>
      </c>
      <c r="C2104" s="1" t="s">
        <v>4</v>
      </c>
      <c r="D2104">
        <v>0</v>
      </c>
    </row>
    <row r="2105" spans="1:4" x14ac:dyDescent="0.25">
      <c r="A2105">
        <v>1555067833805</v>
      </c>
      <c r="B2105">
        <v>2103232</v>
      </c>
      <c r="C2105" s="1" t="s">
        <v>4</v>
      </c>
      <c r="D2105">
        <v>2.06185567010309E-2</v>
      </c>
    </row>
    <row r="2106" spans="1:4" x14ac:dyDescent="0.25">
      <c r="A2106">
        <v>1555067834805</v>
      </c>
      <c r="B2106">
        <v>2104232</v>
      </c>
      <c r="C2106" s="1" t="s">
        <v>4</v>
      </c>
      <c r="D2106">
        <v>0</v>
      </c>
    </row>
    <row r="2107" spans="1:4" x14ac:dyDescent="0.25">
      <c r="A2107">
        <v>1555067835805</v>
      </c>
      <c r="B2107">
        <v>2105232</v>
      </c>
      <c r="C2107" s="1" t="s">
        <v>4</v>
      </c>
      <c r="D2107">
        <v>2.04081632653061E-2</v>
      </c>
    </row>
    <row r="2108" spans="1:4" x14ac:dyDescent="0.25">
      <c r="A2108">
        <v>1555067836805</v>
      </c>
      <c r="B2108">
        <v>2106232</v>
      </c>
      <c r="C2108" s="1" t="s">
        <v>4</v>
      </c>
      <c r="D2108">
        <v>2.06185567010309E-2</v>
      </c>
    </row>
    <row r="2109" spans="1:4" x14ac:dyDescent="0.25">
      <c r="A2109">
        <v>1555067837804</v>
      </c>
      <c r="B2109">
        <v>2107231</v>
      </c>
      <c r="C2109" s="1" t="s">
        <v>4</v>
      </c>
      <c r="D2109">
        <v>0</v>
      </c>
    </row>
    <row r="2110" spans="1:4" x14ac:dyDescent="0.25">
      <c r="A2110">
        <v>1555067838805</v>
      </c>
      <c r="B2110">
        <v>2108232</v>
      </c>
      <c r="C2110" s="1" t="s">
        <v>4</v>
      </c>
      <c r="D2110">
        <v>2.06185567010309E-2</v>
      </c>
    </row>
    <row r="2111" spans="1:4" x14ac:dyDescent="0.25">
      <c r="A2111">
        <v>1555067839804</v>
      </c>
      <c r="B2111">
        <v>2109231</v>
      </c>
      <c r="C2111" s="1" t="s">
        <v>4</v>
      </c>
      <c r="D2111">
        <v>2.06185567010309E-2</v>
      </c>
    </row>
    <row r="2112" spans="1:4" x14ac:dyDescent="0.25">
      <c r="A2112">
        <v>1555067840815</v>
      </c>
      <c r="B2112">
        <v>2110242</v>
      </c>
      <c r="C2112" s="1" t="s">
        <v>4</v>
      </c>
      <c r="D2112">
        <v>0</v>
      </c>
    </row>
    <row r="2113" spans="1:4" x14ac:dyDescent="0.25">
      <c r="A2113">
        <v>1555067841805</v>
      </c>
      <c r="B2113">
        <v>2111232</v>
      </c>
      <c r="C2113" s="1" t="s">
        <v>4</v>
      </c>
      <c r="D2113">
        <v>2.0833333333333301E-2</v>
      </c>
    </row>
    <row r="2114" spans="1:4" x14ac:dyDescent="0.25">
      <c r="A2114">
        <v>1555067842805</v>
      </c>
      <c r="B2114">
        <v>2112232</v>
      </c>
      <c r="C2114" s="1" t="s">
        <v>4</v>
      </c>
      <c r="D2114">
        <v>2.04081632653061E-2</v>
      </c>
    </row>
    <row r="2115" spans="1:4" x14ac:dyDescent="0.25">
      <c r="A2115">
        <v>1555067843805</v>
      </c>
      <c r="B2115">
        <v>2113232</v>
      </c>
      <c r="C2115" s="1" t="s">
        <v>4</v>
      </c>
      <c r="D2115">
        <v>2.0833333333333301E-2</v>
      </c>
    </row>
    <row r="2116" spans="1:4" x14ac:dyDescent="0.25">
      <c r="A2116">
        <v>1555067844805</v>
      </c>
      <c r="B2116">
        <v>2114232</v>
      </c>
      <c r="C2116" s="1" t="s">
        <v>4</v>
      </c>
      <c r="D2116">
        <v>2.06185567010309E-2</v>
      </c>
    </row>
    <row r="2117" spans="1:4" x14ac:dyDescent="0.25">
      <c r="A2117">
        <v>1555067845805</v>
      </c>
      <c r="B2117">
        <v>2115232</v>
      </c>
      <c r="C2117" s="1" t="s">
        <v>4</v>
      </c>
      <c r="D2117">
        <v>1.04166666666666E-2</v>
      </c>
    </row>
    <row r="2118" spans="1:4" x14ac:dyDescent="0.25">
      <c r="A2118">
        <v>1555067846805</v>
      </c>
      <c r="B2118">
        <v>2116232</v>
      </c>
      <c r="C2118" s="1" t="s">
        <v>4</v>
      </c>
      <c r="D2118">
        <v>1.04166666666666E-2</v>
      </c>
    </row>
    <row r="2119" spans="1:4" x14ac:dyDescent="0.25">
      <c r="A2119">
        <v>1555067847805</v>
      </c>
      <c r="B2119">
        <v>2117232</v>
      </c>
      <c r="C2119" s="1" t="s">
        <v>4</v>
      </c>
      <c r="D2119">
        <v>2.06185567010309E-2</v>
      </c>
    </row>
    <row r="2120" spans="1:4" x14ac:dyDescent="0.25">
      <c r="A2120">
        <v>1555067848805</v>
      </c>
      <c r="B2120">
        <v>2118232</v>
      </c>
      <c r="C2120" s="1" t="s">
        <v>4</v>
      </c>
      <c r="D2120">
        <v>1.04166666666666E-2</v>
      </c>
    </row>
    <row r="2121" spans="1:4" x14ac:dyDescent="0.25">
      <c r="A2121">
        <v>1555067849805</v>
      </c>
      <c r="B2121">
        <v>2119232</v>
      </c>
      <c r="C2121" s="1" t="s">
        <v>4</v>
      </c>
      <c r="D2121">
        <v>1.04166666666666E-2</v>
      </c>
    </row>
    <row r="2122" spans="1:4" x14ac:dyDescent="0.25">
      <c r="A2122">
        <v>1555067850804</v>
      </c>
      <c r="B2122">
        <v>2120231</v>
      </c>
      <c r="C2122" s="1" t="s">
        <v>4</v>
      </c>
      <c r="D2122">
        <v>1.03092783505154E-2</v>
      </c>
    </row>
    <row r="2123" spans="1:4" x14ac:dyDescent="0.25">
      <c r="A2123">
        <v>1555067851805</v>
      </c>
      <c r="B2123">
        <v>2121232</v>
      </c>
      <c r="C2123" s="1" t="s">
        <v>4</v>
      </c>
      <c r="D2123">
        <v>1.04166666666666E-2</v>
      </c>
    </row>
    <row r="2124" spans="1:4" x14ac:dyDescent="0.25">
      <c r="A2124">
        <v>1555067852805</v>
      </c>
      <c r="B2124">
        <v>2122232</v>
      </c>
      <c r="C2124" s="1" t="s">
        <v>4</v>
      </c>
      <c r="D2124">
        <v>1.04166666666666E-2</v>
      </c>
    </row>
    <row r="2125" spans="1:4" x14ac:dyDescent="0.25">
      <c r="A2125">
        <v>1555067853805</v>
      </c>
      <c r="B2125">
        <v>2123232</v>
      </c>
      <c r="C2125" s="1" t="s">
        <v>4</v>
      </c>
      <c r="D2125">
        <v>2.06185567010309E-2</v>
      </c>
    </row>
    <row r="2126" spans="1:4" x14ac:dyDescent="0.25">
      <c r="A2126">
        <v>1555067854805</v>
      </c>
      <c r="B2126">
        <v>2124232</v>
      </c>
      <c r="C2126" s="1" t="s">
        <v>4</v>
      </c>
      <c r="D2126">
        <v>0</v>
      </c>
    </row>
    <row r="2127" spans="1:4" x14ac:dyDescent="0.25">
      <c r="A2127">
        <v>1555067855804</v>
      </c>
      <c r="B2127">
        <v>2125231</v>
      </c>
      <c r="C2127" s="1" t="s">
        <v>4</v>
      </c>
      <c r="D2127">
        <v>2.04081632653061E-2</v>
      </c>
    </row>
    <row r="2128" spans="1:4" x14ac:dyDescent="0.25">
      <c r="A2128">
        <v>1555067856805</v>
      </c>
      <c r="B2128">
        <v>2126232</v>
      </c>
      <c r="C2128" s="1" t="s">
        <v>4</v>
      </c>
      <c r="D2128">
        <v>2.06185567010309E-2</v>
      </c>
    </row>
    <row r="2129" spans="1:4" x14ac:dyDescent="0.25">
      <c r="A2129">
        <v>1555067857804</v>
      </c>
      <c r="B2129">
        <v>2127231</v>
      </c>
      <c r="C2129" s="1" t="s">
        <v>4</v>
      </c>
      <c r="D2129">
        <v>0</v>
      </c>
    </row>
    <row r="2130" spans="1:4" x14ac:dyDescent="0.25">
      <c r="A2130">
        <v>1555067858815</v>
      </c>
      <c r="B2130">
        <v>2128242</v>
      </c>
      <c r="C2130" s="1" t="s">
        <v>4</v>
      </c>
      <c r="D2130">
        <v>1.0204081632653E-2</v>
      </c>
    </row>
    <row r="2131" spans="1:4" x14ac:dyDescent="0.25">
      <c r="A2131">
        <v>1555067859804</v>
      </c>
      <c r="B2131">
        <v>2129231</v>
      </c>
      <c r="C2131" s="1" t="s">
        <v>4</v>
      </c>
      <c r="D2131">
        <v>2.0833333333333301E-2</v>
      </c>
    </row>
    <row r="2132" spans="1:4" x14ac:dyDescent="0.25">
      <c r="A2132">
        <v>1555067860815</v>
      </c>
      <c r="B2132">
        <v>2130242</v>
      </c>
      <c r="C2132" s="1" t="s">
        <v>4</v>
      </c>
      <c r="D2132">
        <v>2.04081632653061E-2</v>
      </c>
    </row>
    <row r="2133" spans="1:4" x14ac:dyDescent="0.25">
      <c r="A2133">
        <v>1555067861805</v>
      </c>
      <c r="B2133">
        <v>2131232</v>
      </c>
      <c r="C2133" s="1" t="s">
        <v>4</v>
      </c>
      <c r="D2133">
        <v>1.0526315789473601E-2</v>
      </c>
    </row>
    <row r="2134" spans="1:4" x14ac:dyDescent="0.25">
      <c r="A2134">
        <v>1555067862805</v>
      </c>
      <c r="B2134">
        <v>2132232</v>
      </c>
      <c r="C2134" s="1" t="s">
        <v>4</v>
      </c>
      <c r="D2134">
        <v>1.04166666666666E-2</v>
      </c>
    </row>
    <row r="2135" spans="1:4" x14ac:dyDescent="0.25">
      <c r="A2135">
        <v>1555067863804</v>
      </c>
      <c r="B2135">
        <v>2133231</v>
      </c>
      <c r="C2135" s="1" t="s">
        <v>4</v>
      </c>
      <c r="D2135">
        <v>3.06122448979591E-2</v>
      </c>
    </row>
    <row r="2136" spans="1:4" x14ac:dyDescent="0.25">
      <c r="A2136">
        <v>1555067864805</v>
      </c>
      <c r="B2136">
        <v>2134232</v>
      </c>
      <c r="C2136" s="1" t="s">
        <v>4</v>
      </c>
      <c r="D2136">
        <v>1.04166666666666E-2</v>
      </c>
    </row>
    <row r="2137" spans="1:4" x14ac:dyDescent="0.25">
      <c r="A2137">
        <v>1555067865805</v>
      </c>
      <c r="B2137">
        <v>2135232</v>
      </c>
      <c r="C2137" s="1" t="s">
        <v>4</v>
      </c>
      <c r="D2137">
        <v>1.03092783505154E-2</v>
      </c>
    </row>
    <row r="2138" spans="1:4" x14ac:dyDescent="0.25">
      <c r="A2138">
        <v>1555067866804</v>
      </c>
      <c r="B2138">
        <v>2136231</v>
      </c>
      <c r="C2138" s="1" t="s">
        <v>4</v>
      </c>
      <c r="D2138">
        <v>2.06185567010309E-2</v>
      </c>
    </row>
    <row r="2139" spans="1:4" x14ac:dyDescent="0.25">
      <c r="A2139">
        <v>1555067867804</v>
      </c>
      <c r="B2139">
        <v>2137231</v>
      </c>
      <c r="C2139" s="1" t="s">
        <v>4</v>
      </c>
      <c r="D2139">
        <v>0</v>
      </c>
    </row>
    <row r="2140" spans="1:4" x14ac:dyDescent="0.25">
      <c r="A2140">
        <v>1555067868805</v>
      </c>
      <c r="B2140">
        <v>2138232</v>
      </c>
      <c r="C2140" s="1" t="s">
        <v>4</v>
      </c>
      <c r="D2140">
        <v>0</v>
      </c>
    </row>
    <row r="2141" spans="1:4" x14ac:dyDescent="0.25">
      <c r="A2141">
        <v>1555067869805</v>
      </c>
      <c r="B2141">
        <v>2139232</v>
      </c>
      <c r="C2141" s="1" t="s">
        <v>4</v>
      </c>
      <c r="D2141">
        <v>2.06185567010309E-2</v>
      </c>
    </row>
    <row r="2142" spans="1:4" x14ac:dyDescent="0.25">
      <c r="A2142">
        <v>1555067870805</v>
      </c>
      <c r="B2142">
        <v>2140232</v>
      </c>
      <c r="C2142" s="1" t="s">
        <v>4</v>
      </c>
      <c r="D2142">
        <v>1.04166666666666E-2</v>
      </c>
    </row>
    <row r="2143" spans="1:4" x14ac:dyDescent="0.25">
      <c r="A2143">
        <v>1555067871804</v>
      </c>
      <c r="B2143">
        <v>2141231</v>
      </c>
      <c r="C2143" s="1" t="s">
        <v>4</v>
      </c>
      <c r="D2143">
        <v>1.04166666666666E-2</v>
      </c>
    </row>
    <row r="2144" spans="1:4" x14ac:dyDescent="0.25">
      <c r="A2144">
        <v>1555067872805</v>
      </c>
      <c r="B2144">
        <v>2142232</v>
      </c>
      <c r="C2144" s="1" t="s">
        <v>4</v>
      </c>
      <c r="D2144">
        <v>1.04166666666666E-2</v>
      </c>
    </row>
    <row r="2145" spans="1:4" x14ac:dyDescent="0.25">
      <c r="A2145">
        <v>1555067873805</v>
      </c>
      <c r="B2145">
        <v>2143232</v>
      </c>
      <c r="C2145" s="1" t="s">
        <v>4</v>
      </c>
      <c r="D2145">
        <v>2.06185567010309E-2</v>
      </c>
    </row>
    <row r="2146" spans="1:4" x14ac:dyDescent="0.25">
      <c r="A2146">
        <v>1555067874805</v>
      </c>
      <c r="B2146">
        <v>2144232</v>
      </c>
      <c r="C2146" s="1" t="s">
        <v>4</v>
      </c>
      <c r="D2146">
        <v>2.06185567010309E-2</v>
      </c>
    </row>
    <row r="2147" spans="1:4" x14ac:dyDescent="0.25">
      <c r="A2147">
        <v>1555067875805</v>
      </c>
      <c r="B2147">
        <v>2145232</v>
      </c>
      <c r="C2147" s="1" t="s">
        <v>4</v>
      </c>
      <c r="D2147">
        <v>2.06185567010309E-2</v>
      </c>
    </row>
    <row r="2148" spans="1:4" x14ac:dyDescent="0.25">
      <c r="A2148">
        <v>1555067876805</v>
      </c>
      <c r="B2148">
        <v>2146232</v>
      </c>
      <c r="C2148" s="1" t="s">
        <v>4</v>
      </c>
      <c r="D2148">
        <v>1.04166666666666E-2</v>
      </c>
    </row>
    <row r="2149" spans="1:4" x14ac:dyDescent="0.25">
      <c r="A2149">
        <v>1555067877805</v>
      </c>
      <c r="B2149">
        <v>2147232</v>
      </c>
      <c r="C2149" s="1" t="s">
        <v>4</v>
      </c>
      <c r="D2149">
        <v>2.1052631578947299E-2</v>
      </c>
    </row>
    <row r="2150" spans="1:4" x14ac:dyDescent="0.25">
      <c r="A2150">
        <v>1555067878805</v>
      </c>
      <c r="B2150">
        <v>2148232</v>
      </c>
      <c r="C2150" s="1" t="s">
        <v>4</v>
      </c>
      <c r="D2150">
        <v>3.06122448979591E-2</v>
      </c>
    </row>
    <row r="2151" spans="1:4" x14ac:dyDescent="0.25">
      <c r="A2151">
        <v>1555067879805</v>
      </c>
      <c r="B2151">
        <v>2149232</v>
      </c>
      <c r="C2151" s="1" t="s">
        <v>4</v>
      </c>
      <c r="D2151">
        <v>2.06185567010309E-2</v>
      </c>
    </row>
    <row r="2152" spans="1:4" x14ac:dyDescent="0.25">
      <c r="A2152">
        <v>1555067880804</v>
      </c>
      <c r="B2152">
        <v>2150231</v>
      </c>
      <c r="C2152" s="1" t="s">
        <v>4</v>
      </c>
      <c r="D2152">
        <v>1.0526315789473601E-2</v>
      </c>
    </row>
    <row r="2153" spans="1:4" x14ac:dyDescent="0.25">
      <c r="A2153">
        <v>1555067881805</v>
      </c>
      <c r="B2153">
        <v>2151232</v>
      </c>
      <c r="C2153" s="1" t="s">
        <v>4</v>
      </c>
      <c r="D2153">
        <v>2.04081632653061E-2</v>
      </c>
    </row>
    <row r="2154" spans="1:4" x14ac:dyDescent="0.25">
      <c r="A2154">
        <v>1555067882805</v>
      </c>
      <c r="B2154">
        <v>2152232</v>
      </c>
      <c r="C2154" s="1" t="s">
        <v>4</v>
      </c>
      <c r="D2154">
        <v>1.04166666666666E-2</v>
      </c>
    </row>
    <row r="2155" spans="1:4" x14ac:dyDescent="0.25">
      <c r="A2155">
        <v>1555067883805</v>
      </c>
      <c r="B2155">
        <v>2153232</v>
      </c>
      <c r="C2155" s="1" t="s">
        <v>4</v>
      </c>
      <c r="D2155">
        <v>1.04166666666666E-2</v>
      </c>
    </row>
    <row r="2156" spans="1:4" x14ac:dyDescent="0.25">
      <c r="A2156">
        <v>1555067884805</v>
      </c>
      <c r="B2156">
        <v>2154232</v>
      </c>
      <c r="C2156" s="1" t="s">
        <v>4</v>
      </c>
      <c r="D2156">
        <v>1.04166666666666E-2</v>
      </c>
    </row>
    <row r="2157" spans="1:4" x14ac:dyDescent="0.25">
      <c r="A2157">
        <v>1555067885805</v>
      </c>
      <c r="B2157">
        <v>2155232</v>
      </c>
      <c r="C2157" s="1" t="s">
        <v>4</v>
      </c>
      <c r="D2157">
        <v>1.04166666666666E-2</v>
      </c>
    </row>
    <row r="2158" spans="1:4" x14ac:dyDescent="0.25">
      <c r="A2158">
        <v>1555067886805</v>
      </c>
      <c r="B2158">
        <v>2156232</v>
      </c>
      <c r="C2158" s="1" t="s">
        <v>4</v>
      </c>
      <c r="D2158">
        <v>1.04166666666666E-2</v>
      </c>
    </row>
    <row r="2159" spans="1:4" x14ac:dyDescent="0.25">
      <c r="A2159">
        <v>1555067887805</v>
      </c>
      <c r="B2159">
        <v>2157232</v>
      </c>
      <c r="C2159" s="1" t="s">
        <v>4</v>
      </c>
      <c r="D2159">
        <v>2.06185567010309E-2</v>
      </c>
    </row>
    <row r="2160" spans="1:4" x14ac:dyDescent="0.25">
      <c r="A2160">
        <v>1555067888805</v>
      </c>
      <c r="B2160">
        <v>2158232</v>
      </c>
      <c r="C2160" s="1" t="s">
        <v>4</v>
      </c>
      <c r="D2160">
        <v>1.03092783505154E-2</v>
      </c>
    </row>
    <row r="2161" spans="1:4" x14ac:dyDescent="0.25">
      <c r="A2161">
        <v>1555067889805</v>
      </c>
      <c r="B2161">
        <v>2159232</v>
      </c>
      <c r="C2161" s="1" t="s">
        <v>4</v>
      </c>
      <c r="D2161">
        <v>2.06185567010309E-2</v>
      </c>
    </row>
    <row r="2162" spans="1:4" x14ac:dyDescent="0.25">
      <c r="A2162">
        <v>1555067890805</v>
      </c>
      <c r="B2162">
        <v>2160232</v>
      </c>
      <c r="C2162" s="1" t="s">
        <v>4</v>
      </c>
      <c r="D2162">
        <v>3.06122448979591E-2</v>
      </c>
    </row>
    <row r="2163" spans="1:4" x14ac:dyDescent="0.25">
      <c r="A2163">
        <v>1555067891805</v>
      </c>
      <c r="B2163">
        <v>2161232</v>
      </c>
      <c r="C2163" s="1" t="s">
        <v>4</v>
      </c>
      <c r="D2163">
        <v>3.06122448979591E-2</v>
      </c>
    </row>
    <row r="2164" spans="1:4" x14ac:dyDescent="0.25">
      <c r="A2164">
        <v>1555067892805</v>
      </c>
      <c r="B2164">
        <v>2162232</v>
      </c>
      <c r="C2164" s="1" t="s">
        <v>4</v>
      </c>
      <c r="D2164">
        <v>1.04166666666666E-2</v>
      </c>
    </row>
    <row r="2165" spans="1:4" x14ac:dyDescent="0.25">
      <c r="A2165">
        <v>1555067893804</v>
      </c>
      <c r="B2165">
        <v>2163231</v>
      </c>
      <c r="C2165" s="1" t="s">
        <v>4</v>
      </c>
      <c r="D2165">
        <v>1.04166666666666E-2</v>
      </c>
    </row>
    <row r="2166" spans="1:4" x14ac:dyDescent="0.25">
      <c r="A2166">
        <v>1555067894815</v>
      </c>
      <c r="B2166">
        <v>2164242</v>
      </c>
      <c r="C2166" s="1" t="s">
        <v>4</v>
      </c>
      <c r="D2166">
        <v>2.04081632653061E-2</v>
      </c>
    </row>
    <row r="2167" spans="1:4" x14ac:dyDescent="0.25">
      <c r="A2167">
        <v>1555067895805</v>
      </c>
      <c r="B2167">
        <v>2165232</v>
      </c>
      <c r="C2167" s="1" t="s">
        <v>4</v>
      </c>
      <c r="D2167">
        <v>1.0526315789473601E-2</v>
      </c>
    </row>
    <row r="2168" spans="1:4" x14ac:dyDescent="0.25">
      <c r="A2168">
        <v>1555067896805</v>
      </c>
      <c r="B2168">
        <v>2166232</v>
      </c>
      <c r="C2168" s="1" t="s">
        <v>4</v>
      </c>
      <c r="D2168">
        <v>0</v>
      </c>
    </row>
    <row r="2169" spans="1:4" x14ac:dyDescent="0.25">
      <c r="A2169">
        <v>1555067897805</v>
      </c>
      <c r="B2169">
        <v>2167232</v>
      </c>
      <c r="C2169" s="1" t="s">
        <v>4</v>
      </c>
      <c r="D2169">
        <v>3.06122448979591E-2</v>
      </c>
    </row>
    <row r="2170" spans="1:4" x14ac:dyDescent="0.25">
      <c r="A2170">
        <v>1555067898805</v>
      </c>
      <c r="B2170">
        <v>2168232</v>
      </c>
      <c r="C2170" s="1" t="s">
        <v>4</v>
      </c>
      <c r="D2170">
        <v>1.04166666666666E-2</v>
      </c>
    </row>
    <row r="2171" spans="1:4" x14ac:dyDescent="0.25">
      <c r="A2171">
        <v>1555067899805</v>
      </c>
      <c r="B2171">
        <v>2169232</v>
      </c>
      <c r="C2171" s="1" t="s">
        <v>4</v>
      </c>
      <c r="D2171">
        <v>1.03092783505154E-2</v>
      </c>
    </row>
    <row r="2172" spans="1:4" x14ac:dyDescent="0.25">
      <c r="A2172">
        <v>1555067900804</v>
      </c>
      <c r="B2172">
        <v>2170231</v>
      </c>
      <c r="C2172" s="1" t="s">
        <v>4</v>
      </c>
      <c r="D2172">
        <v>3.06122448979591E-2</v>
      </c>
    </row>
    <row r="2173" spans="1:4" x14ac:dyDescent="0.25">
      <c r="A2173">
        <v>1555067901814</v>
      </c>
      <c r="B2173">
        <v>2171241</v>
      </c>
      <c r="C2173" s="1" t="s">
        <v>4</v>
      </c>
      <c r="D2173">
        <v>1.03092783505154E-2</v>
      </c>
    </row>
    <row r="2174" spans="1:4" x14ac:dyDescent="0.25">
      <c r="A2174">
        <v>1555067902815</v>
      </c>
      <c r="B2174">
        <v>2172242</v>
      </c>
      <c r="C2174" s="1" t="s">
        <v>4</v>
      </c>
      <c r="D2174">
        <v>3.06122448979591E-2</v>
      </c>
    </row>
    <row r="2175" spans="1:4" x14ac:dyDescent="0.25">
      <c r="A2175">
        <v>1555067903805</v>
      </c>
      <c r="B2175">
        <v>2173232</v>
      </c>
      <c r="C2175" s="1" t="s">
        <v>4</v>
      </c>
      <c r="D2175">
        <v>1.0526315789473601E-2</v>
      </c>
    </row>
    <row r="2176" spans="1:4" x14ac:dyDescent="0.25">
      <c r="A2176">
        <v>1555067904804</v>
      </c>
      <c r="B2176">
        <v>2174231</v>
      </c>
      <c r="C2176" s="1" t="s">
        <v>4</v>
      </c>
      <c r="D2176">
        <v>2.04081632653061E-2</v>
      </c>
    </row>
    <row r="2177" spans="1:4" x14ac:dyDescent="0.25">
      <c r="A2177">
        <v>1555067905805</v>
      </c>
      <c r="B2177">
        <v>2175232</v>
      </c>
      <c r="C2177" s="1" t="s">
        <v>4</v>
      </c>
      <c r="D2177">
        <v>1.04166666666666E-2</v>
      </c>
    </row>
    <row r="2178" spans="1:4" x14ac:dyDescent="0.25">
      <c r="A2178">
        <v>1555067906805</v>
      </c>
      <c r="B2178">
        <v>2176232</v>
      </c>
      <c r="C2178" s="1" t="s">
        <v>4</v>
      </c>
      <c r="D2178">
        <v>1.04166666666666E-2</v>
      </c>
    </row>
    <row r="2179" spans="1:4" x14ac:dyDescent="0.25">
      <c r="A2179">
        <v>1555067907805</v>
      </c>
      <c r="B2179">
        <v>2177232</v>
      </c>
      <c r="C2179" s="1" t="s">
        <v>4</v>
      </c>
      <c r="D2179">
        <v>1.04166666666666E-2</v>
      </c>
    </row>
    <row r="2180" spans="1:4" x14ac:dyDescent="0.25">
      <c r="A2180">
        <v>1555067908805</v>
      </c>
      <c r="B2180">
        <v>2178232</v>
      </c>
      <c r="C2180" s="1" t="s">
        <v>4</v>
      </c>
      <c r="D2180">
        <v>2.06185567010309E-2</v>
      </c>
    </row>
    <row r="2181" spans="1:4" x14ac:dyDescent="0.25">
      <c r="A2181">
        <v>1555067909805</v>
      </c>
      <c r="B2181">
        <v>2179232</v>
      </c>
      <c r="C2181" s="1" t="s">
        <v>4</v>
      </c>
      <c r="D2181">
        <v>1.04166666666666E-2</v>
      </c>
    </row>
    <row r="2182" spans="1:4" x14ac:dyDescent="0.25">
      <c r="A2182">
        <v>1555067910805</v>
      </c>
      <c r="B2182">
        <v>2180232</v>
      </c>
      <c r="C2182" s="1" t="s">
        <v>4</v>
      </c>
      <c r="D2182">
        <v>1.03092783505154E-2</v>
      </c>
    </row>
    <row r="2183" spans="1:4" x14ac:dyDescent="0.25">
      <c r="A2183">
        <v>1555067911805</v>
      </c>
      <c r="B2183">
        <v>2181232</v>
      </c>
      <c r="C2183" s="1" t="s">
        <v>4</v>
      </c>
      <c r="D2183">
        <v>2.06185567010309E-2</v>
      </c>
    </row>
    <row r="2184" spans="1:4" x14ac:dyDescent="0.25">
      <c r="A2184">
        <v>1555067912805</v>
      </c>
      <c r="B2184">
        <v>2182232</v>
      </c>
      <c r="C2184" s="1" t="s">
        <v>4</v>
      </c>
      <c r="D2184">
        <v>1.04166666666666E-2</v>
      </c>
    </row>
    <row r="2185" spans="1:4" x14ac:dyDescent="0.25">
      <c r="A2185">
        <v>1555067913805</v>
      </c>
      <c r="B2185">
        <v>2183232</v>
      </c>
      <c r="C2185" s="1" t="s">
        <v>4</v>
      </c>
      <c r="D2185">
        <v>1.04166666666666E-2</v>
      </c>
    </row>
    <row r="2186" spans="1:4" x14ac:dyDescent="0.25">
      <c r="A2186">
        <v>1555067914805</v>
      </c>
      <c r="B2186">
        <v>2184232</v>
      </c>
      <c r="C2186" s="1" t="s">
        <v>4</v>
      </c>
      <c r="D2186">
        <v>2.04081632653061E-2</v>
      </c>
    </row>
    <row r="2187" spans="1:4" x14ac:dyDescent="0.25">
      <c r="A2187">
        <v>1555067915805</v>
      </c>
      <c r="B2187">
        <v>2185232</v>
      </c>
      <c r="C2187" s="1" t="s">
        <v>4</v>
      </c>
      <c r="D2187">
        <v>1.04166666666666E-2</v>
      </c>
    </row>
    <row r="2188" spans="1:4" x14ac:dyDescent="0.25">
      <c r="A2188">
        <v>1555067916805</v>
      </c>
      <c r="B2188">
        <v>2186232</v>
      </c>
      <c r="C2188" s="1" t="s">
        <v>4</v>
      </c>
      <c r="D2188">
        <v>1.03092783505154E-2</v>
      </c>
    </row>
    <row r="2189" spans="1:4" x14ac:dyDescent="0.25">
      <c r="A2189">
        <v>1555067917805</v>
      </c>
      <c r="B2189">
        <v>2187232</v>
      </c>
      <c r="C2189" s="1" t="s">
        <v>4</v>
      </c>
      <c r="D2189">
        <v>2.06185567010309E-2</v>
      </c>
    </row>
    <row r="2190" spans="1:4" x14ac:dyDescent="0.25">
      <c r="A2190">
        <v>1555067918805</v>
      </c>
      <c r="B2190">
        <v>2188232</v>
      </c>
      <c r="C2190" s="1" t="s">
        <v>4</v>
      </c>
      <c r="D2190">
        <v>2.06185567010309E-2</v>
      </c>
    </row>
    <row r="2191" spans="1:4" x14ac:dyDescent="0.25">
      <c r="A2191">
        <v>1555067919805</v>
      </c>
      <c r="B2191">
        <v>2189232</v>
      </c>
      <c r="C2191" s="1" t="s">
        <v>4</v>
      </c>
      <c r="D2191">
        <v>3.06122448979591E-2</v>
      </c>
    </row>
    <row r="2192" spans="1:4" x14ac:dyDescent="0.25">
      <c r="A2192">
        <v>1555067920805</v>
      </c>
      <c r="B2192">
        <v>2190232</v>
      </c>
      <c r="C2192" s="1" t="s">
        <v>4</v>
      </c>
      <c r="D2192">
        <v>3.0927835051546299E-2</v>
      </c>
    </row>
    <row r="2193" spans="1:4" x14ac:dyDescent="0.25">
      <c r="A2193">
        <v>1555067921805</v>
      </c>
      <c r="B2193">
        <v>2191232</v>
      </c>
      <c r="C2193" s="1" t="s">
        <v>4</v>
      </c>
      <c r="D2193">
        <v>2.06185567010309E-2</v>
      </c>
    </row>
    <row r="2194" spans="1:4" x14ac:dyDescent="0.25">
      <c r="A2194">
        <v>1555067922805</v>
      </c>
      <c r="B2194">
        <v>2192232</v>
      </c>
      <c r="C2194" s="1" t="s">
        <v>4</v>
      </c>
      <c r="D2194">
        <v>1.0526315789473601E-2</v>
      </c>
    </row>
    <row r="2195" spans="1:4" x14ac:dyDescent="0.25">
      <c r="A2195">
        <v>1555067923805</v>
      </c>
      <c r="B2195">
        <v>2193232</v>
      </c>
      <c r="C2195" s="1" t="s">
        <v>4</v>
      </c>
      <c r="D2195">
        <v>4.0404040404040401E-2</v>
      </c>
    </row>
    <row r="2196" spans="1:4" x14ac:dyDescent="0.25">
      <c r="A2196">
        <v>1555067924805</v>
      </c>
      <c r="B2196">
        <v>2194232</v>
      </c>
      <c r="C2196" s="1" t="s">
        <v>4</v>
      </c>
      <c r="D2196">
        <v>3.06122448979591E-2</v>
      </c>
    </row>
    <row r="2197" spans="1:4" x14ac:dyDescent="0.25">
      <c r="A2197">
        <v>1555067925804</v>
      </c>
      <c r="B2197">
        <v>2195231</v>
      </c>
      <c r="C2197" s="1" t="s">
        <v>4</v>
      </c>
      <c r="D2197">
        <v>2.0833333333333301E-2</v>
      </c>
    </row>
    <row r="2198" spans="1:4" x14ac:dyDescent="0.25">
      <c r="A2198">
        <v>1555067926805</v>
      </c>
      <c r="B2198">
        <v>2196232</v>
      </c>
      <c r="C2198" s="1" t="s">
        <v>4</v>
      </c>
      <c r="D2198">
        <v>2.06185567010309E-2</v>
      </c>
    </row>
    <row r="2199" spans="1:4" x14ac:dyDescent="0.25">
      <c r="A2199">
        <v>1555067927805</v>
      </c>
      <c r="B2199">
        <v>2197232</v>
      </c>
      <c r="C2199" s="1" t="s">
        <v>4</v>
      </c>
      <c r="D2199">
        <v>3.03030303030303E-2</v>
      </c>
    </row>
    <row r="2200" spans="1:4" x14ac:dyDescent="0.25">
      <c r="A2200">
        <v>1555067928805</v>
      </c>
      <c r="B2200">
        <v>2198232</v>
      </c>
      <c r="C2200" s="1" t="s">
        <v>4</v>
      </c>
      <c r="D2200">
        <v>0</v>
      </c>
    </row>
    <row r="2201" spans="1:4" x14ac:dyDescent="0.25">
      <c r="A2201">
        <v>1555067929805</v>
      </c>
      <c r="B2201">
        <v>2199232</v>
      </c>
      <c r="C2201" s="1" t="s">
        <v>4</v>
      </c>
      <c r="D2201">
        <v>1.03092783505154E-2</v>
      </c>
    </row>
    <row r="2202" spans="1:4" x14ac:dyDescent="0.25">
      <c r="A2202">
        <v>1555067930805</v>
      </c>
      <c r="B2202">
        <v>2200232</v>
      </c>
      <c r="C2202" s="1" t="s">
        <v>4</v>
      </c>
      <c r="D2202">
        <v>3.06122448979591E-2</v>
      </c>
    </row>
    <row r="2203" spans="1:4" x14ac:dyDescent="0.25">
      <c r="A2203">
        <v>1555067931805</v>
      </c>
      <c r="B2203">
        <v>2201232</v>
      </c>
      <c r="C2203" s="1" t="s">
        <v>4</v>
      </c>
      <c r="D2203">
        <v>2.06185567010309E-2</v>
      </c>
    </row>
    <row r="2204" spans="1:4" x14ac:dyDescent="0.25">
      <c r="A2204">
        <v>1555067932805</v>
      </c>
      <c r="B2204">
        <v>2202232</v>
      </c>
      <c r="C2204" s="1" t="s">
        <v>4</v>
      </c>
      <c r="D2204">
        <v>2.04081632653061E-2</v>
      </c>
    </row>
    <row r="2205" spans="1:4" x14ac:dyDescent="0.25">
      <c r="A2205">
        <v>1555067933805</v>
      </c>
      <c r="B2205">
        <v>2203232</v>
      </c>
      <c r="C2205" s="1" t="s">
        <v>4</v>
      </c>
      <c r="D2205">
        <v>0</v>
      </c>
    </row>
    <row r="2206" spans="1:4" x14ac:dyDescent="0.25">
      <c r="A2206">
        <v>1555067934805</v>
      </c>
      <c r="B2206">
        <v>2204232</v>
      </c>
      <c r="C2206" s="1" t="s">
        <v>4</v>
      </c>
      <c r="D2206">
        <v>3.06122448979591E-2</v>
      </c>
    </row>
    <row r="2207" spans="1:4" x14ac:dyDescent="0.25">
      <c r="A2207">
        <v>1555067935805</v>
      </c>
      <c r="B2207">
        <v>2205232</v>
      </c>
      <c r="C2207" s="1" t="s">
        <v>4</v>
      </c>
      <c r="D2207">
        <v>0</v>
      </c>
    </row>
    <row r="2208" spans="1:4" x14ac:dyDescent="0.25">
      <c r="A2208">
        <v>1555067936804</v>
      </c>
      <c r="B2208">
        <v>2206231</v>
      </c>
      <c r="C2208" s="1" t="s">
        <v>4</v>
      </c>
      <c r="D2208">
        <v>3.06122448979591E-2</v>
      </c>
    </row>
    <row r="2209" spans="1:4" x14ac:dyDescent="0.25">
      <c r="A2209">
        <v>1555067937805</v>
      </c>
      <c r="B2209">
        <v>2207232</v>
      </c>
      <c r="C2209" s="1" t="s">
        <v>4</v>
      </c>
      <c r="D2209">
        <v>3.06122448979591E-2</v>
      </c>
    </row>
    <row r="2210" spans="1:4" x14ac:dyDescent="0.25">
      <c r="A2210">
        <v>1555067938814</v>
      </c>
      <c r="B2210">
        <v>2208241</v>
      </c>
      <c r="C2210" s="1" t="s">
        <v>4</v>
      </c>
      <c r="D2210">
        <v>2.04081632653061E-2</v>
      </c>
    </row>
    <row r="2211" spans="1:4" x14ac:dyDescent="0.25">
      <c r="A2211">
        <v>1555067939815</v>
      </c>
      <c r="B2211">
        <v>2209242</v>
      </c>
      <c r="C2211" s="1" t="s">
        <v>4</v>
      </c>
      <c r="D2211">
        <v>0</v>
      </c>
    </row>
    <row r="2212" spans="1:4" x14ac:dyDescent="0.25">
      <c r="A2212">
        <v>1555067940804</v>
      </c>
      <c r="B2212">
        <v>2210231</v>
      </c>
      <c r="C2212" s="1" t="s">
        <v>4</v>
      </c>
      <c r="D2212">
        <v>1.0526315789473601E-2</v>
      </c>
    </row>
    <row r="2213" spans="1:4" x14ac:dyDescent="0.25">
      <c r="A2213">
        <v>1555067941805</v>
      </c>
      <c r="B2213">
        <v>2211232</v>
      </c>
      <c r="C2213" s="1" t="s">
        <v>4</v>
      </c>
      <c r="D2213">
        <v>2.04081632653061E-2</v>
      </c>
    </row>
    <row r="2214" spans="1:4" x14ac:dyDescent="0.25">
      <c r="A2214">
        <v>1555067942805</v>
      </c>
      <c r="B2214">
        <v>2212232</v>
      </c>
      <c r="C2214" s="1" t="s">
        <v>4</v>
      </c>
      <c r="D2214">
        <v>1.04166666666666E-2</v>
      </c>
    </row>
    <row r="2215" spans="1:4" x14ac:dyDescent="0.25">
      <c r="A2215">
        <v>1555067943805</v>
      </c>
      <c r="B2215">
        <v>2213232</v>
      </c>
      <c r="C2215" s="1" t="s">
        <v>4</v>
      </c>
      <c r="D2215">
        <v>2.04081632653061E-2</v>
      </c>
    </row>
    <row r="2216" spans="1:4" x14ac:dyDescent="0.25">
      <c r="A2216">
        <v>1555067944805</v>
      </c>
      <c r="B2216">
        <v>2214232</v>
      </c>
      <c r="C2216" s="1" t="s">
        <v>4</v>
      </c>
      <c r="D2216">
        <v>1.04166666666666E-2</v>
      </c>
    </row>
    <row r="2217" spans="1:4" x14ac:dyDescent="0.25">
      <c r="A2217">
        <v>1555067945805</v>
      </c>
      <c r="B2217">
        <v>2215232</v>
      </c>
      <c r="C2217" s="1" t="s">
        <v>4</v>
      </c>
      <c r="D2217">
        <v>1.03092783505154E-2</v>
      </c>
    </row>
    <row r="2218" spans="1:4" x14ac:dyDescent="0.25">
      <c r="A2218">
        <v>1555067946805</v>
      </c>
      <c r="B2218">
        <v>2216232</v>
      </c>
      <c r="C2218" s="1" t="s">
        <v>4</v>
      </c>
      <c r="D2218">
        <v>2.04081632653061E-2</v>
      </c>
    </row>
    <row r="2219" spans="1:4" x14ac:dyDescent="0.25">
      <c r="A2219">
        <v>1555067947804</v>
      </c>
      <c r="B2219">
        <v>2217231</v>
      </c>
      <c r="C2219" s="1" t="s">
        <v>4</v>
      </c>
      <c r="D2219">
        <v>1.04166666666666E-2</v>
      </c>
    </row>
    <row r="2220" spans="1:4" x14ac:dyDescent="0.25">
      <c r="A2220">
        <v>1555067948804</v>
      </c>
      <c r="B2220">
        <v>2218231</v>
      </c>
      <c r="C2220" s="1" t="s">
        <v>4</v>
      </c>
      <c r="D2220">
        <v>1.03092783505154E-2</v>
      </c>
    </row>
    <row r="2221" spans="1:4" x14ac:dyDescent="0.25">
      <c r="A2221">
        <v>1555067949815</v>
      </c>
      <c r="B2221">
        <v>2219242</v>
      </c>
      <c r="C2221" s="1" t="s">
        <v>4</v>
      </c>
      <c r="D2221">
        <v>0</v>
      </c>
    </row>
    <row r="2222" spans="1:4" x14ac:dyDescent="0.25">
      <c r="A2222">
        <v>1555067950805</v>
      </c>
      <c r="B2222">
        <v>2220232</v>
      </c>
      <c r="C2222" s="1" t="s">
        <v>4</v>
      </c>
      <c r="D2222">
        <v>2.0833333333333301E-2</v>
      </c>
    </row>
    <row r="2223" spans="1:4" x14ac:dyDescent="0.25">
      <c r="A2223">
        <v>1555067951805</v>
      </c>
      <c r="B2223">
        <v>2221232</v>
      </c>
      <c r="C2223" s="1" t="s">
        <v>4</v>
      </c>
      <c r="D2223">
        <v>2.06185567010309E-2</v>
      </c>
    </row>
    <row r="2224" spans="1:4" x14ac:dyDescent="0.25">
      <c r="A2224">
        <v>1555067952805</v>
      </c>
      <c r="B2224">
        <v>2222232</v>
      </c>
      <c r="C2224" s="1" t="s">
        <v>4</v>
      </c>
      <c r="D2224">
        <v>1.04166666666666E-2</v>
      </c>
    </row>
    <row r="2225" spans="1:4" x14ac:dyDescent="0.25">
      <c r="A2225">
        <v>1555067953805</v>
      </c>
      <c r="B2225">
        <v>2223232</v>
      </c>
      <c r="C2225" s="1" t="s">
        <v>4</v>
      </c>
      <c r="D2225">
        <v>2.0833333333333301E-2</v>
      </c>
    </row>
    <row r="2226" spans="1:4" x14ac:dyDescent="0.25">
      <c r="A2226">
        <v>1555067954805</v>
      </c>
      <c r="B2226">
        <v>2224232</v>
      </c>
      <c r="C2226" s="1" t="s">
        <v>4</v>
      </c>
      <c r="D2226">
        <v>2.04081632653061E-2</v>
      </c>
    </row>
    <row r="2227" spans="1:4" x14ac:dyDescent="0.25">
      <c r="A2227">
        <v>1555067955805</v>
      </c>
      <c r="B2227">
        <v>2225232</v>
      </c>
      <c r="C2227" s="1" t="s">
        <v>4</v>
      </c>
      <c r="D2227">
        <v>2.06185567010309E-2</v>
      </c>
    </row>
    <row r="2228" spans="1:4" x14ac:dyDescent="0.25">
      <c r="A2228">
        <v>1555067956805</v>
      </c>
      <c r="B2228">
        <v>2226232</v>
      </c>
      <c r="C2228" s="1" t="s">
        <v>4</v>
      </c>
      <c r="D2228">
        <v>1.0526315789473601E-2</v>
      </c>
    </row>
    <row r="2229" spans="1:4" x14ac:dyDescent="0.25">
      <c r="A2229">
        <v>1555067957805</v>
      </c>
      <c r="B2229">
        <v>2227232</v>
      </c>
      <c r="C2229" s="1" t="s">
        <v>4</v>
      </c>
      <c r="D2229">
        <v>2.06185567010309E-2</v>
      </c>
    </row>
    <row r="2230" spans="1:4" x14ac:dyDescent="0.25">
      <c r="A2230">
        <v>1555067958805</v>
      </c>
      <c r="B2230">
        <v>2228232</v>
      </c>
      <c r="C2230" s="1" t="s">
        <v>4</v>
      </c>
      <c r="D2230">
        <v>2.06185567010309E-2</v>
      </c>
    </row>
    <row r="2231" spans="1:4" x14ac:dyDescent="0.25">
      <c r="A2231">
        <v>1555067959805</v>
      </c>
      <c r="B2231">
        <v>2229232</v>
      </c>
      <c r="C2231" s="1" t="s">
        <v>4</v>
      </c>
      <c r="D2231">
        <v>4.08163265306122E-2</v>
      </c>
    </row>
    <row r="2232" spans="1:4" x14ac:dyDescent="0.25">
      <c r="A2232">
        <v>1555067960804</v>
      </c>
      <c r="B2232">
        <v>2230231</v>
      </c>
      <c r="C2232" s="1" t="s">
        <v>4</v>
      </c>
      <c r="D2232">
        <v>1.03092783505154E-2</v>
      </c>
    </row>
    <row r="2233" spans="1:4" x14ac:dyDescent="0.25">
      <c r="A2233">
        <v>1555067961805</v>
      </c>
      <c r="B2233">
        <v>2231232</v>
      </c>
      <c r="C2233" s="1" t="s">
        <v>4</v>
      </c>
      <c r="D2233">
        <v>1.0526315789473601E-2</v>
      </c>
    </row>
    <row r="2234" spans="1:4" x14ac:dyDescent="0.25">
      <c r="A2234">
        <v>1555067962805</v>
      </c>
      <c r="B2234">
        <v>2232232</v>
      </c>
      <c r="C2234" s="1" t="s">
        <v>4</v>
      </c>
      <c r="D2234">
        <v>2.06185567010309E-2</v>
      </c>
    </row>
    <row r="2235" spans="1:4" x14ac:dyDescent="0.25">
      <c r="A2235">
        <v>1555067963805</v>
      </c>
      <c r="B2235">
        <v>2233232</v>
      </c>
      <c r="C2235" s="1" t="s">
        <v>4</v>
      </c>
      <c r="D2235">
        <v>4.08163265306122E-2</v>
      </c>
    </row>
    <row r="2236" spans="1:4" x14ac:dyDescent="0.25">
      <c r="A2236">
        <v>1555067964805</v>
      </c>
      <c r="B2236">
        <v>2234232</v>
      </c>
      <c r="C2236" s="1" t="s">
        <v>4</v>
      </c>
      <c r="D2236">
        <v>1.04166666666666E-2</v>
      </c>
    </row>
    <row r="2237" spans="1:4" x14ac:dyDescent="0.25">
      <c r="A2237">
        <v>1555067965805</v>
      </c>
      <c r="B2237">
        <v>2235232</v>
      </c>
      <c r="C2237" s="1" t="s">
        <v>4</v>
      </c>
      <c r="D2237">
        <v>1.04166666666666E-2</v>
      </c>
    </row>
    <row r="2238" spans="1:4" x14ac:dyDescent="0.25">
      <c r="A2238">
        <v>1555067966805</v>
      </c>
      <c r="B2238">
        <v>2236232</v>
      </c>
      <c r="C2238" s="1" t="s">
        <v>4</v>
      </c>
      <c r="D2238">
        <v>2.06185567010309E-2</v>
      </c>
    </row>
    <row r="2239" spans="1:4" x14ac:dyDescent="0.25">
      <c r="A2239">
        <v>1555067967805</v>
      </c>
      <c r="B2239">
        <v>2237232</v>
      </c>
      <c r="C2239" s="1" t="s">
        <v>4</v>
      </c>
      <c r="D2239">
        <v>2.06185567010309E-2</v>
      </c>
    </row>
    <row r="2240" spans="1:4" x14ac:dyDescent="0.25">
      <c r="A2240">
        <v>1555067968805</v>
      </c>
      <c r="B2240">
        <v>2238232</v>
      </c>
      <c r="C2240" s="1" t="s">
        <v>4</v>
      </c>
      <c r="D2240">
        <v>2.06185567010309E-2</v>
      </c>
    </row>
    <row r="2241" spans="1:4" x14ac:dyDescent="0.25">
      <c r="A2241">
        <v>1555067969805</v>
      </c>
      <c r="B2241">
        <v>2239232</v>
      </c>
      <c r="C2241" s="1" t="s">
        <v>4</v>
      </c>
      <c r="D2241">
        <v>1.03092783505154E-2</v>
      </c>
    </row>
    <row r="2242" spans="1:4" x14ac:dyDescent="0.25">
      <c r="A2242">
        <v>1555067970805</v>
      </c>
      <c r="B2242">
        <v>2240232</v>
      </c>
      <c r="C2242" s="1" t="s">
        <v>4</v>
      </c>
      <c r="D2242">
        <v>2.04081632653061E-2</v>
      </c>
    </row>
    <row r="2243" spans="1:4" x14ac:dyDescent="0.25">
      <c r="A2243">
        <v>1555067971805</v>
      </c>
      <c r="B2243">
        <v>2241232</v>
      </c>
      <c r="C2243" s="1" t="s">
        <v>4</v>
      </c>
      <c r="D2243">
        <v>3.06122448979591E-2</v>
      </c>
    </row>
    <row r="2244" spans="1:4" x14ac:dyDescent="0.25">
      <c r="A2244">
        <v>1555067972805</v>
      </c>
      <c r="B2244">
        <v>2242232</v>
      </c>
      <c r="C2244" s="1" t="s">
        <v>4</v>
      </c>
      <c r="D2244">
        <v>0</v>
      </c>
    </row>
    <row r="2245" spans="1:4" x14ac:dyDescent="0.25">
      <c r="A2245">
        <v>1555067973805</v>
      </c>
      <c r="B2245">
        <v>2243232</v>
      </c>
      <c r="C2245" s="1" t="s">
        <v>4</v>
      </c>
      <c r="D2245">
        <v>2.04081632653061E-2</v>
      </c>
    </row>
    <row r="2246" spans="1:4" x14ac:dyDescent="0.25">
      <c r="A2246">
        <v>1555067974805</v>
      </c>
      <c r="B2246">
        <v>2244232</v>
      </c>
      <c r="C2246" s="1" t="s">
        <v>4</v>
      </c>
      <c r="D2246">
        <v>1.04166666666666E-2</v>
      </c>
    </row>
    <row r="2247" spans="1:4" x14ac:dyDescent="0.25">
      <c r="A2247">
        <v>1555067975805</v>
      </c>
      <c r="B2247">
        <v>2245232</v>
      </c>
      <c r="C2247" s="1" t="s">
        <v>4</v>
      </c>
      <c r="D2247">
        <v>2.06185567010309E-2</v>
      </c>
    </row>
    <row r="2248" spans="1:4" x14ac:dyDescent="0.25">
      <c r="A2248">
        <v>1555067976805</v>
      </c>
      <c r="B2248">
        <v>2246232</v>
      </c>
      <c r="C2248" s="1" t="s">
        <v>4</v>
      </c>
      <c r="D2248">
        <v>3.0927835051546299E-2</v>
      </c>
    </row>
    <row r="2249" spans="1:4" x14ac:dyDescent="0.25">
      <c r="A2249">
        <v>1555067977805</v>
      </c>
      <c r="B2249">
        <v>2247232</v>
      </c>
      <c r="C2249" s="1" t="s">
        <v>4</v>
      </c>
      <c r="D2249">
        <v>0</v>
      </c>
    </row>
    <row r="2250" spans="1:4" x14ac:dyDescent="0.25">
      <c r="A2250">
        <v>1555067978805</v>
      </c>
      <c r="B2250">
        <v>2248232</v>
      </c>
      <c r="C2250" s="1" t="s">
        <v>4</v>
      </c>
      <c r="D2250">
        <v>1.04166666666666E-2</v>
      </c>
    </row>
    <row r="2251" spans="1:4" x14ac:dyDescent="0.25">
      <c r="A2251">
        <v>1555067979805</v>
      </c>
      <c r="B2251">
        <v>2249232</v>
      </c>
      <c r="C2251" s="1" t="s">
        <v>4</v>
      </c>
      <c r="D2251">
        <v>1.0526315789473601E-2</v>
      </c>
    </row>
    <row r="2252" spans="1:4" x14ac:dyDescent="0.25">
      <c r="A2252">
        <v>1555067980805</v>
      </c>
      <c r="B2252">
        <v>2250232</v>
      </c>
      <c r="C2252" s="1" t="s">
        <v>4</v>
      </c>
      <c r="D2252">
        <v>2.06185567010309E-2</v>
      </c>
    </row>
    <row r="2253" spans="1:4" x14ac:dyDescent="0.25">
      <c r="A2253">
        <v>1555067981804</v>
      </c>
      <c r="B2253">
        <v>2251231</v>
      </c>
      <c r="C2253" s="1" t="s">
        <v>4</v>
      </c>
      <c r="D2253">
        <v>0</v>
      </c>
    </row>
    <row r="2254" spans="1:4" x14ac:dyDescent="0.25">
      <c r="A2254">
        <v>1555067982805</v>
      </c>
      <c r="B2254">
        <v>2252232</v>
      </c>
      <c r="C2254" s="1" t="s">
        <v>4</v>
      </c>
      <c r="D2254">
        <v>1.04166666666666E-2</v>
      </c>
    </row>
    <row r="2255" spans="1:4" x14ac:dyDescent="0.25">
      <c r="A2255">
        <v>1555067983805</v>
      </c>
      <c r="B2255">
        <v>2253232</v>
      </c>
      <c r="C2255" s="1" t="s">
        <v>4</v>
      </c>
      <c r="D2255">
        <v>2.06185567010309E-2</v>
      </c>
    </row>
    <row r="2256" spans="1:4" x14ac:dyDescent="0.25">
      <c r="A2256">
        <v>1555067984805</v>
      </c>
      <c r="B2256">
        <v>2254232</v>
      </c>
      <c r="C2256" s="1" t="s">
        <v>4</v>
      </c>
      <c r="D2256">
        <v>0</v>
      </c>
    </row>
    <row r="2257" spans="1:4" x14ac:dyDescent="0.25">
      <c r="A2257">
        <v>1555067985805</v>
      </c>
      <c r="B2257">
        <v>2255232</v>
      </c>
      <c r="C2257" s="1" t="s">
        <v>4</v>
      </c>
      <c r="D2257">
        <v>2.06185567010309E-2</v>
      </c>
    </row>
    <row r="2258" spans="1:4" x14ac:dyDescent="0.25">
      <c r="A2258">
        <v>1555067986805</v>
      </c>
      <c r="B2258">
        <v>2256232</v>
      </c>
      <c r="C2258" s="1" t="s">
        <v>4</v>
      </c>
      <c r="D2258">
        <v>2.04081632653061E-2</v>
      </c>
    </row>
    <row r="2259" spans="1:4" x14ac:dyDescent="0.25">
      <c r="A2259">
        <v>1555067987805</v>
      </c>
      <c r="B2259">
        <v>2257232</v>
      </c>
      <c r="C2259" s="1" t="s">
        <v>4</v>
      </c>
      <c r="D2259">
        <v>1.0526315789473601E-2</v>
      </c>
    </row>
    <row r="2260" spans="1:4" x14ac:dyDescent="0.25">
      <c r="A2260">
        <v>1555067988804</v>
      </c>
      <c r="B2260">
        <v>2258231</v>
      </c>
      <c r="C2260" s="1" t="s">
        <v>4</v>
      </c>
      <c r="D2260">
        <v>1.03092783505154E-2</v>
      </c>
    </row>
    <row r="2261" spans="1:4" x14ac:dyDescent="0.25">
      <c r="A2261">
        <v>1555067989805</v>
      </c>
      <c r="B2261">
        <v>2259232</v>
      </c>
      <c r="C2261" s="1" t="s">
        <v>4</v>
      </c>
      <c r="D2261">
        <v>1.0526315789473601E-2</v>
      </c>
    </row>
    <row r="2262" spans="1:4" x14ac:dyDescent="0.25">
      <c r="A2262">
        <v>1555067990805</v>
      </c>
      <c r="B2262">
        <v>2260232</v>
      </c>
      <c r="C2262" s="1" t="s">
        <v>4</v>
      </c>
      <c r="D2262">
        <v>2.04081632653061E-2</v>
      </c>
    </row>
    <row r="2263" spans="1:4" x14ac:dyDescent="0.25">
      <c r="A2263">
        <v>1555067991805</v>
      </c>
      <c r="B2263">
        <v>2261232</v>
      </c>
      <c r="C2263" s="1" t="s">
        <v>4</v>
      </c>
      <c r="D2263">
        <v>1.04166666666666E-2</v>
      </c>
    </row>
    <row r="2264" spans="1:4" x14ac:dyDescent="0.25">
      <c r="A2264">
        <v>1555067992804</v>
      </c>
      <c r="B2264">
        <v>2262231</v>
      </c>
      <c r="C2264" s="1" t="s">
        <v>4</v>
      </c>
      <c r="D2264">
        <v>3.06122448979591E-2</v>
      </c>
    </row>
    <row r="2265" spans="1:4" x14ac:dyDescent="0.25">
      <c r="A2265">
        <v>1555067993805</v>
      </c>
      <c r="B2265">
        <v>2263232</v>
      </c>
      <c r="C2265" s="1" t="s">
        <v>4</v>
      </c>
      <c r="D2265">
        <v>0</v>
      </c>
    </row>
    <row r="2266" spans="1:4" x14ac:dyDescent="0.25">
      <c r="A2266">
        <v>1555067994805</v>
      </c>
      <c r="B2266">
        <v>2264232</v>
      </c>
      <c r="C2266" s="1" t="s">
        <v>4</v>
      </c>
      <c r="D2266">
        <v>2.06185567010309E-2</v>
      </c>
    </row>
    <row r="2267" spans="1:4" x14ac:dyDescent="0.25">
      <c r="A2267">
        <v>1555067995805</v>
      </c>
      <c r="B2267">
        <v>2265232</v>
      </c>
      <c r="C2267" s="1" t="s">
        <v>4</v>
      </c>
      <c r="D2267">
        <v>3.06122448979591E-2</v>
      </c>
    </row>
    <row r="2268" spans="1:4" x14ac:dyDescent="0.25">
      <c r="A2268">
        <v>1555067996805</v>
      </c>
      <c r="B2268">
        <v>2266232</v>
      </c>
      <c r="C2268" s="1" t="s">
        <v>4</v>
      </c>
      <c r="D2268">
        <v>0</v>
      </c>
    </row>
    <row r="2269" spans="1:4" x14ac:dyDescent="0.25">
      <c r="A2269">
        <v>1555067997805</v>
      </c>
      <c r="B2269">
        <v>2267232</v>
      </c>
      <c r="C2269" s="1" t="s">
        <v>4</v>
      </c>
      <c r="D2269">
        <v>3.0927835051546299E-2</v>
      </c>
    </row>
    <row r="2270" spans="1:4" x14ac:dyDescent="0.25">
      <c r="A2270">
        <v>1555067998815</v>
      </c>
      <c r="B2270">
        <v>2268242</v>
      </c>
      <c r="C2270" s="1" t="s">
        <v>4</v>
      </c>
      <c r="D2270">
        <v>3.03030303030303E-2</v>
      </c>
    </row>
    <row r="2271" spans="1:4" x14ac:dyDescent="0.25">
      <c r="A2271">
        <v>1555067999805</v>
      </c>
      <c r="B2271">
        <v>2269232</v>
      </c>
      <c r="C2271" s="1" t="s">
        <v>4</v>
      </c>
      <c r="D2271">
        <v>0</v>
      </c>
    </row>
    <row r="2272" spans="1:4" x14ac:dyDescent="0.25">
      <c r="A2272">
        <v>1555068000805</v>
      </c>
      <c r="B2272">
        <v>2270232</v>
      </c>
      <c r="C2272" s="1" t="s">
        <v>4</v>
      </c>
      <c r="D2272">
        <v>2.06185567010309E-2</v>
      </c>
    </row>
    <row r="2273" spans="1:4" x14ac:dyDescent="0.25">
      <c r="A2273">
        <v>1555068001805</v>
      </c>
      <c r="B2273">
        <v>2271232</v>
      </c>
      <c r="C2273" s="1" t="s">
        <v>4</v>
      </c>
      <c r="D2273">
        <v>1.04166666666666E-2</v>
      </c>
    </row>
    <row r="2274" spans="1:4" x14ac:dyDescent="0.25">
      <c r="A2274">
        <v>1555068002804</v>
      </c>
      <c r="B2274">
        <v>2272231</v>
      </c>
      <c r="C2274" s="1" t="s">
        <v>4</v>
      </c>
      <c r="D2274">
        <v>2.0833333333333301E-2</v>
      </c>
    </row>
    <row r="2275" spans="1:4" x14ac:dyDescent="0.25">
      <c r="A2275">
        <v>1555068003815</v>
      </c>
      <c r="B2275">
        <v>2273242</v>
      </c>
      <c r="C2275" s="1" t="s">
        <v>4</v>
      </c>
      <c r="D2275">
        <v>1.03092783505154E-2</v>
      </c>
    </row>
    <row r="2276" spans="1:4" x14ac:dyDescent="0.25">
      <c r="A2276">
        <v>1555068004804</v>
      </c>
      <c r="B2276">
        <v>2274231</v>
      </c>
      <c r="C2276" s="1" t="s">
        <v>4</v>
      </c>
      <c r="D2276">
        <v>1.0526315789473601E-2</v>
      </c>
    </row>
    <row r="2277" spans="1:4" x14ac:dyDescent="0.25">
      <c r="A2277">
        <v>1555068005805</v>
      </c>
      <c r="B2277">
        <v>2275232</v>
      </c>
      <c r="C2277" s="1" t="s">
        <v>4</v>
      </c>
      <c r="D2277">
        <v>1.04166666666666E-2</v>
      </c>
    </row>
    <row r="2278" spans="1:4" x14ac:dyDescent="0.25">
      <c r="A2278">
        <v>1555068006805</v>
      </c>
      <c r="B2278">
        <v>2276232</v>
      </c>
      <c r="C2278" s="1" t="s">
        <v>4</v>
      </c>
      <c r="D2278">
        <v>1.04166666666666E-2</v>
      </c>
    </row>
    <row r="2279" spans="1:4" x14ac:dyDescent="0.25">
      <c r="A2279">
        <v>1555068007804</v>
      </c>
      <c r="B2279">
        <v>2277231</v>
      </c>
      <c r="C2279" s="1" t="s">
        <v>4</v>
      </c>
      <c r="D2279">
        <v>1.04166666666666E-2</v>
      </c>
    </row>
    <row r="2280" spans="1:4" x14ac:dyDescent="0.25">
      <c r="A2280">
        <v>1555068008805</v>
      </c>
      <c r="B2280">
        <v>2278232</v>
      </c>
      <c r="C2280" s="1" t="s">
        <v>4</v>
      </c>
      <c r="D2280">
        <v>1.04166666666666E-2</v>
      </c>
    </row>
    <row r="2281" spans="1:4" x14ac:dyDescent="0.25">
      <c r="A2281">
        <v>1555068009805</v>
      </c>
      <c r="B2281">
        <v>2279232</v>
      </c>
      <c r="C2281" s="1" t="s">
        <v>4</v>
      </c>
      <c r="D2281">
        <v>1.04166666666666E-2</v>
      </c>
    </row>
    <row r="2282" spans="1:4" x14ac:dyDescent="0.25">
      <c r="A2282">
        <v>1555068010805</v>
      </c>
      <c r="B2282">
        <v>2280232</v>
      </c>
      <c r="C2282" s="1" t="s">
        <v>4</v>
      </c>
      <c r="D2282">
        <v>2.06185567010309E-2</v>
      </c>
    </row>
    <row r="2283" spans="1:4" x14ac:dyDescent="0.25">
      <c r="A2283">
        <v>1555068011805</v>
      </c>
      <c r="B2283">
        <v>2281232</v>
      </c>
      <c r="C2283" s="1" t="s">
        <v>4</v>
      </c>
      <c r="D2283">
        <v>1.04166666666666E-2</v>
      </c>
    </row>
    <row r="2284" spans="1:4" x14ac:dyDescent="0.25">
      <c r="A2284">
        <v>1555068012805</v>
      </c>
      <c r="B2284">
        <v>2282232</v>
      </c>
      <c r="C2284" s="1" t="s">
        <v>4</v>
      </c>
      <c r="D2284">
        <v>2.04081632653061E-2</v>
      </c>
    </row>
    <row r="2285" spans="1:4" x14ac:dyDescent="0.25">
      <c r="A2285">
        <v>1555068013805</v>
      </c>
      <c r="B2285">
        <v>2283232</v>
      </c>
      <c r="C2285" s="1" t="s">
        <v>4</v>
      </c>
      <c r="D2285">
        <v>1.04166666666666E-2</v>
      </c>
    </row>
    <row r="2286" spans="1:4" x14ac:dyDescent="0.25">
      <c r="A2286">
        <v>1555068014805</v>
      </c>
      <c r="B2286">
        <v>2284232</v>
      </c>
      <c r="C2286" s="1" t="s">
        <v>4</v>
      </c>
      <c r="D2286">
        <v>2.06185567010309E-2</v>
      </c>
    </row>
    <row r="2287" spans="1:4" x14ac:dyDescent="0.25">
      <c r="A2287">
        <v>1555068015805</v>
      </c>
      <c r="B2287">
        <v>2285232</v>
      </c>
      <c r="C2287" s="1" t="s">
        <v>4</v>
      </c>
      <c r="D2287">
        <v>1.03092783505154E-2</v>
      </c>
    </row>
    <row r="2288" spans="1:4" x14ac:dyDescent="0.25">
      <c r="A2288">
        <v>1555068016805</v>
      </c>
      <c r="B2288">
        <v>2286232</v>
      </c>
      <c r="C2288" s="1" t="s">
        <v>4</v>
      </c>
      <c r="D2288">
        <v>2.06185567010309E-2</v>
      </c>
    </row>
    <row r="2289" spans="1:4" x14ac:dyDescent="0.25">
      <c r="A2289">
        <v>1555068017805</v>
      </c>
      <c r="B2289">
        <v>2287232</v>
      </c>
      <c r="C2289" s="1" t="s">
        <v>4</v>
      </c>
      <c r="D2289">
        <v>0</v>
      </c>
    </row>
    <row r="2290" spans="1:4" x14ac:dyDescent="0.25">
      <c r="A2290">
        <v>1555068018805</v>
      </c>
      <c r="B2290">
        <v>2288232</v>
      </c>
      <c r="C2290" s="1" t="s">
        <v>4</v>
      </c>
      <c r="D2290">
        <v>2.06185567010309E-2</v>
      </c>
    </row>
    <row r="2291" spans="1:4" x14ac:dyDescent="0.25">
      <c r="A2291">
        <v>1555068019805</v>
      </c>
      <c r="B2291">
        <v>2289232</v>
      </c>
      <c r="C2291" s="1" t="s">
        <v>4</v>
      </c>
      <c r="D2291">
        <v>1.04166666666666E-2</v>
      </c>
    </row>
    <row r="2292" spans="1:4" x14ac:dyDescent="0.25">
      <c r="A2292">
        <v>1555068020805</v>
      </c>
      <c r="B2292">
        <v>2290232</v>
      </c>
      <c r="C2292" s="1" t="s">
        <v>4</v>
      </c>
      <c r="D2292">
        <v>1.04166666666666E-2</v>
      </c>
    </row>
    <row r="2293" spans="1:4" x14ac:dyDescent="0.25">
      <c r="A2293">
        <v>1555068021805</v>
      </c>
      <c r="B2293">
        <v>2291232</v>
      </c>
      <c r="C2293" s="1" t="s">
        <v>4</v>
      </c>
      <c r="D2293">
        <v>2.06185567010309E-2</v>
      </c>
    </row>
    <row r="2294" spans="1:4" x14ac:dyDescent="0.25">
      <c r="A2294">
        <v>1555068022805</v>
      </c>
      <c r="B2294">
        <v>2292232</v>
      </c>
      <c r="C2294" s="1" t="s">
        <v>4</v>
      </c>
      <c r="D2294">
        <v>1.04166666666666E-2</v>
      </c>
    </row>
    <row r="2295" spans="1:4" x14ac:dyDescent="0.25">
      <c r="A2295">
        <v>1555068023805</v>
      </c>
      <c r="B2295">
        <v>2293232</v>
      </c>
      <c r="C2295" s="1" t="s">
        <v>4</v>
      </c>
      <c r="D2295">
        <v>2.0833333333333301E-2</v>
      </c>
    </row>
    <row r="2296" spans="1:4" x14ac:dyDescent="0.25">
      <c r="A2296">
        <v>1555068024805</v>
      </c>
      <c r="B2296">
        <v>2294232</v>
      </c>
      <c r="C2296" s="1" t="s">
        <v>4</v>
      </c>
      <c r="D2296">
        <v>2.06185567010309E-2</v>
      </c>
    </row>
    <row r="2297" spans="1:4" x14ac:dyDescent="0.25">
      <c r="A2297">
        <v>1555068025805</v>
      </c>
      <c r="B2297">
        <v>2295232</v>
      </c>
      <c r="C2297" s="1" t="s">
        <v>4</v>
      </c>
      <c r="D2297">
        <v>1.03092783505154E-2</v>
      </c>
    </row>
    <row r="2298" spans="1:4" x14ac:dyDescent="0.25">
      <c r="A2298">
        <v>1555068026805</v>
      </c>
      <c r="B2298">
        <v>2296232</v>
      </c>
      <c r="C2298" s="1" t="s">
        <v>4</v>
      </c>
      <c r="D2298">
        <v>1.04166666666666E-2</v>
      </c>
    </row>
    <row r="2299" spans="1:4" x14ac:dyDescent="0.25">
      <c r="A2299">
        <v>1555068027804</v>
      </c>
      <c r="B2299">
        <v>2297231</v>
      </c>
      <c r="C2299" s="1" t="s">
        <v>4</v>
      </c>
      <c r="D2299">
        <v>1.04166666666666E-2</v>
      </c>
    </row>
    <row r="2300" spans="1:4" x14ac:dyDescent="0.25">
      <c r="A2300">
        <v>1555068028805</v>
      </c>
      <c r="B2300">
        <v>2298232</v>
      </c>
      <c r="C2300" s="1" t="s">
        <v>4</v>
      </c>
      <c r="D2300">
        <v>2.06185567010309E-2</v>
      </c>
    </row>
    <row r="2301" spans="1:4" x14ac:dyDescent="0.25">
      <c r="A2301">
        <v>1555068029805</v>
      </c>
      <c r="B2301">
        <v>2299232</v>
      </c>
      <c r="C2301" s="1" t="s">
        <v>4</v>
      </c>
      <c r="D2301">
        <v>2.06185567010309E-2</v>
      </c>
    </row>
    <row r="2302" spans="1:4" x14ac:dyDescent="0.25">
      <c r="A2302">
        <v>1555068030805</v>
      </c>
      <c r="B2302">
        <v>2300232</v>
      </c>
      <c r="C2302" s="1" t="s">
        <v>4</v>
      </c>
      <c r="D2302">
        <v>1.04166666666666E-2</v>
      </c>
    </row>
    <row r="2303" spans="1:4" x14ac:dyDescent="0.25">
      <c r="A2303">
        <v>1555068031805</v>
      </c>
      <c r="B2303">
        <v>2301232</v>
      </c>
      <c r="C2303" s="1" t="s">
        <v>4</v>
      </c>
      <c r="D2303">
        <v>2.06185567010309E-2</v>
      </c>
    </row>
    <row r="2304" spans="1:4" x14ac:dyDescent="0.25">
      <c r="A2304">
        <v>1555068032805</v>
      </c>
      <c r="B2304">
        <v>2302232</v>
      </c>
      <c r="C2304" s="1" t="s">
        <v>4</v>
      </c>
      <c r="D2304">
        <v>3.06122448979591E-2</v>
      </c>
    </row>
    <row r="2305" spans="1:4" x14ac:dyDescent="0.25">
      <c r="A2305">
        <v>1555068033805</v>
      </c>
      <c r="B2305">
        <v>2303232</v>
      </c>
      <c r="C2305" s="1" t="s">
        <v>4</v>
      </c>
      <c r="D2305">
        <v>1.0526315789473601E-2</v>
      </c>
    </row>
    <row r="2306" spans="1:4" x14ac:dyDescent="0.25">
      <c r="A2306">
        <v>1555068034805</v>
      </c>
      <c r="B2306">
        <v>2304232</v>
      </c>
      <c r="C2306" s="1" t="s">
        <v>4</v>
      </c>
      <c r="D2306">
        <v>2.06185567010309E-2</v>
      </c>
    </row>
    <row r="2307" spans="1:4" x14ac:dyDescent="0.25">
      <c r="A2307">
        <v>1555068035805</v>
      </c>
      <c r="B2307">
        <v>2305232</v>
      </c>
      <c r="C2307" s="1" t="s">
        <v>4</v>
      </c>
      <c r="D2307">
        <v>1.04166666666666E-2</v>
      </c>
    </row>
    <row r="2308" spans="1:4" x14ac:dyDescent="0.25">
      <c r="A2308">
        <v>1555068036805</v>
      </c>
      <c r="B2308">
        <v>2306232</v>
      </c>
      <c r="C2308" s="1" t="s">
        <v>4</v>
      </c>
      <c r="D2308">
        <v>0</v>
      </c>
    </row>
    <row r="2309" spans="1:4" x14ac:dyDescent="0.25">
      <c r="A2309">
        <v>1555068037805</v>
      </c>
      <c r="B2309">
        <v>2307232</v>
      </c>
      <c r="C2309" s="1" t="s">
        <v>4</v>
      </c>
      <c r="D2309">
        <v>1.04166666666666E-2</v>
      </c>
    </row>
    <row r="2310" spans="1:4" x14ac:dyDescent="0.25">
      <c r="A2310">
        <v>1555068038805</v>
      </c>
      <c r="B2310">
        <v>2308232</v>
      </c>
      <c r="C2310" s="1" t="s">
        <v>4</v>
      </c>
      <c r="D2310">
        <v>2.06185567010309E-2</v>
      </c>
    </row>
    <row r="2311" spans="1:4" x14ac:dyDescent="0.25">
      <c r="A2311">
        <v>1555068039805</v>
      </c>
      <c r="B2311">
        <v>2309232</v>
      </c>
      <c r="C2311" s="1" t="s">
        <v>4</v>
      </c>
      <c r="D2311">
        <v>1.04166666666666E-2</v>
      </c>
    </row>
    <row r="2312" spans="1:4" x14ac:dyDescent="0.25">
      <c r="A2312">
        <v>1555068040805</v>
      </c>
      <c r="B2312">
        <v>2310232</v>
      </c>
      <c r="C2312" s="1" t="s">
        <v>4</v>
      </c>
      <c r="D2312">
        <v>2.06185567010309E-2</v>
      </c>
    </row>
    <row r="2313" spans="1:4" x14ac:dyDescent="0.25">
      <c r="A2313">
        <v>1555068041805</v>
      </c>
      <c r="B2313">
        <v>2311232</v>
      </c>
      <c r="C2313" s="1" t="s">
        <v>4</v>
      </c>
      <c r="D2313">
        <v>3.06122448979591E-2</v>
      </c>
    </row>
    <row r="2314" spans="1:4" x14ac:dyDescent="0.25">
      <c r="A2314">
        <v>1555068042805</v>
      </c>
      <c r="B2314">
        <v>2312232</v>
      </c>
      <c r="C2314" s="1" t="s">
        <v>4</v>
      </c>
      <c r="D2314">
        <v>1.04166666666666E-2</v>
      </c>
    </row>
    <row r="2315" spans="1:4" x14ac:dyDescent="0.25">
      <c r="A2315">
        <v>1555068043805</v>
      </c>
      <c r="B2315">
        <v>2313232</v>
      </c>
      <c r="C2315" s="1" t="s">
        <v>4</v>
      </c>
      <c r="D2315">
        <v>3.06122448979591E-2</v>
      </c>
    </row>
    <row r="2316" spans="1:4" x14ac:dyDescent="0.25">
      <c r="A2316">
        <v>1555068044807</v>
      </c>
      <c r="B2316">
        <v>2314234</v>
      </c>
      <c r="C2316" s="1" t="s">
        <v>4</v>
      </c>
      <c r="D2316">
        <v>1.04166666666666E-2</v>
      </c>
    </row>
    <row r="2317" spans="1:4" x14ac:dyDescent="0.25">
      <c r="A2317">
        <v>1555068045805</v>
      </c>
      <c r="B2317">
        <v>2315232</v>
      </c>
      <c r="C2317" s="1" t="s">
        <v>4</v>
      </c>
      <c r="D2317">
        <v>1.04166666666666E-2</v>
      </c>
    </row>
    <row r="2318" spans="1:4" x14ac:dyDescent="0.25">
      <c r="A2318">
        <v>1555068046804</v>
      </c>
      <c r="B2318">
        <v>2316231</v>
      </c>
      <c r="C2318" s="1" t="s">
        <v>4</v>
      </c>
      <c r="D2318">
        <v>1.04166666666666E-2</v>
      </c>
    </row>
    <row r="2319" spans="1:4" x14ac:dyDescent="0.25">
      <c r="A2319">
        <v>1555068047805</v>
      </c>
      <c r="B2319">
        <v>2317232</v>
      </c>
      <c r="C2319" s="1" t="s">
        <v>4</v>
      </c>
      <c r="D2319">
        <v>2.06185567010309E-2</v>
      </c>
    </row>
    <row r="2320" spans="1:4" x14ac:dyDescent="0.25">
      <c r="A2320">
        <v>1555068048805</v>
      </c>
      <c r="B2320">
        <v>2318232</v>
      </c>
      <c r="C2320" s="1" t="s">
        <v>4</v>
      </c>
      <c r="D2320">
        <v>1.04166666666666E-2</v>
      </c>
    </row>
    <row r="2321" spans="1:4" x14ac:dyDescent="0.25">
      <c r="A2321">
        <v>1555068049805</v>
      </c>
      <c r="B2321">
        <v>2319232</v>
      </c>
      <c r="C2321" s="1" t="s">
        <v>4</v>
      </c>
      <c r="D2321">
        <v>1.04166666666666E-2</v>
      </c>
    </row>
    <row r="2322" spans="1:4" x14ac:dyDescent="0.25">
      <c r="A2322">
        <v>1555068050805</v>
      </c>
      <c r="B2322">
        <v>2320232</v>
      </c>
      <c r="C2322" s="1" t="s">
        <v>4</v>
      </c>
      <c r="D2322">
        <v>1.04166666666666E-2</v>
      </c>
    </row>
    <row r="2323" spans="1:4" x14ac:dyDescent="0.25">
      <c r="A2323">
        <v>1555068051805</v>
      </c>
      <c r="B2323">
        <v>2321232</v>
      </c>
      <c r="C2323" s="1" t="s">
        <v>4</v>
      </c>
      <c r="D2323">
        <v>1.03092783505154E-2</v>
      </c>
    </row>
    <row r="2324" spans="1:4" x14ac:dyDescent="0.25">
      <c r="A2324">
        <v>1555068052805</v>
      </c>
      <c r="B2324">
        <v>2322232</v>
      </c>
      <c r="C2324" s="1" t="s">
        <v>4</v>
      </c>
      <c r="D2324">
        <v>2.06185567010309E-2</v>
      </c>
    </row>
    <row r="2325" spans="1:4" x14ac:dyDescent="0.25">
      <c r="A2325">
        <v>1555068053805</v>
      </c>
      <c r="B2325">
        <v>2323232</v>
      </c>
      <c r="C2325" s="1" t="s">
        <v>4</v>
      </c>
      <c r="D2325">
        <v>2.0833333333333301E-2</v>
      </c>
    </row>
    <row r="2326" spans="1:4" x14ac:dyDescent="0.25">
      <c r="A2326">
        <v>1555068054805</v>
      </c>
      <c r="B2326">
        <v>2324232</v>
      </c>
      <c r="C2326" s="1" t="s">
        <v>4</v>
      </c>
      <c r="D2326">
        <v>2.06185567010309E-2</v>
      </c>
    </row>
    <row r="2327" spans="1:4" x14ac:dyDescent="0.25">
      <c r="A2327">
        <v>1555068055805</v>
      </c>
      <c r="B2327">
        <v>2325232</v>
      </c>
      <c r="C2327" s="1" t="s">
        <v>4</v>
      </c>
      <c r="D2327">
        <v>1.04166666666666E-2</v>
      </c>
    </row>
    <row r="2328" spans="1:4" x14ac:dyDescent="0.25">
      <c r="A2328">
        <v>1555068056805</v>
      </c>
      <c r="B2328">
        <v>2326232</v>
      </c>
      <c r="C2328" s="1" t="s">
        <v>4</v>
      </c>
      <c r="D2328">
        <v>2.06185567010309E-2</v>
      </c>
    </row>
    <row r="2329" spans="1:4" x14ac:dyDescent="0.25">
      <c r="A2329">
        <v>1555068057804</v>
      </c>
      <c r="B2329">
        <v>2327231</v>
      </c>
      <c r="C2329" s="1" t="s">
        <v>4</v>
      </c>
      <c r="D2329">
        <v>2.0833333333333301E-2</v>
      </c>
    </row>
    <row r="2330" spans="1:4" x14ac:dyDescent="0.25">
      <c r="A2330">
        <v>1555068058815</v>
      </c>
      <c r="B2330">
        <v>2328242</v>
      </c>
      <c r="C2330" s="1" t="s">
        <v>4</v>
      </c>
      <c r="D2330">
        <v>1.0204081632653E-2</v>
      </c>
    </row>
    <row r="2331" spans="1:4" x14ac:dyDescent="0.25">
      <c r="A2331">
        <v>1555068059804</v>
      </c>
      <c r="B2331">
        <v>2329231</v>
      </c>
      <c r="C2331" s="1" t="s">
        <v>4</v>
      </c>
      <c r="D2331">
        <v>0</v>
      </c>
    </row>
    <row r="2332" spans="1:4" x14ac:dyDescent="0.25">
      <c r="A2332">
        <v>1555068060805</v>
      </c>
      <c r="B2332">
        <v>2330232</v>
      </c>
      <c r="C2332" s="1" t="s">
        <v>4</v>
      </c>
      <c r="D2332">
        <v>0</v>
      </c>
    </row>
    <row r="2333" spans="1:4" x14ac:dyDescent="0.25">
      <c r="A2333">
        <v>1555068061805</v>
      </c>
      <c r="B2333">
        <v>2331232</v>
      </c>
      <c r="C2333" s="1" t="s">
        <v>4</v>
      </c>
      <c r="D2333">
        <v>1.04166666666666E-2</v>
      </c>
    </row>
    <row r="2334" spans="1:4" x14ac:dyDescent="0.25">
      <c r="A2334">
        <v>1555068062805</v>
      </c>
      <c r="B2334">
        <v>2332232</v>
      </c>
      <c r="C2334" s="1" t="s">
        <v>4</v>
      </c>
      <c r="D2334">
        <v>3.06122448979591E-2</v>
      </c>
    </row>
    <row r="2335" spans="1:4" x14ac:dyDescent="0.25">
      <c r="A2335">
        <v>1555068063805</v>
      </c>
      <c r="B2335">
        <v>2333232</v>
      </c>
      <c r="C2335" s="1" t="s">
        <v>4</v>
      </c>
      <c r="D2335">
        <v>1.04166666666666E-2</v>
      </c>
    </row>
    <row r="2336" spans="1:4" x14ac:dyDescent="0.25">
      <c r="A2336">
        <v>1555068064805</v>
      </c>
      <c r="B2336">
        <v>2334232</v>
      </c>
      <c r="C2336" s="1" t="s">
        <v>4</v>
      </c>
      <c r="D2336">
        <v>3.06122448979591E-2</v>
      </c>
    </row>
    <row r="2337" spans="1:4" x14ac:dyDescent="0.25">
      <c r="A2337">
        <v>1555068065805</v>
      </c>
      <c r="B2337">
        <v>2335232</v>
      </c>
      <c r="C2337" s="1" t="s">
        <v>4</v>
      </c>
      <c r="D2337">
        <v>0</v>
      </c>
    </row>
    <row r="2338" spans="1:4" x14ac:dyDescent="0.25">
      <c r="A2338">
        <v>1555068066805</v>
      </c>
      <c r="B2338">
        <v>2336232</v>
      </c>
      <c r="C2338" s="1" t="s">
        <v>4</v>
      </c>
      <c r="D2338">
        <v>2.06185567010309E-2</v>
      </c>
    </row>
    <row r="2339" spans="1:4" x14ac:dyDescent="0.25">
      <c r="A2339">
        <v>1555068067804</v>
      </c>
      <c r="B2339">
        <v>2337231</v>
      </c>
      <c r="C2339" s="1" t="s">
        <v>4</v>
      </c>
      <c r="D2339">
        <v>2.06185567010309E-2</v>
      </c>
    </row>
    <row r="2340" spans="1:4" x14ac:dyDescent="0.25">
      <c r="A2340">
        <v>1555068068804</v>
      </c>
      <c r="B2340">
        <v>2338231</v>
      </c>
      <c r="C2340" s="1" t="s">
        <v>4</v>
      </c>
      <c r="D2340">
        <v>1.04166666666666E-2</v>
      </c>
    </row>
    <row r="2341" spans="1:4" x14ac:dyDescent="0.25">
      <c r="A2341">
        <v>1555068069805</v>
      </c>
      <c r="B2341">
        <v>2339232</v>
      </c>
      <c r="C2341" s="1" t="s">
        <v>4</v>
      </c>
      <c r="D2341">
        <v>2.06185567010309E-2</v>
      </c>
    </row>
    <row r="2342" spans="1:4" x14ac:dyDescent="0.25">
      <c r="A2342">
        <v>1555068070805</v>
      </c>
      <c r="B2342">
        <v>2340232</v>
      </c>
      <c r="C2342" s="1" t="s">
        <v>4</v>
      </c>
      <c r="D2342">
        <v>2.04081632653061E-2</v>
      </c>
    </row>
    <row r="2343" spans="1:4" x14ac:dyDescent="0.25">
      <c r="A2343">
        <v>1555068071805</v>
      </c>
      <c r="B2343">
        <v>2341232</v>
      </c>
      <c r="C2343" s="1" t="s">
        <v>4</v>
      </c>
      <c r="D2343">
        <v>2.06185567010309E-2</v>
      </c>
    </row>
    <row r="2344" spans="1:4" x14ac:dyDescent="0.25">
      <c r="A2344">
        <v>1555068072805</v>
      </c>
      <c r="B2344">
        <v>2342232</v>
      </c>
      <c r="C2344" s="1" t="s">
        <v>4</v>
      </c>
      <c r="D2344">
        <v>1.04166666666666E-2</v>
      </c>
    </row>
    <row r="2345" spans="1:4" x14ac:dyDescent="0.25">
      <c r="A2345">
        <v>1555068073805</v>
      </c>
      <c r="B2345">
        <v>2343232</v>
      </c>
      <c r="C2345" s="1" t="s">
        <v>4</v>
      </c>
      <c r="D2345">
        <v>0</v>
      </c>
    </row>
    <row r="2346" spans="1:4" x14ac:dyDescent="0.25">
      <c r="A2346">
        <v>1555068074804</v>
      </c>
      <c r="B2346">
        <v>2344231</v>
      </c>
      <c r="C2346" s="1" t="s">
        <v>4</v>
      </c>
      <c r="D2346">
        <v>2.06185567010309E-2</v>
      </c>
    </row>
    <row r="2347" spans="1:4" x14ac:dyDescent="0.25">
      <c r="A2347">
        <v>1555068075805</v>
      </c>
      <c r="B2347">
        <v>2345232</v>
      </c>
      <c r="C2347" s="1" t="s">
        <v>4</v>
      </c>
      <c r="D2347">
        <v>2.06185567010309E-2</v>
      </c>
    </row>
    <row r="2348" spans="1:4" x14ac:dyDescent="0.25">
      <c r="A2348">
        <v>1555068076805</v>
      </c>
      <c r="B2348">
        <v>2346232</v>
      </c>
      <c r="C2348" s="1" t="s">
        <v>4</v>
      </c>
      <c r="D2348">
        <v>0</v>
      </c>
    </row>
    <row r="2349" spans="1:4" x14ac:dyDescent="0.25">
      <c r="A2349">
        <v>1555068077805</v>
      </c>
      <c r="B2349">
        <v>2347232</v>
      </c>
      <c r="C2349" s="1" t="s">
        <v>4</v>
      </c>
      <c r="D2349">
        <v>2.06185567010309E-2</v>
      </c>
    </row>
    <row r="2350" spans="1:4" x14ac:dyDescent="0.25">
      <c r="A2350">
        <v>1555068078805</v>
      </c>
      <c r="B2350">
        <v>2348232</v>
      </c>
      <c r="C2350" s="1" t="s">
        <v>4</v>
      </c>
      <c r="D2350">
        <v>2.06185567010309E-2</v>
      </c>
    </row>
    <row r="2351" spans="1:4" x14ac:dyDescent="0.25">
      <c r="A2351">
        <v>1555068079805</v>
      </c>
      <c r="B2351">
        <v>2349232</v>
      </c>
      <c r="C2351" s="1" t="s">
        <v>4</v>
      </c>
      <c r="D2351">
        <v>2.06185567010309E-2</v>
      </c>
    </row>
    <row r="2352" spans="1:4" x14ac:dyDescent="0.25">
      <c r="A2352">
        <v>1555068080805</v>
      </c>
      <c r="B2352">
        <v>2350232</v>
      </c>
      <c r="C2352" s="1" t="s">
        <v>4</v>
      </c>
      <c r="D2352">
        <v>2.06185567010309E-2</v>
      </c>
    </row>
    <row r="2353" spans="1:4" x14ac:dyDescent="0.25">
      <c r="A2353">
        <v>1555068081805</v>
      </c>
      <c r="B2353">
        <v>2351232</v>
      </c>
      <c r="C2353" s="1" t="s">
        <v>4</v>
      </c>
      <c r="D2353">
        <v>1.04166666666666E-2</v>
      </c>
    </row>
    <row r="2354" spans="1:4" x14ac:dyDescent="0.25">
      <c r="A2354">
        <v>1555068082805</v>
      </c>
      <c r="B2354">
        <v>2352232</v>
      </c>
      <c r="C2354" s="1" t="s">
        <v>4</v>
      </c>
      <c r="D2354">
        <v>4.08163265306122E-2</v>
      </c>
    </row>
    <row r="2355" spans="1:4" x14ac:dyDescent="0.25">
      <c r="A2355">
        <v>1555068083805</v>
      </c>
      <c r="B2355">
        <v>2353232</v>
      </c>
      <c r="C2355" s="1" t="s">
        <v>4</v>
      </c>
      <c r="D2355">
        <v>1.04166666666666E-2</v>
      </c>
    </row>
    <row r="2356" spans="1:4" x14ac:dyDescent="0.25">
      <c r="A2356">
        <v>1555068084805</v>
      </c>
      <c r="B2356">
        <v>2354232</v>
      </c>
      <c r="C2356" s="1" t="s">
        <v>4</v>
      </c>
      <c r="D2356">
        <v>3.0927835051546299E-2</v>
      </c>
    </row>
    <row r="2357" spans="1:4" x14ac:dyDescent="0.25">
      <c r="A2357">
        <v>1555068085805</v>
      </c>
      <c r="B2357">
        <v>2355232</v>
      </c>
      <c r="C2357" s="1" t="s">
        <v>4</v>
      </c>
      <c r="D2357">
        <v>2.0833333333333301E-2</v>
      </c>
    </row>
    <row r="2358" spans="1:4" x14ac:dyDescent="0.25">
      <c r="A2358">
        <v>1555068086805</v>
      </c>
      <c r="B2358">
        <v>2356232</v>
      </c>
      <c r="C2358" s="1" t="s">
        <v>4</v>
      </c>
      <c r="D2358">
        <v>2.06185567010309E-2</v>
      </c>
    </row>
    <row r="2359" spans="1:4" x14ac:dyDescent="0.25">
      <c r="A2359">
        <v>1555068087804</v>
      </c>
      <c r="B2359">
        <v>2357231</v>
      </c>
      <c r="C2359" s="1" t="s">
        <v>4</v>
      </c>
      <c r="D2359">
        <v>2.0833333333333301E-2</v>
      </c>
    </row>
    <row r="2360" spans="1:4" x14ac:dyDescent="0.25">
      <c r="A2360">
        <v>1555068088805</v>
      </c>
      <c r="B2360">
        <v>2358232</v>
      </c>
      <c r="C2360" s="1" t="s">
        <v>4</v>
      </c>
      <c r="D2360">
        <v>2.0833333333333301E-2</v>
      </c>
    </row>
    <row r="2361" spans="1:4" x14ac:dyDescent="0.25">
      <c r="A2361">
        <v>1555068089805</v>
      </c>
      <c r="B2361">
        <v>2359232</v>
      </c>
      <c r="C2361" s="1" t="s">
        <v>4</v>
      </c>
      <c r="D2361">
        <v>1.04166666666666E-2</v>
      </c>
    </row>
    <row r="2362" spans="1:4" x14ac:dyDescent="0.25">
      <c r="A2362">
        <v>1555068090804</v>
      </c>
      <c r="B2362">
        <v>2360231</v>
      </c>
      <c r="C2362" s="1" t="s">
        <v>4</v>
      </c>
      <c r="D2362">
        <v>2.0833333333333301E-2</v>
      </c>
    </row>
    <row r="2363" spans="1:4" x14ac:dyDescent="0.25">
      <c r="A2363">
        <v>1555068091805</v>
      </c>
      <c r="B2363">
        <v>2361232</v>
      </c>
      <c r="C2363" s="1" t="s">
        <v>4</v>
      </c>
      <c r="D2363">
        <v>1.0526315789473601E-2</v>
      </c>
    </row>
    <row r="2364" spans="1:4" x14ac:dyDescent="0.25">
      <c r="A2364">
        <v>1555068092805</v>
      </c>
      <c r="B2364">
        <v>2362232</v>
      </c>
      <c r="C2364" s="1" t="s">
        <v>4</v>
      </c>
      <c r="D2364">
        <v>3.06122448979591E-2</v>
      </c>
    </row>
    <row r="2365" spans="1:4" x14ac:dyDescent="0.25">
      <c r="A2365">
        <v>1555068093805</v>
      </c>
      <c r="B2365">
        <v>2363232</v>
      </c>
      <c r="C2365" s="1" t="s">
        <v>4</v>
      </c>
      <c r="D2365">
        <v>1.04166666666666E-2</v>
      </c>
    </row>
    <row r="2366" spans="1:4" x14ac:dyDescent="0.25">
      <c r="A2366">
        <v>1555068094805</v>
      </c>
      <c r="B2366">
        <v>2364232</v>
      </c>
      <c r="C2366" s="1" t="s">
        <v>4</v>
      </c>
      <c r="D2366">
        <v>1.0526315789473601E-2</v>
      </c>
    </row>
    <row r="2367" spans="1:4" x14ac:dyDescent="0.25">
      <c r="A2367">
        <v>1555068095805</v>
      </c>
      <c r="B2367">
        <v>2365232</v>
      </c>
      <c r="C2367" s="1" t="s">
        <v>4</v>
      </c>
      <c r="D2367">
        <v>2.06185567010309E-2</v>
      </c>
    </row>
    <row r="2368" spans="1:4" x14ac:dyDescent="0.25">
      <c r="A2368">
        <v>1555068096805</v>
      </c>
      <c r="B2368">
        <v>2366232</v>
      </c>
      <c r="C2368" s="1" t="s">
        <v>4</v>
      </c>
      <c r="D2368">
        <v>1.04166666666666E-2</v>
      </c>
    </row>
    <row r="2369" spans="1:4" x14ac:dyDescent="0.25">
      <c r="A2369">
        <v>1555068097805</v>
      </c>
      <c r="B2369">
        <v>2367232</v>
      </c>
      <c r="C2369" s="1" t="s">
        <v>4</v>
      </c>
      <c r="D2369">
        <v>2.06185567010309E-2</v>
      </c>
    </row>
    <row r="2370" spans="1:4" x14ac:dyDescent="0.25">
      <c r="A2370">
        <v>1555068098805</v>
      </c>
      <c r="B2370">
        <v>2368232</v>
      </c>
      <c r="C2370" s="1" t="s">
        <v>4</v>
      </c>
      <c r="D2370">
        <v>3.06122448979591E-2</v>
      </c>
    </row>
    <row r="2371" spans="1:4" x14ac:dyDescent="0.25">
      <c r="A2371">
        <v>1555068099805</v>
      </c>
      <c r="B2371">
        <v>2369232</v>
      </c>
      <c r="C2371" s="1" t="s">
        <v>4</v>
      </c>
      <c r="D2371">
        <v>1.04166666666666E-2</v>
      </c>
    </row>
    <row r="2372" spans="1:4" x14ac:dyDescent="0.25">
      <c r="A2372">
        <v>1555068100805</v>
      </c>
      <c r="B2372">
        <v>2370232</v>
      </c>
      <c r="C2372" s="1" t="s">
        <v>4</v>
      </c>
      <c r="D2372">
        <v>1.04166666666666E-2</v>
      </c>
    </row>
    <row r="2373" spans="1:4" x14ac:dyDescent="0.25">
      <c r="A2373">
        <v>1555068101805</v>
      </c>
      <c r="B2373">
        <v>2371232</v>
      </c>
      <c r="C2373" s="1" t="s">
        <v>4</v>
      </c>
      <c r="D2373">
        <v>0</v>
      </c>
    </row>
    <row r="2374" spans="1:4" x14ac:dyDescent="0.25">
      <c r="A2374">
        <v>1555068102805</v>
      </c>
      <c r="B2374">
        <v>2372232</v>
      </c>
      <c r="C2374" s="1" t="s">
        <v>4</v>
      </c>
      <c r="D2374">
        <v>1.04166666666666E-2</v>
      </c>
    </row>
    <row r="2375" spans="1:4" x14ac:dyDescent="0.25">
      <c r="A2375">
        <v>1555068103804</v>
      </c>
      <c r="B2375">
        <v>2373231</v>
      </c>
      <c r="C2375" s="1" t="s">
        <v>4</v>
      </c>
      <c r="D2375">
        <v>2.04081632653061E-2</v>
      </c>
    </row>
    <row r="2376" spans="1:4" x14ac:dyDescent="0.25">
      <c r="A2376">
        <v>1555068104805</v>
      </c>
      <c r="B2376">
        <v>2374232</v>
      </c>
      <c r="C2376" s="1" t="s">
        <v>4</v>
      </c>
      <c r="D2376">
        <v>5.1546391752577303E-2</v>
      </c>
    </row>
    <row r="2377" spans="1:4" x14ac:dyDescent="0.25">
      <c r="A2377">
        <v>1555068105805</v>
      </c>
      <c r="B2377">
        <v>2375232</v>
      </c>
      <c r="C2377" s="1" t="s">
        <v>4</v>
      </c>
      <c r="D2377">
        <v>1.03092783505154E-2</v>
      </c>
    </row>
    <row r="2378" spans="1:4" x14ac:dyDescent="0.25">
      <c r="A2378">
        <v>1555068106805</v>
      </c>
      <c r="B2378">
        <v>2376232</v>
      </c>
      <c r="C2378" s="1" t="s">
        <v>4</v>
      </c>
      <c r="D2378">
        <v>0</v>
      </c>
    </row>
    <row r="2379" spans="1:4" x14ac:dyDescent="0.25">
      <c r="A2379">
        <v>1555068107805</v>
      </c>
      <c r="B2379">
        <v>2377232</v>
      </c>
      <c r="C2379" s="1" t="s">
        <v>4</v>
      </c>
      <c r="D2379">
        <v>2.06185567010309E-2</v>
      </c>
    </row>
    <row r="2380" spans="1:4" x14ac:dyDescent="0.25">
      <c r="A2380">
        <v>1555068108805</v>
      </c>
      <c r="B2380">
        <v>2378232</v>
      </c>
      <c r="C2380" s="1" t="s">
        <v>4</v>
      </c>
      <c r="D2380">
        <v>1.04166666666666E-2</v>
      </c>
    </row>
    <row r="2381" spans="1:4" x14ac:dyDescent="0.25">
      <c r="A2381">
        <v>1555068109805</v>
      </c>
      <c r="B2381">
        <v>2379232</v>
      </c>
      <c r="C2381" s="1" t="s">
        <v>4</v>
      </c>
      <c r="D2381">
        <v>2.06185567010309E-2</v>
      </c>
    </row>
    <row r="2382" spans="1:4" x14ac:dyDescent="0.25">
      <c r="A2382">
        <v>1555068110805</v>
      </c>
      <c r="B2382">
        <v>2380232</v>
      </c>
      <c r="C2382" s="1" t="s">
        <v>4</v>
      </c>
      <c r="D2382">
        <v>3.06122448979591E-2</v>
      </c>
    </row>
    <row r="2383" spans="1:4" x14ac:dyDescent="0.25">
      <c r="A2383">
        <v>1555068111805</v>
      </c>
      <c r="B2383">
        <v>2381232</v>
      </c>
      <c r="C2383" s="1" t="s">
        <v>4</v>
      </c>
      <c r="D2383">
        <v>1.04166666666666E-2</v>
      </c>
    </row>
    <row r="2384" spans="1:4" x14ac:dyDescent="0.25">
      <c r="A2384">
        <v>1555068112805</v>
      </c>
      <c r="B2384">
        <v>2382232</v>
      </c>
      <c r="C2384" s="1" t="s">
        <v>4</v>
      </c>
      <c r="D2384">
        <v>3.06122448979591E-2</v>
      </c>
    </row>
    <row r="2385" spans="1:4" x14ac:dyDescent="0.25">
      <c r="A2385">
        <v>1555068113805</v>
      </c>
      <c r="B2385">
        <v>2383232</v>
      </c>
      <c r="C2385" s="1" t="s">
        <v>4</v>
      </c>
      <c r="D2385">
        <v>4.1237113402061799E-2</v>
      </c>
    </row>
    <row r="2386" spans="1:4" x14ac:dyDescent="0.25">
      <c r="A2386">
        <v>1555068114805</v>
      </c>
      <c r="B2386">
        <v>2384232</v>
      </c>
      <c r="C2386" s="1" t="s">
        <v>4</v>
      </c>
      <c r="D2386">
        <v>1.0526315789473601E-2</v>
      </c>
    </row>
    <row r="2387" spans="1:4" x14ac:dyDescent="0.25">
      <c r="A2387">
        <v>1555068115805</v>
      </c>
      <c r="B2387">
        <v>2385232</v>
      </c>
      <c r="C2387" s="1" t="s">
        <v>4</v>
      </c>
      <c r="D2387">
        <v>2.04081632653061E-2</v>
      </c>
    </row>
    <row r="2388" spans="1:4" x14ac:dyDescent="0.25">
      <c r="A2388">
        <v>1555068116805</v>
      </c>
      <c r="B2388">
        <v>2386232</v>
      </c>
      <c r="C2388" s="1" t="s">
        <v>4</v>
      </c>
      <c r="D2388">
        <v>2.06185567010309E-2</v>
      </c>
    </row>
    <row r="2389" spans="1:4" x14ac:dyDescent="0.25">
      <c r="A2389">
        <v>1555068117805</v>
      </c>
      <c r="B2389">
        <v>2387232</v>
      </c>
      <c r="C2389" s="1" t="s">
        <v>4</v>
      </c>
      <c r="D2389">
        <v>2.0833333333333301E-2</v>
      </c>
    </row>
    <row r="2390" spans="1:4" x14ac:dyDescent="0.25">
      <c r="A2390">
        <v>1555068118814</v>
      </c>
      <c r="B2390">
        <v>2388241</v>
      </c>
      <c r="C2390" s="1" t="s">
        <v>4</v>
      </c>
      <c r="D2390">
        <v>3.03030303030303E-2</v>
      </c>
    </row>
    <row r="2391" spans="1:4" x14ac:dyDescent="0.25">
      <c r="A2391">
        <v>1555068119805</v>
      </c>
      <c r="B2391">
        <v>2389232</v>
      </c>
      <c r="C2391" s="1" t="s">
        <v>4</v>
      </c>
      <c r="D2391">
        <v>1.04166666666666E-2</v>
      </c>
    </row>
    <row r="2392" spans="1:4" x14ac:dyDescent="0.25">
      <c r="A2392">
        <v>1555068120805</v>
      </c>
      <c r="B2392">
        <v>2390232</v>
      </c>
      <c r="C2392" s="1" t="s">
        <v>4</v>
      </c>
      <c r="D2392">
        <v>2.06185567010309E-2</v>
      </c>
    </row>
    <row r="2393" spans="1:4" x14ac:dyDescent="0.25">
      <c r="A2393">
        <v>1555068121805</v>
      </c>
      <c r="B2393">
        <v>2391232</v>
      </c>
      <c r="C2393" s="1" t="s">
        <v>4</v>
      </c>
      <c r="D2393">
        <v>3.03030303030303E-2</v>
      </c>
    </row>
    <row r="2394" spans="1:4" x14ac:dyDescent="0.25">
      <c r="A2394">
        <v>1555068122805</v>
      </c>
      <c r="B2394">
        <v>2392232</v>
      </c>
      <c r="C2394" s="1" t="s">
        <v>4</v>
      </c>
      <c r="D2394">
        <v>0</v>
      </c>
    </row>
    <row r="2395" spans="1:4" x14ac:dyDescent="0.25">
      <c r="A2395">
        <v>1555068123805</v>
      </c>
      <c r="B2395">
        <v>2393232</v>
      </c>
      <c r="C2395" s="1" t="s">
        <v>4</v>
      </c>
      <c r="D2395">
        <v>2.06185567010309E-2</v>
      </c>
    </row>
    <row r="2396" spans="1:4" x14ac:dyDescent="0.25">
      <c r="A2396">
        <v>1555068124805</v>
      </c>
      <c r="B2396">
        <v>2394232</v>
      </c>
      <c r="C2396" s="1" t="s">
        <v>4</v>
      </c>
      <c r="D2396">
        <v>4.1666666666666602E-2</v>
      </c>
    </row>
    <row r="2397" spans="1:4" x14ac:dyDescent="0.25">
      <c r="A2397">
        <v>1555068125805</v>
      </c>
      <c r="B2397">
        <v>2395232</v>
      </c>
      <c r="C2397" s="1" t="s">
        <v>4</v>
      </c>
      <c r="D2397">
        <v>3.06122448979591E-2</v>
      </c>
    </row>
    <row r="2398" spans="1:4" x14ac:dyDescent="0.25">
      <c r="A2398">
        <v>1555068126805</v>
      </c>
      <c r="B2398">
        <v>2396232</v>
      </c>
      <c r="C2398" s="1" t="s">
        <v>4</v>
      </c>
      <c r="D2398">
        <v>2.06185567010309E-2</v>
      </c>
    </row>
    <row r="2399" spans="1:4" x14ac:dyDescent="0.25">
      <c r="A2399">
        <v>1555068127805</v>
      </c>
      <c r="B2399">
        <v>2397232</v>
      </c>
      <c r="C2399" s="1" t="s">
        <v>4</v>
      </c>
      <c r="D2399">
        <v>0.11340206185567001</v>
      </c>
    </row>
    <row r="2400" spans="1:4" x14ac:dyDescent="0.25">
      <c r="A2400">
        <v>1555068128805</v>
      </c>
      <c r="B2400">
        <v>2398232</v>
      </c>
      <c r="C2400" s="1" t="s">
        <v>4</v>
      </c>
      <c r="D2400">
        <v>2.06185567010309E-2</v>
      </c>
    </row>
    <row r="2401" spans="1:4" x14ac:dyDescent="0.25">
      <c r="A2401">
        <v>1555068129805</v>
      </c>
      <c r="B2401">
        <v>2399232</v>
      </c>
      <c r="C2401" s="1" t="s">
        <v>4</v>
      </c>
      <c r="D2401">
        <v>2.06185567010309E-2</v>
      </c>
    </row>
    <row r="2402" spans="1:4" x14ac:dyDescent="0.25">
      <c r="A2402">
        <v>1555068130805</v>
      </c>
      <c r="B2402">
        <v>2400232</v>
      </c>
      <c r="C2402" s="1" t="s">
        <v>4</v>
      </c>
      <c r="D2402">
        <v>2.06185567010309E-2</v>
      </c>
    </row>
    <row r="2403" spans="1:4" x14ac:dyDescent="0.25">
      <c r="A2403">
        <v>1555068131805</v>
      </c>
      <c r="B2403">
        <v>2401232</v>
      </c>
      <c r="C2403" s="1" t="s">
        <v>4</v>
      </c>
      <c r="D2403">
        <v>1.04166666666666E-2</v>
      </c>
    </row>
    <row r="2404" spans="1:4" x14ac:dyDescent="0.25">
      <c r="A2404">
        <v>1555068132805</v>
      </c>
      <c r="B2404">
        <v>2402232</v>
      </c>
      <c r="C2404" s="1" t="s">
        <v>4</v>
      </c>
      <c r="D2404">
        <v>1.03092783505154E-2</v>
      </c>
    </row>
    <row r="2405" spans="1:4" x14ac:dyDescent="0.25">
      <c r="A2405">
        <v>1555068133805</v>
      </c>
      <c r="B2405">
        <v>2403232</v>
      </c>
      <c r="C2405" s="1" t="s">
        <v>4</v>
      </c>
      <c r="D2405">
        <v>1.04166666666666E-2</v>
      </c>
    </row>
    <row r="2406" spans="1:4" x14ac:dyDescent="0.25">
      <c r="A2406">
        <v>1555068134805</v>
      </c>
      <c r="B2406">
        <v>2404232</v>
      </c>
      <c r="C2406" s="1" t="s">
        <v>4</v>
      </c>
      <c r="D2406">
        <v>2.06185567010309E-2</v>
      </c>
    </row>
    <row r="2407" spans="1:4" x14ac:dyDescent="0.25">
      <c r="A2407">
        <v>1555068135805</v>
      </c>
      <c r="B2407">
        <v>2405232</v>
      </c>
      <c r="C2407" s="1" t="s">
        <v>4</v>
      </c>
      <c r="D2407">
        <v>2.06185567010309E-2</v>
      </c>
    </row>
    <row r="2408" spans="1:4" x14ac:dyDescent="0.25">
      <c r="A2408">
        <v>1555068136805</v>
      </c>
      <c r="B2408">
        <v>2406232</v>
      </c>
      <c r="C2408" s="1" t="s">
        <v>4</v>
      </c>
      <c r="D2408">
        <v>2.06185567010309E-2</v>
      </c>
    </row>
    <row r="2409" spans="1:4" x14ac:dyDescent="0.25">
      <c r="A2409">
        <v>1555068137805</v>
      </c>
      <c r="B2409">
        <v>2407232</v>
      </c>
      <c r="C2409" s="1" t="s">
        <v>4</v>
      </c>
      <c r="D2409">
        <v>2.06185567010309E-2</v>
      </c>
    </row>
    <row r="2410" spans="1:4" x14ac:dyDescent="0.25">
      <c r="A2410">
        <v>1555068138805</v>
      </c>
      <c r="B2410">
        <v>2408232</v>
      </c>
      <c r="C2410" s="1" t="s">
        <v>4</v>
      </c>
      <c r="D2410">
        <v>2.06185567010309E-2</v>
      </c>
    </row>
    <row r="2411" spans="1:4" x14ac:dyDescent="0.25">
      <c r="A2411">
        <v>1555068139805</v>
      </c>
      <c r="B2411">
        <v>2409232</v>
      </c>
      <c r="C2411" s="1" t="s">
        <v>4</v>
      </c>
      <c r="D2411">
        <v>1.04166666666666E-2</v>
      </c>
    </row>
    <row r="2412" spans="1:4" x14ac:dyDescent="0.25">
      <c r="A2412">
        <v>1555068140805</v>
      </c>
      <c r="B2412">
        <v>2410232</v>
      </c>
      <c r="C2412" s="1" t="s">
        <v>4</v>
      </c>
      <c r="D2412">
        <v>1.04166666666666E-2</v>
      </c>
    </row>
    <row r="2413" spans="1:4" x14ac:dyDescent="0.25">
      <c r="A2413">
        <v>1555068141805</v>
      </c>
      <c r="B2413">
        <v>2411232</v>
      </c>
      <c r="C2413" s="1" t="s">
        <v>4</v>
      </c>
      <c r="D2413">
        <v>3.06122448979591E-2</v>
      </c>
    </row>
    <row r="2414" spans="1:4" x14ac:dyDescent="0.25">
      <c r="A2414">
        <v>1555068142805</v>
      </c>
      <c r="B2414">
        <v>2412232</v>
      </c>
      <c r="C2414" s="1" t="s">
        <v>4</v>
      </c>
      <c r="D2414">
        <v>0</v>
      </c>
    </row>
    <row r="2415" spans="1:4" x14ac:dyDescent="0.25">
      <c r="A2415">
        <v>1555068143804</v>
      </c>
      <c r="B2415">
        <v>2413231</v>
      </c>
      <c r="C2415" s="1" t="s">
        <v>4</v>
      </c>
      <c r="D2415">
        <v>1.04166666666666E-2</v>
      </c>
    </row>
    <row r="2416" spans="1:4" x14ac:dyDescent="0.25">
      <c r="A2416">
        <v>1555068144805</v>
      </c>
      <c r="B2416">
        <v>2414232</v>
      </c>
      <c r="C2416" s="1" t="s">
        <v>4</v>
      </c>
      <c r="D2416">
        <v>0</v>
      </c>
    </row>
    <row r="2417" spans="1:4" x14ac:dyDescent="0.25">
      <c r="A2417">
        <v>1555068145805</v>
      </c>
      <c r="B2417">
        <v>2415232</v>
      </c>
      <c r="C2417" s="1" t="s">
        <v>4</v>
      </c>
      <c r="D2417">
        <v>3.06122448979591E-2</v>
      </c>
    </row>
    <row r="2418" spans="1:4" x14ac:dyDescent="0.25">
      <c r="A2418">
        <v>1555068146805</v>
      </c>
      <c r="B2418">
        <v>2416232</v>
      </c>
      <c r="C2418" s="1" t="s">
        <v>4</v>
      </c>
      <c r="D2418">
        <v>2.06185567010309E-2</v>
      </c>
    </row>
    <row r="2419" spans="1:4" x14ac:dyDescent="0.25">
      <c r="A2419">
        <v>1555068147805</v>
      </c>
      <c r="B2419">
        <v>2417232</v>
      </c>
      <c r="C2419" s="1" t="s">
        <v>4</v>
      </c>
      <c r="D2419">
        <v>0</v>
      </c>
    </row>
    <row r="2420" spans="1:4" x14ac:dyDescent="0.25">
      <c r="A2420">
        <v>1555068148805</v>
      </c>
      <c r="B2420">
        <v>2418232</v>
      </c>
      <c r="C2420" s="1" t="s">
        <v>4</v>
      </c>
      <c r="D2420">
        <v>2.06185567010309E-2</v>
      </c>
    </row>
    <row r="2421" spans="1:4" x14ac:dyDescent="0.25">
      <c r="A2421">
        <v>1555068149805</v>
      </c>
      <c r="B2421">
        <v>2419232</v>
      </c>
      <c r="C2421" s="1" t="s">
        <v>4</v>
      </c>
      <c r="D2421">
        <v>1.04166666666666E-2</v>
      </c>
    </row>
    <row r="2422" spans="1:4" x14ac:dyDescent="0.25">
      <c r="A2422">
        <v>1555068150805</v>
      </c>
      <c r="B2422">
        <v>2420232</v>
      </c>
      <c r="C2422" s="1" t="s">
        <v>4</v>
      </c>
      <c r="D2422">
        <v>1.04166666666666E-2</v>
      </c>
    </row>
    <row r="2423" spans="1:4" x14ac:dyDescent="0.25">
      <c r="A2423">
        <v>1555068151805</v>
      </c>
      <c r="B2423">
        <v>2421232</v>
      </c>
      <c r="C2423" s="1" t="s">
        <v>4</v>
      </c>
      <c r="D2423">
        <v>2.04081632653061E-2</v>
      </c>
    </row>
    <row r="2424" spans="1:4" x14ac:dyDescent="0.25">
      <c r="A2424">
        <v>1555068152805</v>
      </c>
      <c r="B2424">
        <v>2422232</v>
      </c>
      <c r="C2424" s="1" t="s">
        <v>4</v>
      </c>
      <c r="D2424">
        <v>1.04166666666666E-2</v>
      </c>
    </row>
    <row r="2425" spans="1:4" x14ac:dyDescent="0.25">
      <c r="A2425">
        <v>1555068153804</v>
      </c>
      <c r="B2425">
        <v>2423231</v>
      </c>
      <c r="C2425" s="1" t="s">
        <v>4</v>
      </c>
      <c r="D2425">
        <v>2.06185567010309E-2</v>
      </c>
    </row>
    <row r="2426" spans="1:4" x14ac:dyDescent="0.25">
      <c r="A2426">
        <v>1555068154815</v>
      </c>
      <c r="B2426">
        <v>2424242</v>
      </c>
      <c r="C2426" s="1" t="s">
        <v>4</v>
      </c>
      <c r="D2426">
        <v>2.04081632653061E-2</v>
      </c>
    </row>
    <row r="2427" spans="1:4" x14ac:dyDescent="0.25">
      <c r="A2427">
        <v>1555068155804</v>
      </c>
      <c r="B2427">
        <v>2425231</v>
      </c>
      <c r="C2427" s="1" t="s">
        <v>4</v>
      </c>
      <c r="D2427">
        <v>1.0526315789473601E-2</v>
      </c>
    </row>
    <row r="2428" spans="1:4" x14ac:dyDescent="0.25">
      <c r="A2428">
        <v>1555068156805</v>
      </c>
      <c r="B2428">
        <v>2426232</v>
      </c>
      <c r="C2428" s="1" t="s">
        <v>4</v>
      </c>
      <c r="D2428">
        <v>1.04166666666666E-2</v>
      </c>
    </row>
    <row r="2429" spans="1:4" x14ac:dyDescent="0.25">
      <c r="A2429">
        <v>1555068157805</v>
      </c>
      <c r="B2429">
        <v>2427232</v>
      </c>
      <c r="C2429" s="1" t="s">
        <v>4</v>
      </c>
      <c r="D2429">
        <v>2.04081632653061E-2</v>
      </c>
    </row>
    <row r="2430" spans="1:4" x14ac:dyDescent="0.25">
      <c r="A2430">
        <v>1555068158805</v>
      </c>
      <c r="B2430">
        <v>2428232</v>
      </c>
      <c r="C2430" s="1" t="s">
        <v>4</v>
      </c>
      <c r="D2430">
        <v>1.04166666666666E-2</v>
      </c>
    </row>
    <row r="2431" spans="1:4" x14ac:dyDescent="0.25">
      <c r="A2431">
        <v>1555068159805</v>
      </c>
      <c r="B2431">
        <v>2429232</v>
      </c>
      <c r="C2431" s="1" t="s">
        <v>4</v>
      </c>
      <c r="D2431">
        <v>1.04166666666666E-2</v>
      </c>
    </row>
    <row r="2432" spans="1:4" x14ac:dyDescent="0.25">
      <c r="A2432">
        <v>1555068160805</v>
      </c>
      <c r="B2432">
        <v>2430232</v>
      </c>
      <c r="C2432" s="1" t="s">
        <v>4</v>
      </c>
      <c r="D2432">
        <v>1.04166666666666E-2</v>
      </c>
    </row>
    <row r="2433" spans="1:4" x14ac:dyDescent="0.25">
      <c r="A2433">
        <v>1555068161805</v>
      </c>
      <c r="B2433">
        <v>2431232</v>
      </c>
      <c r="C2433" s="1" t="s">
        <v>4</v>
      </c>
      <c r="D2433">
        <v>3.0927835051546299E-2</v>
      </c>
    </row>
    <row r="2434" spans="1:4" x14ac:dyDescent="0.25">
      <c r="A2434">
        <v>1555068162805</v>
      </c>
      <c r="B2434">
        <v>2432232</v>
      </c>
      <c r="C2434" s="1" t="s">
        <v>4</v>
      </c>
      <c r="D2434">
        <v>1.03092783505154E-2</v>
      </c>
    </row>
    <row r="2435" spans="1:4" x14ac:dyDescent="0.25">
      <c r="A2435">
        <v>1555068163805</v>
      </c>
      <c r="B2435">
        <v>2433232</v>
      </c>
      <c r="C2435" s="1" t="s">
        <v>4</v>
      </c>
      <c r="D2435">
        <v>1.04166666666666E-2</v>
      </c>
    </row>
    <row r="2436" spans="1:4" x14ac:dyDescent="0.25">
      <c r="A2436">
        <v>1555068164804</v>
      </c>
      <c r="B2436">
        <v>2434231</v>
      </c>
      <c r="C2436" s="1" t="s">
        <v>4</v>
      </c>
      <c r="D2436">
        <v>2.06185567010309E-2</v>
      </c>
    </row>
    <row r="2437" spans="1:4" x14ac:dyDescent="0.25">
      <c r="A2437">
        <v>1555068165815</v>
      </c>
      <c r="B2437">
        <v>2435242</v>
      </c>
      <c r="C2437" s="1" t="s">
        <v>4</v>
      </c>
      <c r="D2437">
        <v>1.01010101010101E-2</v>
      </c>
    </row>
    <row r="2438" spans="1:4" x14ac:dyDescent="0.25">
      <c r="A2438">
        <v>1555068166804</v>
      </c>
      <c r="B2438">
        <v>2436231</v>
      </c>
      <c r="C2438" s="1" t="s">
        <v>4</v>
      </c>
      <c r="D2438">
        <v>1.0526315789473601E-2</v>
      </c>
    </row>
    <row r="2439" spans="1:4" x14ac:dyDescent="0.25">
      <c r="A2439">
        <v>1555068167805</v>
      </c>
      <c r="B2439">
        <v>2437232</v>
      </c>
      <c r="C2439" s="1" t="s">
        <v>4</v>
      </c>
      <c r="D2439">
        <v>1.03092783505154E-2</v>
      </c>
    </row>
    <row r="2440" spans="1:4" x14ac:dyDescent="0.25">
      <c r="A2440">
        <v>1555068168805</v>
      </c>
      <c r="B2440">
        <v>2438232</v>
      </c>
      <c r="C2440" s="1" t="s">
        <v>4</v>
      </c>
      <c r="D2440">
        <v>0</v>
      </c>
    </row>
    <row r="2441" spans="1:4" x14ac:dyDescent="0.25">
      <c r="A2441">
        <v>1555068169805</v>
      </c>
      <c r="B2441">
        <v>2439232</v>
      </c>
      <c r="C2441" s="1" t="s">
        <v>4</v>
      </c>
      <c r="D2441">
        <v>3.03030303030303E-2</v>
      </c>
    </row>
    <row r="2442" spans="1:4" x14ac:dyDescent="0.25">
      <c r="A2442">
        <v>1555068170805</v>
      </c>
      <c r="B2442">
        <v>2440232</v>
      </c>
      <c r="C2442" s="1" t="s">
        <v>4</v>
      </c>
      <c r="D2442">
        <v>0</v>
      </c>
    </row>
    <row r="2443" spans="1:4" x14ac:dyDescent="0.25">
      <c r="A2443">
        <v>1555068171815</v>
      </c>
      <c r="B2443">
        <v>2441242</v>
      </c>
      <c r="C2443" s="1" t="s">
        <v>4</v>
      </c>
      <c r="D2443">
        <v>1.0204081632653E-2</v>
      </c>
    </row>
    <row r="2444" spans="1:4" x14ac:dyDescent="0.25">
      <c r="A2444">
        <v>1555068172805</v>
      </c>
      <c r="B2444">
        <v>2442232</v>
      </c>
      <c r="C2444" s="1" t="s">
        <v>4</v>
      </c>
      <c r="D2444">
        <v>1.04166666666666E-2</v>
      </c>
    </row>
    <row r="2445" spans="1:4" x14ac:dyDescent="0.25">
      <c r="A2445">
        <v>1555068173805</v>
      </c>
      <c r="B2445">
        <v>2443232</v>
      </c>
      <c r="C2445" s="1" t="s">
        <v>4</v>
      </c>
      <c r="D2445">
        <v>2.06185567010309E-2</v>
      </c>
    </row>
    <row r="2446" spans="1:4" x14ac:dyDescent="0.25">
      <c r="A2446">
        <v>1555068174804</v>
      </c>
      <c r="B2446">
        <v>2444231</v>
      </c>
      <c r="C2446" s="1" t="s">
        <v>4</v>
      </c>
      <c r="D2446">
        <v>0</v>
      </c>
    </row>
    <row r="2447" spans="1:4" x14ac:dyDescent="0.25">
      <c r="A2447">
        <v>1555068175815</v>
      </c>
      <c r="B2447">
        <v>2445242</v>
      </c>
      <c r="C2447" s="1" t="s">
        <v>4</v>
      </c>
      <c r="D2447">
        <v>1.0204081632653E-2</v>
      </c>
    </row>
    <row r="2448" spans="1:4" x14ac:dyDescent="0.25">
      <c r="A2448">
        <v>1555068176805</v>
      </c>
      <c r="B2448">
        <v>2446232</v>
      </c>
      <c r="C2448" s="1" t="s">
        <v>4</v>
      </c>
      <c r="D2448">
        <v>1.0526315789473601E-2</v>
      </c>
    </row>
    <row r="2449" spans="1:4" x14ac:dyDescent="0.25">
      <c r="A2449">
        <v>1555068177805</v>
      </c>
      <c r="B2449">
        <v>2447232</v>
      </c>
      <c r="C2449" s="1" t="s">
        <v>4</v>
      </c>
      <c r="D2449">
        <v>2.0833333333333301E-2</v>
      </c>
    </row>
    <row r="2450" spans="1:4" x14ac:dyDescent="0.25">
      <c r="A2450">
        <v>1555068178815</v>
      </c>
      <c r="B2450">
        <v>2448242</v>
      </c>
      <c r="C2450" s="1" t="s">
        <v>4</v>
      </c>
      <c r="D2450">
        <v>2.02020202020202E-2</v>
      </c>
    </row>
    <row r="2451" spans="1:4" x14ac:dyDescent="0.25">
      <c r="A2451">
        <v>1555068179805</v>
      </c>
      <c r="B2451">
        <v>2449232</v>
      </c>
      <c r="C2451" s="1" t="s">
        <v>4</v>
      </c>
      <c r="D2451">
        <v>2.0833333333333301E-2</v>
      </c>
    </row>
    <row r="2452" spans="1:4" x14ac:dyDescent="0.25">
      <c r="A2452">
        <v>1555068180805</v>
      </c>
      <c r="B2452">
        <v>2450232</v>
      </c>
      <c r="C2452" s="1" t="s">
        <v>4</v>
      </c>
      <c r="D2452">
        <v>1.03092783505154E-2</v>
      </c>
    </row>
    <row r="2453" spans="1:4" x14ac:dyDescent="0.25">
      <c r="A2453">
        <v>1555068181805</v>
      </c>
      <c r="B2453">
        <v>2451232</v>
      </c>
      <c r="C2453" s="1" t="s">
        <v>4</v>
      </c>
      <c r="D2453">
        <v>1.04166666666666E-2</v>
      </c>
    </row>
    <row r="2454" spans="1:4" x14ac:dyDescent="0.25">
      <c r="A2454">
        <v>1555068182805</v>
      </c>
      <c r="B2454">
        <v>2452232</v>
      </c>
      <c r="C2454" s="1" t="s">
        <v>4</v>
      </c>
      <c r="D2454">
        <v>1.04166666666666E-2</v>
      </c>
    </row>
    <row r="2455" spans="1:4" x14ac:dyDescent="0.25">
      <c r="A2455">
        <v>1555068183805</v>
      </c>
      <c r="B2455">
        <v>2453232</v>
      </c>
      <c r="C2455" s="1" t="s">
        <v>4</v>
      </c>
      <c r="D2455">
        <v>3.06122448979591E-2</v>
      </c>
    </row>
    <row r="2456" spans="1:4" x14ac:dyDescent="0.25">
      <c r="A2456">
        <v>1555068184805</v>
      </c>
      <c r="B2456">
        <v>2454232</v>
      </c>
      <c r="C2456" s="1" t="s">
        <v>4</v>
      </c>
      <c r="D2456">
        <v>2.06185567010309E-2</v>
      </c>
    </row>
    <row r="2457" spans="1:4" x14ac:dyDescent="0.25">
      <c r="A2457">
        <v>1555068185805</v>
      </c>
      <c r="B2457">
        <v>2455232</v>
      </c>
      <c r="C2457" s="1" t="s">
        <v>4</v>
      </c>
      <c r="D2457">
        <v>2.06185567010309E-2</v>
      </c>
    </row>
    <row r="2458" spans="1:4" x14ac:dyDescent="0.25">
      <c r="A2458">
        <v>1555068186805</v>
      </c>
      <c r="B2458">
        <v>2456232</v>
      </c>
      <c r="C2458" s="1" t="s">
        <v>4</v>
      </c>
      <c r="D2458">
        <v>2.06185567010309E-2</v>
      </c>
    </row>
    <row r="2459" spans="1:4" x14ac:dyDescent="0.25">
      <c r="A2459">
        <v>1555068187804</v>
      </c>
      <c r="B2459">
        <v>2457231</v>
      </c>
      <c r="C2459" s="1" t="s">
        <v>4</v>
      </c>
      <c r="D2459">
        <v>2.06185567010309E-2</v>
      </c>
    </row>
    <row r="2460" spans="1:4" x14ac:dyDescent="0.25">
      <c r="A2460">
        <v>1555068188805</v>
      </c>
      <c r="B2460">
        <v>2458232</v>
      </c>
      <c r="C2460" s="1" t="s">
        <v>4</v>
      </c>
      <c r="D2460">
        <v>2.06185567010309E-2</v>
      </c>
    </row>
    <row r="2461" spans="1:4" x14ac:dyDescent="0.25">
      <c r="A2461">
        <v>1555068189804</v>
      </c>
      <c r="B2461">
        <v>2459231</v>
      </c>
      <c r="C2461" s="1" t="s">
        <v>4</v>
      </c>
      <c r="D2461">
        <v>2.06185567010309E-2</v>
      </c>
    </row>
    <row r="2462" spans="1:4" x14ac:dyDescent="0.25">
      <c r="A2462">
        <v>1555068190805</v>
      </c>
      <c r="B2462">
        <v>2460232</v>
      </c>
      <c r="C2462" s="1" t="s">
        <v>4</v>
      </c>
      <c r="D2462">
        <v>3.06122448979591E-2</v>
      </c>
    </row>
    <row r="2463" spans="1:4" x14ac:dyDescent="0.25">
      <c r="A2463">
        <v>1555068191805</v>
      </c>
      <c r="B2463">
        <v>2461232</v>
      </c>
      <c r="C2463" s="1" t="s">
        <v>4</v>
      </c>
      <c r="D2463">
        <v>3.125E-2</v>
      </c>
    </row>
    <row r="2464" spans="1:4" x14ac:dyDescent="0.25">
      <c r="A2464">
        <v>1555068192815</v>
      </c>
      <c r="B2464">
        <v>2462242</v>
      </c>
      <c r="C2464" s="1" t="s">
        <v>4</v>
      </c>
      <c r="D2464">
        <v>2.04081632653061E-2</v>
      </c>
    </row>
    <row r="2465" spans="1:4" x14ac:dyDescent="0.25">
      <c r="A2465">
        <v>1555068193804</v>
      </c>
      <c r="B2465">
        <v>2463231</v>
      </c>
      <c r="C2465" s="1" t="s">
        <v>4</v>
      </c>
      <c r="D2465">
        <v>1.0526315789473601E-2</v>
      </c>
    </row>
    <row r="2466" spans="1:4" x14ac:dyDescent="0.25">
      <c r="A2466">
        <v>1555068194805</v>
      </c>
      <c r="B2466">
        <v>2464232</v>
      </c>
      <c r="C2466" s="1" t="s">
        <v>4</v>
      </c>
      <c r="D2466">
        <v>1.04166666666666E-2</v>
      </c>
    </row>
    <row r="2467" spans="1:4" x14ac:dyDescent="0.25">
      <c r="A2467">
        <v>1555068195805</v>
      </c>
      <c r="B2467">
        <v>2465232</v>
      </c>
      <c r="C2467" s="1" t="s">
        <v>4</v>
      </c>
      <c r="D2467">
        <v>2.06185567010309E-2</v>
      </c>
    </row>
    <row r="2468" spans="1:4" x14ac:dyDescent="0.25">
      <c r="A2468">
        <v>1555068196805</v>
      </c>
      <c r="B2468">
        <v>2466232</v>
      </c>
      <c r="C2468" s="1" t="s">
        <v>4</v>
      </c>
      <c r="D2468">
        <v>2.06185567010309E-2</v>
      </c>
    </row>
    <row r="2469" spans="1:4" x14ac:dyDescent="0.25">
      <c r="A2469">
        <v>1555068197805</v>
      </c>
      <c r="B2469">
        <v>2467232</v>
      </c>
      <c r="C2469" s="1" t="s">
        <v>4</v>
      </c>
      <c r="D2469">
        <v>2.06185567010309E-2</v>
      </c>
    </row>
    <row r="2470" spans="1:4" x14ac:dyDescent="0.25">
      <c r="A2470">
        <v>1555068198804</v>
      </c>
      <c r="B2470">
        <v>2468231</v>
      </c>
      <c r="C2470" s="1" t="s">
        <v>4</v>
      </c>
      <c r="D2470">
        <v>1.04166666666666E-2</v>
      </c>
    </row>
    <row r="2471" spans="1:4" x14ac:dyDescent="0.25">
      <c r="A2471">
        <v>1555068199805</v>
      </c>
      <c r="B2471">
        <v>2469232</v>
      </c>
      <c r="C2471" s="1" t="s">
        <v>4</v>
      </c>
      <c r="D2471">
        <v>2.06185567010309E-2</v>
      </c>
    </row>
    <row r="2472" spans="1:4" x14ac:dyDescent="0.25">
      <c r="A2472">
        <v>1555068200805</v>
      </c>
      <c r="B2472">
        <v>2470232</v>
      </c>
      <c r="C2472" s="1" t="s">
        <v>4</v>
      </c>
      <c r="D2472">
        <v>1.03092783505154E-2</v>
      </c>
    </row>
    <row r="2473" spans="1:4" x14ac:dyDescent="0.25">
      <c r="A2473">
        <v>1555068201804</v>
      </c>
      <c r="B2473">
        <v>2471231</v>
      </c>
      <c r="C2473" s="1" t="s">
        <v>4</v>
      </c>
      <c r="D2473">
        <v>1.04166666666666E-2</v>
      </c>
    </row>
    <row r="2474" spans="1:4" x14ac:dyDescent="0.25">
      <c r="A2474">
        <v>1555068202804</v>
      </c>
      <c r="B2474">
        <v>2472231</v>
      </c>
      <c r="C2474" s="1" t="s">
        <v>4</v>
      </c>
      <c r="D2474">
        <v>1.03092783505154E-2</v>
      </c>
    </row>
    <row r="2475" spans="1:4" x14ac:dyDescent="0.25">
      <c r="A2475">
        <v>1555068203805</v>
      </c>
      <c r="B2475">
        <v>2473232</v>
      </c>
      <c r="C2475" s="1" t="s">
        <v>4</v>
      </c>
      <c r="D2475">
        <v>1.04166666666666E-2</v>
      </c>
    </row>
    <row r="2476" spans="1:4" x14ac:dyDescent="0.25">
      <c r="A2476">
        <v>1555068204805</v>
      </c>
      <c r="B2476">
        <v>2474232</v>
      </c>
      <c r="C2476" s="1" t="s">
        <v>4</v>
      </c>
      <c r="D2476">
        <v>1.03092783505154E-2</v>
      </c>
    </row>
    <row r="2477" spans="1:4" x14ac:dyDescent="0.25">
      <c r="A2477">
        <v>1555068205805</v>
      </c>
      <c r="B2477">
        <v>2475232</v>
      </c>
      <c r="C2477" s="1" t="s">
        <v>4</v>
      </c>
      <c r="D2477">
        <v>3.03030303030303E-2</v>
      </c>
    </row>
    <row r="2478" spans="1:4" x14ac:dyDescent="0.25">
      <c r="A2478">
        <v>1555068206804</v>
      </c>
      <c r="B2478">
        <v>2476231</v>
      </c>
      <c r="C2478" s="1" t="s">
        <v>4</v>
      </c>
      <c r="D2478">
        <v>1.03092783505154E-2</v>
      </c>
    </row>
    <row r="2479" spans="1:4" x14ac:dyDescent="0.25">
      <c r="A2479">
        <v>1555068207805</v>
      </c>
      <c r="B2479">
        <v>2477232</v>
      </c>
      <c r="C2479" s="1" t="s">
        <v>4</v>
      </c>
      <c r="D2479">
        <v>2.0833333333333301E-2</v>
      </c>
    </row>
    <row r="2480" spans="1:4" x14ac:dyDescent="0.25">
      <c r="A2480">
        <v>1555068208805</v>
      </c>
      <c r="B2480">
        <v>2478232</v>
      </c>
      <c r="C2480" s="1" t="s">
        <v>4</v>
      </c>
      <c r="D2480">
        <v>1.03092783505154E-2</v>
      </c>
    </row>
    <row r="2481" spans="1:4" x14ac:dyDescent="0.25">
      <c r="A2481">
        <v>1555068209805</v>
      </c>
      <c r="B2481">
        <v>2479232</v>
      </c>
      <c r="C2481" s="1" t="s">
        <v>4</v>
      </c>
      <c r="D2481">
        <v>2.06185567010309E-2</v>
      </c>
    </row>
    <row r="2482" spans="1:4" x14ac:dyDescent="0.25">
      <c r="A2482">
        <v>1555068210805</v>
      </c>
      <c r="B2482">
        <v>2480232</v>
      </c>
      <c r="C2482" s="1" t="s">
        <v>4</v>
      </c>
      <c r="D2482">
        <v>1.03092783505154E-2</v>
      </c>
    </row>
    <row r="2483" spans="1:4" x14ac:dyDescent="0.25">
      <c r="A2483">
        <v>1555068211804</v>
      </c>
      <c r="B2483">
        <v>2481231</v>
      </c>
      <c r="C2483" s="1" t="s">
        <v>4</v>
      </c>
      <c r="D2483">
        <v>1.04166666666666E-2</v>
      </c>
    </row>
    <row r="2484" spans="1:4" x14ac:dyDescent="0.25">
      <c r="A2484">
        <v>1555068212815</v>
      </c>
      <c r="B2484">
        <v>2482242</v>
      </c>
      <c r="C2484" s="1" t="s">
        <v>4</v>
      </c>
      <c r="D2484">
        <v>1.0204081632653E-2</v>
      </c>
    </row>
    <row r="2485" spans="1:4" x14ac:dyDescent="0.25">
      <c r="A2485">
        <v>1555068213805</v>
      </c>
      <c r="B2485">
        <v>2483232</v>
      </c>
      <c r="C2485" s="1" t="s">
        <v>4</v>
      </c>
      <c r="D2485">
        <v>3.0927835051546299E-2</v>
      </c>
    </row>
    <row r="2486" spans="1:4" x14ac:dyDescent="0.25">
      <c r="A2486">
        <v>1555068214805</v>
      </c>
      <c r="B2486">
        <v>2484232</v>
      </c>
      <c r="C2486" s="1" t="s">
        <v>4</v>
      </c>
      <c r="D2486">
        <v>2.04081632653061E-2</v>
      </c>
    </row>
    <row r="2487" spans="1:4" x14ac:dyDescent="0.25">
      <c r="A2487">
        <v>1555068215804</v>
      </c>
      <c r="B2487">
        <v>2485231</v>
      </c>
      <c r="C2487" s="1" t="s">
        <v>4</v>
      </c>
      <c r="D2487">
        <v>2.0833333333333301E-2</v>
      </c>
    </row>
    <row r="2488" spans="1:4" x14ac:dyDescent="0.25">
      <c r="A2488">
        <v>1555068216815</v>
      </c>
      <c r="B2488">
        <v>2486242</v>
      </c>
      <c r="C2488" s="1" t="s">
        <v>4</v>
      </c>
      <c r="D2488">
        <v>0.02</v>
      </c>
    </row>
    <row r="2489" spans="1:4" x14ac:dyDescent="0.25">
      <c r="A2489">
        <v>1555068217805</v>
      </c>
      <c r="B2489">
        <v>2487232</v>
      </c>
      <c r="C2489" s="1" t="s">
        <v>4</v>
      </c>
      <c r="D2489">
        <v>1.0638297872340399E-2</v>
      </c>
    </row>
    <row r="2490" spans="1:4" x14ac:dyDescent="0.25">
      <c r="A2490">
        <v>1555068218804</v>
      </c>
      <c r="B2490">
        <v>2488231</v>
      </c>
      <c r="C2490" s="1" t="s">
        <v>4</v>
      </c>
      <c r="D2490">
        <v>3.03030303030303E-2</v>
      </c>
    </row>
    <row r="2491" spans="1:4" x14ac:dyDescent="0.25">
      <c r="A2491">
        <v>1555068219805</v>
      </c>
      <c r="B2491">
        <v>2489232</v>
      </c>
      <c r="C2491" s="1" t="s">
        <v>4</v>
      </c>
      <c r="D2491">
        <v>0</v>
      </c>
    </row>
    <row r="2492" spans="1:4" x14ac:dyDescent="0.25">
      <c r="A2492">
        <v>1555068220805</v>
      </c>
      <c r="B2492">
        <v>2490232</v>
      </c>
      <c r="C2492" s="1" t="s">
        <v>4</v>
      </c>
      <c r="D2492">
        <v>3.06122448979591E-2</v>
      </c>
    </row>
    <row r="2493" spans="1:4" x14ac:dyDescent="0.25">
      <c r="A2493">
        <v>1555068221804</v>
      </c>
      <c r="B2493">
        <v>2491231</v>
      </c>
      <c r="C2493" s="1" t="s">
        <v>4</v>
      </c>
      <c r="D2493">
        <v>1.0526315789473601E-2</v>
      </c>
    </row>
    <row r="2494" spans="1:4" x14ac:dyDescent="0.25">
      <c r="A2494">
        <v>1555068222805</v>
      </c>
      <c r="B2494">
        <v>2492232</v>
      </c>
      <c r="C2494" s="1" t="s">
        <v>4</v>
      </c>
      <c r="D2494">
        <v>1.03092783505154E-2</v>
      </c>
    </row>
    <row r="2495" spans="1:4" x14ac:dyDescent="0.25">
      <c r="A2495">
        <v>1555068223805</v>
      </c>
      <c r="B2495">
        <v>2493232</v>
      </c>
      <c r="C2495" s="1" t="s">
        <v>4</v>
      </c>
      <c r="D2495">
        <v>2.06185567010309E-2</v>
      </c>
    </row>
    <row r="2496" spans="1:4" x14ac:dyDescent="0.25">
      <c r="A2496">
        <v>1555068224805</v>
      </c>
      <c r="B2496">
        <v>2494232</v>
      </c>
      <c r="C2496" s="1" t="s">
        <v>4</v>
      </c>
      <c r="D2496">
        <v>2.06185567010309E-2</v>
      </c>
    </row>
    <row r="2497" spans="1:4" x14ac:dyDescent="0.25">
      <c r="A2497">
        <v>1555068225805</v>
      </c>
      <c r="B2497">
        <v>2495232</v>
      </c>
      <c r="C2497" s="1" t="s">
        <v>4</v>
      </c>
      <c r="D2497">
        <v>1.04166666666666E-2</v>
      </c>
    </row>
    <row r="2498" spans="1:4" x14ac:dyDescent="0.25">
      <c r="A2498">
        <v>1555068226805</v>
      </c>
      <c r="B2498">
        <v>2496232</v>
      </c>
      <c r="C2498" s="1" t="s">
        <v>4</v>
      </c>
      <c r="D2498">
        <v>3.06122448979591E-2</v>
      </c>
    </row>
    <row r="2499" spans="1:4" x14ac:dyDescent="0.25">
      <c r="A2499">
        <v>1555068227804</v>
      </c>
      <c r="B2499">
        <v>2497231</v>
      </c>
      <c r="C2499" s="1" t="s">
        <v>4</v>
      </c>
      <c r="D2499">
        <v>2.0833333333333301E-2</v>
      </c>
    </row>
    <row r="2500" spans="1:4" x14ac:dyDescent="0.25">
      <c r="A2500">
        <v>1555068228804</v>
      </c>
      <c r="B2500">
        <v>2498231</v>
      </c>
      <c r="C2500" s="1" t="s">
        <v>4</v>
      </c>
      <c r="D2500">
        <v>1.04166666666666E-2</v>
      </c>
    </row>
    <row r="2501" spans="1:4" x14ac:dyDescent="0.25">
      <c r="A2501">
        <v>1555068229805</v>
      </c>
      <c r="B2501">
        <v>2499232</v>
      </c>
      <c r="C2501" s="1" t="s">
        <v>4</v>
      </c>
      <c r="D2501">
        <v>3.06122448979591E-2</v>
      </c>
    </row>
    <row r="2502" spans="1:4" x14ac:dyDescent="0.25">
      <c r="A2502">
        <v>1555068230805</v>
      </c>
      <c r="B2502">
        <v>2500232</v>
      </c>
      <c r="C2502" s="1" t="s">
        <v>4</v>
      </c>
      <c r="D2502">
        <v>0</v>
      </c>
    </row>
    <row r="2503" spans="1:4" x14ac:dyDescent="0.25">
      <c r="A2503">
        <v>1555068231805</v>
      </c>
      <c r="B2503">
        <v>2501232</v>
      </c>
      <c r="C2503" s="1" t="s">
        <v>4</v>
      </c>
      <c r="D2503">
        <v>2.0833333333333301E-2</v>
      </c>
    </row>
    <row r="2504" spans="1:4" x14ac:dyDescent="0.25">
      <c r="A2504">
        <v>1555068232804</v>
      </c>
      <c r="B2504">
        <v>2502231</v>
      </c>
      <c r="C2504" s="1" t="s">
        <v>4</v>
      </c>
      <c r="D2504">
        <v>1.04166666666666E-2</v>
      </c>
    </row>
    <row r="2505" spans="1:4" x14ac:dyDescent="0.25">
      <c r="A2505">
        <v>1555068233805</v>
      </c>
      <c r="B2505">
        <v>2503232</v>
      </c>
      <c r="C2505" s="1" t="s">
        <v>4</v>
      </c>
      <c r="D2505">
        <v>2.06185567010309E-2</v>
      </c>
    </row>
    <row r="2506" spans="1:4" x14ac:dyDescent="0.25">
      <c r="A2506">
        <v>1555068234805</v>
      </c>
      <c r="B2506">
        <v>2504232</v>
      </c>
      <c r="C2506" s="1" t="s">
        <v>4</v>
      </c>
      <c r="D2506">
        <v>0</v>
      </c>
    </row>
    <row r="2507" spans="1:4" x14ac:dyDescent="0.25">
      <c r="A2507">
        <v>1555068235804</v>
      </c>
      <c r="B2507">
        <v>2505231</v>
      </c>
      <c r="C2507" s="1" t="s">
        <v>4</v>
      </c>
      <c r="D2507">
        <v>1.04166666666666E-2</v>
      </c>
    </row>
    <row r="2508" spans="1:4" x14ac:dyDescent="0.25">
      <c r="A2508">
        <v>1555068236815</v>
      </c>
      <c r="B2508">
        <v>2506242</v>
      </c>
      <c r="C2508" s="1" t="s">
        <v>4</v>
      </c>
      <c r="D2508">
        <v>2.02020202020202E-2</v>
      </c>
    </row>
    <row r="2509" spans="1:4" x14ac:dyDescent="0.25">
      <c r="A2509">
        <v>1555068237804</v>
      </c>
      <c r="B2509">
        <v>2507231</v>
      </c>
      <c r="C2509" s="1" t="s">
        <v>4</v>
      </c>
      <c r="D2509">
        <v>1.0638297872340399E-2</v>
      </c>
    </row>
    <row r="2510" spans="1:4" x14ac:dyDescent="0.25">
      <c r="A2510">
        <v>1555068238825</v>
      </c>
      <c r="B2510">
        <v>2508252</v>
      </c>
      <c r="C2510" s="1" t="s">
        <v>4</v>
      </c>
      <c r="D2510">
        <v>1.01010101010101E-2</v>
      </c>
    </row>
    <row r="2511" spans="1:4" x14ac:dyDescent="0.25">
      <c r="A2511">
        <v>1555068239805</v>
      </c>
      <c r="B2511">
        <v>2509232</v>
      </c>
      <c r="C2511" s="1" t="s">
        <v>4</v>
      </c>
      <c r="D2511">
        <v>3.0927835051546299E-2</v>
      </c>
    </row>
    <row r="2512" spans="1:4" x14ac:dyDescent="0.25">
      <c r="A2512">
        <v>1555068240805</v>
      </c>
      <c r="B2512">
        <v>2510232</v>
      </c>
      <c r="C2512" s="1" t="s">
        <v>4</v>
      </c>
      <c r="D2512">
        <v>1.04166666666666E-2</v>
      </c>
    </row>
    <row r="2513" spans="1:4" x14ac:dyDescent="0.25">
      <c r="A2513">
        <v>1555068241805</v>
      </c>
      <c r="B2513">
        <v>2511232</v>
      </c>
      <c r="C2513" s="1" t="s">
        <v>4</v>
      </c>
      <c r="D2513">
        <v>3.06122448979591E-2</v>
      </c>
    </row>
    <row r="2514" spans="1:4" x14ac:dyDescent="0.25">
      <c r="A2514">
        <v>1555068242805</v>
      </c>
      <c r="B2514">
        <v>2512232</v>
      </c>
      <c r="C2514" s="1" t="s">
        <v>4</v>
      </c>
      <c r="D2514">
        <v>2.06185567010309E-2</v>
      </c>
    </row>
    <row r="2515" spans="1:4" x14ac:dyDescent="0.25">
      <c r="A2515">
        <v>1555068243805</v>
      </c>
      <c r="B2515">
        <v>2513232</v>
      </c>
      <c r="C2515" s="1" t="s">
        <v>4</v>
      </c>
      <c r="D2515">
        <v>3.06122448979591E-2</v>
      </c>
    </row>
    <row r="2516" spans="1:4" x14ac:dyDescent="0.25">
      <c r="A2516">
        <v>1555068244805</v>
      </c>
      <c r="B2516">
        <v>2514232</v>
      </c>
      <c r="C2516" s="1" t="s">
        <v>4</v>
      </c>
      <c r="D2516">
        <v>0</v>
      </c>
    </row>
    <row r="2517" spans="1:4" x14ac:dyDescent="0.25">
      <c r="A2517">
        <v>1555068245805</v>
      </c>
      <c r="B2517">
        <v>2515232</v>
      </c>
      <c r="C2517" s="1" t="s">
        <v>4</v>
      </c>
      <c r="D2517">
        <v>2.06185567010309E-2</v>
      </c>
    </row>
    <row r="2518" spans="1:4" x14ac:dyDescent="0.25">
      <c r="A2518">
        <v>1555068246805</v>
      </c>
      <c r="B2518">
        <v>2516232</v>
      </c>
      <c r="C2518" s="1" t="s">
        <v>4</v>
      </c>
      <c r="D2518">
        <v>1.04166666666666E-2</v>
      </c>
    </row>
    <row r="2519" spans="1:4" x14ac:dyDescent="0.25">
      <c r="A2519">
        <v>1555068247805</v>
      </c>
      <c r="B2519">
        <v>2517232</v>
      </c>
      <c r="C2519" s="1" t="s">
        <v>4</v>
      </c>
      <c r="D2519">
        <v>2.06185567010309E-2</v>
      </c>
    </row>
    <row r="2520" spans="1:4" x14ac:dyDescent="0.25">
      <c r="A2520">
        <v>1555068248805</v>
      </c>
      <c r="B2520">
        <v>2518232</v>
      </c>
      <c r="C2520" s="1" t="s">
        <v>4</v>
      </c>
      <c r="D2520">
        <v>2.0833333333333301E-2</v>
      </c>
    </row>
    <row r="2521" spans="1:4" x14ac:dyDescent="0.25">
      <c r="A2521">
        <v>1555068249804</v>
      </c>
      <c r="B2521">
        <v>2519231</v>
      </c>
      <c r="C2521" s="1" t="s">
        <v>4</v>
      </c>
      <c r="D2521">
        <v>1.04166666666666E-2</v>
      </c>
    </row>
    <row r="2522" spans="1:4" x14ac:dyDescent="0.25">
      <c r="A2522">
        <v>1555068250815</v>
      </c>
      <c r="B2522">
        <v>2520242</v>
      </c>
      <c r="C2522" s="1" t="s">
        <v>4</v>
      </c>
      <c r="D2522">
        <v>1.0204081632653E-2</v>
      </c>
    </row>
    <row r="2523" spans="1:4" x14ac:dyDescent="0.25">
      <c r="A2523">
        <v>1555068251805</v>
      </c>
      <c r="B2523">
        <v>2521232</v>
      </c>
      <c r="C2523" s="1" t="s">
        <v>4</v>
      </c>
      <c r="D2523">
        <v>3.0927835051546299E-2</v>
      </c>
    </row>
    <row r="2524" spans="1:4" x14ac:dyDescent="0.25">
      <c r="A2524">
        <v>1555068252805</v>
      </c>
      <c r="B2524">
        <v>2522232</v>
      </c>
      <c r="C2524" s="1" t="s">
        <v>4</v>
      </c>
      <c r="D2524">
        <v>3.06122448979591E-2</v>
      </c>
    </row>
    <row r="2525" spans="1:4" x14ac:dyDescent="0.25">
      <c r="A2525">
        <v>1555068253805</v>
      </c>
      <c r="B2525">
        <v>2523232</v>
      </c>
      <c r="C2525" s="1" t="s">
        <v>4</v>
      </c>
      <c r="D2525">
        <v>1.0526315789473601E-2</v>
      </c>
    </row>
    <row r="2526" spans="1:4" x14ac:dyDescent="0.25">
      <c r="A2526">
        <v>1555068254805</v>
      </c>
      <c r="B2526">
        <v>2524232</v>
      </c>
      <c r="C2526" s="1" t="s">
        <v>4</v>
      </c>
      <c r="D2526">
        <v>1.03092783505154E-2</v>
      </c>
    </row>
    <row r="2527" spans="1:4" x14ac:dyDescent="0.25">
      <c r="A2527">
        <v>1555068255805</v>
      </c>
      <c r="B2527">
        <v>2525232</v>
      </c>
      <c r="C2527" s="1" t="s">
        <v>4</v>
      </c>
      <c r="D2527">
        <v>4.08163265306122E-2</v>
      </c>
    </row>
    <row r="2528" spans="1:4" x14ac:dyDescent="0.25">
      <c r="A2528">
        <v>1555068256805</v>
      </c>
      <c r="B2528">
        <v>2526232</v>
      </c>
      <c r="C2528" s="1" t="s">
        <v>4</v>
      </c>
      <c r="D2528">
        <v>1.04166666666666E-2</v>
      </c>
    </row>
    <row r="2529" spans="1:4" x14ac:dyDescent="0.25">
      <c r="A2529">
        <v>1555068257805</v>
      </c>
      <c r="B2529">
        <v>2527232</v>
      </c>
      <c r="C2529" s="1" t="s">
        <v>4</v>
      </c>
      <c r="D2529">
        <v>1.04166666666666E-2</v>
      </c>
    </row>
    <row r="2530" spans="1:4" x14ac:dyDescent="0.25">
      <c r="A2530">
        <v>1555068258805</v>
      </c>
      <c r="B2530">
        <v>2528232</v>
      </c>
      <c r="C2530" s="1" t="s">
        <v>4</v>
      </c>
      <c r="D2530">
        <v>3.06122448979591E-2</v>
      </c>
    </row>
    <row r="2531" spans="1:4" x14ac:dyDescent="0.25">
      <c r="A2531">
        <v>1555068259805</v>
      </c>
      <c r="B2531">
        <v>2529232</v>
      </c>
      <c r="C2531" s="1" t="s">
        <v>4</v>
      </c>
      <c r="D2531">
        <v>1.04166666666666E-2</v>
      </c>
    </row>
    <row r="2532" spans="1:4" x14ac:dyDescent="0.25">
      <c r="A2532">
        <v>1555068260805</v>
      </c>
      <c r="B2532">
        <v>2530232</v>
      </c>
      <c r="C2532" s="1" t="s">
        <v>4</v>
      </c>
      <c r="D2532">
        <v>2.06185567010309E-2</v>
      </c>
    </row>
    <row r="2533" spans="1:4" x14ac:dyDescent="0.25">
      <c r="A2533">
        <v>1555068261805</v>
      </c>
      <c r="B2533">
        <v>2531232</v>
      </c>
      <c r="C2533" s="1" t="s">
        <v>4</v>
      </c>
      <c r="D2533">
        <v>1.04166666666666E-2</v>
      </c>
    </row>
    <row r="2534" spans="1:4" x14ac:dyDescent="0.25">
      <c r="A2534">
        <v>1555068262805</v>
      </c>
      <c r="B2534">
        <v>2532232</v>
      </c>
      <c r="C2534" s="1" t="s">
        <v>4</v>
      </c>
      <c r="D2534">
        <v>2.06185567010309E-2</v>
      </c>
    </row>
    <row r="2535" spans="1:4" x14ac:dyDescent="0.25">
      <c r="A2535">
        <v>1555068263805</v>
      </c>
      <c r="B2535">
        <v>2533232</v>
      </c>
      <c r="C2535" s="1" t="s">
        <v>4</v>
      </c>
      <c r="D2535">
        <v>2.06185567010309E-2</v>
      </c>
    </row>
    <row r="2536" spans="1:4" x14ac:dyDescent="0.25">
      <c r="A2536">
        <v>1555068264805</v>
      </c>
      <c r="B2536">
        <v>2534232</v>
      </c>
      <c r="C2536" s="1" t="s">
        <v>4</v>
      </c>
      <c r="D2536">
        <v>2.06185567010309E-2</v>
      </c>
    </row>
    <row r="2537" spans="1:4" x14ac:dyDescent="0.25">
      <c r="A2537">
        <v>1555068265805</v>
      </c>
      <c r="B2537">
        <v>2535232</v>
      </c>
      <c r="C2537" s="1" t="s">
        <v>4</v>
      </c>
      <c r="D2537">
        <v>2.0833333333333301E-2</v>
      </c>
    </row>
    <row r="2538" spans="1:4" x14ac:dyDescent="0.25">
      <c r="A2538">
        <v>1555068266805</v>
      </c>
      <c r="B2538">
        <v>2536232</v>
      </c>
      <c r="C2538" s="1" t="s">
        <v>4</v>
      </c>
      <c r="D2538">
        <v>2.06185567010309E-2</v>
      </c>
    </row>
    <row r="2539" spans="1:4" x14ac:dyDescent="0.25">
      <c r="A2539">
        <v>1555068267805</v>
      </c>
      <c r="B2539">
        <v>2537232</v>
      </c>
      <c r="C2539" s="1" t="s">
        <v>4</v>
      </c>
      <c r="D2539">
        <v>3.06122448979591E-2</v>
      </c>
    </row>
    <row r="2540" spans="1:4" x14ac:dyDescent="0.25">
      <c r="A2540">
        <v>1555068268805</v>
      </c>
      <c r="B2540">
        <v>2538232</v>
      </c>
      <c r="C2540" s="1" t="s">
        <v>4</v>
      </c>
      <c r="D2540">
        <v>2.06185567010309E-2</v>
      </c>
    </row>
    <row r="2541" spans="1:4" x14ac:dyDescent="0.25">
      <c r="A2541">
        <v>1555068269805</v>
      </c>
      <c r="B2541">
        <v>2539232</v>
      </c>
      <c r="C2541" s="1" t="s">
        <v>4</v>
      </c>
      <c r="D2541">
        <v>1.04166666666666E-2</v>
      </c>
    </row>
    <row r="2542" spans="1:4" x14ac:dyDescent="0.25">
      <c r="A2542">
        <v>1555068270805</v>
      </c>
      <c r="B2542">
        <v>2540232</v>
      </c>
      <c r="C2542" s="1" t="s">
        <v>4</v>
      </c>
      <c r="D2542">
        <v>1.04166666666666E-2</v>
      </c>
    </row>
    <row r="2543" spans="1:4" x14ac:dyDescent="0.25">
      <c r="A2543">
        <v>1555068271805</v>
      </c>
      <c r="B2543">
        <v>2541232</v>
      </c>
      <c r="C2543" s="1" t="s">
        <v>4</v>
      </c>
      <c r="D2543">
        <v>1.03092783505154E-2</v>
      </c>
    </row>
    <row r="2544" spans="1:4" x14ac:dyDescent="0.25">
      <c r="A2544">
        <v>1555068272805</v>
      </c>
      <c r="B2544">
        <v>2542232</v>
      </c>
      <c r="C2544" s="1" t="s">
        <v>4</v>
      </c>
      <c r="D2544">
        <v>1.04166666666666E-2</v>
      </c>
    </row>
    <row r="2545" spans="1:4" x14ac:dyDescent="0.25">
      <c r="A2545">
        <v>1555068273804</v>
      </c>
      <c r="B2545">
        <v>2543231</v>
      </c>
      <c r="C2545" s="1" t="s">
        <v>4</v>
      </c>
      <c r="D2545">
        <v>2.04081632653061E-2</v>
      </c>
    </row>
    <row r="2546" spans="1:4" x14ac:dyDescent="0.25">
      <c r="A2546">
        <v>1555068274814</v>
      </c>
      <c r="B2546">
        <v>2544241</v>
      </c>
      <c r="C2546" s="1" t="s">
        <v>4</v>
      </c>
      <c r="D2546">
        <v>2.04081632653061E-2</v>
      </c>
    </row>
    <row r="2547" spans="1:4" x14ac:dyDescent="0.25">
      <c r="A2547">
        <v>1555068275804</v>
      </c>
      <c r="B2547">
        <v>2545231</v>
      </c>
      <c r="C2547" s="1" t="s">
        <v>4</v>
      </c>
      <c r="D2547">
        <v>0</v>
      </c>
    </row>
    <row r="2548" spans="1:4" x14ac:dyDescent="0.25">
      <c r="A2548">
        <v>1555068276805</v>
      </c>
      <c r="B2548">
        <v>2546232</v>
      </c>
      <c r="C2548" s="1" t="s">
        <v>4</v>
      </c>
      <c r="D2548">
        <v>2.0833333333333301E-2</v>
      </c>
    </row>
    <row r="2549" spans="1:4" x14ac:dyDescent="0.25">
      <c r="A2549">
        <v>1555068277804</v>
      </c>
      <c r="B2549">
        <v>2547231</v>
      </c>
      <c r="C2549" s="1" t="s">
        <v>4</v>
      </c>
      <c r="D2549">
        <v>2.06185567010309E-2</v>
      </c>
    </row>
    <row r="2550" spans="1:4" x14ac:dyDescent="0.25">
      <c r="A2550">
        <v>1555068278805</v>
      </c>
      <c r="B2550">
        <v>2548232</v>
      </c>
      <c r="C2550" s="1" t="s">
        <v>4</v>
      </c>
      <c r="D2550">
        <v>2.06185567010309E-2</v>
      </c>
    </row>
    <row r="2551" spans="1:4" x14ac:dyDescent="0.25">
      <c r="A2551">
        <v>1555068279805</v>
      </c>
      <c r="B2551">
        <v>2549232</v>
      </c>
      <c r="C2551" s="1" t="s">
        <v>4</v>
      </c>
      <c r="D2551">
        <v>0</v>
      </c>
    </row>
    <row r="2552" spans="1:4" x14ac:dyDescent="0.25">
      <c r="A2552">
        <v>1555068280805</v>
      </c>
      <c r="B2552">
        <v>2550232</v>
      </c>
      <c r="C2552" s="1" t="s">
        <v>4</v>
      </c>
      <c r="D2552">
        <v>3.06122448979591E-2</v>
      </c>
    </row>
    <row r="2553" spans="1:4" x14ac:dyDescent="0.25">
      <c r="A2553">
        <v>1555068281804</v>
      </c>
      <c r="B2553">
        <v>2551231</v>
      </c>
      <c r="C2553" s="1" t="s">
        <v>4</v>
      </c>
      <c r="D2553">
        <v>2.06185567010309E-2</v>
      </c>
    </row>
    <row r="2554" spans="1:4" x14ac:dyDescent="0.25">
      <c r="A2554">
        <v>1555068282815</v>
      </c>
      <c r="B2554">
        <v>2552242</v>
      </c>
      <c r="C2554" s="1" t="s">
        <v>4</v>
      </c>
      <c r="D2554">
        <v>1.03092783505154E-2</v>
      </c>
    </row>
    <row r="2555" spans="1:4" x14ac:dyDescent="0.25">
      <c r="A2555">
        <v>1555068283805</v>
      </c>
      <c r="B2555">
        <v>2553232</v>
      </c>
      <c r="C2555" s="1" t="s">
        <v>4</v>
      </c>
      <c r="D2555">
        <v>1.0526315789473601E-2</v>
      </c>
    </row>
    <row r="2556" spans="1:4" x14ac:dyDescent="0.25">
      <c r="A2556">
        <v>1555068284809</v>
      </c>
      <c r="B2556">
        <v>2554236</v>
      </c>
      <c r="C2556" s="1" t="s">
        <v>4</v>
      </c>
      <c r="D2556">
        <v>1.03092783505154E-2</v>
      </c>
    </row>
    <row r="2557" spans="1:4" x14ac:dyDescent="0.25">
      <c r="A2557">
        <v>1555068285805</v>
      </c>
      <c r="B2557">
        <v>2555232</v>
      </c>
      <c r="C2557" s="1" t="s">
        <v>4</v>
      </c>
      <c r="D2557">
        <v>2.06185567010309E-2</v>
      </c>
    </row>
    <row r="2558" spans="1:4" x14ac:dyDescent="0.25">
      <c r="A2558">
        <v>1555068286805</v>
      </c>
      <c r="B2558">
        <v>2556232</v>
      </c>
      <c r="C2558" s="1" t="s">
        <v>4</v>
      </c>
      <c r="D2558">
        <v>1.04166666666666E-2</v>
      </c>
    </row>
    <row r="2559" spans="1:4" x14ac:dyDescent="0.25">
      <c r="A2559">
        <v>1555068287805</v>
      </c>
      <c r="B2559">
        <v>2557232</v>
      </c>
      <c r="C2559" s="1" t="s">
        <v>4</v>
      </c>
      <c r="D2559">
        <v>2.04081632653061E-2</v>
      </c>
    </row>
    <row r="2560" spans="1:4" x14ac:dyDescent="0.25">
      <c r="A2560">
        <v>1555068288805</v>
      </c>
      <c r="B2560">
        <v>2558232</v>
      </c>
      <c r="C2560" s="1" t="s">
        <v>4</v>
      </c>
      <c r="D2560">
        <v>1.04166666666666E-2</v>
      </c>
    </row>
    <row r="2561" spans="1:4" x14ac:dyDescent="0.25">
      <c r="A2561">
        <v>1555068289805</v>
      </c>
      <c r="B2561">
        <v>2559232</v>
      </c>
      <c r="C2561" s="1" t="s">
        <v>4</v>
      </c>
      <c r="D2561">
        <v>2.04081632653061E-2</v>
      </c>
    </row>
    <row r="2562" spans="1:4" x14ac:dyDescent="0.25">
      <c r="A2562">
        <v>1555068290805</v>
      </c>
      <c r="B2562">
        <v>2560232</v>
      </c>
      <c r="C2562" s="1" t="s">
        <v>4</v>
      </c>
      <c r="D2562">
        <v>1.03092783505154E-2</v>
      </c>
    </row>
    <row r="2563" spans="1:4" x14ac:dyDescent="0.25">
      <c r="A2563">
        <v>1555068291805</v>
      </c>
      <c r="B2563">
        <v>2561232</v>
      </c>
      <c r="C2563" s="1" t="s">
        <v>4</v>
      </c>
      <c r="D2563">
        <v>1.03092783505154E-2</v>
      </c>
    </row>
    <row r="2564" spans="1:4" x14ac:dyDescent="0.25">
      <c r="A2564">
        <v>1555068292805</v>
      </c>
      <c r="B2564">
        <v>2562232</v>
      </c>
      <c r="C2564" s="1" t="s">
        <v>4</v>
      </c>
      <c r="D2564">
        <v>2.06185567010309E-2</v>
      </c>
    </row>
    <row r="2565" spans="1:4" x14ac:dyDescent="0.25">
      <c r="A2565">
        <v>1555068293805</v>
      </c>
      <c r="B2565">
        <v>2563232</v>
      </c>
      <c r="C2565" s="1" t="s">
        <v>4</v>
      </c>
      <c r="D2565">
        <v>2.06185567010309E-2</v>
      </c>
    </row>
    <row r="2566" spans="1:4" x14ac:dyDescent="0.25">
      <c r="A2566">
        <v>1555068294805</v>
      </c>
      <c r="B2566">
        <v>2564232</v>
      </c>
      <c r="C2566" s="1" t="s">
        <v>4</v>
      </c>
      <c r="D2566">
        <v>1.04166666666666E-2</v>
      </c>
    </row>
    <row r="2567" spans="1:4" x14ac:dyDescent="0.25">
      <c r="A2567">
        <v>1555068295805</v>
      </c>
      <c r="B2567">
        <v>2565232</v>
      </c>
      <c r="C2567" s="1" t="s">
        <v>4</v>
      </c>
      <c r="D2567">
        <v>2.06185567010309E-2</v>
      </c>
    </row>
    <row r="2568" spans="1:4" x14ac:dyDescent="0.25">
      <c r="A2568">
        <v>1555068296805</v>
      </c>
      <c r="B2568">
        <v>2566232</v>
      </c>
      <c r="C2568" s="1" t="s">
        <v>4</v>
      </c>
      <c r="D2568">
        <v>3.0927835051546299E-2</v>
      </c>
    </row>
    <row r="2569" spans="1:4" x14ac:dyDescent="0.25">
      <c r="A2569">
        <v>1555068297805</v>
      </c>
      <c r="B2569">
        <v>2567232</v>
      </c>
      <c r="C2569" s="1" t="s">
        <v>4</v>
      </c>
      <c r="D2569">
        <v>3.06122448979591E-2</v>
      </c>
    </row>
    <row r="2570" spans="1:4" x14ac:dyDescent="0.25">
      <c r="A2570">
        <v>1555068298805</v>
      </c>
      <c r="B2570">
        <v>2568232</v>
      </c>
      <c r="C2570" s="1" t="s">
        <v>4</v>
      </c>
      <c r="D2570">
        <v>2.0833333333333301E-2</v>
      </c>
    </row>
    <row r="2571" spans="1:4" x14ac:dyDescent="0.25">
      <c r="A2571">
        <v>1555068299805</v>
      </c>
      <c r="B2571">
        <v>2569232</v>
      </c>
      <c r="C2571" s="1" t="s">
        <v>4</v>
      </c>
      <c r="D2571">
        <v>2.0833333333333301E-2</v>
      </c>
    </row>
    <row r="2572" spans="1:4" x14ac:dyDescent="0.25">
      <c r="A2572">
        <v>1555068300805</v>
      </c>
      <c r="B2572">
        <v>2570232</v>
      </c>
      <c r="C2572" s="1" t="s">
        <v>4</v>
      </c>
      <c r="D2572">
        <v>2.04081632653061E-2</v>
      </c>
    </row>
    <row r="2573" spans="1:4" x14ac:dyDescent="0.25">
      <c r="A2573">
        <v>1555068301805</v>
      </c>
      <c r="B2573">
        <v>2571232</v>
      </c>
      <c r="C2573" s="1" t="s">
        <v>4</v>
      </c>
      <c r="D2573">
        <v>1.0526315789473601E-2</v>
      </c>
    </row>
    <row r="2574" spans="1:4" x14ac:dyDescent="0.25">
      <c r="A2574">
        <v>1555068302805</v>
      </c>
      <c r="B2574">
        <v>2572232</v>
      </c>
      <c r="C2574" s="1" t="s">
        <v>4</v>
      </c>
      <c r="D2574">
        <v>3.03030303030303E-2</v>
      </c>
    </row>
    <row r="2575" spans="1:4" x14ac:dyDescent="0.25">
      <c r="A2575">
        <v>1555068303805</v>
      </c>
      <c r="B2575">
        <v>2573232</v>
      </c>
      <c r="C2575" s="1" t="s">
        <v>4</v>
      </c>
      <c r="D2575">
        <v>1.04166666666666E-2</v>
      </c>
    </row>
    <row r="2576" spans="1:4" x14ac:dyDescent="0.25">
      <c r="A2576">
        <v>1555068304805</v>
      </c>
      <c r="B2576">
        <v>2574232</v>
      </c>
      <c r="C2576" s="1" t="s">
        <v>4</v>
      </c>
      <c r="D2576">
        <v>0</v>
      </c>
    </row>
    <row r="2577" spans="1:4" x14ac:dyDescent="0.25">
      <c r="A2577">
        <v>1555068305804</v>
      </c>
      <c r="B2577">
        <v>2575231</v>
      </c>
      <c r="C2577" s="1" t="s">
        <v>4</v>
      </c>
      <c r="D2577">
        <v>2.06185567010309E-2</v>
      </c>
    </row>
    <row r="2578" spans="1:4" x14ac:dyDescent="0.25">
      <c r="A2578">
        <v>1555068306815</v>
      </c>
      <c r="B2578">
        <v>2576242</v>
      </c>
      <c r="C2578" s="1" t="s">
        <v>4</v>
      </c>
      <c r="D2578">
        <v>0</v>
      </c>
    </row>
    <row r="2579" spans="1:4" x14ac:dyDescent="0.25">
      <c r="A2579">
        <v>1555068307805</v>
      </c>
      <c r="B2579">
        <v>2577232</v>
      </c>
      <c r="C2579" s="1" t="s">
        <v>4</v>
      </c>
      <c r="D2579">
        <v>4.08163265306122E-2</v>
      </c>
    </row>
    <row r="2580" spans="1:4" x14ac:dyDescent="0.25">
      <c r="A2580">
        <v>1555068308805</v>
      </c>
      <c r="B2580">
        <v>2578232</v>
      </c>
      <c r="C2580" s="1" t="s">
        <v>4</v>
      </c>
      <c r="D2580">
        <v>0</v>
      </c>
    </row>
    <row r="2581" spans="1:4" x14ac:dyDescent="0.25">
      <c r="A2581">
        <v>1555068309805</v>
      </c>
      <c r="B2581">
        <v>2579232</v>
      </c>
      <c r="C2581" s="1" t="s">
        <v>4</v>
      </c>
      <c r="D2581">
        <v>2.06185567010309E-2</v>
      </c>
    </row>
    <row r="2582" spans="1:4" x14ac:dyDescent="0.25">
      <c r="A2582">
        <v>1555068310805</v>
      </c>
      <c r="B2582">
        <v>2580232</v>
      </c>
      <c r="C2582" s="1" t="s">
        <v>4</v>
      </c>
      <c r="D2582">
        <v>3.06122448979591E-2</v>
      </c>
    </row>
    <row r="2583" spans="1:4" x14ac:dyDescent="0.25">
      <c r="A2583">
        <v>1555068311805</v>
      </c>
      <c r="B2583">
        <v>2581232</v>
      </c>
      <c r="C2583" s="1" t="s">
        <v>4</v>
      </c>
      <c r="D2583">
        <v>0</v>
      </c>
    </row>
    <row r="2584" spans="1:4" x14ac:dyDescent="0.25">
      <c r="A2584">
        <v>1555068312804</v>
      </c>
      <c r="B2584">
        <v>2582231</v>
      </c>
      <c r="C2584" s="1" t="s">
        <v>4</v>
      </c>
      <c r="D2584">
        <v>1.04166666666666E-2</v>
      </c>
    </row>
    <row r="2585" spans="1:4" x14ac:dyDescent="0.25">
      <c r="A2585">
        <v>1555068313804</v>
      </c>
      <c r="B2585">
        <v>2583231</v>
      </c>
      <c r="C2585" s="1" t="s">
        <v>4</v>
      </c>
      <c r="D2585">
        <v>2.06185567010309E-2</v>
      </c>
    </row>
    <row r="2586" spans="1:4" x14ac:dyDescent="0.25">
      <c r="A2586">
        <v>1555068314805</v>
      </c>
      <c r="B2586">
        <v>2584232</v>
      </c>
      <c r="C2586" s="1" t="s">
        <v>4</v>
      </c>
      <c r="D2586">
        <v>0</v>
      </c>
    </row>
    <row r="2587" spans="1:4" x14ac:dyDescent="0.25">
      <c r="A2587">
        <v>1555068315805</v>
      </c>
      <c r="B2587">
        <v>2585232</v>
      </c>
      <c r="C2587" s="1" t="s">
        <v>4</v>
      </c>
      <c r="D2587">
        <v>1.0526315789473601E-2</v>
      </c>
    </row>
    <row r="2588" spans="1:4" x14ac:dyDescent="0.25">
      <c r="A2588">
        <v>1555068316805</v>
      </c>
      <c r="B2588">
        <v>2586232</v>
      </c>
      <c r="C2588" s="1" t="s">
        <v>4</v>
      </c>
      <c r="D2588">
        <v>3.06122448979591E-2</v>
      </c>
    </row>
    <row r="2589" spans="1:4" x14ac:dyDescent="0.25">
      <c r="A2589">
        <v>1555068317804</v>
      </c>
      <c r="B2589">
        <v>2587231</v>
      </c>
      <c r="C2589" s="1" t="s">
        <v>4</v>
      </c>
      <c r="D2589">
        <v>1.04166666666666E-2</v>
      </c>
    </row>
    <row r="2590" spans="1:4" x14ac:dyDescent="0.25">
      <c r="A2590">
        <v>1555068318804</v>
      </c>
      <c r="B2590">
        <v>2588231</v>
      </c>
      <c r="C2590" s="1" t="s">
        <v>4</v>
      </c>
      <c r="D2590">
        <v>1.04166666666666E-2</v>
      </c>
    </row>
    <row r="2591" spans="1:4" x14ac:dyDescent="0.25">
      <c r="A2591">
        <v>1555068319805</v>
      </c>
      <c r="B2591">
        <v>2589232</v>
      </c>
      <c r="C2591" s="1" t="s">
        <v>4</v>
      </c>
      <c r="D2591">
        <v>1.03092783505154E-2</v>
      </c>
    </row>
    <row r="2592" spans="1:4" x14ac:dyDescent="0.25">
      <c r="A2592">
        <v>1555068320805</v>
      </c>
      <c r="B2592">
        <v>2590232</v>
      </c>
      <c r="C2592" s="1" t="s">
        <v>4</v>
      </c>
      <c r="D2592">
        <v>2.06185567010309E-2</v>
      </c>
    </row>
    <row r="2593" spans="1:4" x14ac:dyDescent="0.25">
      <c r="A2593">
        <v>1555068321804</v>
      </c>
      <c r="B2593">
        <v>2591231</v>
      </c>
      <c r="C2593" s="1" t="s">
        <v>4</v>
      </c>
      <c r="D2593">
        <v>1.0204081632653E-2</v>
      </c>
    </row>
    <row r="2594" spans="1:4" x14ac:dyDescent="0.25">
      <c r="A2594">
        <v>1555068322815</v>
      </c>
      <c r="B2594">
        <v>2592242</v>
      </c>
      <c r="C2594" s="1" t="s">
        <v>4</v>
      </c>
      <c r="D2594">
        <v>0</v>
      </c>
    </row>
    <row r="2595" spans="1:4" x14ac:dyDescent="0.25">
      <c r="A2595">
        <v>1555068323805</v>
      </c>
      <c r="B2595">
        <v>2593232</v>
      </c>
      <c r="C2595" s="1" t="s">
        <v>4</v>
      </c>
      <c r="D2595">
        <v>2.06185567010309E-2</v>
      </c>
    </row>
    <row r="2596" spans="1:4" x14ac:dyDescent="0.25">
      <c r="A2596">
        <v>1555068324805</v>
      </c>
      <c r="B2596">
        <v>2594232</v>
      </c>
      <c r="C2596" s="1" t="s">
        <v>4</v>
      </c>
      <c r="D2596">
        <v>1.04166666666666E-2</v>
      </c>
    </row>
    <row r="2597" spans="1:4" x14ac:dyDescent="0.25">
      <c r="A2597">
        <v>1555068325805</v>
      </c>
      <c r="B2597">
        <v>2595232</v>
      </c>
      <c r="C2597" s="1" t="s">
        <v>4</v>
      </c>
      <c r="D2597">
        <v>1.03092783505154E-2</v>
      </c>
    </row>
    <row r="2598" spans="1:4" x14ac:dyDescent="0.25">
      <c r="A2598">
        <v>1555068326805</v>
      </c>
      <c r="B2598">
        <v>2596232</v>
      </c>
      <c r="C2598" s="1" t="s">
        <v>4</v>
      </c>
      <c r="D2598">
        <v>2.04081632653061E-2</v>
      </c>
    </row>
    <row r="2599" spans="1:4" x14ac:dyDescent="0.25">
      <c r="A2599">
        <v>1555068327804</v>
      </c>
      <c r="B2599">
        <v>2597231</v>
      </c>
      <c r="C2599" s="1" t="s">
        <v>4</v>
      </c>
      <c r="D2599">
        <v>1.04166666666666E-2</v>
      </c>
    </row>
    <row r="2600" spans="1:4" x14ac:dyDescent="0.25">
      <c r="A2600">
        <v>1555068328805</v>
      </c>
      <c r="B2600">
        <v>2598232</v>
      </c>
      <c r="C2600" s="1" t="s">
        <v>4</v>
      </c>
      <c r="D2600">
        <v>1.03092783505154E-2</v>
      </c>
    </row>
    <row r="2601" spans="1:4" x14ac:dyDescent="0.25">
      <c r="A2601">
        <v>1555068329805</v>
      </c>
      <c r="B2601">
        <v>2599232</v>
      </c>
      <c r="C2601" s="1" t="s">
        <v>4</v>
      </c>
      <c r="D2601">
        <v>2.06185567010309E-2</v>
      </c>
    </row>
    <row r="2602" spans="1:4" x14ac:dyDescent="0.25">
      <c r="A2602">
        <v>1555068330805</v>
      </c>
      <c r="B2602">
        <v>2600232</v>
      </c>
      <c r="C2602" s="1" t="s">
        <v>4</v>
      </c>
      <c r="D2602">
        <v>1.03092783505154E-2</v>
      </c>
    </row>
    <row r="2603" spans="1:4" x14ac:dyDescent="0.25">
      <c r="A2603">
        <v>1555068331805</v>
      </c>
      <c r="B2603">
        <v>2601232</v>
      </c>
      <c r="C2603" s="1" t="s">
        <v>4</v>
      </c>
      <c r="D2603">
        <v>1.04166666666666E-2</v>
      </c>
    </row>
    <row r="2604" spans="1:4" x14ac:dyDescent="0.25">
      <c r="A2604">
        <v>1555068332805</v>
      </c>
      <c r="B2604">
        <v>2602232</v>
      </c>
      <c r="C2604" s="1" t="s">
        <v>4</v>
      </c>
      <c r="D2604">
        <v>2.04081632653061E-2</v>
      </c>
    </row>
    <row r="2605" spans="1:4" x14ac:dyDescent="0.25">
      <c r="A2605">
        <v>1555068333805</v>
      </c>
      <c r="B2605">
        <v>2603232</v>
      </c>
      <c r="C2605" s="1" t="s">
        <v>4</v>
      </c>
      <c r="D2605">
        <v>1.03092783505154E-2</v>
      </c>
    </row>
    <row r="2606" spans="1:4" x14ac:dyDescent="0.25">
      <c r="A2606">
        <v>1555068334805</v>
      </c>
      <c r="B2606">
        <v>2604232</v>
      </c>
      <c r="C2606" s="1" t="s">
        <v>4</v>
      </c>
      <c r="D2606">
        <v>0</v>
      </c>
    </row>
    <row r="2607" spans="1:4" x14ac:dyDescent="0.25">
      <c r="A2607">
        <v>1555068335805</v>
      </c>
      <c r="B2607">
        <v>2605232</v>
      </c>
      <c r="C2607" s="1" t="s">
        <v>4</v>
      </c>
      <c r="D2607">
        <v>2.06185567010309E-2</v>
      </c>
    </row>
    <row r="2608" spans="1:4" x14ac:dyDescent="0.25">
      <c r="A2608">
        <v>1555068336805</v>
      </c>
      <c r="B2608">
        <v>2606232</v>
      </c>
      <c r="C2608" s="1" t="s">
        <v>4</v>
      </c>
      <c r="D2608">
        <v>2.06185567010309E-2</v>
      </c>
    </row>
    <row r="2609" spans="1:4" x14ac:dyDescent="0.25">
      <c r="A2609">
        <v>1555068337805</v>
      </c>
      <c r="B2609">
        <v>2607232</v>
      </c>
      <c r="C2609" s="1" t="s">
        <v>4</v>
      </c>
      <c r="D2609">
        <v>1.03092783505154E-2</v>
      </c>
    </row>
    <row r="2610" spans="1:4" x14ac:dyDescent="0.25">
      <c r="A2610">
        <v>1555068338805</v>
      </c>
      <c r="B2610">
        <v>2608232</v>
      </c>
      <c r="C2610" s="1" t="s">
        <v>4</v>
      </c>
      <c r="D2610">
        <v>1.03092783505154E-2</v>
      </c>
    </row>
    <row r="2611" spans="1:4" x14ac:dyDescent="0.25">
      <c r="A2611">
        <v>1555068339804</v>
      </c>
      <c r="B2611">
        <v>2609231</v>
      </c>
      <c r="C2611" s="1" t="s">
        <v>4</v>
      </c>
      <c r="D2611">
        <v>2.0833333333333301E-2</v>
      </c>
    </row>
    <row r="2612" spans="1:4" x14ac:dyDescent="0.25">
      <c r="A2612">
        <v>1555068340815</v>
      </c>
      <c r="B2612">
        <v>2610242</v>
      </c>
      <c r="C2612" s="1" t="s">
        <v>4</v>
      </c>
      <c r="D2612">
        <v>1.0204081632653E-2</v>
      </c>
    </row>
    <row r="2613" spans="1:4" x14ac:dyDescent="0.25">
      <c r="A2613">
        <v>1555068341805</v>
      </c>
      <c r="B2613">
        <v>2611232</v>
      </c>
      <c r="C2613" s="1" t="s">
        <v>4</v>
      </c>
      <c r="D2613">
        <v>0</v>
      </c>
    </row>
    <row r="2614" spans="1:4" x14ac:dyDescent="0.25">
      <c r="A2614">
        <v>1555068342805</v>
      </c>
      <c r="B2614">
        <v>2612232</v>
      </c>
      <c r="C2614" s="1" t="s">
        <v>4</v>
      </c>
      <c r="D2614">
        <v>2.04081632653061E-2</v>
      </c>
    </row>
    <row r="2615" spans="1:4" x14ac:dyDescent="0.25">
      <c r="A2615">
        <v>1555068343805</v>
      </c>
      <c r="B2615">
        <v>2613232</v>
      </c>
      <c r="C2615" s="1" t="s">
        <v>4</v>
      </c>
      <c r="D2615">
        <v>1.04166666666666E-2</v>
      </c>
    </row>
    <row r="2616" spans="1:4" x14ac:dyDescent="0.25">
      <c r="A2616">
        <v>1555068344805</v>
      </c>
      <c r="B2616">
        <v>2614232</v>
      </c>
      <c r="C2616" s="1" t="s">
        <v>4</v>
      </c>
      <c r="D2616">
        <v>2.06185567010309E-2</v>
      </c>
    </row>
    <row r="2617" spans="1:4" x14ac:dyDescent="0.25">
      <c r="A2617">
        <v>1555068345805</v>
      </c>
      <c r="B2617">
        <v>2615232</v>
      </c>
      <c r="C2617" s="1" t="s">
        <v>4</v>
      </c>
      <c r="D2617">
        <v>2.06185567010309E-2</v>
      </c>
    </row>
    <row r="2618" spans="1:4" x14ac:dyDescent="0.25">
      <c r="A2618">
        <v>1555068346805</v>
      </c>
      <c r="B2618">
        <v>2616232</v>
      </c>
      <c r="C2618" s="1" t="s">
        <v>4</v>
      </c>
      <c r="D2618">
        <v>2.06185567010309E-2</v>
      </c>
    </row>
    <row r="2619" spans="1:4" x14ac:dyDescent="0.25">
      <c r="A2619">
        <v>1555068347805</v>
      </c>
      <c r="B2619">
        <v>2617232</v>
      </c>
      <c r="C2619" s="1" t="s">
        <v>4</v>
      </c>
      <c r="D2619">
        <v>3.06122448979591E-2</v>
      </c>
    </row>
    <row r="2620" spans="1:4" x14ac:dyDescent="0.25">
      <c r="A2620">
        <v>1555068348805</v>
      </c>
      <c r="B2620">
        <v>2618232</v>
      </c>
      <c r="C2620" s="1" t="s">
        <v>4</v>
      </c>
      <c r="D2620">
        <v>1.03092783505154E-2</v>
      </c>
    </row>
    <row r="2621" spans="1:4" x14ac:dyDescent="0.25">
      <c r="A2621">
        <v>1555068349805</v>
      </c>
      <c r="B2621">
        <v>2619232</v>
      </c>
      <c r="C2621" s="1" t="s">
        <v>4</v>
      </c>
      <c r="D2621">
        <v>0</v>
      </c>
    </row>
    <row r="2622" spans="1:4" x14ac:dyDescent="0.25">
      <c r="A2622">
        <v>1555068350805</v>
      </c>
      <c r="B2622">
        <v>2620232</v>
      </c>
      <c r="C2622" s="1" t="s">
        <v>4</v>
      </c>
      <c r="D2622">
        <v>2.04081632653061E-2</v>
      </c>
    </row>
    <row r="2623" spans="1:4" x14ac:dyDescent="0.25">
      <c r="A2623">
        <v>1555068351805</v>
      </c>
      <c r="B2623">
        <v>2621232</v>
      </c>
      <c r="C2623" s="1" t="s">
        <v>4</v>
      </c>
      <c r="D2623">
        <v>1.04166666666666E-2</v>
      </c>
    </row>
    <row r="2624" spans="1:4" x14ac:dyDescent="0.25">
      <c r="A2624">
        <v>1555068352805</v>
      </c>
      <c r="B2624">
        <v>2622232</v>
      </c>
      <c r="C2624" s="1" t="s">
        <v>4</v>
      </c>
      <c r="D2624">
        <v>2.06185567010309E-2</v>
      </c>
    </row>
    <row r="2625" spans="1:4" x14ac:dyDescent="0.25">
      <c r="A2625">
        <v>1555068353805</v>
      </c>
      <c r="B2625">
        <v>2623232</v>
      </c>
      <c r="C2625" s="1" t="s">
        <v>4</v>
      </c>
      <c r="D2625">
        <v>1.03092783505154E-2</v>
      </c>
    </row>
    <row r="2626" spans="1:4" x14ac:dyDescent="0.25">
      <c r="A2626">
        <v>1555068354805</v>
      </c>
      <c r="B2626">
        <v>2624232</v>
      </c>
      <c r="C2626" s="1" t="s">
        <v>4</v>
      </c>
      <c r="D2626">
        <v>1.04166666666666E-2</v>
      </c>
    </row>
    <row r="2627" spans="1:4" x14ac:dyDescent="0.25">
      <c r="A2627">
        <v>1555068355805</v>
      </c>
      <c r="B2627">
        <v>2625232</v>
      </c>
      <c r="C2627" s="1" t="s">
        <v>4</v>
      </c>
      <c r="D2627">
        <v>1.03092783505154E-2</v>
      </c>
    </row>
    <row r="2628" spans="1:4" x14ac:dyDescent="0.25">
      <c r="A2628">
        <v>1555068356805</v>
      </c>
      <c r="B2628">
        <v>2626232</v>
      </c>
      <c r="C2628" s="1" t="s">
        <v>4</v>
      </c>
      <c r="D2628">
        <v>2.04081632653061E-2</v>
      </c>
    </row>
    <row r="2629" spans="1:4" x14ac:dyDescent="0.25">
      <c r="A2629">
        <v>1555068357805</v>
      </c>
      <c r="B2629">
        <v>2627232</v>
      </c>
      <c r="C2629" s="1" t="s">
        <v>4</v>
      </c>
      <c r="D2629">
        <v>1.04166666666666E-2</v>
      </c>
    </row>
    <row r="2630" spans="1:4" x14ac:dyDescent="0.25">
      <c r="A2630">
        <v>1555068358805</v>
      </c>
      <c r="B2630">
        <v>2628232</v>
      </c>
      <c r="C2630" s="1" t="s">
        <v>4</v>
      </c>
      <c r="D2630">
        <v>3.0927835051546299E-2</v>
      </c>
    </row>
    <row r="2631" spans="1:4" x14ac:dyDescent="0.25">
      <c r="A2631">
        <v>1555068359805</v>
      </c>
      <c r="B2631">
        <v>2629232</v>
      </c>
      <c r="C2631" s="1" t="s">
        <v>4</v>
      </c>
      <c r="D2631">
        <v>3.06122448979591E-2</v>
      </c>
    </row>
    <row r="2632" spans="1:4" x14ac:dyDescent="0.25">
      <c r="A2632">
        <v>1555068360804</v>
      </c>
      <c r="B2632">
        <v>2630231</v>
      </c>
      <c r="C2632" s="1" t="s">
        <v>4</v>
      </c>
      <c r="D2632">
        <v>1.04166666666666E-2</v>
      </c>
    </row>
    <row r="2633" spans="1:4" x14ac:dyDescent="0.25">
      <c r="A2633">
        <v>1555068361805</v>
      </c>
      <c r="B2633">
        <v>2631232</v>
      </c>
      <c r="C2633" s="1" t="s">
        <v>4</v>
      </c>
      <c r="D2633">
        <v>0</v>
      </c>
    </row>
    <row r="2634" spans="1:4" x14ac:dyDescent="0.25">
      <c r="A2634">
        <v>1555068362805</v>
      </c>
      <c r="B2634">
        <v>2632232</v>
      </c>
      <c r="C2634" s="1" t="s">
        <v>4</v>
      </c>
      <c r="D2634">
        <v>0.03</v>
      </c>
    </row>
    <row r="2635" spans="1:4" x14ac:dyDescent="0.25">
      <c r="A2635">
        <v>1555068363805</v>
      </c>
      <c r="B2635">
        <v>2633232</v>
      </c>
      <c r="C2635" s="1" t="s">
        <v>4</v>
      </c>
      <c r="D2635">
        <v>1.04166666666666E-2</v>
      </c>
    </row>
    <row r="2636" spans="1:4" x14ac:dyDescent="0.25">
      <c r="A2636">
        <v>1555068364805</v>
      </c>
      <c r="B2636">
        <v>2634232</v>
      </c>
      <c r="C2636" s="1" t="s">
        <v>4</v>
      </c>
      <c r="D2636">
        <v>1.03092783505154E-2</v>
      </c>
    </row>
    <row r="2637" spans="1:4" x14ac:dyDescent="0.25">
      <c r="A2637">
        <v>1555068365804</v>
      </c>
      <c r="B2637">
        <v>2635231</v>
      </c>
      <c r="C2637" s="1" t="s">
        <v>4</v>
      </c>
      <c r="D2637">
        <v>1.04166666666666E-2</v>
      </c>
    </row>
    <row r="2638" spans="1:4" x14ac:dyDescent="0.25">
      <c r="A2638">
        <v>1555068366814</v>
      </c>
      <c r="B2638">
        <v>2636241</v>
      </c>
      <c r="C2638" s="1" t="s">
        <v>4</v>
      </c>
      <c r="D2638">
        <v>1.0204081632653E-2</v>
      </c>
    </row>
    <row r="2639" spans="1:4" x14ac:dyDescent="0.25">
      <c r="A2639">
        <v>1555068367804</v>
      </c>
      <c r="B2639">
        <v>2637231</v>
      </c>
      <c r="C2639" s="1" t="s">
        <v>4</v>
      </c>
      <c r="D2639">
        <v>1.0526315789473601E-2</v>
      </c>
    </row>
    <row r="2640" spans="1:4" x14ac:dyDescent="0.25">
      <c r="A2640">
        <v>1555068368814</v>
      </c>
      <c r="B2640">
        <v>2638241</v>
      </c>
      <c r="C2640" s="1" t="s">
        <v>4</v>
      </c>
      <c r="D2640">
        <v>1.0204081632653E-2</v>
      </c>
    </row>
    <row r="2641" spans="1:4" x14ac:dyDescent="0.25">
      <c r="A2641">
        <v>1555068369805</v>
      </c>
      <c r="B2641">
        <v>2639232</v>
      </c>
      <c r="C2641" s="1" t="s">
        <v>4</v>
      </c>
      <c r="D2641">
        <v>1.04166666666666E-2</v>
      </c>
    </row>
    <row r="2642" spans="1:4" x14ac:dyDescent="0.25">
      <c r="A2642">
        <v>1555068370804</v>
      </c>
      <c r="B2642">
        <v>2640231</v>
      </c>
      <c r="C2642" s="1" t="s">
        <v>4</v>
      </c>
      <c r="D2642">
        <v>1.04166666666666E-2</v>
      </c>
    </row>
    <row r="2643" spans="1:4" x14ac:dyDescent="0.25">
      <c r="A2643">
        <v>1555068371804</v>
      </c>
      <c r="B2643">
        <v>2641231</v>
      </c>
      <c r="C2643" s="1" t="s">
        <v>4</v>
      </c>
      <c r="D2643">
        <v>1.03092783505154E-2</v>
      </c>
    </row>
    <row r="2644" spans="1:4" x14ac:dyDescent="0.25">
      <c r="A2644">
        <v>1555068372815</v>
      </c>
      <c r="B2644">
        <v>2642242</v>
      </c>
      <c r="C2644" s="1" t="s">
        <v>4</v>
      </c>
      <c r="D2644">
        <v>1.03092783505154E-2</v>
      </c>
    </row>
    <row r="2645" spans="1:4" x14ac:dyDescent="0.25">
      <c r="A2645">
        <v>1555068373805</v>
      </c>
      <c r="B2645">
        <v>2643232</v>
      </c>
      <c r="C2645" s="1" t="s">
        <v>4</v>
      </c>
      <c r="D2645">
        <v>1.04166666666666E-2</v>
      </c>
    </row>
    <row r="2646" spans="1:4" x14ac:dyDescent="0.25">
      <c r="A2646">
        <v>1555068374804</v>
      </c>
      <c r="B2646">
        <v>2644231</v>
      </c>
      <c r="C2646" s="1" t="s">
        <v>4</v>
      </c>
      <c r="D2646">
        <v>1.04166666666666E-2</v>
      </c>
    </row>
    <row r="2647" spans="1:4" x14ac:dyDescent="0.25">
      <c r="A2647">
        <v>1555068375805</v>
      </c>
      <c r="B2647">
        <v>2645232</v>
      </c>
      <c r="C2647" s="1" t="s">
        <v>4</v>
      </c>
      <c r="D2647">
        <v>2.06185567010309E-2</v>
      </c>
    </row>
    <row r="2648" spans="1:4" x14ac:dyDescent="0.25">
      <c r="A2648">
        <v>1555068376805</v>
      </c>
      <c r="B2648">
        <v>2646232</v>
      </c>
      <c r="C2648" s="1" t="s">
        <v>4</v>
      </c>
      <c r="D2648">
        <v>2.06185567010309E-2</v>
      </c>
    </row>
    <row r="2649" spans="1:4" x14ac:dyDescent="0.25">
      <c r="A2649">
        <v>1555068377805</v>
      </c>
      <c r="B2649">
        <v>2647232</v>
      </c>
      <c r="C2649" s="1" t="s">
        <v>4</v>
      </c>
      <c r="D2649">
        <v>2.06185567010309E-2</v>
      </c>
    </row>
    <row r="2650" spans="1:4" x14ac:dyDescent="0.25">
      <c r="A2650">
        <v>1555068378805</v>
      </c>
      <c r="B2650">
        <v>2648232</v>
      </c>
      <c r="C2650" s="1" t="s">
        <v>4</v>
      </c>
      <c r="D2650">
        <v>0</v>
      </c>
    </row>
    <row r="2651" spans="1:4" x14ac:dyDescent="0.25">
      <c r="A2651">
        <v>1555068379805</v>
      </c>
      <c r="B2651">
        <v>2649232</v>
      </c>
      <c r="C2651" s="1" t="s">
        <v>4</v>
      </c>
      <c r="D2651">
        <v>3.06122448979591E-2</v>
      </c>
    </row>
    <row r="2652" spans="1:4" x14ac:dyDescent="0.25">
      <c r="A2652">
        <v>1555068380805</v>
      </c>
      <c r="B2652">
        <v>2650232</v>
      </c>
      <c r="C2652" s="1" t="s">
        <v>4</v>
      </c>
      <c r="D2652">
        <v>2.0833333333333301E-2</v>
      </c>
    </row>
    <row r="2653" spans="1:4" x14ac:dyDescent="0.25">
      <c r="A2653">
        <v>1555068381805</v>
      </c>
      <c r="B2653">
        <v>2651232</v>
      </c>
      <c r="C2653" s="1" t="s">
        <v>4</v>
      </c>
      <c r="D2653">
        <v>1.03092783505154E-2</v>
      </c>
    </row>
    <row r="2654" spans="1:4" x14ac:dyDescent="0.25">
      <c r="A2654">
        <v>1555068382807</v>
      </c>
      <c r="B2654">
        <v>2652234</v>
      </c>
      <c r="C2654" s="1" t="s">
        <v>4</v>
      </c>
      <c r="D2654">
        <v>1.04166666666666E-2</v>
      </c>
    </row>
    <row r="2655" spans="1:4" x14ac:dyDescent="0.25">
      <c r="A2655">
        <v>1555068383805</v>
      </c>
      <c r="B2655">
        <v>2653232</v>
      </c>
      <c r="C2655" s="1" t="s">
        <v>4</v>
      </c>
      <c r="D2655">
        <v>1.03092783505154E-2</v>
      </c>
    </row>
    <row r="2656" spans="1:4" x14ac:dyDescent="0.25">
      <c r="A2656">
        <v>1555068384805</v>
      </c>
      <c r="B2656">
        <v>2654232</v>
      </c>
      <c r="C2656" s="1" t="s">
        <v>4</v>
      </c>
      <c r="D2656">
        <v>1.04166666666666E-2</v>
      </c>
    </row>
    <row r="2657" spans="1:4" x14ac:dyDescent="0.25">
      <c r="A2657">
        <v>1555068385805</v>
      </c>
      <c r="B2657">
        <v>2655232</v>
      </c>
      <c r="C2657" s="1" t="s">
        <v>4</v>
      </c>
      <c r="D2657">
        <v>2.04081632653061E-2</v>
      </c>
    </row>
    <row r="2658" spans="1:4" x14ac:dyDescent="0.25">
      <c r="A2658">
        <v>1555068386805</v>
      </c>
      <c r="B2658">
        <v>2656232</v>
      </c>
      <c r="C2658" s="1" t="s">
        <v>4</v>
      </c>
      <c r="D2658">
        <v>1.03092783505154E-2</v>
      </c>
    </row>
    <row r="2659" spans="1:4" x14ac:dyDescent="0.25">
      <c r="A2659">
        <v>1555068387805</v>
      </c>
      <c r="B2659">
        <v>2657232</v>
      </c>
      <c r="C2659" s="1" t="s">
        <v>4</v>
      </c>
      <c r="D2659">
        <v>0</v>
      </c>
    </row>
    <row r="2660" spans="1:4" x14ac:dyDescent="0.25">
      <c r="A2660">
        <v>1555068388805</v>
      </c>
      <c r="B2660">
        <v>2658232</v>
      </c>
      <c r="C2660" s="1" t="s">
        <v>4</v>
      </c>
      <c r="D2660">
        <v>1.03092783505154E-2</v>
      </c>
    </row>
    <row r="2661" spans="1:4" x14ac:dyDescent="0.25">
      <c r="A2661">
        <v>1555068389805</v>
      </c>
      <c r="B2661">
        <v>2659232</v>
      </c>
      <c r="C2661" s="1" t="s">
        <v>4</v>
      </c>
      <c r="D2661">
        <v>2.06185567010309E-2</v>
      </c>
    </row>
    <row r="2662" spans="1:4" x14ac:dyDescent="0.25">
      <c r="A2662">
        <v>1555068390805</v>
      </c>
      <c r="B2662">
        <v>2660232</v>
      </c>
      <c r="C2662" s="1" t="s">
        <v>4</v>
      </c>
      <c r="D2662">
        <v>1.03092783505154E-2</v>
      </c>
    </row>
    <row r="2663" spans="1:4" x14ac:dyDescent="0.25">
      <c r="A2663">
        <v>1555068391804</v>
      </c>
      <c r="B2663">
        <v>2661231</v>
      </c>
      <c r="C2663" s="1" t="s">
        <v>4</v>
      </c>
      <c r="D2663">
        <v>2.04081632653061E-2</v>
      </c>
    </row>
    <row r="2664" spans="1:4" x14ac:dyDescent="0.25">
      <c r="A2664">
        <v>1555068392805</v>
      </c>
      <c r="B2664">
        <v>2662232</v>
      </c>
      <c r="C2664" s="1" t="s">
        <v>4</v>
      </c>
      <c r="D2664">
        <v>0</v>
      </c>
    </row>
    <row r="2665" spans="1:4" x14ac:dyDescent="0.25">
      <c r="A2665">
        <v>1555068393805</v>
      </c>
      <c r="B2665">
        <v>2663232</v>
      </c>
      <c r="C2665" s="1" t="s">
        <v>4</v>
      </c>
      <c r="D2665">
        <v>1.03092783505154E-2</v>
      </c>
    </row>
    <row r="2666" spans="1:4" x14ac:dyDescent="0.25">
      <c r="A2666">
        <v>1555068394805</v>
      </c>
      <c r="B2666">
        <v>2664232</v>
      </c>
      <c r="C2666" s="1" t="s">
        <v>4</v>
      </c>
      <c r="D2666">
        <v>2.04081632653061E-2</v>
      </c>
    </row>
    <row r="2667" spans="1:4" x14ac:dyDescent="0.25">
      <c r="A2667">
        <v>1555068395805</v>
      </c>
      <c r="B2667">
        <v>2665232</v>
      </c>
      <c r="C2667" s="1" t="s">
        <v>4</v>
      </c>
      <c r="D2667">
        <v>2.06185567010309E-2</v>
      </c>
    </row>
    <row r="2668" spans="1:4" x14ac:dyDescent="0.25">
      <c r="A2668">
        <v>1555068396805</v>
      </c>
      <c r="B2668">
        <v>2666232</v>
      </c>
      <c r="C2668" s="1" t="s">
        <v>4</v>
      </c>
      <c r="D2668">
        <v>1.0526315789473601E-2</v>
      </c>
    </row>
    <row r="2669" spans="1:4" x14ac:dyDescent="0.25">
      <c r="A2669">
        <v>1555068397805</v>
      </c>
      <c r="B2669">
        <v>2667232</v>
      </c>
      <c r="C2669" s="1" t="s">
        <v>4</v>
      </c>
      <c r="D2669">
        <v>2.06185567010309E-2</v>
      </c>
    </row>
    <row r="2670" spans="1:4" x14ac:dyDescent="0.25">
      <c r="A2670">
        <v>1555068398805</v>
      </c>
      <c r="B2670">
        <v>2668232</v>
      </c>
      <c r="C2670" s="1" t="s">
        <v>4</v>
      </c>
      <c r="D2670">
        <v>1.0526315789473601E-2</v>
      </c>
    </row>
    <row r="2671" spans="1:4" x14ac:dyDescent="0.25">
      <c r="A2671">
        <v>1555068399805</v>
      </c>
      <c r="B2671">
        <v>2669232</v>
      </c>
      <c r="C2671" s="1" t="s">
        <v>4</v>
      </c>
      <c r="D2671">
        <v>1.04166666666666E-2</v>
      </c>
    </row>
    <row r="2672" spans="1:4" x14ac:dyDescent="0.25">
      <c r="A2672">
        <v>1555068400804</v>
      </c>
      <c r="B2672">
        <v>2670231</v>
      </c>
      <c r="C2672" s="1" t="s">
        <v>4</v>
      </c>
      <c r="D2672">
        <v>3.0927835051546299E-2</v>
      </c>
    </row>
    <row r="2673" spans="1:4" x14ac:dyDescent="0.25">
      <c r="A2673">
        <v>1555068401805</v>
      </c>
      <c r="B2673">
        <v>2671232</v>
      </c>
      <c r="C2673" s="1" t="s">
        <v>4</v>
      </c>
      <c r="D2673">
        <v>1.0526315789473601E-2</v>
      </c>
    </row>
    <row r="2674" spans="1:4" x14ac:dyDescent="0.25">
      <c r="A2674">
        <v>1555068402805</v>
      </c>
      <c r="B2674">
        <v>2672232</v>
      </c>
      <c r="C2674" s="1" t="s">
        <v>4</v>
      </c>
      <c r="D2674">
        <v>1.04166666666666E-2</v>
      </c>
    </row>
    <row r="2675" spans="1:4" x14ac:dyDescent="0.25">
      <c r="A2675">
        <v>1555068403805</v>
      </c>
      <c r="B2675">
        <v>2673232</v>
      </c>
      <c r="C2675" s="1" t="s">
        <v>4</v>
      </c>
      <c r="D2675">
        <v>2.0833333333333301E-2</v>
      </c>
    </row>
    <row r="2676" spans="1:4" x14ac:dyDescent="0.25">
      <c r="A2676">
        <v>1555068404805</v>
      </c>
      <c r="B2676">
        <v>2674232</v>
      </c>
      <c r="C2676" s="1" t="s">
        <v>4</v>
      </c>
      <c r="D2676">
        <v>1.0526315789473601E-2</v>
      </c>
    </row>
    <row r="2677" spans="1:4" x14ac:dyDescent="0.25">
      <c r="A2677">
        <v>1555068405805</v>
      </c>
      <c r="B2677">
        <v>2675232</v>
      </c>
      <c r="C2677" s="1" t="s">
        <v>4</v>
      </c>
      <c r="D2677">
        <v>1.04166666666666E-2</v>
      </c>
    </row>
    <row r="2678" spans="1:4" x14ac:dyDescent="0.25">
      <c r="A2678">
        <v>1555068406805</v>
      </c>
      <c r="B2678">
        <v>2676232</v>
      </c>
      <c r="C2678" s="1" t="s">
        <v>4</v>
      </c>
      <c r="D2678">
        <v>3.06122448979591E-2</v>
      </c>
    </row>
    <row r="2679" spans="1:4" x14ac:dyDescent="0.25">
      <c r="A2679">
        <v>1555068407805</v>
      </c>
      <c r="B2679">
        <v>2677232</v>
      </c>
      <c r="C2679" s="1" t="s">
        <v>4</v>
      </c>
      <c r="D2679">
        <v>2.06185567010309E-2</v>
      </c>
    </row>
    <row r="2680" spans="1:4" x14ac:dyDescent="0.25">
      <c r="A2680">
        <v>1555068408805</v>
      </c>
      <c r="B2680">
        <v>2678232</v>
      </c>
      <c r="C2680" s="1" t="s">
        <v>4</v>
      </c>
      <c r="D2680">
        <v>2.06185567010309E-2</v>
      </c>
    </row>
    <row r="2681" spans="1:4" x14ac:dyDescent="0.25">
      <c r="A2681">
        <v>1555068409805</v>
      </c>
      <c r="B2681">
        <v>2679232</v>
      </c>
      <c r="C2681" s="1" t="s">
        <v>4</v>
      </c>
      <c r="D2681">
        <v>1.04166666666666E-2</v>
      </c>
    </row>
    <row r="2682" spans="1:4" x14ac:dyDescent="0.25">
      <c r="A2682">
        <v>1555068410805</v>
      </c>
      <c r="B2682">
        <v>2680232</v>
      </c>
      <c r="C2682" s="1" t="s">
        <v>4</v>
      </c>
      <c r="D2682">
        <v>1.04166666666666E-2</v>
      </c>
    </row>
    <row r="2683" spans="1:4" x14ac:dyDescent="0.25">
      <c r="A2683">
        <v>1555068411805</v>
      </c>
      <c r="B2683">
        <v>2681232</v>
      </c>
      <c r="C2683" s="1" t="s">
        <v>4</v>
      </c>
      <c r="D2683">
        <v>2.06185567010309E-2</v>
      </c>
    </row>
    <row r="2684" spans="1:4" x14ac:dyDescent="0.25">
      <c r="A2684">
        <v>1555068412805</v>
      </c>
      <c r="B2684">
        <v>2682232</v>
      </c>
      <c r="C2684" s="1" t="s">
        <v>4</v>
      </c>
      <c r="D2684">
        <v>1.04166666666666E-2</v>
      </c>
    </row>
    <row r="2685" spans="1:4" x14ac:dyDescent="0.25">
      <c r="A2685">
        <v>1555068413805</v>
      </c>
      <c r="B2685">
        <v>2683232</v>
      </c>
      <c r="C2685" s="1" t="s">
        <v>4</v>
      </c>
      <c r="D2685">
        <v>1.03092783505154E-2</v>
      </c>
    </row>
    <row r="2686" spans="1:4" x14ac:dyDescent="0.25">
      <c r="A2686">
        <v>1555068414805</v>
      </c>
      <c r="B2686">
        <v>2684232</v>
      </c>
      <c r="C2686" s="1" t="s">
        <v>4</v>
      </c>
      <c r="D2686">
        <v>2.06185567010309E-2</v>
      </c>
    </row>
    <row r="2687" spans="1:4" x14ac:dyDescent="0.25">
      <c r="A2687">
        <v>1555068415805</v>
      </c>
      <c r="B2687">
        <v>2685232</v>
      </c>
      <c r="C2687" s="1" t="s">
        <v>4</v>
      </c>
      <c r="D2687">
        <v>3.06122448979591E-2</v>
      </c>
    </row>
    <row r="2688" spans="1:4" x14ac:dyDescent="0.25">
      <c r="A2688">
        <v>1555068416805</v>
      </c>
      <c r="B2688">
        <v>2686232</v>
      </c>
      <c r="C2688" s="1" t="s">
        <v>4</v>
      </c>
      <c r="D2688">
        <v>1.03092783505154E-2</v>
      </c>
    </row>
    <row r="2689" spans="1:4" x14ac:dyDescent="0.25">
      <c r="A2689">
        <v>1555068417804</v>
      </c>
      <c r="B2689">
        <v>2687231</v>
      </c>
      <c r="C2689" s="1" t="s">
        <v>4</v>
      </c>
      <c r="D2689">
        <v>1.03092783505154E-2</v>
      </c>
    </row>
    <row r="2690" spans="1:4" x14ac:dyDescent="0.25">
      <c r="A2690">
        <v>1555068418815</v>
      </c>
      <c r="B2690">
        <v>2688242</v>
      </c>
      <c r="C2690" s="1" t="s">
        <v>4</v>
      </c>
      <c r="D2690">
        <v>3.03030303030303E-2</v>
      </c>
    </row>
    <row r="2691" spans="1:4" x14ac:dyDescent="0.25">
      <c r="A2691">
        <v>1555068419805</v>
      </c>
      <c r="B2691">
        <v>2689232</v>
      </c>
      <c r="C2691" s="1" t="s">
        <v>4</v>
      </c>
      <c r="D2691">
        <v>1.04166666666666E-2</v>
      </c>
    </row>
    <row r="2692" spans="1:4" x14ac:dyDescent="0.25">
      <c r="A2692">
        <v>1555068420805</v>
      </c>
      <c r="B2692">
        <v>2690232</v>
      </c>
      <c r="C2692" s="1" t="s">
        <v>4</v>
      </c>
      <c r="D2692">
        <v>1.04166666666666E-2</v>
      </c>
    </row>
    <row r="2693" spans="1:4" x14ac:dyDescent="0.25">
      <c r="A2693">
        <v>1555068421804</v>
      </c>
      <c r="B2693">
        <v>2691231</v>
      </c>
      <c r="C2693" s="1" t="s">
        <v>4</v>
      </c>
      <c r="D2693">
        <v>3.06122448979591E-2</v>
      </c>
    </row>
    <row r="2694" spans="1:4" x14ac:dyDescent="0.25">
      <c r="A2694">
        <v>1555068422805</v>
      </c>
      <c r="B2694">
        <v>2692232</v>
      </c>
      <c r="C2694" s="1" t="s">
        <v>4</v>
      </c>
      <c r="D2694">
        <v>2.06185567010309E-2</v>
      </c>
    </row>
    <row r="2695" spans="1:4" x14ac:dyDescent="0.25">
      <c r="A2695">
        <v>1555068423805</v>
      </c>
      <c r="B2695">
        <v>2693232</v>
      </c>
      <c r="C2695" s="1" t="s">
        <v>4</v>
      </c>
      <c r="D2695">
        <v>2.06185567010309E-2</v>
      </c>
    </row>
    <row r="2696" spans="1:4" x14ac:dyDescent="0.25">
      <c r="A2696">
        <v>1555068424805</v>
      </c>
      <c r="B2696">
        <v>2694232</v>
      </c>
      <c r="C2696" s="1" t="s">
        <v>4</v>
      </c>
      <c r="D2696">
        <v>2.06185567010309E-2</v>
      </c>
    </row>
    <row r="2697" spans="1:4" x14ac:dyDescent="0.25">
      <c r="A2697">
        <v>1555068425805</v>
      </c>
      <c r="B2697">
        <v>2695232</v>
      </c>
      <c r="C2697" s="1" t="s">
        <v>4</v>
      </c>
      <c r="D2697">
        <v>1.04166666666666E-2</v>
      </c>
    </row>
    <row r="2698" spans="1:4" x14ac:dyDescent="0.25">
      <c r="A2698">
        <v>1555068426805</v>
      </c>
      <c r="B2698">
        <v>2696232</v>
      </c>
      <c r="C2698" s="1" t="s">
        <v>4</v>
      </c>
      <c r="D2698">
        <v>1.04166666666666E-2</v>
      </c>
    </row>
    <row r="2699" spans="1:4" x14ac:dyDescent="0.25">
      <c r="A2699">
        <v>1555068427805</v>
      </c>
      <c r="B2699">
        <v>2697232</v>
      </c>
      <c r="C2699" s="1" t="s">
        <v>4</v>
      </c>
      <c r="D2699">
        <v>1.0526315789473601E-2</v>
      </c>
    </row>
    <row r="2700" spans="1:4" x14ac:dyDescent="0.25">
      <c r="A2700">
        <v>1555068428805</v>
      </c>
      <c r="B2700">
        <v>2698232</v>
      </c>
      <c r="C2700" s="1" t="s">
        <v>4</v>
      </c>
      <c r="D2700">
        <v>3.06122448979591E-2</v>
      </c>
    </row>
    <row r="2701" spans="1:4" x14ac:dyDescent="0.25">
      <c r="A2701">
        <v>1555068429805</v>
      </c>
      <c r="B2701">
        <v>2699232</v>
      </c>
      <c r="C2701" s="1" t="s">
        <v>4</v>
      </c>
      <c r="D2701">
        <v>1.03092783505154E-2</v>
      </c>
    </row>
    <row r="2702" spans="1:4" x14ac:dyDescent="0.25">
      <c r="A2702">
        <v>1555068430805</v>
      </c>
      <c r="B2702">
        <v>2700232</v>
      </c>
      <c r="C2702" s="1" t="s">
        <v>4</v>
      </c>
      <c r="D2702">
        <v>1.04166666666666E-2</v>
      </c>
    </row>
    <row r="2703" spans="1:4" x14ac:dyDescent="0.25">
      <c r="A2703">
        <v>1555068431805</v>
      </c>
      <c r="B2703">
        <v>2701232</v>
      </c>
      <c r="C2703" s="1" t="s">
        <v>4</v>
      </c>
      <c r="D2703">
        <v>3.06122448979591E-2</v>
      </c>
    </row>
    <row r="2704" spans="1:4" x14ac:dyDescent="0.25">
      <c r="A2704">
        <v>1555068432805</v>
      </c>
      <c r="B2704">
        <v>2702232</v>
      </c>
      <c r="C2704" s="1" t="s">
        <v>4</v>
      </c>
      <c r="D2704">
        <v>1.0526315789473601E-2</v>
      </c>
    </row>
    <row r="2705" spans="1:4" x14ac:dyDescent="0.25">
      <c r="A2705">
        <v>1555068433805</v>
      </c>
      <c r="B2705">
        <v>2703232</v>
      </c>
      <c r="C2705" s="1" t="s">
        <v>4</v>
      </c>
      <c r="D2705">
        <v>1.04166666666666E-2</v>
      </c>
    </row>
    <row r="2706" spans="1:4" x14ac:dyDescent="0.25">
      <c r="A2706">
        <v>1555068434804</v>
      </c>
      <c r="B2706">
        <v>2704231</v>
      </c>
      <c r="C2706" s="1" t="s">
        <v>4</v>
      </c>
      <c r="D2706">
        <v>0</v>
      </c>
    </row>
    <row r="2707" spans="1:4" x14ac:dyDescent="0.25">
      <c r="A2707">
        <v>1555068435815</v>
      </c>
      <c r="B2707">
        <v>2705242</v>
      </c>
      <c r="C2707" s="1" t="s">
        <v>4</v>
      </c>
      <c r="D2707">
        <v>1.03092783505154E-2</v>
      </c>
    </row>
    <row r="2708" spans="1:4" x14ac:dyDescent="0.25">
      <c r="A2708">
        <v>1555068436805</v>
      </c>
      <c r="B2708">
        <v>2706232</v>
      </c>
      <c r="C2708" s="1" t="s">
        <v>4</v>
      </c>
      <c r="D2708">
        <v>2.0833333333333301E-2</v>
      </c>
    </row>
    <row r="2709" spans="1:4" x14ac:dyDescent="0.25">
      <c r="A2709">
        <v>1555068437805</v>
      </c>
      <c r="B2709">
        <v>2707232</v>
      </c>
      <c r="C2709" s="1" t="s">
        <v>4</v>
      </c>
      <c r="D2709">
        <v>1.04166666666666E-2</v>
      </c>
    </row>
    <row r="2710" spans="1:4" x14ac:dyDescent="0.25">
      <c r="A2710">
        <v>1555068438805</v>
      </c>
      <c r="B2710">
        <v>2708232</v>
      </c>
      <c r="C2710" s="1" t="s">
        <v>4</v>
      </c>
      <c r="D2710">
        <v>2.04081632653061E-2</v>
      </c>
    </row>
    <row r="2711" spans="1:4" x14ac:dyDescent="0.25">
      <c r="A2711">
        <v>1555068439805</v>
      </c>
      <c r="B2711">
        <v>2709232</v>
      </c>
      <c r="C2711" s="1" t="s">
        <v>4</v>
      </c>
      <c r="D2711">
        <v>0</v>
      </c>
    </row>
    <row r="2712" spans="1:4" x14ac:dyDescent="0.25">
      <c r="A2712">
        <v>1555068440805</v>
      </c>
      <c r="B2712">
        <v>2710232</v>
      </c>
      <c r="C2712" s="1" t="s">
        <v>4</v>
      </c>
      <c r="D2712">
        <v>0</v>
      </c>
    </row>
    <row r="2713" spans="1:4" x14ac:dyDescent="0.25">
      <c r="A2713">
        <v>1555068441805</v>
      </c>
      <c r="B2713">
        <v>2711232</v>
      </c>
      <c r="C2713" s="1" t="s">
        <v>4</v>
      </c>
      <c r="D2713">
        <v>2.04081632653061E-2</v>
      </c>
    </row>
    <row r="2714" spans="1:4" x14ac:dyDescent="0.25">
      <c r="A2714">
        <v>1555068442805</v>
      </c>
      <c r="B2714">
        <v>2712232</v>
      </c>
      <c r="C2714" s="1" t="s">
        <v>4</v>
      </c>
      <c r="D2714">
        <v>2.06185567010309E-2</v>
      </c>
    </row>
    <row r="2715" spans="1:4" x14ac:dyDescent="0.25">
      <c r="A2715">
        <v>1555068443805</v>
      </c>
      <c r="B2715">
        <v>2713232</v>
      </c>
      <c r="C2715" s="1" t="s">
        <v>4</v>
      </c>
      <c r="D2715">
        <v>0</v>
      </c>
    </row>
    <row r="2716" spans="1:4" x14ac:dyDescent="0.25">
      <c r="A2716">
        <v>1555068444805</v>
      </c>
      <c r="B2716">
        <v>2714232</v>
      </c>
      <c r="C2716" s="1" t="s">
        <v>4</v>
      </c>
      <c r="D2716">
        <v>3.03030303030303E-2</v>
      </c>
    </row>
    <row r="2717" spans="1:4" x14ac:dyDescent="0.25">
      <c r="A2717">
        <v>1555068445804</v>
      </c>
      <c r="B2717">
        <v>2715231</v>
      </c>
      <c r="C2717" s="1" t="s">
        <v>4</v>
      </c>
      <c r="D2717">
        <v>1.04166666666666E-2</v>
      </c>
    </row>
    <row r="2718" spans="1:4" x14ac:dyDescent="0.25">
      <c r="A2718">
        <v>1555068446815</v>
      </c>
      <c r="B2718">
        <v>2716242</v>
      </c>
      <c r="C2718" s="1" t="s">
        <v>4</v>
      </c>
      <c r="D2718">
        <v>1.0204081632653E-2</v>
      </c>
    </row>
    <row r="2719" spans="1:4" x14ac:dyDescent="0.25">
      <c r="A2719">
        <v>1555068447805</v>
      </c>
      <c r="B2719">
        <v>2717232</v>
      </c>
      <c r="C2719" s="1" t="s">
        <v>4</v>
      </c>
      <c r="D2719">
        <v>1.0526315789473601E-2</v>
      </c>
    </row>
    <row r="2720" spans="1:4" x14ac:dyDescent="0.25">
      <c r="A2720">
        <v>1555068448804</v>
      </c>
      <c r="B2720">
        <v>2718231</v>
      </c>
      <c r="C2720" s="1" t="s">
        <v>4</v>
      </c>
      <c r="D2720">
        <v>0</v>
      </c>
    </row>
    <row r="2721" spans="1:4" x14ac:dyDescent="0.25">
      <c r="A2721">
        <v>1555068449805</v>
      </c>
      <c r="B2721">
        <v>2719232</v>
      </c>
      <c r="C2721" s="1" t="s">
        <v>4</v>
      </c>
      <c r="D2721">
        <v>2.04081632653061E-2</v>
      </c>
    </row>
    <row r="2722" spans="1:4" x14ac:dyDescent="0.25">
      <c r="A2722">
        <v>1555068450805</v>
      </c>
      <c r="B2722">
        <v>2720232</v>
      </c>
      <c r="C2722" s="1" t="s">
        <v>4</v>
      </c>
      <c r="D2722">
        <v>2.04081632653061E-2</v>
      </c>
    </row>
    <row r="2723" spans="1:4" x14ac:dyDescent="0.25">
      <c r="A2723">
        <v>1555068451805</v>
      </c>
      <c r="B2723">
        <v>2721232</v>
      </c>
      <c r="C2723" s="1" t="s">
        <v>4</v>
      </c>
      <c r="D2723">
        <v>1.04166666666666E-2</v>
      </c>
    </row>
    <row r="2724" spans="1:4" x14ac:dyDescent="0.25">
      <c r="A2724">
        <v>1555068452805</v>
      </c>
      <c r="B2724">
        <v>2722232</v>
      </c>
      <c r="C2724" s="1" t="s">
        <v>4</v>
      </c>
      <c r="D2724">
        <v>2.04081632653061E-2</v>
      </c>
    </row>
    <row r="2725" spans="1:4" x14ac:dyDescent="0.25">
      <c r="A2725">
        <v>1555068453805</v>
      </c>
      <c r="B2725">
        <v>2723232</v>
      </c>
      <c r="C2725" s="1" t="s">
        <v>4</v>
      </c>
      <c r="D2725">
        <v>1.03092783505154E-2</v>
      </c>
    </row>
    <row r="2726" spans="1:4" x14ac:dyDescent="0.25">
      <c r="A2726">
        <v>1555068454805</v>
      </c>
      <c r="B2726">
        <v>2724232</v>
      </c>
      <c r="C2726" s="1" t="s">
        <v>4</v>
      </c>
      <c r="D2726">
        <v>0</v>
      </c>
    </row>
    <row r="2727" spans="1:4" x14ac:dyDescent="0.25">
      <c r="A2727">
        <v>1555068455805</v>
      </c>
      <c r="B2727">
        <v>2725232</v>
      </c>
      <c r="C2727" s="1" t="s">
        <v>4</v>
      </c>
      <c r="D2727">
        <v>2.06185567010309E-2</v>
      </c>
    </row>
    <row r="2728" spans="1:4" x14ac:dyDescent="0.25">
      <c r="A2728">
        <v>1555068456805</v>
      </c>
      <c r="B2728">
        <v>2726232</v>
      </c>
      <c r="C2728" s="1" t="s">
        <v>4</v>
      </c>
      <c r="D2728">
        <v>1.03092783505154E-2</v>
      </c>
    </row>
    <row r="2729" spans="1:4" x14ac:dyDescent="0.25">
      <c r="A2729">
        <v>1555068457805</v>
      </c>
      <c r="B2729">
        <v>2727232</v>
      </c>
      <c r="C2729" s="1" t="s">
        <v>4</v>
      </c>
      <c r="D2729">
        <v>1.03092783505154E-2</v>
      </c>
    </row>
    <row r="2730" spans="1:4" x14ac:dyDescent="0.25">
      <c r="A2730">
        <v>1555068458805</v>
      </c>
      <c r="B2730">
        <v>2728232</v>
      </c>
      <c r="C2730" s="1" t="s">
        <v>4</v>
      </c>
      <c r="D2730">
        <v>1.04166666666666E-2</v>
      </c>
    </row>
    <row r="2731" spans="1:4" x14ac:dyDescent="0.25">
      <c r="A2731">
        <v>1555068459805</v>
      </c>
      <c r="B2731">
        <v>2729232</v>
      </c>
      <c r="C2731" s="1" t="s">
        <v>4</v>
      </c>
      <c r="D2731">
        <v>1.03092783505154E-2</v>
      </c>
    </row>
    <row r="2732" spans="1:4" x14ac:dyDescent="0.25">
      <c r="A2732">
        <v>1555068460805</v>
      </c>
      <c r="B2732">
        <v>2730232</v>
      </c>
      <c r="C2732" s="1" t="s">
        <v>4</v>
      </c>
      <c r="D2732">
        <v>2.06185567010309E-2</v>
      </c>
    </row>
    <row r="2733" spans="1:4" x14ac:dyDescent="0.25">
      <c r="A2733">
        <v>1555068461805</v>
      </c>
      <c r="B2733">
        <v>2731232</v>
      </c>
      <c r="C2733" s="1" t="s">
        <v>4</v>
      </c>
      <c r="D2733">
        <v>2.04081632653061E-2</v>
      </c>
    </row>
    <row r="2734" spans="1:4" x14ac:dyDescent="0.25">
      <c r="A2734">
        <v>1555068462804</v>
      </c>
      <c r="B2734">
        <v>2732231</v>
      </c>
      <c r="C2734" s="1" t="s">
        <v>4</v>
      </c>
      <c r="D2734">
        <v>1.04166666666666E-2</v>
      </c>
    </row>
    <row r="2735" spans="1:4" x14ac:dyDescent="0.25">
      <c r="A2735">
        <v>1555068463815</v>
      </c>
      <c r="B2735">
        <v>2733242</v>
      </c>
      <c r="C2735" s="1" t="s">
        <v>4</v>
      </c>
      <c r="D2735">
        <v>1.03092783505154E-2</v>
      </c>
    </row>
    <row r="2736" spans="1:4" x14ac:dyDescent="0.25">
      <c r="A2736">
        <v>1555068464804</v>
      </c>
      <c r="B2736">
        <v>2734231</v>
      </c>
      <c r="C2736" s="1" t="s">
        <v>4</v>
      </c>
      <c r="D2736">
        <v>1.04166666666666E-2</v>
      </c>
    </row>
    <row r="2737" spans="1:4" x14ac:dyDescent="0.25">
      <c r="A2737">
        <v>1555068465804</v>
      </c>
      <c r="B2737">
        <v>2735231</v>
      </c>
      <c r="C2737" s="1" t="s">
        <v>4</v>
      </c>
      <c r="D2737">
        <v>1.04166666666666E-2</v>
      </c>
    </row>
    <row r="2738" spans="1:4" x14ac:dyDescent="0.25">
      <c r="A2738">
        <v>1555068466805</v>
      </c>
      <c r="B2738">
        <v>2736232</v>
      </c>
      <c r="C2738" s="1" t="s">
        <v>4</v>
      </c>
      <c r="D2738">
        <v>0</v>
      </c>
    </row>
    <row r="2739" spans="1:4" x14ac:dyDescent="0.25">
      <c r="A2739">
        <v>1555068467804</v>
      </c>
      <c r="B2739">
        <v>2737231</v>
      </c>
      <c r="C2739" s="1" t="s">
        <v>4</v>
      </c>
      <c r="D2739">
        <v>1.04166666666666E-2</v>
      </c>
    </row>
    <row r="2740" spans="1:4" x14ac:dyDescent="0.25">
      <c r="A2740">
        <v>1555068468805</v>
      </c>
      <c r="B2740">
        <v>2738232</v>
      </c>
      <c r="C2740" s="1" t="s">
        <v>4</v>
      </c>
      <c r="D2740">
        <v>1.03092783505154E-2</v>
      </c>
    </row>
    <row r="2741" spans="1:4" x14ac:dyDescent="0.25">
      <c r="A2741">
        <v>1555068469805</v>
      </c>
      <c r="B2741">
        <v>2739232</v>
      </c>
      <c r="C2741" s="1" t="s">
        <v>4</v>
      </c>
      <c r="D2741">
        <v>2.06185567010309E-2</v>
      </c>
    </row>
    <row r="2742" spans="1:4" x14ac:dyDescent="0.25">
      <c r="A2742">
        <v>1555068470805</v>
      </c>
      <c r="B2742">
        <v>2740232</v>
      </c>
      <c r="C2742" s="1" t="s">
        <v>4</v>
      </c>
      <c r="D2742">
        <v>1.03092783505154E-2</v>
      </c>
    </row>
    <row r="2743" spans="1:4" x14ac:dyDescent="0.25">
      <c r="A2743">
        <v>1555068471805</v>
      </c>
      <c r="B2743">
        <v>2741232</v>
      </c>
      <c r="C2743" s="1" t="s">
        <v>4</v>
      </c>
      <c r="D2743">
        <v>1.04166666666666E-2</v>
      </c>
    </row>
    <row r="2744" spans="1:4" x14ac:dyDescent="0.25">
      <c r="A2744">
        <v>1555068472805</v>
      </c>
      <c r="B2744">
        <v>2742232</v>
      </c>
      <c r="C2744" s="1" t="s">
        <v>4</v>
      </c>
      <c r="D2744">
        <v>2.04081632653061E-2</v>
      </c>
    </row>
    <row r="2745" spans="1:4" x14ac:dyDescent="0.25">
      <c r="A2745">
        <v>1555068473804</v>
      </c>
      <c r="B2745">
        <v>2743231</v>
      </c>
      <c r="C2745" s="1" t="s">
        <v>4</v>
      </c>
      <c r="D2745">
        <v>1.04166666666666E-2</v>
      </c>
    </row>
    <row r="2746" spans="1:4" x14ac:dyDescent="0.25">
      <c r="A2746">
        <v>1555068474805</v>
      </c>
      <c r="B2746">
        <v>2744232</v>
      </c>
      <c r="C2746" s="1" t="s">
        <v>4</v>
      </c>
      <c r="D2746">
        <v>2.06185567010309E-2</v>
      </c>
    </row>
    <row r="2747" spans="1:4" x14ac:dyDescent="0.25">
      <c r="A2747">
        <v>1555068475805</v>
      </c>
      <c r="B2747">
        <v>2745232</v>
      </c>
      <c r="C2747" s="1" t="s">
        <v>4</v>
      </c>
      <c r="D2747">
        <v>1.04166666666666E-2</v>
      </c>
    </row>
    <row r="2748" spans="1:4" x14ac:dyDescent="0.25">
      <c r="A2748">
        <v>1555068476805</v>
      </c>
      <c r="B2748">
        <v>2746232</v>
      </c>
      <c r="C2748" s="1" t="s">
        <v>4</v>
      </c>
      <c r="D2748">
        <v>1.04166666666666E-2</v>
      </c>
    </row>
    <row r="2749" spans="1:4" x14ac:dyDescent="0.25">
      <c r="A2749">
        <v>1555068477805</v>
      </c>
      <c r="B2749">
        <v>2747232</v>
      </c>
      <c r="C2749" s="1" t="s">
        <v>4</v>
      </c>
      <c r="D2749">
        <v>3.06122448979591E-2</v>
      </c>
    </row>
    <row r="2750" spans="1:4" x14ac:dyDescent="0.25">
      <c r="A2750">
        <v>1555068478814</v>
      </c>
      <c r="B2750">
        <v>2748241</v>
      </c>
      <c r="C2750" s="1" t="s">
        <v>4</v>
      </c>
      <c r="D2750">
        <v>2.06185567010309E-2</v>
      </c>
    </row>
    <row r="2751" spans="1:4" x14ac:dyDescent="0.25">
      <c r="A2751">
        <v>1555068479815</v>
      </c>
      <c r="B2751">
        <v>2749242</v>
      </c>
      <c r="C2751" s="1" t="s">
        <v>4</v>
      </c>
      <c r="D2751">
        <v>1.04166666666666E-2</v>
      </c>
    </row>
    <row r="2752" spans="1:4" x14ac:dyDescent="0.25">
      <c r="A2752">
        <v>1555068480804</v>
      </c>
      <c r="B2752">
        <v>2750231</v>
      </c>
      <c r="C2752" s="1" t="s">
        <v>4</v>
      </c>
      <c r="D2752">
        <v>1.0526315789473601E-2</v>
      </c>
    </row>
    <row r="2753" spans="1:4" x14ac:dyDescent="0.25">
      <c r="A2753">
        <v>1555068481805</v>
      </c>
      <c r="B2753">
        <v>2751232</v>
      </c>
      <c r="C2753" s="1" t="s">
        <v>4</v>
      </c>
      <c r="D2753">
        <v>0</v>
      </c>
    </row>
    <row r="2754" spans="1:4" x14ac:dyDescent="0.25">
      <c r="A2754">
        <v>1555068482805</v>
      </c>
      <c r="B2754">
        <v>2752232</v>
      </c>
      <c r="C2754" s="1" t="s">
        <v>4</v>
      </c>
      <c r="D2754">
        <v>2.06185567010309E-2</v>
      </c>
    </row>
    <row r="2755" spans="1:4" x14ac:dyDescent="0.25">
      <c r="A2755">
        <v>1555068483805</v>
      </c>
      <c r="B2755">
        <v>2753232</v>
      </c>
      <c r="C2755" s="1" t="s">
        <v>4</v>
      </c>
      <c r="D2755">
        <v>2.06185567010309E-2</v>
      </c>
    </row>
    <row r="2756" spans="1:4" x14ac:dyDescent="0.25">
      <c r="A2756">
        <v>1555068484805</v>
      </c>
      <c r="B2756">
        <v>2754232</v>
      </c>
      <c r="C2756" s="1" t="s">
        <v>4</v>
      </c>
      <c r="D2756">
        <v>1.04166666666666E-2</v>
      </c>
    </row>
    <row r="2757" spans="1:4" x14ac:dyDescent="0.25">
      <c r="A2757">
        <v>1555068485805</v>
      </c>
      <c r="B2757">
        <v>2755232</v>
      </c>
      <c r="C2757" s="1" t="s">
        <v>4</v>
      </c>
      <c r="D2757">
        <v>2.06185567010309E-2</v>
      </c>
    </row>
    <row r="2758" spans="1:4" x14ac:dyDescent="0.25">
      <c r="A2758">
        <v>1555068486804</v>
      </c>
      <c r="B2758">
        <v>2756231</v>
      </c>
      <c r="C2758" s="1" t="s">
        <v>4</v>
      </c>
      <c r="D2758">
        <v>2.06185567010309E-2</v>
      </c>
    </row>
    <row r="2759" spans="1:4" x14ac:dyDescent="0.25">
      <c r="A2759">
        <v>1555068487815</v>
      </c>
      <c r="B2759">
        <v>2757242</v>
      </c>
      <c r="C2759" s="1" t="s">
        <v>4</v>
      </c>
      <c r="D2759">
        <v>2.02020202020202E-2</v>
      </c>
    </row>
    <row r="2760" spans="1:4" x14ac:dyDescent="0.25">
      <c r="A2760">
        <v>1555068488804</v>
      </c>
      <c r="B2760">
        <v>2758231</v>
      </c>
      <c r="C2760" s="1" t="s">
        <v>4</v>
      </c>
      <c r="D2760">
        <v>0</v>
      </c>
    </row>
    <row r="2761" spans="1:4" x14ac:dyDescent="0.25">
      <c r="A2761">
        <v>1555068489805</v>
      </c>
      <c r="B2761">
        <v>2759232</v>
      </c>
      <c r="C2761" s="1" t="s">
        <v>4</v>
      </c>
      <c r="D2761">
        <v>2.06185567010309E-2</v>
      </c>
    </row>
    <row r="2762" spans="1:4" x14ac:dyDescent="0.25">
      <c r="A2762">
        <v>1555068490804</v>
      </c>
      <c r="B2762">
        <v>2760231</v>
      </c>
      <c r="C2762" s="1" t="s">
        <v>4</v>
      </c>
      <c r="D2762">
        <v>0</v>
      </c>
    </row>
    <row r="2763" spans="1:4" x14ac:dyDescent="0.25">
      <c r="A2763">
        <v>1555068491815</v>
      </c>
      <c r="B2763">
        <v>2761242</v>
      </c>
      <c r="C2763" s="1" t="s">
        <v>4</v>
      </c>
      <c r="D2763">
        <v>2.06185567010309E-2</v>
      </c>
    </row>
    <row r="2764" spans="1:4" x14ac:dyDescent="0.25">
      <c r="A2764">
        <v>1555068492805</v>
      </c>
      <c r="B2764">
        <v>2762232</v>
      </c>
      <c r="C2764" s="1" t="s">
        <v>4</v>
      </c>
      <c r="D2764">
        <v>0</v>
      </c>
    </row>
    <row r="2765" spans="1:4" x14ac:dyDescent="0.25">
      <c r="A2765">
        <v>1555068493805</v>
      </c>
      <c r="B2765">
        <v>2763232</v>
      </c>
      <c r="C2765" s="1" t="s">
        <v>4</v>
      </c>
      <c r="D2765">
        <v>2.06185567010309E-2</v>
      </c>
    </row>
    <row r="2766" spans="1:4" x14ac:dyDescent="0.25">
      <c r="A2766">
        <v>1555068494805</v>
      </c>
      <c r="B2766">
        <v>2764232</v>
      </c>
      <c r="C2766" s="1" t="s">
        <v>4</v>
      </c>
      <c r="D2766">
        <v>2.06185567010309E-2</v>
      </c>
    </row>
    <row r="2767" spans="1:4" x14ac:dyDescent="0.25">
      <c r="A2767">
        <v>1555068495805</v>
      </c>
      <c r="B2767">
        <v>2765232</v>
      </c>
      <c r="C2767" s="1" t="s">
        <v>4</v>
      </c>
      <c r="D2767">
        <v>1.03092783505154E-2</v>
      </c>
    </row>
    <row r="2768" spans="1:4" x14ac:dyDescent="0.25">
      <c r="A2768">
        <v>1555068496804</v>
      </c>
      <c r="B2768">
        <v>2766231</v>
      </c>
      <c r="C2768" s="1" t="s">
        <v>4</v>
      </c>
      <c r="D2768">
        <v>0</v>
      </c>
    </row>
    <row r="2769" spans="1:4" x14ac:dyDescent="0.25">
      <c r="A2769">
        <v>1555068497805</v>
      </c>
      <c r="B2769">
        <v>2767232</v>
      </c>
      <c r="C2769" s="1" t="s">
        <v>4</v>
      </c>
      <c r="D2769">
        <v>1.04166666666666E-2</v>
      </c>
    </row>
    <row r="2770" spans="1:4" x14ac:dyDescent="0.25">
      <c r="A2770">
        <v>1555068498805</v>
      </c>
      <c r="B2770">
        <v>2768232</v>
      </c>
      <c r="C2770" s="1" t="s">
        <v>4</v>
      </c>
      <c r="D2770">
        <v>1.04166666666666E-2</v>
      </c>
    </row>
    <row r="2771" spans="1:4" x14ac:dyDescent="0.25">
      <c r="A2771">
        <v>1555068499805</v>
      </c>
      <c r="B2771">
        <v>2769232</v>
      </c>
      <c r="C2771" s="1" t="s">
        <v>4</v>
      </c>
      <c r="D2771">
        <v>1.04166666666666E-2</v>
      </c>
    </row>
    <row r="2772" spans="1:4" x14ac:dyDescent="0.25">
      <c r="A2772">
        <v>1555068500804</v>
      </c>
      <c r="B2772">
        <v>2770231</v>
      </c>
      <c r="C2772" s="1" t="s">
        <v>4</v>
      </c>
      <c r="D2772">
        <v>2.04081632653061E-2</v>
      </c>
    </row>
    <row r="2773" spans="1:4" x14ac:dyDescent="0.25">
      <c r="A2773">
        <v>1555068501804</v>
      </c>
      <c r="B2773">
        <v>2771231</v>
      </c>
      <c r="C2773" s="1" t="s">
        <v>4</v>
      </c>
      <c r="D2773">
        <v>2.06185567010309E-2</v>
      </c>
    </row>
    <row r="2774" spans="1:4" x14ac:dyDescent="0.25">
      <c r="A2774">
        <v>1555068502804</v>
      </c>
      <c r="B2774">
        <v>2772231</v>
      </c>
      <c r="C2774" s="1" t="s">
        <v>4</v>
      </c>
      <c r="D2774">
        <v>2.06185567010309E-2</v>
      </c>
    </row>
    <row r="2775" spans="1:4" x14ac:dyDescent="0.25">
      <c r="A2775">
        <v>1555068503805</v>
      </c>
      <c r="B2775">
        <v>2773232</v>
      </c>
      <c r="C2775" s="1" t="s">
        <v>4</v>
      </c>
      <c r="D2775">
        <v>2.06185567010309E-2</v>
      </c>
    </row>
    <row r="2776" spans="1:4" x14ac:dyDescent="0.25">
      <c r="A2776">
        <v>1555068504805</v>
      </c>
      <c r="B2776">
        <v>2774232</v>
      </c>
      <c r="C2776" s="1" t="s">
        <v>4</v>
      </c>
      <c r="D2776">
        <v>1.04166666666666E-2</v>
      </c>
    </row>
    <row r="2777" spans="1:4" x14ac:dyDescent="0.25">
      <c r="A2777">
        <v>1555068505805</v>
      </c>
      <c r="B2777">
        <v>2775232</v>
      </c>
      <c r="C2777" s="1" t="s">
        <v>4</v>
      </c>
      <c r="D2777">
        <v>1.04166666666666E-2</v>
      </c>
    </row>
    <row r="2778" spans="1:4" x14ac:dyDescent="0.25">
      <c r="A2778">
        <v>1555068506805</v>
      </c>
      <c r="B2778">
        <v>2776232</v>
      </c>
      <c r="C2778" s="1" t="s">
        <v>4</v>
      </c>
      <c r="D2778">
        <v>1.04166666666666E-2</v>
      </c>
    </row>
    <row r="2779" spans="1:4" x14ac:dyDescent="0.25">
      <c r="A2779">
        <v>1555068507805</v>
      </c>
      <c r="B2779">
        <v>2777232</v>
      </c>
      <c r="C2779" s="1" t="s">
        <v>4</v>
      </c>
      <c r="D2779">
        <v>3.06122448979591E-2</v>
      </c>
    </row>
    <row r="2780" spans="1:4" x14ac:dyDescent="0.25">
      <c r="A2780">
        <v>1555068508804</v>
      </c>
      <c r="B2780">
        <v>2778231</v>
      </c>
      <c r="C2780" s="1" t="s">
        <v>4</v>
      </c>
      <c r="D2780">
        <v>1.04166666666666E-2</v>
      </c>
    </row>
    <row r="2781" spans="1:4" x14ac:dyDescent="0.25">
      <c r="A2781">
        <v>1555068509815</v>
      </c>
      <c r="B2781">
        <v>2779242</v>
      </c>
      <c r="C2781" s="1" t="s">
        <v>4</v>
      </c>
      <c r="D2781">
        <v>1.03092783505154E-2</v>
      </c>
    </row>
    <row r="2782" spans="1:4" x14ac:dyDescent="0.25">
      <c r="A2782">
        <v>1555068510804</v>
      </c>
      <c r="B2782">
        <v>2780231</v>
      </c>
      <c r="C2782" s="1" t="s">
        <v>4</v>
      </c>
      <c r="D2782">
        <v>1.0526315789473601E-2</v>
      </c>
    </row>
    <row r="2783" spans="1:4" x14ac:dyDescent="0.25">
      <c r="A2783">
        <v>1555068511815</v>
      </c>
      <c r="B2783">
        <v>2781242</v>
      </c>
      <c r="C2783" s="1" t="s">
        <v>4</v>
      </c>
      <c r="D2783">
        <v>1.03092783505154E-2</v>
      </c>
    </row>
    <row r="2784" spans="1:4" x14ac:dyDescent="0.25">
      <c r="A2784">
        <v>1555068512805</v>
      </c>
      <c r="B2784">
        <v>2782232</v>
      </c>
      <c r="C2784" s="1" t="s">
        <v>4</v>
      </c>
      <c r="D2784">
        <v>2.0833333333333301E-2</v>
      </c>
    </row>
    <row r="2785" spans="1:4" x14ac:dyDescent="0.25">
      <c r="A2785">
        <v>1555068513805</v>
      </c>
      <c r="B2785">
        <v>2783232</v>
      </c>
      <c r="C2785" s="1" t="s">
        <v>4</v>
      </c>
      <c r="D2785">
        <v>1.03092783505154E-2</v>
      </c>
    </row>
    <row r="2786" spans="1:4" x14ac:dyDescent="0.25">
      <c r="A2786">
        <v>1555068514805</v>
      </c>
      <c r="B2786">
        <v>2784232</v>
      </c>
      <c r="C2786" s="1" t="s">
        <v>4</v>
      </c>
      <c r="D2786">
        <v>2.06185567010309E-2</v>
      </c>
    </row>
    <row r="2787" spans="1:4" x14ac:dyDescent="0.25">
      <c r="A2787">
        <v>1555068515804</v>
      </c>
      <c r="B2787">
        <v>2785231</v>
      </c>
      <c r="C2787" s="1" t="s">
        <v>4</v>
      </c>
      <c r="D2787">
        <v>2.04081632653061E-2</v>
      </c>
    </row>
    <row r="2788" spans="1:4" x14ac:dyDescent="0.25">
      <c r="A2788">
        <v>1555068516814</v>
      </c>
      <c r="B2788">
        <v>2786241</v>
      </c>
      <c r="C2788" s="1" t="s">
        <v>4</v>
      </c>
      <c r="D2788">
        <v>0</v>
      </c>
    </row>
    <row r="2789" spans="1:4" x14ac:dyDescent="0.25">
      <c r="A2789">
        <v>1555068517814</v>
      </c>
      <c r="B2789">
        <v>2787241</v>
      </c>
      <c r="C2789" s="1" t="s">
        <v>4</v>
      </c>
      <c r="D2789">
        <v>2.06185567010309E-2</v>
      </c>
    </row>
    <row r="2790" spans="1:4" x14ac:dyDescent="0.25">
      <c r="A2790">
        <v>1555068518805</v>
      </c>
      <c r="B2790">
        <v>2788232</v>
      </c>
      <c r="C2790" s="1" t="s">
        <v>4</v>
      </c>
      <c r="D2790">
        <v>1.0526315789473601E-2</v>
      </c>
    </row>
    <row r="2791" spans="1:4" x14ac:dyDescent="0.25">
      <c r="A2791">
        <v>1555068519805</v>
      </c>
      <c r="B2791">
        <v>2789232</v>
      </c>
      <c r="C2791" s="1" t="s">
        <v>4</v>
      </c>
      <c r="D2791">
        <v>3.06122448979591E-2</v>
      </c>
    </row>
    <row r="2792" spans="1:4" x14ac:dyDescent="0.25">
      <c r="A2792">
        <v>1555068520805</v>
      </c>
      <c r="B2792">
        <v>2790232</v>
      </c>
      <c r="C2792" s="1" t="s">
        <v>4</v>
      </c>
      <c r="D2792">
        <v>1.03092783505154E-2</v>
      </c>
    </row>
    <row r="2793" spans="1:4" x14ac:dyDescent="0.25">
      <c r="A2793">
        <v>1555068521805</v>
      </c>
      <c r="B2793">
        <v>2791232</v>
      </c>
      <c r="C2793" s="1" t="s">
        <v>4</v>
      </c>
      <c r="D2793">
        <v>1.04166666666666E-2</v>
      </c>
    </row>
    <row r="2794" spans="1:4" x14ac:dyDescent="0.25">
      <c r="A2794">
        <v>1555068522805</v>
      </c>
      <c r="B2794">
        <v>2792232</v>
      </c>
      <c r="C2794" s="1" t="s">
        <v>4</v>
      </c>
      <c r="D2794">
        <v>1.04166666666666E-2</v>
      </c>
    </row>
    <row r="2795" spans="1:4" x14ac:dyDescent="0.25">
      <c r="A2795">
        <v>1555068523805</v>
      </c>
      <c r="B2795">
        <v>2793232</v>
      </c>
      <c r="C2795" s="1" t="s">
        <v>4</v>
      </c>
      <c r="D2795">
        <v>2.06185567010309E-2</v>
      </c>
    </row>
    <row r="2796" spans="1:4" x14ac:dyDescent="0.25">
      <c r="A2796">
        <v>1555068524805</v>
      </c>
      <c r="B2796">
        <v>2794232</v>
      </c>
      <c r="C2796" s="1" t="s">
        <v>4</v>
      </c>
      <c r="D2796">
        <v>2.06185567010309E-2</v>
      </c>
    </row>
    <row r="2797" spans="1:4" x14ac:dyDescent="0.25">
      <c r="A2797">
        <v>1555068525805</v>
      </c>
      <c r="B2797">
        <v>2795232</v>
      </c>
      <c r="C2797" s="1" t="s">
        <v>4</v>
      </c>
      <c r="D2797">
        <v>1.04166666666666E-2</v>
      </c>
    </row>
    <row r="2798" spans="1:4" x14ac:dyDescent="0.25">
      <c r="A2798">
        <v>1555068526805</v>
      </c>
      <c r="B2798">
        <v>2796232</v>
      </c>
      <c r="C2798" s="1" t="s">
        <v>4</v>
      </c>
      <c r="D2798">
        <v>2.06185567010309E-2</v>
      </c>
    </row>
    <row r="2799" spans="1:4" x14ac:dyDescent="0.25">
      <c r="A2799">
        <v>1555068527805</v>
      </c>
      <c r="B2799">
        <v>2797232</v>
      </c>
      <c r="C2799" s="1" t="s">
        <v>4</v>
      </c>
      <c r="D2799">
        <v>2.06185567010309E-2</v>
      </c>
    </row>
    <row r="2800" spans="1:4" x14ac:dyDescent="0.25">
      <c r="A2800">
        <v>1555068528805</v>
      </c>
      <c r="B2800">
        <v>2798232</v>
      </c>
      <c r="C2800" s="1" t="s">
        <v>4</v>
      </c>
      <c r="D2800">
        <v>1.04166666666666E-2</v>
      </c>
    </row>
    <row r="2801" spans="1:4" x14ac:dyDescent="0.25">
      <c r="A2801">
        <v>1555068529805</v>
      </c>
      <c r="B2801">
        <v>2799232</v>
      </c>
      <c r="C2801" s="1" t="s">
        <v>4</v>
      </c>
      <c r="D2801">
        <v>2.06185567010309E-2</v>
      </c>
    </row>
    <row r="2802" spans="1:4" x14ac:dyDescent="0.25">
      <c r="A2802">
        <v>1555068530804</v>
      </c>
      <c r="B2802">
        <v>2800231</v>
      </c>
      <c r="C2802" s="1" t="s">
        <v>4</v>
      </c>
      <c r="D2802">
        <v>1.04166666666666E-2</v>
      </c>
    </row>
    <row r="2803" spans="1:4" x14ac:dyDescent="0.25">
      <c r="A2803">
        <v>1555068531805</v>
      </c>
      <c r="B2803">
        <v>2801232</v>
      </c>
      <c r="C2803" s="1" t="s">
        <v>4</v>
      </c>
      <c r="D2803">
        <v>1.04166666666666E-2</v>
      </c>
    </row>
    <row r="2804" spans="1:4" x14ac:dyDescent="0.25">
      <c r="A2804">
        <v>1555068532805</v>
      </c>
      <c r="B2804">
        <v>2802232</v>
      </c>
      <c r="C2804" s="1" t="s">
        <v>4</v>
      </c>
      <c r="D2804">
        <v>3.06122448979591E-2</v>
      </c>
    </row>
    <row r="2805" spans="1:4" x14ac:dyDescent="0.25">
      <c r="A2805">
        <v>1555068533805</v>
      </c>
      <c r="B2805">
        <v>2803232</v>
      </c>
      <c r="C2805" s="1" t="s">
        <v>4</v>
      </c>
      <c r="D2805">
        <v>1.04166666666666E-2</v>
      </c>
    </row>
    <row r="2806" spans="1:4" x14ac:dyDescent="0.25">
      <c r="A2806">
        <v>1555068534805</v>
      </c>
      <c r="B2806">
        <v>2804232</v>
      </c>
      <c r="C2806" s="1" t="s">
        <v>4</v>
      </c>
      <c r="D2806">
        <v>2.06185567010309E-2</v>
      </c>
    </row>
    <row r="2807" spans="1:4" x14ac:dyDescent="0.25">
      <c r="A2807">
        <v>1555068535805</v>
      </c>
      <c r="B2807">
        <v>2805232</v>
      </c>
      <c r="C2807" s="1" t="s">
        <v>4</v>
      </c>
      <c r="D2807">
        <v>2.06185567010309E-2</v>
      </c>
    </row>
    <row r="2808" spans="1:4" x14ac:dyDescent="0.25">
      <c r="A2808">
        <v>1555068536805</v>
      </c>
      <c r="B2808">
        <v>2806232</v>
      </c>
      <c r="C2808" s="1" t="s">
        <v>4</v>
      </c>
      <c r="D2808">
        <v>1.04166666666666E-2</v>
      </c>
    </row>
    <row r="2809" spans="1:4" x14ac:dyDescent="0.25">
      <c r="A2809">
        <v>1555068537805</v>
      </c>
      <c r="B2809">
        <v>2807232</v>
      </c>
      <c r="C2809" s="1" t="s">
        <v>4</v>
      </c>
      <c r="D2809">
        <v>2.0833333333333301E-2</v>
      </c>
    </row>
    <row r="2810" spans="1:4" x14ac:dyDescent="0.25">
      <c r="A2810">
        <v>1555068538804</v>
      </c>
      <c r="B2810">
        <v>2808231</v>
      </c>
      <c r="C2810" s="1" t="s">
        <v>4</v>
      </c>
      <c r="D2810">
        <v>4.1237113402061799E-2</v>
      </c>
    </row>
    <row r="2811" spans="1:4" x14ac:dyDescent="0.25">
      <c r="A2811">
        <v>1555068539815</v>
      </c>
      <c r="B2811">
        <v>2809242</v>
      </c>
      <c r="C2811" s="1" t="s">
        <v>4</v>
      </c>
      <c r="D2811">
        <v>2.04081632653061E-2</v>
      </c>
    </row>
    <row r="2812" spans="1:4" x14ac:dyDescent="0.25">
      <c r="A2812">
        <v>1555068540805</v>
      </c>
      <c r="B2812">
        <v>2810232</v>
      </c>
      <c r="C2812" s="1" t="s">
        <v>4</v>
      </c>
      <c r="D2812">
        <v>2.1052631578947299E-2</v>
      </c>
    </row>
    <row r="2813" spans="1:4" x14ac:dyDescent="0.25">
      <c r="A2813">
        <v>1555068541805</v>
      </c>
      <c r="B2813">
        <v>2811232</v>
      </c>
      <c r="C2813" s="1" t="s">
        <v>4</v>
      </c>
      <c r="D2813">
        <v>2.06185567010309E-2</v>
      </c>
    </row>
    <row r="2814" spans="1:4" x14ac:dyDescent="0.25">
      <c r="A2814">
        <v>1555068542805</v>
      </c>
      <c r="B2814">
        <v>2812232</v>
      </c>
      <c r="C2814" s="1" t="s">
        <v>4</v>
      </c>
      <c r="D2814">
        <v>1.04166666666666E-2</v>
      </c>
    </row>
    <row r="2815" spans="1:4" x14ac:dyDescent="0.25">
      <c r="A2815">
        <v>1555068543805</v>
      </c>
      <c r="B2815">
        <v>2813232</v>
      </c>
      <c r="C2815" s="1" t="s">
        <v>4</v>
      </c>
      <c r="D2815">
        <v>2.06185567010309E-2</v>
      </c>
    </row>
    <row r="2816" spans="1:4" x14ac:dyDescent="0.25">
      <c r="A2816">
        <v>1555068544805</v>
      </c>
      <c r="B2816">
        <v>2814232</v>
      </c>
      <c r="C2816" s="1" t="s">
        <v>4</v>
      </c>
      <c r="D2816">
        <v>1.0526315789473601E-2</v>
      </c>
    </row>
    <row r="2817" spans="1:4" x14ac:dyDescent="0.25">
      <c r="A2817">
        <v>1555068545804</v>
      </c>
      <c r="B2817">
        <v>2815231</v>
      </c>
      <c r="C2817" s="1" t="s">
        <v>4</v>
      </c>
      <c r="D2817">
        <v>1.04166666666666E-2</v>
      </c>
    </row>
    <row r="2818" spans="1:4" x14ac:dyDescent="0.25">
      <c r="A2818">
        <v>1555068546815</v>
      </c>
      <c r="B2818">
        <v>2816242</v>
      </c>
      <c r="C2818" s="1" t="s">
        <v>4</v>
      </c>
      <c r="D2818">
        <v>1.03092783505154E-2</v>
      </c>
    </row>
    <row r="2819" spans="1:4" x14ac:dyDescent="0.25">
      <c r="A2819">
        <v>1555068547805</v>
      </c>
      <c r="B2819">
        <v>2817232</v>
      </c>
      <c r="C2819" s="1" t="s">
        <v>4</v>
      </c>
      <c r="D2819">
        <v>1.04166666666666E-2</v>
      </c>
    </row>
    <row r="2820" spans="1:4" x14ac:dyDescent="0.25">
      <c r="A2820">
        <v>1555068548806</v>
      </c>
      <c r="B2820">
        <v>2818233</v>
      </c>
      <c r="C2820" s="1" t="s">
        <v>4</v>
      </c>
      <c r="D2820">
        <v>3.0927835051546299E-2</v>
      </c>
    </row>
    <row r="2821" spans="1:4" x14ac:dyDescent="0.25">
      <c r="A2821">
        <v>1555068549805</v>
      </c>
      <c r="B2821">
        <v>2819232</v>
      </c>
      <c r="C2821" s="1" t="s">
        <v>4</v>
      </c>
      <c r="D2821">
        <v>1.04166666666666E-2</v>
      </c>
    </row>
    <row r="2822" spans="1:4" x14ac:dyDescent="0.25">
      <c r="A2822">
        <v>1555068550805</v>
      </c>
      <c r="B2822">
        <v>2820232</v>
      </c>
      <c r="C2822" s="1" t="s">
        <v>4</v>
      </c>
      <c r="D2822">
        <v>1.03092783505154E-2</v>
      </c>
    </row>
    <row r="2823" spans="1:4" x14ac:dyDescent="0.25">
      <c r="A2823">
        <v>1555068551805</v>
      </c>
      <c r="B2823">
        <v>2821232</v>
      </c>
      <c r="C2823" s="1" t="s">
        <v>4</v>
      </c>
      <c r="D2823">
        <v>1.0526315789473601E-2</v>
      </c>
    </row>
    <row r="2824" spans="1:4" x14ac:dyDescent="0.25">
      <c r="A2824">
        <v>1555068552805</v>
      </c>
      <c r="B2824">
        <v>2822232</v>
      </c>
      <c r="C2824" s="1" t="s">
        <v>4</v>
      </c>
      <c r="D2824">
        <v>1.04166666666666E-2</v>
      </c>
    </row>
    <row r="2825" spans="1:4" x14ac:dyDescent="0.25">
      <c r="A2825">
        <v>1555068553805</v>
      </c>
      <c r="B2825">
        <v>2823232</v>
      </c>
      <c r="C2825" s="1" t="s">
        <v>4</v>
      </c>
      <c r="D2825">
        <v>2.06185567010309E-2</v>
      </c>
    </row>
    <row r="2826" spans="1:4" x14ac:dyDescent="0.25">
      <c r="A2826">
        <v>1555068554805</v>
      </c>
      <c r="B2826">
        <v>2824232</v>
      </c>
      <c r="C2826" s="1" t="s">
        <v>4</v>
      </c>
      <c r="D2826">
        <v>1.04166666666666E-2</v>
      </c>
    </row>
    <row r="2827" spans="1:4" x14ac:dyDescent="0.25">
      <c r="A2827">
        <v>1555068555805</v>
      </c>
      <c r="B2827">
        <v>2825232</v>
      </c>
      <c r="C2827" s="1" t="s">
        <v>4</v>
      </c>
      <c r="D2827">
        <v>1.04166666666666E-2</v>
      </c>
    </row>
    <row r="2828" spans="1:4" x14ac:dyDescent="0.25">
      <c r="A2828">
        <v>1555068556805</v>
      </c>
      <c r="B2828">
        <v>2826232</v>
      </c>
      <c r="C2828" s="1" t="s">
        <v>4</v>
      </c>
      <c r="D2828">
        <v>3.06122448979591E-2</v>
      </c>
    </row>
    <row r="2829" spans="1:4" x14ac:dyDescent="0.25">
      <c r="A2829">
        <v>1555068557805</v>
      </c>
      <c r="B2829">
        <v>2827232</v>
      </c>
      <c r="C2829" s="1" t="s">
        <v>4</v>
      </c>
      <c r="D2829">
        <v>2.06185567010309E-2</v>
      </c>
    </row>
    <row r="2830" spans="1:4" x14ac:dyDescent="0.25">
      <c r="A2830">
        <v>1555068558804</v>
      </c>
      <c r="B2830">
        <v>2828231</v>
      </c>
      <c r="C2830" s="1" t="s">
        <v>4</v>
      </c>
      <c r="D2830">
        <v>0</v>
      </c>
    </row>
    <row r="2831" spans="1:4" x14ac:dyDescent="0.25">
      <c r="A2831">
        <v>1555068559815</v>
      </c>
      <c r="B2831">
        <v>2829242</v>
      </c>
      <c r="C2831" s="1" t="s">
        <v>4</v>
      </c>
      <c r="D2831">
        <v>3.03030303030303E-2</v>
      </c>
    </row>
    <row r="2832" spans="1:4" x14ac:dyDescent="0.25">
      <c r="A2832">
        <v>1555068560805</v>
      </c>
      <c r="B2832">
        <v>2830232</v>
      </c>
      <c r="C2832" s="1" t="s">
        <v>4</v>
      </c>
      <c r="D2832">
        <v>2.0833333333333301E-2</v>
      </c>
    </row>
    <row r="2833" spans="1:4" x14ac:dyDescent="0.25">
      <c r="A2833">
        <v>1555068561804</v>
      </c>
      <c r="B2833">
        <v>2831231</v>
      </c>
      <c r="C2833" s="1" t="s">
        <v>4</v>
      </c>
      <c r="D2833">
        <v>5.2631578947368397E-2</v>
      </c>
    </row>
    <row r="2834" spans="1:4" x14ac:dyDescent="0.25">
      <c r="A2834">
        <v>1555068562805</v>
      </c>
      <c r="B2834">
        <v>2832232</v>
      </c>
      <c r="C2834" s="1" t="s">
        <v>4</v>
      </c>
      <c r="D2834">
        <v>2.06185567010309E-2</v>
      </c>
    </row>
    <row r="2835" spans="1:4" x14ac:dyDescent="0.25">
      <c r="A2835">
        <v>1555068563805</v>
      </c>
      <c r="B2835">
        <v>2833232</v>
      </c>
      <c r="C2835" s="1" t="s">
        <v>4</v>
      </c>
      <c r="D2835">
        <v>2.06185567010309E-2</v>
      </c>
    </row>
    <row r="2836" spans="1:4" x14ac:dyDescent="0.25">
      <c r="A2836">
        <v>1555068564805</v>
      </c>
      <c r="B2836">
        <v>2834232</v>
      </c>
      <c r="C2836" s="1" t="s">
        <v>4</v>
      </c>
      <c r="D2836">
        <v>2.06185567010309E-2</v>
      </c>
    </row>
    <row r="2837" spans="1:4" x14ac:dyDescent="0.25">
      <c r="A2837">
        <v>1555068565805</v>
      </c>
      <c r="B2837">
        <v>2835232</v>
      </c>
      <c r="C2837" s="1" t="s">
        <v>4</v>
      </c>
      <c r="D2837">
        <v>1.04166666666666E-2</v>
      </c>
    </row>
    <row r="2838" spans="1:4" x14ac:dyDescent="0.25">
      <c r="A2838">
        <v>1555068566805</v>
      </c>
      <c r="B2838">
        <v>2836232</v>
      </c>
      <c r="C2838" s="1" t="s">
        <v>4</v>
      </c>
      <c r="D2838">
        <v>0</v>
      </c>
    </row>
    <row r="2839" spans="1:4" x14ac:dyDescent="0.25">
      <c r="A2839">
        <v>1555068567805</v>
      </c>
      <c r="B2839">
        <v>2837232</v>
      </c>
      <c r="C2839" s="1" t="s">
        <v>4</v>
      </c>
      <c r="D2839">
        <v>2.06185567010309E-2</v>
      </c>
    </row>
    <row r="2840" spans="1:4" x14ac:dyDescent="0.25">
      <c r="A2840">
        <v>1555068568805</v>
      </c>
      <c r="B2840">
        <v>2838232</v>
      </c>
      <c r="C2840" s="1" t="s">
        <v>4</v>
      </c>
      <c r="D2840">
        <v>1.0526315789473601E-2</v>
      </c>
    </row>
    <row r="2841" spans="1:4" x14ac:dyDescent="0.25">
      <c r="A2841">
        <v>1555068569804</v>
      </c>
      <c r="B2841">
        <v>2839231</v>
      </c>
      <c r="C2841" s="1" t="s">
        <v>4</v>
      </c>
      <c r="D2841">
        <v>1.04166666666666E-2</v>
      </c>
    </row>
    <row r="2842" spans="1:4" x14ac:dyDescent="0.25">
      <c r="A2842">
        <v>1555068570815</v>
      </c>
      <c r="B2842">
        <v>2840242</v>
      </c>
      <c r="C2842" s="1" t="s">
        <v>4</v>
      </c>
      <c r="D2842">
        <v>1.0204081632653E-2</v>
      </c>
    </row>
    <row r="2843" spans="1:4" x14ac:dyDescent="0.25">
      <c r="A2843">
        <v>1555068571805</v>
      </c>
      <c r="B2843">
        <v>2841232</v>
      </c>
      <c r="C2843" s="1" t="s">
        <v>4</v>
      </c>
      <c r="D2843">
        <v>1.0526315789473601E-2</v>
      </c>
    </row>
    <row r="2844" spans="1:4" x14ac:dyDescent="0.25">
      <c r="A2844">
        <v>1555068572804</v>
      </c>
      <c r="B2844">
        <v>2842231</v>
      </c>
      <c r="C2844" s="1" t="s">
        <v>4</v>
      </c>
      <c r="D2844">
        <v>1.04166666666666E-2</v>
      </c>
    </row>
    <row r="2845" spans="1:4" x14ac:dyDescent="0.25">
      <c r="A2845">
        <v>1555068573804</v>
      </c>
      <c r="B2845">
        <v>2843231</v>
      </c>
      <c r="C2845" s="1" t="s">
        <v>4</v>
      </c>
      <c r="D2845">
        <v>0</v>
      </c>
    </row>
    <row r="2846" spans="1:4" x14ac:dyDescent="0.25">
      <c r="A2846">
        <v>1555068574805</v>
      </c>
      <c r="B2846">
        <v>2844232</v>
      </c>
      <c r="C2846" s="1" t="s">
        <v>4</v>
      </c>
      <c r="D2846">
        <v>2.04081632653061E-2</v>
      </c>
    </row>
    <row r="2847" spans="1:4" x14ac:dyDescent="0.25">
      <c r="A2847">
        <v>1555068575805</v>
      </c>
      <c r="B2847">
        <v>2845232</v>
      </c>
      <c r="C2847" s="1" t="s">
        <v>4</v>
      </c>
      <c r="D2847">
        <v>2.0833333333333301E-2</v>
      </c>
    </row>
    <row r="2848" spans="1:4" x14ac:dyDescent="0.25">
      <c r="A2848">
        <v>1555068576805</v>
      </c>
      <c r="B2848">
        <v>2846232</v>
      </c>
      <c r="C2848" s="1" t="s">
        <v>4</v>
      </c>
      <c r="D2848">
        <v>2.04081632653061E-2</v>
      </c>
    </row>
    <row r="2849" spans="1:4" x14ac:dyDescent="0.25">
      <c r="A2849">
        <v>1555068577805</v>
      </c>
      <c r="B2849">
        <v>2847232</v>
      </c>
      <c r="C2849" s="1" t="s">
        <v>4</v>
      </c>
      <c r="D2849">
        <v>1.04166666666666E-2</v>
      </c>
    </row>
    <row r="2850" spans="1:4" x14ac:dyDescent="0.25">
      <c r="A2850">
        <v>1555068578805</v>
      </c>
      <c r="B2850">
        <v>2848232</v>
      </c>
      <c r="C2850" s="1" t="s">
        <v>4</v>
      </c>
      <c r="D2850">
        <v>1.03092783505154E-2</v>
      </c>
    </row>
    <row r="2851" spans="1:4" x14ac:dyDescent="0.25">
      <c r="A2851">
        <v>1555068579804</v>
      </c>
      <c r="B2851">
        <v>2849231</v>
      </c>
      <c r="C2851" s="1" t="s">
        <v>4</v>
      </c>
      <c r="D2851">
        <v>2.06185567010309E-2</v>
      </c>
    </row>
    <row r="2852" spans="1:4" x14ac:dyDescent="0.25">
      <c r="A2852">
        <v>1555068580805</v>
      </c>
      <c r="B2852">
        <v>2850232</v>
      </c>
      <c r="C2852" s="1" t="s">
        <v>4</v>
      </c>
      <c r="D2852">
        <v>1.04166666666666E-2</v>
      </c>
    </row>
    <row r="2853" spans="1:4" x14ac:dyDescent="0.25">
      <c r="A2853">
        <v>1555068581805</v>
      </c>
      <c r="B2853">
        <v>2851232</v>
      </c>
      <c r="C2853" s="1" t="s">
        <v>4</v>
      </c>
      <c r="D2853">
        <v>1.04166666666666E-2</v>
      </c>
    </row>
    <row r="2854" spans="1:4" x14ac:dyDescent="0.25">
      <c r="A2854">
        <v>1555068582805</v>
      </c>
      <c r="B2854">
        <v>2852232</v>
      </c>
      <c r="C2854" s="1" t="s">
        <v>4</v>
      </c>
      <c r="D2854">
        <v>1.04166666666666E-2</v>
      </c>
    </row>
    <row r="2855" spans="1:4" x14ac:dyDescent="0.25">
      <c r="A2855">
        <v>1555068583805</v>
      </c>
      <c r="B2855">
        <v>2853232</v>
      </c>
      <c r="C2855" s="1" t="s">
        <v>4</v>
      </c>
      <c r="D2855">
        <v>1.04166666666666E-2</v>
      </c>
    </row>
    <row r="2856" spans="1:4" x14ac:dyDescent="0.25">
      <c r="A2856">
        <v>1555068584805</v>
      </c>
      <c r="B2856">
        <v>2854232</v>
      </c>
      <c r="C2856" s="1" t="s">
        <v>4</v>
      </c>
      <c r="D2856">
        <v>2.06185567010309E-2</v>
      </c>
    </row>
    <row r="2857" spans="1:4" x14ac:dyDescent="0.25">
      <c r="A2857">
        <v>1555068585805</v>
      </c>
      <c r="B2857">
        <v>2855232</v>
      </c>
      <c r="C2857" s="1" t="s">
        <v>4</v>
      </c>
      <c r="D2857">
        <v>1.04166666666666E-2</v>
      </c>
    </row>
    <row r="2858" spans="1:4" x14ac:dyDescent="0.25">
      <c r="A2858">
        <v>1555068586805</v>
      </c>
      <c r="B2858">
        <v>2856232</v>
      </c>
      <c r="C2858" s="1" t="s">
        <v>4</v>
      </c>
      <c r="D2858">
        <v>2.06185567010309E-2</v>
      </c>
    </row>
    <row r="2859" spans="1:4" x14ac:dyDescent="0.25">
      <c r="A2859">
        <v>1555068587805</v>
      </c>
      <c r="B2859">
        <v>2857232</v>
      </c>
      <c r="C2859" s="1" t="s">
        <v>4</v>
      </c>
      <c r="D2859">
        <v>2.06185567010309E-2</v>
      </c>
    </row>
    <row r="2860" spans="1:4" x14ac:dyDescent="0.25">
      <c r="A2860">
        <v>1555068588805</v>
      </c>
      <c r="B2860">
        <v>2858232</v>
      </c>
      <c r="C2860" s="1" t="s">
        <v>4</v>
      </c>
      <c r="D2860">
        <v>1.04166666666666E-2</v>
      </c>
    </row>
    <row r="2861" spans="1:4" x14ac:dyDescent="0.25">
      <c r="A2861">
        <v>1555068589805</v>
      </c>
      <c r="B2861">
        <v>2859232</v>
      </c>
      <c r="C2861" s="1" t="s">
        <v>4</v>
      </c>
      <c r="D2861">
        <v>2.06185567010309E-2</v>
      </c>
    </row>
    <row r="2862" spans="1:4" x14ac:dyDescent="0.25">
      <c r="A2862">
        <v>1555068590804</v>
      </c>
      <c r="B2862">
        <v>2860231</v>
      </c>
      <c r="C2862" s="1" t="s">
        <v>4</v>
      </c>
      <c r="D2862">
        <v>2.06185567010309E-2</v>
      </c>
    </row>
    <row r="2863" spans="1:4" x14ac:dyDescent="0.25">
      <c r="A2863">
        <v>1555068591805</v>
      </c>
      <c r="B2863">
        <v>2861232</v>
      </c>
      <c r="C2863" s="1" t="s">
        <v>4</v>
      </c>
      <c r="D2863">
        <v>2.06185567010309E-2</v>
      </c>
    </row>
    <row r="2864" spans="1:4" x14ac:dyDescent="0.25">
      <c r="A2864">
        <v>1555068592805</v>
      </c>
      <c r="B2864">
        <v>2862232</v>
      </c>
      <c r="C2864" s="1" t="s">
        <v>4</v>
      </c>
      <c r="D2864">
        <v>1.04166666666666E-2</v>
      </c>
    </row>
    <row r="2865" spans="1:4" x14ac:dyDescent="0.25">
      <c r="A2865">
        <v>1555068593805</v>
      </c>
      <c r="B2865">
        <v>2863232</v>
      </c>
      <c r="C2865" s="1" t="s">
        <v>4</v>
      </c>
      <c r="D2865">
        <v>1.04166666666666E-2</v>
      </c>
    </row>
    <row r="2866" spans="1:4" x14ac:dyDescent="0.25">
      <c r="A2866">
        <v>1555068594805</v>
      </c>
      <c r="B2866">
        <v>2864232</v>
      </c>
      <c r="C2866" s="1" t="s">
        <v>4</v>
      </c>
      <c r="D2866">
        <v>2.06185567010309E-2</v>
      </c>
    </row>
    <row r="2867" spans="1:4" x14ac:dyDescent="0.25">
      <c r="A2867">
        <v>1555068595805</v>
      </c>
      <c r="B2867">
        <v>2865232</v>
      </c>
      <c r="C2867" s="1" t="s">
        <v>4</v>
      </c>
      <c r="D2867">
        <v>2.06185567010309E-2</v>
      </c>
    </row>
    <row r="2868" spans="1:4" x14ac:dyDescent="0.25">
      <c r="A2868">
        <v>1555068596805</v>
      </c>
      <c r="B2868">
        <v>2866232</v>
      </c>
      <c r="C2868" s="1" t="s">
        <v>4</v>
      </c>
      <c r="D2868">
        <v>1.04166666666666E-2</v>
      </c>
    </row>
    <row r="2869" spans="1:4" x14ac:dyDescent="0.25">
      <c r="A2869">
        <v>1555068597804</v>
      </c>
      <c r="B2869">
        <v>2867231</v>
      </c>
      <c r="C2869" s="1" t="s">
        <v>4</v>
      </c>
      <c r="D2869">
        <v>2.06185567010309E-2</v>
      </c>
    </row>
    <row r="2870" spans="1:4" x14ac:dyDescent="0.25">
      <c r="A2870">
        <v>1555068598805</v>
      </c>
      <c r="B2870">
        <v>2868232</v>
      </c>
      <c r="C2870" s="1" t="s">
        <v>4</v>
      </c>
      <c r="D2870">
        <v>2.0833333333333301E-2</v>
      </c>
    </row>
    <row r="2871" spans="1:4" x14ac:dyDescent="0.25">
      <c r="A2871">
        <v>1555068599805</v>
      </c>
      <c r="B2871">
        <v>2869232</v>
      </c>
      <c r="C2871" s="1" t="s">
        <v>4</v>
      </c>
      <c r="D2871">
        <v>0</v>
      </c>
    </row>
    <row r="2872" spans="1:4" x14ac:dyDescent="0.25">
      <c r="A2872">
        <v>1555068600805</v>
      </c>
      <c r="B2872">
        <v>2870232</v>
      </c>
      <c r="C2872" s="1" t="s">
        <v>4</v>
      </c>
      <c r="D2872">
        <v>1.04166666666666E-2</v>
      </c>
    </row>
    <row r="2873" spans="1:4" x14ac:dyDescent="0.25">
      <c r="A2873">
        <v>1555068601805</v>
      </c>
      <c r="B2873">
        <v>2871232</v>
      </c>
      <c r="C2873" s="1" t="s">
        <v>4</v>
      </c>
      <c r="D2873">
        <v>2.06185567010309E-2</v>
      </c>
    </row>
    <row r="2874" spans="1:4" x14ac:dyDescent="0.25">
      <c r="A2874">
        <v>1555068602805</v>
      </c>
      <c r="B2874">
        <v>2872232</v>
      </c>
      <c r="C2874" s="1" t="s">
        <v>4</v>
      </c>
      <c r="D2874">
        <v>0</v>
      </c>
    </row>
    <row r="2875" spans="1:4" x14ac:dyDescent="0.25">
      <c r="A2875">
        <v>1555068603805</v>
      </c>
      <c r="B2875">
        <v>2873232</v>
      </c>
      <c r="C2875" s="1" t="s">
        <v>4</v>
      </c>
      <c r="D2875">
        <v>1.03092783505154E-2</v>
      </c>
    </row>
    <row r="2876" spans="1:4" x14ac:dyDescent="0.25">
      <c r="A2876">
        <v>1555068604805</v>
      </c>
      <c r="B2876">
        <v>2874232</v>
      </c>
      <c r="C2876" s="1" t="s">
        <v>4</v>
      </c>
      <c r="D2876">
        <v>2.06185567010309E-2</v>
      </c>
    </row>
    <row r="2877" spans="1:4" x14ac:dyDescent="0.25">
      <c r="A2877">
        <v>1555068605805</v>
      </c>
      <c r="B2877">
        <v>2875232</v>
      </c>
      <c r="C2877" s="1" t="s">
        <v>4</v>
      </c>
      <c r="D2877">
        <v>1.04166666666666E-2</v>
      </c>
    </row>
    <row r="2878" spans="1:4" x14ac:dyDescent="0.25">
      <c r="A2878">
        <v>1555068606805</v>
      </c>
      <c r="B2878">
        <v>2876232</v>
      </c>
      <c r="C2878" s="1" t="s">
        <v>4</v>
      </c>
      <c r="D2878">
        <v>1.04166666666666E-2</v>
      </c>
    </row>
    <row r="2879" spans="1:4" x14ac:dyDescent="0.25">
      <c r="A2879">
        <v>1555068607805</v>
      </c>
      <c r="B2879">
        <v>2877232</v>
      </c>
      <c r="C2879" s="1" t="s">
        <v>4</v>
      </c>
      <c r="D2879">
        <v>3.06122448979591E-2</v>
      </c>
    </row>
    <row r="2880" spans="1:4" x14ac:dyDescent="0.25">
      <c r="A2880">
        <v>1555068608805</v>
      </c>
      <c r="B2880">
        <v>2878232</v>
      </c>
      <c r="C2880" s="1" t="s">
        <v>4</v>
      </c>
      <c r="D2880">
        <v>0</v>
      </c>
    </row>
    <row r="2881" spans="1:4" x14ac:dyDescent="0.25">
      <c r="A2881">
        <v>1555068609805</v>
      </c>
      <c r="B2881">
        <v>2879232</v>
      </c>
      <c r="C2881" s="1" t="s">
        <v>4</v>
      </c>
      <c r="D2881">
        <v>2.06185567010309E-2</v>
      </c>
    </row>
    <row r="2882" spans="1:4" x14ac:dyDescent="0.25">
      <c r="A2882">
        <v>1555068610805</v>
      </c>
      <c r="B2882">
        <v>2880232</v>
      </c>
      <c r="C2882" s="1" t="s">
        <v>4</v>
      </c>
      <c r="D2882">
        <v>1.04166666666666E-2</v>
      </c>
    </row>
    <row r="2883" spans="1:4" x14ac:dyDescent="0.25">
      <c r="A2883">
        <v>1555068611805</v>
      </c>
      <c r="B2883">
        <v>2881232</v>
      </c>
      <c r="C2883" s="1" t="s">
        <v>4</v>
      </c>
      <c r="D2883">
        <v>2.06185567010309E-2</v>
      </c>
    </row>
    <row r="2884" spans="1:4" x14ac:dyDescent="0.25">
      <c r="A2884">
        <v>1555068612805</v>
      </c>
      <c r="B2884">
        <v>2882232</v>
      </c>
      <c r="C2884" s="1" t="s">
        <v>4</v>
      </c>
      <c r="D2884">
        <v>2.06185567010309E-2</v>
      </c>
    </row>
    <row r="2885" spans="1:4" x14ac:dyDescent="0.25">
      <c r="A2885">
        <v>1555068613805</v>
      </c>
      <c r="B2885">
        <v>2883232</v>
      </c>
      <c r="C2885" s="1" t="s">
        <v>4</v>
      </c>
      <c r="D2885">
        <v>2.06185567010309E-2</v>
      </c>
    </row>
    <row r="2886" spans="1:4" x14ac:dyDescent="0.25">
      <c r="A2886">
        <v>1555068614809</v>
      </c>
      <c r="B2886">
        <v>2884236</v>
      </c>
      <c r="C2886" s="1" t="s">
        <v>4</v>
      </c>
      <c r="D2886">
        <v>1.03092783505154E-2</v>
      </c>
    </row>
    <row r="2887" spans="1:4" x14ac:dyDescent="0.25">
      <c r="A2887">
        <v>1555068615805</v>
      </c>
      <c r="B2887">
        <v>2885232</v>
      </c>
      <c r="C2887" s="1" t="s">
        <v>4</v>
      </c>
      <c r="D2887">
        <v>2.0833333333333301E-2</v>
      </c>
    </row>
    <row r="2888" spans="1:4" x14ac:dyDescent="0.25">
      <c r="A2888">
        <v>1555068616805</v>
      </c>
      <c r="B2888">
        <v>2886232</v>
      </c>
      <c r="C2888" s="1" t="s">
        <v>4</v>
      </c>
      <c r="D2888">
        <v>3.06122448979591E-2</v>
      </c>
    </row>
    <row r="2889" spans="1:4" x14ac:dyDescent="0.25">
      <c r="A2889">
        <v>1555068617805</v>
      </c>
      <c r="B2889">
        <v>2887232</v>
      </c>
      <c r="C2889" s="1" t="s">
        <v>4</v>
      </c>
      <c r="D2889">
        <v>0</v>
      </c>
    </row>
    <row r="2890" spans="1:4" x14ac:dyDescent="0.25">
      <c r="A2890">
        <v>1555068618809</v>
      </c>
      <c r="B2890">
        <v>2888236</v>
      </c>
      <c r="C2890" s="1" t="s">
        <v>4</v>
      </c>
      <c r="D2890">
        <v>3.03030303030303E-2</v>
      </c>
    </row>
    <row r="2891" spans="1:4" x14ac:dyDescent="0.25">
      <c r="A2891">
        <v>1555068619805</v>
      </c>
      <c r="B2891">
        <v>2889232</v>
      </c>
      <c r="C2891" s="1" t="s">
        <v>4</v>
      </c>
      <c r="D2891">
        <v>1.0526315789473601E-2</v>
      </c>
    </row>
    <row r="2892" spans="1:4" x14ac:dyDescent="0.25">
      <c r="A2892">
        <v>1555068620805</v>
      </c>
      <c r="B2892">
        <v>2890232</v>
      </c>
      <c r="C2892" s="1" t="s">
        <v>4</v>
      </c>
      <c r="D2892">
        <v>2.06185567010309E-2</v>
      </c>
    </row>
    <row r="2893" spans="1:4" x14ac:dyDescent="0.25">
      <c r="A2893">
        <v>1555068621805</v>
      </c>
      <c r="B2893">
        <v>2891232</v>
      </c>
      <c r="C2893" s="1" t="s">
        <v>4</v>
      </c>
      <c r="D2893">
        <v>0</v>
      </c>
    </row>
    <row r="2894" spans="1:4" x14ac:dyDescent="0.25">
      <c r="A2894">
        <v>1555068622805</v>
      </c>
      <c r="B2894">
        <v>2892232</v>
      </c>
      <c r="C2894" s="1" t="s">
        <v>4</v>
      </c>
      <c r="D2894">
        <v>2.04081632653061E-2</v>
      </c>
    </row>
    <row r="2895" spans="1:4" x14ac:dyDescent="0.25">
      <c r="A2895">
        <v>1555068623805</v>
      </c>
      <c r="B2895">
        <v>2893232</v>
      </c>
      <c r="C2895" s="1" t="s">
        <v>4</v>
      </c>
      <c r="D2895">
        <v>2.0833333333333301E-2</v>
      </c>
    </row>
    <row r="2896" spans="1:4" x14ac:dyDescent="0.25">
      <c r="A2896">
        <v>1555068624805</v>
      </c>
      <c r="B2896">
        <v>2894232</v>
      </c>
      <c r="C2896" s="1" t="s">
        <v>4</v>
      </c>
      <c r="D2896">
        <v>2.06185567010309E-2</v>
      </c>
    </row>
    <row r="2897" spans="1:4" x14ac:dyDescent="0.25">
      <c r="A2897">
        <v>1555068625805</v>
      </c>
      <c r="B2897">
        <v>2895232</v>
      </c>
      <c r="C2897" s="1" t="s">
        <v>4</v>
      </c>
      <c r="D2897">
        <v>2.04081632653061E-2</v>
      </c>
    </row>
    <row r="2898" spans="1:4" x14ac:dyDescent="0.25">
      <c r="A2898">
        <v>1555068626805</v>
      </c>
      <c r="B2898">
        <v>2896232</v>
      </c>
      <c r="C2898" s="1" t="s">
        <v>4</v>
      </c>
      <c r="D2898">
        <v>2.06185567010309E-2</v>
      </c>
    </row>
    <row r="2899" spans="1:4" x14ac:dyDescent="0.25">
      <c r="A2899">
        <v>1555068627805</v>
      </c>
      <c r="B2899">
        <v>2897232</v>
      </c>
      <c r="C2899" s="1" t="s">
        <v>4</v>
      </c>
      <c r="D2899">
        <v>3.06122448979591E-2</v>
      </c>
    </row>
    <row r="2900" spans="1:4" x14ac:dyDescent="0.25">
      <c r="A2900">
        <v>1555068628804</v>
      </c>
      <c r="B2900">
        <v>2898231</v>
      </c>
      <c r="C2900" s="1" t="s">
        <v>4</v>
      </c>
      <c r="D2900">
        <v>1.04166666666666E-2</v>
      </c>
    </row>
    <row r="2901" spans="1:4" x14ac:dyDescent="0.25">
      <c r="A2901">
        <v>1555068629805</v>
      </c>
      <c r="B2901">
        <v>2899232</v>
      </c>
      <c r="C2901" s="1" t="s">
        <v>4</v>
      </c>
      <c r="D2901">
        <v>1.04166666666666E-2</v>
      </c>
    </row>
    <row r="2902" spans="1:4" x14ac:dyDescent="0.25">
      <c r="A2902">
        <v>1555068630805</v>
      </c>
      <c r="B2902">
        <v>2900232</v>
      </c>
      <c r="C2902" s="1" t="s">
        <v>4</v>
      </c>
      <c r="D2902">
        <v>3.03030303030303E-2</v>
      </c>
    </row>
    <row r="2903" spans="1:4" x14ac:dyDescent="0.25">
      <c r="A2903">
        <v>1555068631805</v>
      </c>
      <c r="B2903">
        <v>2901232</v>
      </c>
      <c r="C2903" s="1" t="s">
        <v>4</v>
      </c>
      <c r="D2903">
        <v>1.04166666666666E-2</v>
      </c>
    </row>
    <row r="2904" spans="1:4" x14ac:dyDescent="0.25">
      <c r="A2904">
        <v>1555068632805</v>
      </c>
      <c r="B2904">
        <v>2902232</v>
      </c>
      <c r="C2904" s="1" t="s">
        <v>4</v>
      </c>
      <c r="D2904">
        <v>1.03092783505154E-2</v>
      </c>
    </row>
    <row r="2905" spans="1:4" x14ac:dyDescent="0.25">
      <c r="A2905">
        <v>1555068633805</v>
      </c>
      <c r="B2905">
        <v>2903232</v>
      </c>
      <c r="C2905" s="1" t="s">
        <v>4</v>
      </c>
      <c r="D2905">
        <v>2.06185567010309E-2</v>
      </c>
    </row>
    <row r="2906" spans="1:4" x14ac:dyDescent="0.25">
      <c r="A2906">
        <v>1555068634805</v>
      </c>
      <c r="B2906">
        <v>2904232</v>
      </c>
      <c r="C2906" s="1" t="s">
        <v>4</v>
      </c>
      <c r="D2906">
        <v>2.06185567010309E-2</v>
      </c>
    </row>
    <row r="2907" spans="1:4" x14ac:dyDescent="0.25">
      <c r="A2907">
        <v>1555068635805</v>
      </c>
      <c r="B2907">
        <v>2905232</v>
      </c>
      <c r="C2907" s="1" t="s">
        <v>4</v>
      </c>
      <c r="D2907">
        <v>2.06185567010309E-2</v>
      </c>
    </row>
    <row r="2908" spans="1:4" x14ac:dyDescent="0.25">
      <c r="A2908">
        <v>1555068636805</v>
      </c>
      <c r="B2908">
        <v>2906232</v>
      </c>
      <c r="C2908" s="1" t="s">
        <v>4</v>
      </c>
      <c r="D2908">
        <v>0</v>
      </c>
    </row>
    <row r="2909" spans="1:4" x14ac:dyDescent="0.25">
      <c r="A2909">
        <v>1555068637805</v>
      </c>
      <c r="B2909">
        <v>2907232</v>
      </c>
      <c r="C2909" s="1" t="s">
        <v>4</v>
      </c>
      <c r="D2909">
        <v>2.06185567010309E-2</v>
      </c>
    </row>
    <row r="2910" spans="1:4" x14ac:dyDescent="0.25">
      <c r="A2910">
        <v>1555068638804</v>
      </c>
      <c r="B2910">
        <v>2908231</v>
      </c>
      <c r="C2910" s="1" t="s">
        <v>4</v>
      </c>
      <c r="D2910">
        <v>2.06185567010309E-2</v>
      </c>
    </row>
    <row r="2911" spans="1:4" x14ac:dyDescent="0.25">
      <c r="A2911">
        <v>1555068639805</v>
      </c>
      <c r="B2911">
        <v>2909232</v>
      </c>
      <c r="C2911" s="1" t="s">
        <v>4</v>
      </c>
      <c r="D2911">
        <v>1.04166666666666E-2</v>
      </c>
    </row>
    <row r="2912" spans="1:4" x14ac:dyDescent="0.25">
      <c r="A2912">
        <v>1555068640804</v>
      </c>
      <c r="B2912">
        <v>2910231</v>
      </c>
      <c r="C2912" s="1" t="s">
        <v>4</v>
      </c>
      <c r="D2912">
        <v>1.03092783505154E-2</v>
      </c>
    </row>
    <row r="2913" spans="1:4" x14ac:dyDescent="0.25">
      <c r="A2913">
        <v>1555068641815</v>
      </c>
      <c r="B2913">
        <v>2911242</v>
      </c>
      <c r="C2913" s="1" t="s">
        <v>4</v>
      </c>
      <c r="D2913">
        <v>1.03092783505154E-2</v>
      </c>
    </row>
    <row r="2914" spans="1:4" x14ac:dyDescent="0.25">
      <c r="A2914">
        <v>1555068642805</v>
      </c>
      <c r="B2914">
        <v>2912232</v>
      </c>
      <c r="C2914" s="1" t="s">
        <v>4</v>
      </c>
      <c r="D2914">
        <v>1.04166666666666E-2</v>
      </c>
    </row>
    <row r="2915" spans="1:4" x14ac:dyDescent="0.25">
      <c r="A2915">
        <v>1555068643805</v>
      </c>
      <c r="B2915">
        <v>2913232</v>
      </c>
      <c r="C2915" s="1" t="s">
        <v>4</v>
      </c>
      <c r="D2915">
        <v>2.04081632653061E-2</v>
      </c>
    </row>
    <row r="2916" spans="1:4" x14ac:dyDescent="0.25">
      <c r="A2916">
        <v>1555068644804</v>
      </c>
      <c r="B2916">
        <v>2914231</v>
      </c>
      <c r="C2916" s="1" t="s">
        <v>4</v>
      </c>
      <c r="D2916">
        <v>2.06185567010309E-2</v>
      </c>
    </row>
    <row r="2917" spans="1:4" x14ac:dyDescent="0.25">
      <c r="A2917">
        <v>1555068645805</v>
      </c>
      <c r="B2917">
        <v>2915232</v>
      </c>
      <c r="C2917" s="1" t="s">
        <v>4</v>
      </c>
      <c r="D2917">
        <v>0</v>
      </c>
    </row>
    <row r="2918" spans="1:4" x14ac:dyDescent="0.25">
      <c r="A2918">
        <v>1555068646805</v>
      </c>
      <c r="B2918">
        <v>2916232</v>
      </c>
      <c r="C2918" s="1" t="s">
        <v>4</v>
      </c>
      <c r="D2918">
        <v>1.04166666666666E-2</v>
      </c>
    </row>
    <row r="2919" spans="1:4" x14ac:dyDescent="0.25">
      <c r="A2919">
        <v>1555068647805</v>
      </c>
      <c r="B2919">
        <v>2917232</v>
      </c>
      <c r="C2919" s="1" t="s">
        <v>4</v>
      </c>
      <c r="D2919">
        <v>1.03092783505154E-2</v>
      </c>
    </row>
    <row r="2920" spans="1:4" x14ac:dyDescent="0.25">
      <c r="A2920">
        <v>1555068648805</v>
      </c>
      <c r="B2920">
        <v>2918232</v>
      </c>
      <c r="C2920" s="1" t="s">
        <v>4</v>
      </c>
      <c r="D2920">
        <v>3.03030303030303E-2</v>
      </c>
    </row>
    <row r="2921" spans="1:4" x14ac:dyDescent="0.25">
      <c r="A2921">
        <v>1555068649805</v>
      </c>
      <c r="B2921">
        <v>2919232</v>
      </c>
      <c r="C2921" s="1" t="s">
        <v>4</v>
      </c>
      <c r="D2921">
        <v>0</v>
      </c>
    </row>
    <row r="2922" spans="1:4" x14ac:dyDescent="0.25">
      <c r="A2922">
        <v>1555068650805</v>
      </c>
      <c r="B2922">
        <v>2920232</v>
      </c>
      <c r="C2922" s="1" t="s">
        <v>4</v>
      </c>
      <c r="D2922">
        <v>3.03030303030303E-2</v>
      </c>
    </row>
    <row r="2923" spans="1:4" x14ac:dyDescent="0.25">
      <c r="A2923">
        <v>1555068651805</v>
      </c>
      <c r="B2923">
        <v>2921232</v>
      </c>
      <c r="C2923" s="1" t="s">
        <v>4</v>
      </c>
      <c r="D2923">
        <v>1.04166666666666E-2</v>
      </c>
    </row>
    <row r="2924" spans="1:4" x14ac:dyDescent="0.25">
      <c r="A2924">
        <v>1555068652805</v>
      </c>
      <c r="B2924">
        <v>2922232</v>
      </c>
      <c r="C2924" s="1" t="s">
        <v>4</v>
      </c>
      <c r="D2924">
        <v>1.03092783505154E-2</v>
      </c>
    </row>
    <row r="2925" spans="1:4" x14ac:dyDescent="0.25">
      <c r="A2925">
        <v>1555068653805</v>
      </c>
      <c r="B2925">
        <v>2923232</v>
      </c>
      <c r="C2925" s="1" t="s">
        <v>4</v>
      </c>
      <c r="D2925">
        <v>1.03092783505154E-2</v>
      </c>
    </row>
    <row r="2926" spans="1:4" x14ac:dyDescent="0.25">
      <c r="A2926">
        <v>1555068654805</v>
      </c>
      <c r="B2926">
        <v>2924232</v>
      </c>
      <c r="C2926" s="1" t="s">
        <v>4</v>
      </c>
      <c r="D2926">
        <v>2.06185567010309E-2</v>
      </c>
    </row>
    <row r="2927" spans="1:4" x14ac:dyDescent="0.25">
      <c r="A2927">
        <v>1555068655805</v>
      </c>
      <c r="B2927">
        <v>2925232</v>
      </c>
      <c r="C2927" s="1" t="s">
        <v>4</v>
      </c>
      <c r="D2927">
        <v>1.03092783505154E-2</v>
      </c>
    </row>
    <row r="2928" spans="1:4" x14ac:dyDescent="0.25">
      <c r="A2928">
        <v>1555068656805</v>
      </c>
      <c r="B2928">
        <v>2926232</v>
      </c>
      <c r="C2928" s="1" t="s">
        <v>4</v>
      </c>
      <c r="D2928">
        <v>0</v>
      </c>
    </row>
    <row r="2929" spans="1:4" x14ac:dyDescent="0.25">
      <c r="A2929">
        <v>1555068657805</v>
      </c>
      <c r="B2929">
        <v>2927232</v>
      </c>
      <c r="C2929" s="1" t="s">
        <v>4</v>
      </c>
      <c r="D2929">
        <v>1.03092783505154E-2</v>
      </c>
    </row>
    <row r="2930" spans="1:4" x14ac:dyDescent="0.25">
      <c r="A2930">
        <v>1555068658805</v>
      </c>
      <c r="B2930">
        <v>2928232</v>
      </c>
      <c r="C2930" s="1" t="s">
        <v>4</v>
      </c>
      <c r="D2930">
        <v>3.0927835051546299E-2</v>
      </c>
    </row>
    <row r="2931" spans="1:4" x14ac:dyDescent="0.25">
      <c r="A2931">
        <v>1555068659805</v>
      </c>
      <c r="B2931">
        <v>2929232</v>
      </c>
      <c r="C2931" s="1" t="s">
        <v>4</v>
      </c>
      <c r="D2931">
        <v>2.06185567010309E-2</v>
      </c>
    </row>
    <row r="2932" spans="1:4" x14ac:dyDescent="0.25">
      <c r="A2932">
        <v>1555068660805</v>
      </c>
      <c r="B2932">
        <v>2930232</v>
      </c>
      <c r="C2932" s="1" t="s">
        <v>4</v>
      </c>
      <c r="D2932">
        <v>2.04081632653061E-2</v>
      </c>
    </row>
    <row r="2933" spans="1:4" x14ac:dyDescent="0.25">
      <c r="A2933">
        <v>1555068661805</v>
      </c>
      <c r="B2933">
        <v>2931232</v>
      </c>
      <c r="C2933" s="1" t="s">
        <v>4</v>
      </c>
      <c r="D2933">
        <v>1.04166666666666E-2</v>
      </c>
    </row>
    <row r="2934" spans="1:4" x14ac:dyDescent="0.25">
      <c r="A2934">
        <v>1555068662805</v>
      </c>
      <c r="B2934">
        <v>2932232</v>
      </c>
      <c r="C2934" s="1" t="s">
        <v>4</v>
      </c>
      <c r="D2934">
        <v>2.04081632653061E-2</v>
      </c>
    </row>
    <row r="2935" spans="1:4" x14ac:dyDescent="0.25">
      <c r="A2935">
        <v>1555068663804</v>
      </c>
      <c r="B2935">
        <v>2933231</v>
      </c>
      <c r="C2935" s="1" t="s">
        <v>4</v>
      </c>
      <c r="D2935">
        <v>2.06185567010309E-2</v>
      </c>
    </row>
    <row r="2936" spans="1:4" x14ac:dyDescent="0.25">
      <c r="A2936">
        <v>1555068664814</v>
      </c>
      <c r="B2936">
        <v>2934241</v>
      </c>
      <c r="C2936" s="1" t="s">
        <v>4</v>
      </c>
      <c r="D2936">
        <v>2.04081632653061E-2</v>
      </c>
    </row>
    <row r="2937" spans="1:4" x14ac:dyDescent="0.25">
      <c r="A2937">
        <v>1555068665805</v>
      </c>
      <c r="B2937">
        <v>2935232</v>
      </c>
      <c r="C2937" s="1" t="s">
        <v>4</v>
      </c>
      <c r="D2937">
        <v>1.0526315789473601E-2</v>
      </c>
    </row>
    <row r="2938" spans="1:4" x14ac:dyDescent="0.25">
      <c r="A2938">
        <v>1555068666805</v>
      </c>
      <c r="B2938">
        <v>2936232</v>
      </c>
      <c r="C2938" s="1" t="s">
        <v>4</v>
      </c>
      <c r="D2938">
        <v>1.04166666666666E-2</v>
      </c>
    </row>
    <row r="2939" spans="1:4" x14ac:dyDescent="0.25">
      <c r="A2939">
        <v>1555068667805</v>
      </c>
      <c r="B2939">
        <v>2937232</v>
      </c>
      <c r="C2939" s="1" t="s">
        <v>4</v>
      </c>
      <c r="D2939">
        <v>1.04166666666666E-2</v>
      </c>
    </row>
    <row r="2940" spans="1:4" x14ac:dyDescent="0.25">
      <c r="A2940">
        <v>1555068668805</v>
      </c>
      <c r="B2940">
        <v>2938232</v>
      </c>
      <c r="C2940" s="1" t="s">
        <v>4</v>
      </c>
      <c r="D2940">
        <v>2.06185567010309E-2</v>
      </c>
    </row>
    <row r="2941" spans="1:4" x14ac:dyDescent="0.25">
      <c r="A2941">
        <v>1555068669805</v>
      </c>
      <c r="B2941">
        <v>2939232</v>
      </c>
      <c r="C2941" s="1" t="s">
        <v>4</v>
      </c>
      <c r="D2941">
        <v>2.06185567010309E-2</v>
      </c>
    </row>
    <row r="2942" spans="1:4" x14ac:dyDescent="0.25">
      <c r="A2942">
        <v>1555068670804</v>
      </c>
      <c r="B2942">
        <v>2940231</v>
      </c>
      <c r="C2942" s="1" t="s">
        <v>4</v>
      </c>
      <c r="D2942">
        <v>1.04166666666666E-2</v>
      </c>
    </row>
    <row r="2943" spans="1:4" x14ac:dyDescent="0.25">
      <c r="A2943">
        <v>1555068671814</v>
      </c>
      <c r="B2943">
        <v>2941241</v>
      </c>
      <c r="C2943" s="1" t="s">
        <v>4</v>
      </c>
      <c r="D2943">
        <v>1.03092783505154E-2</v>
      </c>
    </row>
    <row r="2944" spans="1:4" x14ac:dyDescent="0.25">
      <c r="A2944">
        <v>1555068672804</v>
      </c>
      <c r="B2944">
        <v>2942231</v>
      </c>
      <c r="C2944" s="1" t="s">
        <v>4</v>
      </c>
      <c r="D2944">
        <v>1.0526315789473601E-2</v>
      </c>
    </row>
    <row r="2945" spans="1:4" x14ac:dyDescent="0.25">
      <c r="A2945">
        <v>1555068673814</v>
      </c>
      <c r="B2945">
        <v>2943241</v>
      </c>
      <c r="C2945" s="1" t="s">
        <v>4</v>
      </c>
      <c r="D2945">
        <v>2.04081632653061E-2</v>
      </c>
    </row>
    <row r="2946" spans="1:4" x14ac:dyDescent="0.25">
      <c r="A2946">
        <v>1555068674805</v>
      </c>
      <c r="B2946">
        <v>2944232</v>
      </c>
      <c r="C2946" s="1" t="s">
        <v>4</v>
      </c>
      <c r="D2946">
        <v>0</v>
      </c>
    </row>
    <row r="2947" spans="1:4" x14ac:dyDescent="0.25">
      <c r="A2947">
        <v>1555068675805</v>
      </c>
      <c r="B2947">
        <v>2945232</v>
      </c>
      <c r="C2947" s="1" t="s">
        <v>4</v>
      </c>
      <c r="D2947">
        <v>2.04081632653061E-2</v>
      </c>
    </row>
    <row r="2948" spans="1:4" x14ac:dyDescent="0.25">
      <c r="A2948">
        <v>1555068676805</v>
      </c>
      <c r="B2948">
        <v>2946232</v>
      </c>
      <c r="C2948" s="1" t="s">
        <v>4</v>
      </c>
      <c r="D2948">
        <v>2.06185567010309E-2</v>
      </c>
    </row>
    <row r="2949" spans="1:4" x14ac:dyDescent="0.25">
      <c r="A2949">
        <v>1555068677805</v>
      </c>
      <c r="B2949">
        <v>2947232</v>
      </c>
      <c r="C2949" s="1" t="s">
        <v>4</v>
      </c>
      <c r="D2949">
        <v>1.04166666666666E-2</v>
      </c>
    </row>
    <row r="2950" spans="1:4" x14ac:dyDescent="0.25">
      <c r="A2950">
        <v>1555068678805</v>
      </c>
      <c r="B2950">
        <v>2948232</v>
      </c>
      <c r="C2950" s="1" t="s">
        <v>4</v>
      </c>
      <c r="D2950">
        <v>1.03092783505154E-2</v>
      </c>
    </row>
    <row r="2951" spans="1:4" x14ac:dyDescent="0.25">
      <c r="A2951">
        <v>1555068679805</v>
      </c>
      <c r="B2951">
        <v>2949232</v>
      </c>
      <c r="C2951" s="1" t="s">
        <v>4</v>
      </c>
      <c r="D2951">
        <v>2.06185567010309E-2</v>
      </c>
    </row>
    <row r="2952" spans="1:4" x14ac:dyDescent="0.25">
      <c r="A2952">
        <v>1555068680805</v>
      </c>
      <c r="B2952">
        <v>2950232</v>
      </c>
      <c r="C2952" s="1" t="s">
        <v>4</v>
      </c>
      <c r="D2952">
        <v>2.06185567010309E-2</v>
      </c>
    </row>
    <row r="2953" spans="1:4" x14ac:dyDescent="0.25">
      <c r="A2953">
        <v>1555068681804</v>
      </c>
      <c r="B2953">
        <v>2951231</v>
      </c>
      <c r="C2953" s="1" t="s">
        <v>4</v>
      </c>
      <c r="D2953">
        <v>0</v>
      </c>
    </row>
    <row r="2954" spans="1:4" x14ac:dyDescent="0.25">
      <c r="A2954">
        <v>1555068682805</v>
      </c>
      <c r="B2954">
        <v>2952232</v>
      </c>
      <c r="C2954" s="1" t="s">
        <v>4</v>
      </c>
      <c r="D2954">
        <v>3.06122448979591E-2</v>
      </c>
    </row>
    <row r="2955" spans="1:4" x14ac:dyDescent="0.25">
      <c r="A2955">
        <v>1555068683805</v>
      </c>
      <c r="B2955">
        <v>2953232</v>
      </c>
      <c r="C2955" s="1" t="s">
        <v>4</v>
      </c>
      <c r="D2955">
        <v>0</v>
      </c>
    </row>
    <row r="2956" spans="1:4" x14ac:dyDescent="0.25">
      <c r="A2956">
        <v>1555068684805</v>
      </c>
      <c r="B2956">
        <v>2954232</v>
      </c>
      <c r="C2956" s="1" t="s">
        <v>4</v>
      </c>
      <c r="D2956">
        <v>1.04166666666666E-2</v>
      </c>
    </row>
    <row r="2957" spans="1:4" x14ac:dyDescent="0.25">
      <c r="A2957">
        <v>1555068685804</v>
      </c>
      <c r="B2957">
        <v>2955231</v>
      </c>
      <c r="C2957" s="1" t="s">
        <v>4</v>
      </c>
      <c r="D2957">
        <v>2.06185567010309E-2</v>
      </c>
    </row>
    <row r="2958" spans="1:4" x14ac:dyDescent="0.25">
      <c r="A2958">
        <v>1555068686805</v>
      </c>
      <c r="B2958">
        <v>2956232</v>
      </c>
      <c r="C2958" s="1" t="s">
        <v>4</v>
      </c>
      <c r="D2958">
        <v>1.04166666666666E-2</v>
      </c>
    </row>
    <row r="2959" spans="1:4" x14ac:dyDescent="0.25">
      <c r="A2959">
        <v>1555068687805</v>
      </c>
      <c r="B2959">
        <v>2957232</v>
      </c>
      <c r="C2959" s="1" t="s">
        <v>4</v>
      </c>
      <c r="D2959">
        <v>2.06185567010309E-2</v>
      </c>
    </row>
    <row r="2960" spans="1:4" x14ac:dyDescent="0.25">
      <c r="A2960">
        <v>1555068688805</v>
      </c>
      <c r="B2960">
        <v>2958232</v>
      </c>
      <c r="C2960" s="1" t="s">
        <v>4</v>
      </c>
      <c r="D2960">
        <v>2.06185567010309E-2</v>
      </c>
    </row>
    <row r="2961" spans="1:4" x14ac:dyDescent="0.25">
      <c r="A2961">
        <v>1555068689804</v>
      </c>
      <c r="B2961">
        <v>2959231</v>
      </c>
      <c r="C2961" s="1" t="s">
        <v>4</v>
      </c>
      <c r="D2961">
        <v>2.06185567010309E-2</v>
      </c>
    </row>
    <row r="2962" spans="1:4" x14ac:dyDescent="0.25">
      <c r="A2962">
        <v>1555068690805</v>
      </c>
      <c r="B2962">
        <v>2960232</v>
      </c>
      <c r="C2962" s="1" t="s">
        <v>4</v>
      </c>
      <c r="D2962">
        <v>2.06185567010309E-2</v>
      </c>
    </row>
    <row r="2963" spans="1:4" x14ac:dyDescent="0.25">
      <c r="A2963">
        <v>1555068691805</v>
      </c>
      <c r="B2963">
        <v>2961232</v>
      </c>
      <c r="C2963" s="1" t="s">
        <v>4</v>
      </c>
      <c r="D2963">
        <v>1.04166666666666E-2</v>
      </c>
    </row>
    <row r="2964" spans="1:4" x14ac:dyDescent="0.25">
      <c r="A2964">
        <v>1555068692805</v>
      </c>
      <c r="B2964">
        <v>2962232</v>
      </c>
      <c r="C2964" s="1" t="s">
        <v>4</v>
      </c>
      <c r="D2964">
        <v>1.04166666666666E-2</v>
      </c>
    </row>
    <row r="2965" spans="1:4" x14ac:dyDescent="0.25">
      <c r="A2965">
        <v>1555068693805</v>
      </c>
      <c r="B2965">
        <v>2963232</v>
      </c>
      <c r="C2965" s="1" t="s">
        <v>4</v>
      </c>
      <c r="D2965">
        <v>3.06122448979591E-2</v>
      </c>
    </row>
    <row r="2966" spans="1:4" x14ac:dyDescent="0.25">
      <c r="A2966">
        <v>1555068694804</v>
      </c>
      <c r="B2966">
        <v>2964231</v>
      </c>
      <c r="C2966" s="1" t="s">
        <v>4</v>
      </c>
      <c r="D2966">
        <v>1.04166666666666E-2</v>
      </c>
    </row>
    <row r="2967" spans="1:4" x14ac:dyDescent="0.25">
      <c r="A2967">
        <v>1555068695805</v>
      </c>
      <c r="B2967">
        <v>2965232</v>
      </c>
      <c r="C2967" s="1" t="s">
        <v>4</v>
      </c>
      <c r="D2967">
        <v>1.03092783505154E-2</v>
      </c>
    </row>
    <row r="2968" spans="1:4" x14ac:dyDescent="0.25">
      <c r="A2968">
        <v>1555068696805</v>
      </c>
      <c r="B2968">
        <v>2966232</v>
      </c>
      <c r="C2968" s="1" t="s">
        <v>4</v>
      </c>
      <c r="D2968">
        <v>1.04166666666666E-2</v>
      </c>
    </row>
    <row r="2969" spans="1:4" x14ac:dyDescent="0.25">
      <c r="A2969">
        <v>1555068697804</v>
      </c>
      <c r="B2969">
        <v>2967231</v>
      </c>
      <c r="C2969" s="1" t="s">
        <v>4</v>
      </c>
      <c r="D2969">
        <v>1.03092783505154E-2</v>
      </c>
    </row>
    <row r="2970" spans="1:4" x14ac:dyDescent="0.25">
      <c r="A2970">
        <v>1555068698815</v>
      </c>
      <c r="B2970">
        <v>2968242</v>
      </c>
      <c r="C2970" s="1" t="s">
        <v>4</v>
      </c>
      <c r="D2970">
        <v>2.02020202020202E-2</v>
      </c>
    </row>
    <row r="2971" spans="1:4" x14ac:dyDescent="0.25">
      <c r="A2971">
        <v>1555068699805</v>
      </c>
      <c r="B2971">
        <v>2969232</v>
      </c>
      <c r="C2971" s="1" t="s">
        <v>4</v>
      </c>
      <c r="D2971">
        <v>1.0526315789473601E-2</v>
      </c>
    </row>
    <row r="2972" spans="1:4" x14ac:dyDescent="0.25">
      <c r="A2972">
        <v>1555068700805</v>
      </c>
      <c r="B2972">
        <v>2970232</v>
      </c>
      <c r="C2972" s="1" t="s">
        <v>4</v>
      </c>
      <c r="D2972">
        <v>1.03092783505154E-2</v>
      </c>
    </row>
    <row r="2973" spans="1:4" x14ac:dyDescent="0.25">
      <c r="A2973">
        <v>1555068701805</v>
      </c>
      <c r="B2973">
        <v>2971232</v>
      </c>
      <c r="C2973" s="1" t="s">
        <v>4</v>
      </c>
      <c r="D2973">
        <v>2.04081632653061E-2</v>
      </c>
    </row>
    <row r="2974" spans="1:4" x14ac:dyDescent="0.25">
      <c r="A2974">
        <v>1555068702805</v>
      </c>
      <c r="B2974">
        <v>2972232</v>
      </c>
      <c r="C2974" s="1" t="s">
        <v>4</v>
      </c>
      <c r="D2974">
        <v>1.03092783505154E-2</v>
      </c>
    </row>
    <row r="2975" spans="1:4" x14ac:dyDescent="0.25">
      <c r="A2975">
        <v>1555068703805</v>
      </c>
      <c r="B2975">
        <v>2973232</v>
      </c>
      <c r="C2975" s="1" t="s">
        <v>4</v>
      </c>
      <c r="D2975">
        <v>2.06185567010309E-2</v>
      </c>
    </row>
    <row r="2976" spans="1:4" x14ac:dyDescent="0.25">
      <c r="A2976">
        <v>1555068704805</v>
      </c>
      <c r="B2976">
        <v>2974232</v>
      </c>
      <c r="C2976" s="1" t="s">
        <v>4</v>
      </c>
      <c r="D2976">
        <v>2.04081632653061E-2</v>
      </c>
    </row>
    <row r="2977" spans="1:4" x14ac:dyDescent="0.25">
      <c r="A2977">
        <v>1555068705805</v>
      </c>
      <c r="B2977">
        <v>2975232</v>
      </c>
      <c r="C2977" s="1" t="s">
        <v>4</v>
      </c>
      <c r="D2977">
        <v>1.04166666666666E-2</v>
      </c>
    </row>
    <row r="2978" spans="1:4" x14ac:dyDescent="0.25">
      <c r="A2978">
        <v>1555068706805</v>
      </c>
      <c r="B2978">
        <v>2976232</v>
      </c>
      <c r="C2978" s="1" t="s">
        <v>4</v>
      </c>
      <c r="D2978">
        <v>0</v>
      </c>
    </row>
    <row r="2979" spans="1:4" x14ac:dyDescent="0.25">
      <c r="A2979">
        <v>1555068707805</v>
      </c>
      <c r="B2979">
        <v>2977232</v>
      </c>
      <c r="C2979" s="1" t="s">
        <v>4</v>
      </c>
      <c r="D2979">
        <v>3.06122448979591E-2</v>
      </c>
    </row>
    <row r="2980" spans="1:4" x14ac:dyDescent="0.25">
      <c r="A2980">
        <v>1555068708806</v>
      </c>
      <c r="B2980">
        <v>2978233</v>
      </c>
      <c r="C2980" s="1" t="s">
        <v>4</v>
      </c>
      <c r="D2980">
        <v>2.06185567010309E-2</v>
      </c>
    </row>
    <row r="2981" spans="1:4" x14ac:dyDescent="0.25">
      <c r="A2981">
        <v>1555068709805</v>
      </c>
      <c r="B2981">
        <v>2979232</v>
      </c>
      <c r="C2981" s="1" t="s">
        <v>4</v>
      </c>
      <c r="D2981">
        <v>1.04166666666666E-2</v>
      </c>
    </row>
    <row r="2982" spans="1:4" x14ac:dyDescent="0.25">
      <c r="A2982">
        <v>1555068710805</v>
      </c>
      <c r="B2982">
        <v>2980232</v>
      </c>
      <c r="C2982" s="1" t="s">
        <v>4</v>
      </c>
      <c r="D2982">
        <v>2.06185567010309E-2</v>
      </c>
    </row>
    <row r="2983" spans="1:4" x14ac:dyDescent="0.25">
      <c r="A2983">
        <v>1555068711805</v>
      </c>
      <c r="B2983">
        <v>2981232</v>
      </c>
      <c r="C2983" s="1" t="s">
        <v>4</v>
      </c>
      <c r="D2983">
        <v>1.04166666666666E-2</v>
      </c>
    </row>
    <row r="2984" spans="1:4" x14ac:dyDescent="0.25">
      <c r="A2984">
        <v>1555068712805</v>
      </c>
      <c r="B2984">
        <v>2982232</v>
      </c>
      <c r="C2984" s="1" t="s">
        <v>4</v>
      </c>
      <c r="D2984">
        <v>2.06185567010309E-2</v>
      </c>
    </row>
    <row r="2985" spans="1:4" x14ac:dyDescent="0.25">
      <c r="A2985">
        <v>1555068713805</v>
      </c>
      <c r="B2985">
        <v>2983232</v>
      </c>
      <c r="C2985" s="1" t="s">
        <v>4</v>
      </c>
      <c r="D2985">
        <v>1.04166666666666E-2</v>
      </c>
    </row>
    <row r="2986" spans="1:4" x14ac:dyDescent="0.25">
      <c r="A2986">
        <v>1555068714805</v>
      </c>
      <c r="B2986">
        <v>2984232</v>
      </c>
      <c r="C2986" s="1" t="s">
        <v>4</v>
      </c>
      <c r="D2986">
        <v>0</v>
      </c>
    </row>
    <row r="2987" spans="1:4" x14ac:dyDescent="0.25">
      <c r="A2987">
        <v>1555068715805</v>
      </c>
      <c r="B2987">
        <v>2985232</v>
      </c>
      <c r="C2987" s="1" t="s">
        <v>4</v>
      </c>
      <c r="D2987">
        <v>2.04081632653061E-2</v>
      </c>
    </row>
    <row r="2988" spans="1:4" x14ac:dyDescent="0.25">
      <c r="A2988">
        <v>1555068716805</v>
      </c>
      <c r="B2988">
        <v>2986232</v>
      </c>
      <c r="C2988" s="1" t="s">
        <v>4</v>
      </c>
      <c r="D2988">
        <v>1.0526315789473601E-2</v>
      </c>
    </row>
    <row r="2989" spans="1:4" x14ac:dyDescent="0.25">
      <c r="A2989">
        <v>1555068717805</v>
      </c>
      <c r="B2989">
        <v>2987232</v>
      </c>
      <c r="C2989" s="1" t="s">
        <v>4</v>
      </c>
      <c r="D2989">
        <v>3.06122448979591E-2</v>
      </c>
    </row>
    <row r="2990" spans="1:4" x14ac:dyDescent="0.25">
      <c r="A2990">
        <v>1555068718805</v>
      </c>
      <c r="B2990">
        <v>2988232</v>
      </c>
      <c r="C2990" s="1" t="s">
        <v>4</v>
      </c>
      <c r="D2990">
        <v>4.1237113402061799E-2</v>
      </c>
    </row>
    <row r="2991" spans="1:4" x14ac:dyDescent="0.25">
      <c r="A2991">
        <v>1555068719805</v>
      </c>
      <c r="B2991">
        <v>2989232</v>
      </c>
      <c r="C2991" s="1" t="s">
        <v>4</v>
      </c>
      <c r="D2991">
        <v>1.04166666666666E-2</v>
      </c>
    </row>
    <row r="2992" spans="1:4" x14ac:dyDescent="0.25">
      <c r="A2992">
        <v>1555068720805</v>
      </c>
      <c r="B2992">
        <v>2990232</v>
      </c>
      <c r="C2992" s="1" t="s">
        <v>4</v>
      </c>
      <c r="D2992">
        <v>2.06185567010309E-2</v>
      </c>
    </row>
    <row r="2993" spans="1:4" x14ac:dyDescent="0.25">
      <c r="A2993">
        <v>1555068721804</v>
      </c>
      <c r="B2993">
        <v>2991231</v>
      </c>
      <c r="C2993" s="1" t="s">
        <v>4</v>
      </c>
      <c r="D2993">
        <v>1.04166666666666E-2</v>
      </c>
    </row>
    <row r="2994" spans="1:4" x14ac:dyDescent="0.25">
      <c r="A2994">
        <v>1555068722804</v>
      </c>
      <c r="B2994">
        <v>2992231</v>
      </c>
      <c r="C2994" s="1" t="s">
        <v>4</v>
      </c>
      <c r="D2994">
        <v>2.04081632653061E-2</v>
      </c>
    </row>
    <row r="2995" spans="1:4" x14ac:dyDescent="0.25">
      <c r="A2995">
        <v>1555068723805</v>
      </c>
      <c r="B2995">
        <v>2993232</v>
      </c>
      <c r="C2995" s="1" t="s">
        <v>4</v>
      </c>
      <c r="D2995">
        <v>1.04166666666666E-2</v>
      </c>
    </row>
    <row r="2996" spans="1:4" x14ac:dyDescent="0.25">
      <c r="A2996">
        <v>1555068724805</v>
      </c>
      <c r="B2996">
        <v>2994232</v>
      </c>
      <c r="C2996" s="1" t="s">
        <v>4</v>
      </c>
      <c r="D2996">
        <v>3.06122448979591E-2</v>
      </c>
    </row>
    <row r="2997" spans="1:4" x14ac:dyDescent="0.25">
      <c r="A2997">
        <v>1555068725805</v>
      </c>
      <c r="B2997">
        <v>2995232</v>
      </c>
      <c r="C2997" s="1" t="s">
        <v>4</v>
      </c>
      <c r="D2997">
        <v>0</v>
      </c>
    </row>
    <row r="2998" spans="1:4" x14ac:dyDescent="0.25">
      <c r="A2998">
        <v>1555068726805</v>
      </c>
      <c r="B2998">
        <v>2996232</v>
      </c>
      <c r="C2998" s="1" t="s">
        <v>4</v>
      </c>
      <c r="D2998">
        <v>1.04166666666666E-2</v>
      </c>
    </row>
    <row r="2999" spans="1:4" x14ac:dyDescent="0.25">
      <c r="A2999">
        <v>1555068727805</v>
      </c>
      <c r="B2999">
        <v>2997232</v>
      </c>
      <c r="C2999" s="1" t="s">
        <v>4</v>
      </c>
      <c r="D2999">
        <v>1.04166666666666E-2</v>
      </c>
    </row>
    <row r="3000" spans="1:4" x14ac:dyDescent="0.25">
      <c r="A3000">
        <v>1555068728805</v>
      </c>
      <c r="B3000">
        <v>2998232</v>
      </c>
      <c r="C3000" s="1" t="s">
        <v>4</v>
      </c>
      <c r="D3000">
        <v>2.0833333333333301E-2</v>
      </c>
    </row>
    <row r="3001" spans="1:4" x14ac:dyDescent="0.25">
      <c r="A3001">
        <v>1555068729804</v>
      </c>
      <c r="B3001">
        <v>2999231</v>
      </c>
      <c r="C3001" s="1" t="s">
        <v>4</v>
      </c>
      <c r="D3001">
        <v>1.04166666666666E-2</v>
      </c>
    </row>
    <row r="3002" spans="1:4" x14ac:dyDescent="0.25">
      <c r="A3002">
        <v>1555068730804</v>
      </c>
      <c r="B3002">
        <v>3000231</v>
      </c>
      <c r="C3002" s="1" t="s">
        <v>4</v>
      </c>
      <c r="D3002">
        <v>1.04166666666666E-2</v>
      </c>
    </row>
    <row r="3003" spans="1:4" x14ac:dyDescent="0.25">
      <c r="A3003">
        <v>1555068731805</v>
      </c>
      <c r="B3003">
        <v>3001232</v>
      </c>
      <c r="C3003" s="1" t="s">
        <v>4</v>
      </c>
      <c r="D3003">
        <v>2.06185567010309E-2</v>
      </c>
    </row>
    <row r="3004" spans="1:4" x14ac:dyDescent="0.25">
      <c r="A3004">
        <v>1555068732805</v>
      </c>
      <c r="B3004">
        <v>3002232</v>
      </c>
      <c r="C3004" s="1" t="s">
        <v>4</v>
      </c>
      <c r="D3004">
        <v>1.04166666666666E-2</v>
      </c>
    </row>
    <row r="3005" spans="1:4" x14ac:dyDescent="0.25">
      <c r="A3005">
        <v>1555068733805</v>
      </c>
      <c r="B3005">
        <v>3003232</v>
      </c>
      <c r="C3005" s="1" t="s">
        <v>4</v>
      </c>
      <c r="D3005">
        <v>3.06122448979591E-2</v>
      </c>
    </row>
    <row r="3006" spans="1:4" x14ac:dyDescent="0.25">
      <c r="A3006">
        <v>1555068734805</v>
      </c>
      <c r="B3006">
        <v>3004232</v>
      </c>
      <c r="C3006" s="1" t="s">
        <v>4</v>
      </c>
      <c r="D3006">
        <v>1.04166666666666E-2</v>
      </c>
    </row>
    <row r="3007" spans="1:4" x14ac:dyDescent="0.25">
      <c r="A3007">
        <v>1555068735805</v>
      </c>
      <c r="B3007">
        <v>3005232</v>
      </c>
      <c r="C3007" s="1" t="s">
        <v>4</v>
      </c>
      <c r="D3007">
        <v>1.03092783505154E-2</v>
      </c>
    </row>
    <row r="3008" spans="1:4" x14ac:dyDescent="0.25">
      <c r="A3008">
        <v>1555068736805</v>
      </c>
      <c r="B3008">
        <v>3006232</v>
      </c>
      <c r="C3008" s="1" t="s">
        <v>4</v>
      </c>
      <c r="D3008">
        <v>1.04166666666666E-2</v>
      </c>
    </row>
    <row r="3009" spans="1:4" x14ac:dyDescent="0.25">
      <c r="A3009">
        <v>1555068737805</v>
      </c>
      <c r="B3009">
        <v>3007232</v>
      </c>
      <c r="C3009" s="1" t="s">
        <v>4</v>
      </c>
      <c r="D3009">
        <v>2.04081632653061E-2</v>
      </c>
    </row>
    <row r="3010" spans="1:4" x14ac:dyDescent="0.25">
      <c r="A3010">
        <v>1555068738805</v>
      </c>
      <c r="B3010">
        <v>3008232</v>
      </c>
      <c r="C3010" s="1" t="s">
        <v>4</v>
      </c>
      <c r="D3010">
        <v>1.03092783505154E-2</v>
      </c>
    </row>
    <row r="3011" spans="1:4" x14ac:dyDescent="0.25">
      <c r="A3011">
        <v>1555068739805</v>
      </c>
      <c r="B3011">
        <v>3009232</v>
      </c>
      <c r="C3011" s="1" t="s">
        <v>4</v>
      </c>
      <c r="D3011">
        <v>2.06185567010309E-2</v>
      </c>
    </row>
    <row r="3012" spans="1:4" x14ac:dyDescent="0.25">
      <c r="A3012">
        <v>1555068740805</v>
      </c>
      <c r="B3012">
        <v>3010232</v>
      </c>
      <c r="C3012" s="1" t="s">
        <v>4</v>
      </c>
      <c r="D3012">
        <v>1.03092783505154E-2</v>
      </c>
    </row>
    <row r="3013" spans="1:4" x14ac:dyDescent="0.25">
      <c r="A3013">
        <v>1555068741805</v>
      </c>
      <c r="B3013">
        <v>3011232</v>
      </c>
      <c r="C3013" s="1" t="s">
        <v>4</v>
      </c>
      <c r="D3013">
        <v>3.03030303030303E-2</v>
      </c>
    </row>
    <row r="3014" spans="1:4" x14ac:dyDescent="0.25">
      <c r="A3014">
        <v>1555068742805</v>
      </c>
      <c r="B3014">
        <v>3012232</v>
      </c>
      <c r="C3014" s="1" t="s">
        <v>4</v>
      </c>
      <c r="D3014">
        <v>0</v>
      </c>
    </row>
    <row r="3015" spans="1:4" x14ac:dyDescent="0.25">
      <c r="A3015">
        <v>1555068743805</v>
      </c>
      <c r="B3015">
        <v>3013232</v>
      </c>
      <c r="C3015" s="1" t="s">
        <v>4</v>
      </c>
      <c r="D3015">
        <v>1.03092783505154E-2</v>
      </c>
    </row>
    <row r="3016" spans="1:4" x14ac:dyDescent="0.25">
      <c r="A3016">
        <v>1555068744804</v>
      </c>
      <c r="B3016">
        <v>3014231</v>
      </c>
      <c r="C3016" s="1" t="s">
        <v>4</v>
      </c>
      <c r="D3016">
        <v>1.04166666666666E-2</v>
      </c>
    </row>
    <row r="3017" spans="1:4" x14ac:dyDescent="0.25">
      <c r="A3017">
        <v>1555068745805</v>
      </c>
      <c r="B3017">
        <v>3015232</v>
      </c>
      <c r="C3017" s="1" t="s">
        <v>4</v>
      </c>
      <c r="D3017">
        <v>1.03092783505154E-2</v>
      </c>
    </row>
    <row r="3018" spans="1:4" x14ac:dyDescent="0.25">
      <c r="A3018">
        <v>1555068746805</v>
      </c>
      <c r="B3018">
        <v>3016232</v>
      </c>
      <c r="C3018" s="1" t="s">
        <v>4</v>
      </c>
      <c r="D3018">
        <v>3.06122448979591E-2</v>
      </c>
    </row>
    <row r="3019" spans="1:4" x14ac:dyDescent="0.25">
      <c r="A3019">
        <v>1555068747805</v>
      </c>
      <c r="B3019">
        <v>3017232</v>
      </c>
      <c r="C3019" s="1" t="s">
        <v>4</v>
      </c>
      <c r="D3019">
        <v>2.06185567010309E-2</v>
      </c>
    </row>
    <row r="3020" spans="1:4" x14ac:dyDescent="0.25">
      <c r="A3020">
        <v>1555068748805</v>
      </c>
      <c r="B3020">
        <v>3018232</v>
      </c>
      <c r="C3020" s="1" t="s">
        <v>4</v>
      </c>
      <c r="D3020">
        <v>1.04166666666666E-2</v>
      </c>
    </row>
    <row r="3021" spans="1:4" x14ac:dyDescent="0.25">
      <c r="A3021">
        <v>1555068749805</v>
      </c>
      <c r="B3021">
        <v>3019232</v>
      </c>
      <c r="C3021" s="1" t="s">
        <v>4</v>
      </c>
      <c r="D3021">
        <v>2.0833333333333301E-2</v>
      </c>
    </row>
    <row r="3022" spans="1:4" x14ac:dyDescent="0.25">
      <c r="A3022">
        <v>1555068750805</v>
      </c>
      <c r="B3022">
        <v>3020232</v>
      </c>
      <c r="C3022" s="1" t="s">
        <v>4</v>
      </c>
      <c r="D3022">
        <v>2.06185567010309E-2</v>
      </c>
    </row>
    <row r="3023" spans="1:4" x14ac:dyDescent="0.25">
      <c r="A3023">
        <v>1555068751805</v>
      </c>
      <c r="B3023">
        <v>3021232</v>
      </c>
      <c r="C3023" s="1" t="s">
        <v>4</v>
      </c>
      <c r="D3023">
        <v>2.06185567010309E-2</v>
      </c>
    </row>
    <row r="3024" spans="1:4" x14ac:dyDescent="0.25">
      <c r="A3024">
        <v>1555068752805</v>
      </c>
      <c r="B3024">
        <v>3022232</v>
      </c>
      <c r="C3024" s="1" t="s">
        <v>4</v>
      </c>
      <c r="D3024">
        <v>2.04081632653061E-2</v>
      </c>
    </row>
    <row r="3025" spans="1:4" x14ac:dyDescent="0.25">
      <c r="A3025">
        <v>1555068753805</v>
      </c>
      <c r="B3025">
        <v>3023232</v>
      </c>
      <c r="C3025" s="1" t="s">
        <v>4</v>
      </c>
      <c r="D3025">
        <v>2.06185567010309E-2</v>
      </c>
    </row>
    <row r="3026" spans="1:4" x14ac:dyDescent="0.25">
      <c r="A3026">
        <v>1555068754805</v>
      </c>
      <c r="B3026">
        <v>3024232</v>
      </c>
      <c r="C3026" s="1" t="s">
        <v>4</v>
      </c>
      <c r="D3026">
        <v>1.04166666666666E-2</v>
      </c>
    </row>
    <row r="3027" spans="1:4" x14ac:dyDescent="0.25">
      <c r="A3027">
        <v>1555068755804</v>
      </c>
      <c r="B3027">
        <v>3025231</v>
      </c>
      <c r="C3027" s="1" t="s">
        <v>4</v>
      </c>
      <c r="D3027">
        <v>2.06185567010309E-2</v>
      </c>
    </row>
    <row r="3028" spans="1:4" x14ac:dyDescent="0.25">
      <c r="A3028">
        <v>1555068756815</v>
      </c>
      <c r="B3028">
        <v>3026242</v>
      </c>
      <c r="C3028" s="1" t="s">
        <v>4</v>
      </c>
      <c r="D3028">
        <v>1.03092783505154E-2</v>
      </c>
    </row>
    <row r="3029" spans="1:4" x14ac:dyDescent="0.25">
      <c r="A3029">
        <v>1555068757805</v>
      </c>
      <c r="B3029">
        <v>3027232</v>
      </c>
      <c r="C3029" s="1" t="s">
        <v>4</v>
      </c>
      <c r="D3029">
        <v>1.04166666666666E-2</v>
      </c>
    </row>
    <row r="3030" spans="1:4" x14ac:dyDescent="0.25">
      <c r="A3030">
        <v>1555068758805</v>
      </c>
      <c r="B3030">
        <v>3028232</v>
      </c>
      <c r="C3030" s="1" t="s">
        <v>4</v>
      </c>
      <c r="D3030">
        <v>2.06185567010309E-2</v>
      </c>
    </row>
    <row r="3031" spans="1:4" x14ac:dyDescent="0.25">
      <c r="A3031">
        <v>1555068759805</v>
      </c>
      <c r="B3031">
        <v>3029232</v>
      </c>
      <c r="C3031" s="1" t="s">
        <v>4</v>
      </c>
      <c r="D3031">
        <v>2.06185567010309E-2</v>
      </c>
    </row>
    <row r="3032" spans="1:4" x14ac:dyDescent="0.25">
      <c r="A3032">
        <v>1555068760804</v>
      </c>
      <c r="B3032">
        <v>3030231</v>
      </c>
      <c r="C3032" s="1" t="s">
        <v>4</v>
      </c>
      <c r="D3032">
        <v>0</v>
      </c>
    </row>
    <row r="3033" spans="1:4" x14ac:dyDescent="0.25">
      <c r="A3033">
        <v>1555068761815</v>
      </c>
      <c r="B3033">
        <v>3031242</v>
      </c>
      <c r="C3033" s="1" t="s">
        <v>4</v>
      </c>
      <c r="D3033">
        <v>2.02020202020202E-2</v>
      </c>
    </row>
    <row r="3034" spans="1:4" x14ac:dyDescent="0.25">
      <c r="A3034">
        <v>1555068762804</v>
      </c>
      <c r="B3034">
        <v>3032231</v>
      </c>
      <c r="C3034" s="1" t="s">
        <v>4</v>
      </c>
      <c r="D3034">
        <v>1.0526315789473601E-2</v>
      </c>
    </row>
    <row r="3035" spans="1:4" x14ac:dyDescent="0.25">
      <c r="A3035">
        <v>1555068763805</v>
      </c>
      <c r="B3035">
        <v>3033232</v>
      </c>
      <c r="C3035" s="1" t="s">
        <v>4</v>
      </c>
      <c r="D3035">
        <v>0</v>
      </c>
    </row>
    <row r="3036" spans="1:4" x14ac:dyDescent="0.25">
      <c r="A3036">
        <v>1555068764804</v>
      </c>
      <c r="B3036">
        <v>3034231</v>
      </c>
      <c r="C3036" s="1" t="s">
        <v>4</v>
      </c>
      <c r="D3036">
        <v>2.06185567010309E-2</v>
      </c>
    </row>
    <row r="3037" spans="1:4" x14ac:dyDescent="0.25">
      <c r="A3037">
        <v>1555068765804</v>
      </c>
      <c r="B3037">
        <v>3035231</v>
      </c>
      <c r="C3037" s="1" t="s">
        <v>4</v>
      </c>
      <c r="D3037">
        <v>1.03092783505154E-2</v>
      </c>
    </row>
    <row r="3038" spans="1:4" x14ac:dyDescent="0.25">
      <c r="A3038">
        <v>1555068766805</v>
      </c>
      <c r="B3038">
        <v>3036232</v>
      </c>
      <c r="C3038" s="1" t="s">
        <v>4</v>
      </c>
      <c r="D3038">
        <v>1.03092783505154E-2</v>
      </c>
    </row>
    <row r="3039" spans="1:4" x14ac:dyDescent="0.25">
      <c r="A3039">
        <v>1555068767805</v>
      </c>
      <c r="B3039">
        <v>3037232</v>
      </c>
      <c r="C3039" s="1" t="s">
        <v>4</v>
      </c>
      <c r="D3039">
        <v>5.10204081632653E-2</v>
      </c>
    </row>
    <row r="3040" spans="1:4" x14ac:dyDescent="0.25">
      <c r="A3040">
        <v>1555068768815</v>
      </c>
      <c r="B3040">
        <v>3038242</v>
      </c>
      <c r="C3040" s="1" t="s">
        <v>4</v>
      </c>
      <c r="D3040">
        <v>1.0204081632653E-2</v>
      </c>
    </row>
    <row r="3041" spans="1:4" x14ac:dyDescent="0.25">
      <c r="A3041">
        <v>1555068769805</v>
      </c>
      <c r="B3041">
        <v>3039232</v>
      </c>
      <c r="C3041" s="1" t="s">
        <v>4</v>
      </c>
      <c r="D3041">
        <v>2.1052631578947299E-2</v>
      </c>
    </row>
    <row r="3042" spans="1:4" x14ac:dyDescent="0.25">
      <c r="A3042">
        <v>1555068770805</v>
      </c>
      <c r="B3042">
        <v>3040232</v>
      </c>
      <c r="C3042" s="1" t="s">
        <v>4</v>
      </c>
      <c r="D3042">
        <v>2.04081632653061E-2</v>
      </c>
    </row>
    <row r="3043" spans="1:4" x14ac:dyDescent="0.25">
      <c r="A3043">
        <v>1555068771805</v>
      </c>
      <c r="B3043">
        <v>3041232</v>
      </c>
      <c r="C3043" s="1" t="s">
        <v>4</v>
      </c>
      <c r="D3043">
        <v>2.06185567010309E-2</v>
      </c>
    </row>
    <row r="3044" spans="1:4" x14ac:dyDescent="0.25">
      <c r="A3044">
        <v>1555068772805</v>
      </c>
      <c r="B3044">
        <v>3042232</v>
      </c>
      <c r="C3044" s="1" t="s">
        <v>4</v>
      </c>
      <c r="D3044">
        <v>0</v>
      </c>
    </row>
    <row r="3045" spans="1:4" x14ac:dyDescent="0.25">
      <c r="A3045">
        <v>1555068773805</v>
      </c>
      <c r="B3045">
        <v>3043232</v>
      </c>
      <c r="C3045" s="1" t="s">
        <v>4</v>
      </c>
      <c r="D3045">
        <v>1.04166666666666E-2</v>
      </c>
    </row>
    <row r="3046" spans="1:4" x14ac:dyDescent="0.25">
      <c r="A3046">
        <v>1555068774805</v>
      </c>
      <c r="B3046">
        <v>3044232</v>
      </c>
      <c r="C3046" s="1" t="s">
        <v>4</v>
      </c>
      <c r="D3046">
        <v>2.04081632653061E-2</v>
      </c>
    </row>
    <row r="3047" spans="1:4" x14ac:dyDescent="0.25">
      <c r="A3047">
        <v>1555068775805</v>
      </c>
      <c r="B3047">
        <v>3045232</v>
      </c>
      <c r="C3047" s="1" t="s">
        <v>4</v>
      </c>
      <c r="D3047">
        <v>1.04166666666666E-2</v>
      </c>
    </row>
    <row r="3048" spans="1:4" x14ac:dyDescent="0.25">
      <c r="A3048">
        <v>1555068776805</v>
      </c>
      <c r="B3048">
        <v>3046232</v>
      </c>
      <c r="C3048" s="1" t="s">
        <v>4</v>
      </c>
      <c r="D3048">
        <v>1.03092783505154E-2</v>
      </c>
    </row>
    <row r="3049" spans="1:4" x14ac:dyDescent="0.25">
      <c r="A3049">
        <v>1555068777805</v>
      </c>
      <c r="B3049">
        <v>3047232</v>
      </c>
      <c r="C3049" s="1" t="s">
        <v>4</v>
      </c>
      <c r="D3049">
        <v>1.04166666666666E-2</v>
      </c>
    </row>
    <row r="3050" spans="1:4" x14ac:dyDescent="0.25">
      <c r="A3050">
        <v>1555068778805</v>
      </c>
      <c r="B3050">
        <v>3048232</v>
      </c>
      <c r="C3050" s="1" t="s">
        <v>4</v>
      </c>
      <c r="D3050">
        <v>3.0927835051546299E-2</v>
      </c>
    </row>
    <row r="3051" spans="1:4" x14ac:dyDescent="0.25">
      <c r="A3051">
        <v>1555068779805</v>
      </c>
      <c r="B3051">
        <v>3049232</v>
      </c>
      <c r="C3051" s="1" t="s">
        <v>4</v>
      </c>
      <c r="D3051">
        <v>3.06122448979591E-2</v>
      </c>
    </row>
    <row r="3052" spans="1:4" x14ac:dyDescent="0.25">
      <c r="A3052">
        <v>1555068780804</v>
      </c>
      <c r="B3052">
        <v>3050231</v>
      </c>
      <c r="C3052" s="1" t="s">
        <v>4</v>
      </c>
      <c r="D3052">
        <v>1.04166666666666E-2</v>
      </c>
    </row>
    <row r="3053" spans="1:4" x14ac:dyDescent="0.25">
      <c r="A3053">
        <v>1555068781815</v>
      </c>
      <c r="B3053">
        <v>3051242</v>
      </c>
      <c r="C3053" s="1" t="s">
        <v>4</v>
      </c>
      <c r="D3053">
        <v>2.04081632653061E-2</v>
      </c>
    </row>
    <row r="3054" spans="1:4" x14ac:dyDescent="0.25">
      <c r="A3054">
        <v>1555068782804</v>
      </c>
      <c r="B3054">
        <v>3052231</v>
      </c>
      <c r="C3054" s="1" t="s">
        <v>4</v>
      </c>
      <c r="D3054">
        <v>1.04166666666666E-2</v>
      </c>
    </row>
    <row r="3055" spans="1:4" x14ac:dyDescent="0.25">
      <c r="A3055">
        <v>1555068783805</v>
      </c>
      <c r="B3055">
        <v>3053232</v>
      </c>
      <c r="C3055" s="1" t="s">
        <v>4</v>
      </c>
      <c r="D3055">
        <v>0</v>
      </c>
    </row>
    <row r="3056" spans="1:4" x14ac:dyDescent="0.25">
      <c r="A3056">
        <v>1555068784805</v>
      </c>
      <c r="B3056">
        <v>3054232</v>
      </c>
      <c r="C3056" s="1" t="s">
        <v>4</v>
      </c>
      <c r="D3056">
        <v>2.06185567010309E-2</v>
      </c>
    </row>
    <row r="3057" spans="1:4" x14ac:dyDescent="0.25">
      <c r="A3057">
        <v>1555068785805</v>
      </c>
      <c r="B3057">
        <v>3055232</v>
      </c>
      <c r="C3057" s="1" t="s">
        <v>4</v>
      </c>
      <c r="D3057">
        <v>0</v>
      </c>
    </row>
    <row r="3058" spans="1:4" x14ac:dyDescent="0.25">
      <c r="A3058">
        <v>1555068786805</v>
      </c>
      <c r="B3058">
        <v>3056232</v>
      </c>
      <c r="C3058" s="1" t="s">
        <v>4</v>
      </c>
      <c r="D3058">
        <v>1.03092783505154E-2</v>
      </c>
    </row>
    <row r="3059" spans="1:4" x14ac:dyDescent="0.25">
      <c r="A3059">
        <v>1555068787805</v>
      </c>
      <c r="B3059">
        <v>3057232</v>
      </c>
      <c r="C3059" s="1" t="s">
        <v>4</v>
      </c>
      <c r="D3059">
        <v>2.06185567010309E-2</v>
      </c>
    </row>
    <row r="3060" spans="1:4" x14ac:dyDescent="0.25">
      <c r="A3060">
        <v>1555068788805</v>
      </c>
      <c r="B3060">
        <v>3058232</v>
      </c>
      <c r="C3060" s="1" t="s">
        <v>4</v>
      </c>
      <c r="D3060">
        <v>3.06122448979591E-2</v>
      </c>
    </row>
    <row r="3061" spans="1:4" x14ac:dyDescent="0.25">
      <c r="A3061">
        <v>1555068789804</v>
      </c>
      <c r="B3061">
        <v>3059231</v>
      </c>
      <c r="C3061" s="1" t="s">
        <v>4</v>
      </c>
      <c r="D3061">
        <v>1.04166666666666E-2</v>
      </c>
    </row>
    <row r="3062" spans="1:4" x14ac:dyDescent="0.25">
      <c r="A3062">
        <v>1555068790815</v>
      </c>
      <c r="B3062">
        <v>3060242</v>
      </c>
      <c r="C3062" s="1" t="s">
        <v>4</v>
      </c>
      <c r="D3062">
        <v>1.0204081632653E-2</v>
      </c>
    </row>
    <row r="3063" spans="1:4" x14ac:dyDescent="0.25">
      <c r="A3063">
        <v>1555068791805</v>
      </c>
      <c r="B3063">
        <v>3061232</v>
      </c>
      <c r="C3063" s="1" t="s">
        <v>4</v>
      </c>
      <c r="D3063">
        <v>1.0526315789473601E-2</v>
      </c>
    </row>
    <row r="3064" spans="1:4" x14ac:dyDescent="0.25">
      <c r="A3064">
        <v>1555068792805</v>
      </c>
      <c r="B3064">
        <v>3062232</v>
      </c>
      <c r="C3064" s="1" t="s">
        <v>4</v>
      </c>
      <c r="D3064">
        <v>1.03092783505154E-2</v>
      </c>
    </row>
    <row r="3065" spans="1:4" x14ac:dyDescent="0.25">
      <c r="A3065">
        <v>1555068793805</v>
      </c>
      <c r="B3065">
        <v>3063232</v>
      </c>
      <c r="C3065" s="1" t="s">
        <v>4</v>
      </c>
      <c r="D3065">
        <v>1.04166666666666E-2</v>
      </c>
    </row>
    <row r="3066" spans="1:4" x14ac:dyDescent="0.25">
      <c r="A3066">
        <v>1555068794805</v>
      </c>
      <c r="B3066">
        <v>3064232</v>
      </c>
      <c r="C3066" s="1" t="s">
        <v>4</v>
      </c>
      <c r="D3066">
        <v>1.03092783505154E-2</v>
      </c>
    </row>
    <row r="3067" spans="1:4" x14ac:dyDescent="0.25">
      <c r="A3067">
        <v>1555068795805</v>
      </c>
      <c r="B3067">
        <v>3065232</v>
      </c>
      <c r="C3067" s="1" t="s">
        <v>4</v>
      </c>
      <c r="D3067">
        <v>2.06185567010309E-2</v>
      </c>
    </row>
    <row r="3068" spans="1:4" x14ac:dyDescent="0.25">
      <c r="A3068">
        <v>1555068796805</v>
      </c>
      <c r="B3068">
        <v>3066232</v>
      </c>
      <c r="C3068" s="1" t="s">
        <v>4</v>
      </c>
      <c r="D3068">
        <v>2.04081632653061E-2</v>
      </c>
    </row>
    <row r="3069" spans="1:4" x14ac:dyDescent="0.25">
      <c r="A3069">
        <v>1555068797805</v>
      </c>
      <c r="B3069">
        <v>3067232</v>
      </c>
      <c r="C3069" s="1" t="s">
        <v>4</v>
      </c>
      <c r="D3069">
        <v>0</v>
      </c>
    </row>
    <row r="3070" spans="1:4" x14ac:dyDescent="0.25">
      <c r="A3070">
        <v>1555068798805</v>
      </c>
      <c r="B3070">
        <v>3068232</v>
      </c>
      <c r="C3070" s="1" t="s">
        <v>4</v>
      </c>
      <c r="D3070">
        <v>0.04</v>
      </c>
    </row>
    <row r="3071" spans="1:4" x14ac:dyDescent="0.25">
      <c r="A3071">
        <v>1555068799805</v>
      </c>
      <c r="B3071">
        <v>3069232</v>
      </c>
      <c r="C3071" s="1" t="s">
        <v>4</v>
      </c>
      <c r="D3071">
        <v>1.04166666666666E-2</v>
      </c>
    </row>
    <row r="3072" spans="1:4" x14ac:dyDescent="0.25">
      <c r="A3072">
        <v>1555068800804</v>
      </c>
      <c r="B3072">
        <v>3070231</v>
      </c>
      <c r="C3072" s="1" t="s">
        <v>4</v>
      </c>
      <c r="D3072">
        <v>1.0526315789473601E-2</v>
      </c>
    </row>
    <row r="3073" spans="1:4" x14ac:dyDescent="0.25">
      <c r="A3073">
        <v>1555068801805</v>
      </c>
      <c r="B3073">
        <v>3071232</v>
      </c>
      <c r="C3073" s="1" t="s">
        <v>4</v>
      </c>
      <c r="D3073">
        <v>1.04166666666666E-2</v>
      </c>
    </row>
    <row r="3074" spans="1:4" x14ac:dyDescent="0.25">
      <c r="A3074">
        <v>1555068802805</v>
      </c>
      <c r="B3074">
        <v>3072232</v>
      </c>
      <c r="C3074" s="1" t="s">
        <v>4</v>
      </c>
      <c r="D3074">
        <v>2.04081632653061E-2</v>
      </c>
    </row>
    <row r="3075" spans="1:4" x14ac:dyDescent="0.25">
      <c r="A3075">
        <v>1555068803805</v>
      </c>
      <c r="B3075">
        <v>3073232</v>
      </c>
      <c r="C3075" s="1" t="s">
        <v>4</v>
      </c>
      <c r="D3075">
        <v>1.04166666666666E-2</v>
      </c>
    </row>
    <row r="3076" spans="1:4" x14ac:dyDescent="0.25">
      <c r="A3076">
        <v>1555068804805</v>
      </c>
      <c r="B3076">
        <v>3074232</v>
      </c>
      <c r="C3076" s="1" t="s">
        <v>4</v>
      </c>
      <c r="D3076">
        <v>1.04166666666666E-2</v>
      </c>
    </row>
    <row r="3077" spans="1:4" x14ac:dyDescent="0.25">
      <c r="A3077">
        <v>1555068805805</v>
      </c>
      <c r="B3077">
        <v>3075232</v>
      </c>
      <c r="C3077" s="1" t="s">
        <v>4</v>
      </c>
      <c r="D3077">
        <v>1.04166666666666E-2</v>
      </c>
    </row>
    <row r="3078" spans="1:4" x14ac:dyDescent="0.25">
      <c r="A3078">
        <v>1555068806804</v>
      </c>
      <c r="B3078">
        <v>3076231</v>
      </c>
      <c r="C3078" s="1" t="s">
        <v>4</v>
      </c>
      <c r="D3078">
        <v>2.06185567010309E-2</v>
      </c>
    </row>
    <row r="3079" spans="1:4" x14ac:dyDescent="0.25">
      <c r="A3079">
        <v>1555068807815</v>
      </c>
      <c r="B3079">
        <v>3077242</v>
      </c>
      <c r="C3079" s="1" t="s">
        <v>4</v>
      </c>
      <c r="D3079">
        <v>1.03092783505154E-2</v>
      </c>
    </row>
    <row r="3080" spans="1:4" x14ac:dyDescent="0.25">
      <c r="A3080">
        <v>1555068808805</v>
      </c>
      <c r="B3080">
        <v>3078232</v>
      </c>
      <c r="C3080" s="1" t="s">
        <v>4</v>
      </c>
      <c r="D3080">
        <v>1.0526315789473601E-2</v>
      </c>
    </row>
    <row r="3081" spans="1:4" x14ac:dyDescent="0.25">
      <c r="A3081">
        <v>1555068809805</v>
      </c>
      <c r="B3081">
        <v>3079232</v>
      </c>
      <c r="C3081" s="1" t="s">
        <v>4</v>
      </c>
      <c r="D3081">
        <v>1.03092783505154E-2</v>
      </c>
    </row>
    <row r="3082" spans="1:4" x14ac:dyDescent="0.25">
      <c r="A3082">
        <v>1555068810804</v>
      </c>
      <c r="B3082">
        <v>3080231</v>
      </c>
      <c r="C3082" s="1" t="s">
        <v>4</v>
      </c>
      <c r="D3082">
        <v>2.0833333333333301E-2</v>
      </c>
    </row>
    <row r="3083" spans="1:4" x14ac:dyDescent="0.25">
      <c r="A3083">
        <v>1555068811815</v>
      </c>
      <c r="B3083">
        <v>3081242</v>
      </c>
      <c r="C3083" s="1" t="s">
        <v>4</v>
      </c>
      <c r="D3083">
        <v>2.04081632653061E-2</v>
      </c>
    </row>
    <row r="3084" spans="1:4" x14ac:dyDescent="0.25">
      <c r="A3084">
        <v>1555068812805</v>
      </c>
      <c r="B3084">
        <v>3082232</v>
      </c>
      <c r="C3084" s="1" t="s">
        <v>4</v>
      </c>
      <c r="D3084">
        <v>0</v>
      </c>
    </row>
    <row r="3085" spans="1:4" x14ac:dyDescent="0.25">
      <c r="A3085">
        <v>1555068813805</v>
      </c>
      <c r="B3085">
        <v>3083232</v>
      </c>
      <c r="C3085" s="1" t="s">
        <v>4</v>
      </c>
      <c r="D3085">
        <v>1.04166666666666E-2</v>
      </c>
    </row>
    <row r="3086" spans="1:4" x14ac:dyDescent="0.25">
      <c r="A3086">
        <v>1555068814804</v>
      </c>
      <c r="B3086">
        <v>3084231</v>
      </c>
      <c r="C3086" s="1" t="s">
        <v>4</v>
      </c>
      <c r="D3086">
        <v>1.04166666666666E-2</v>
      </c>
    </row>
    <row r="3087" spans="1:4" x14ac:dyDescent="0.25">
      <c r="A3087">
        <v>1555068815815</v>
      </c>
      <c r="B3087">
        <v>3085242</v>
      </c>
      <c r="C3087" s="1" t="s">
        <v>4</v>
      </c>
      <c r="D3087">
        <v>1.03092783505154E-2</v>
      </c>
    </row>
    <row r="3088" spans="1:4" x14ac:dyDescent="0.25">
      <c r="A3088">
        <v>1555068816805</v>
      </c>
      <c r="B3088">
        <v>3086232</v>
      </c>
      <c r="C3088" s="1" t="s">
        <v>4</v>
      </c>
      <c r="D3088">
        <v>2.0833333333333301E-2</v>
      </c>
    </row>
    <row r="3089" spans="1:4" x14ac:dyDescent="0.25">
      <c r="A3089">
        <v>1555068817805</v>
      </c>
      <c r="B3089">
        <v>3087232</v>
      </c>
      <c r="C3089" s="1" t="s">
        <v>4</v>
      </c>
      <c r="D3089">
        <v>2.06185567010309E-2</v>
      </c>
    </row>
    <row r="3090" spans="1:4" x14ac:dyDescent="0.25">
      <c r="A3090">
        <v>1555068818805</v>
      </c>
      <c r="B3090">
        <v>3088232</v>
      </c>
      <c r="C3090" s="1" t="s">
        <v>4</v>
      </c>
      <c r="D3090">
        <v>2.06185567010309E-2</v>
      </c>
    </row>
    <row r="3091" spans="1:4" x14ac:dyDescent="0.25">
      <c r="A3091">
        <v>1555068819805</v>
      </c>
      <c r="B3091">
        <v>3089232</v>
      </c>
      <c r="C3091" s="1" t="s">
        <v>4</v>
      </c>
      <c r="D3091">
        <v>2.06185567010309E-2</v>
      </c>
    </row>
    <row r="3092" spans="1:4" x14ac:dyDescent="0.25">
      <c r="A3092">
        <v>1555068820805</v>
      </c>
      <c r="B3092">
        <v>3090232</v>
      </c>
      <c r="C3092" s="1" t="s">
        <v>4</v>
      </c>
      <c r="D3092">
        <v>1.04166666666666E-2</v>
      </c>
    </row>
    <row r="3093" spans="1:4" x14ac:dyDescent="0.25">
      <c r="A3093">
        <v>1555068821805</v>
      </c>
      <c r="B3093">
        <v>3091232</v>
      </c>
      <c r="C3093" s="1" t="s">
        <v>4</v>
      </c>
      <c r="D3093">
        <v>3.06122448979591E-2</v>
      </c>
    </row>
    <row r="3094" spans="1:4" x14ac:dyDescent="0.25">
      <c r="A3094">
        <v>1555068822805</v>
      </c>
      <c r="B3094">
        <v>3092232</v>
      </c>
      <c r="C3094" s="1" t="s">
        <v>4</v>
      </c>
      <c r="D3094">
        <v>1.04166666666666E-2</v>
      </c>
    </row>
    <row r="3095" spans="1:4" x14ac:dyDescent="0.25">
      <c r="A3095">
        <v>1555068823805</v>
      </c>
      <c r="B3095">
        <v>3093232</v>
      </c>
      <c r="C3095" s="1" t="s">
        <v>4</v>
      </c>
      <c r="D3095">
        <v>2.0833333333333301E-2</v>
      </c>
    </row>
    <row r="3096" spans="1:4" x14ac:dyDescent="0.25">
      <c r="A3096">
        <v>1555068824805</v>
      </c>
      <c r="B3096">
        <v>3094232</v>
      </c>
      <c r="C3096" s="1" t="s">
        <v>4</v>
      </c>
      <c r="D3096">
        <v>2.06185567010309E-2</v>
      </c>
    </row>
    <row r="3097" spans="1:4" x14ac:dyDescent="0.25">
      <c r="A3097">
        <v>1555068825804</v>
      </c>
      <c r="B3097">
        <v>3095231</v>
      </c>
      <c r="C3097" s="1" t="s">
        <v>4</v>
      </c>
      <c r="D3097">
        <v>1.04166666666666E-2</v>
      </c>
    </row>
    <row r="3098" spans="1:4" x14ac:dyDescent="0.25">
      <c r="A3098">
        <v>1555068826804</v>
      </c>
      <c r="B3098">
        <v>3096231</v>
      </c>
      <c r="C3098" s="1" t="s">
        <v>4</v>
      </c>
      <c r="D3098">
        <v>1.04166666666666E-2</v>
      </c>
    </row>
    <row r="3099" spans="1:4" x14ac:dyDescent="0.25">
      <c r="A3099">
        <v>1555068827815</v>
      </c>
      <c r="B3099">
        <v>3097242</v>
      </c>
      <c r="C3099" s="1" t="s">
        <v>4</v>
      </c>
      <c r="D3099">
        <v>1.03092783505154E-2</v>
      </c>
    </row>
    <row r="3100" spans="1:4" x14ac:dyDescent="0.25">
      <c r="A3100">
        <v>1555068828805</v>
      </c>
      <c r="B3100">
        <v>3098232</v>
      </c>
      <c r="C3100" s="1" t="s">
        <v>4</v>
      </c>
      <c r="D3100">
        <v>1.0526315789473601E-2</v>
      </c>
    </row>
    <row r="3101" spans="1:4" x14ac:dyDescent="0.25">
      <c r="A3101">
        <v>1555068829804</v>
      </c>
      <c r="B3101">
        <v>3099231</v>
      </c>
      <c r="C3101" s="1" t="s">
        <v>4</v>
      </c>
      <c r="D3101">
        <v>2.04081632653061E-2</v>
      </c>
    </row>
    <row r="3102" spans="1:4" x14ac:dyDescent="0.25">
      <c r="A3102">
        <v>1555068830805</v>
      </c>
      <c r="B3102">
        <v>3100232</v>
      </c>
      <c r="C3102" s="1" t="s">
        <v>4</v>
      </c>
      <c r="D3102">
        <v>2.06185567010309E-2</v>
      </c>
    </row>
    <row r="3103" spans="1:4" x14ac:dyDescent="0.25">
      <c r="A3103">
        <v>1555068831805</v>
      </c>
      <c r="B3103">
        <v>3101232</v>
      </c>
      <c r="C3103" s="1" t="s">
        <v>4</v>
      </c>
      <c r="D3103">
        <v>2.06185567010309E-2</v>
      </c>
    </row>
    <row r="3104" spans="1:4" x14ac:dyDescent="0.25">
      <c r="A3104">
        <v>1555068832805</v>
      </c>
      <c r="B3104">
        <v>3102232</v>
      </c>
      <c r="C3104" s="1" t="s">
        <v>4</v>
      </c>
      <c r="D3104">
        <v>3.06122448979591E-2</v>
      </c>
    </row>
    <row r="3105" spans="1:4" x14ac:dyDescent="0.25">
      <c r="A3105">
        <v>1555068833805</v>
      </c>
      <c r="B3105">
        <v>3103232</v>
      </c>
      <c r="C3105" s="1" t="s">
        <v>4</v>
      </c>
      <c r="D3105">
        <v>0</v>
      </c>
    </row>
    <row r="3106" spans="1:4" x14ac:dyDescent="0.25">
      <c r="A3106">
        <v>1555068834805</v>
      </c>
      <c r="B3106">
        <v>3104232</v>
      </c>
      <c r="C3106" s="1" t="s">
        <v>4</v>
      </c>
      <c r="D3106">
        <v>2.06185567010309E-2</v>
      </c>
    </row>
    <row r="3107" spans="1:4" x14ac:dyDescent="0.25">
      <c r="A3107">
        <v>1555068835805</v>
      </c>
      <c r="B3107">
        <v>3105232</v>
      </c>
      <c r="C3107" s="1" t="s">
        <v>4</v>
      </c>
      <c r="D3107">
        <v>2.06185567010309E-2</v>
      </c>
    </row>
    <row r="3108" spans="1:4" x14ac:dyDescent="0.25">
      <c r="A3108">
        <v>1555068836805</v>
      </c>
      <c r="B3108">
        <v>3106232</v>
      </c>
      <c r="C3108" s="1" t="s">
        <v>4</v>
      </c>
      <c r="D3108">
        <v>1.03092783505154E-2</v>
      </c>
    </row>
    <row r="3109" spans="1:4" x14ac:dyDescent="0.25">
      <c r="A3109">
        <v>1555068837804</v>
      </c>
      <c r="B3109">
        <v>3107231</v>
      </c>
      <c r="C3109" s="1" t="s">
        <v>4</v>
      </c>
      <c r="D3109">
        <v>1.04166666666666E-2</v>
      </c>
    </row>
    <row r="3110" spans="1:4" x14ac:dyDescent="0.25">
      <c r="A3110">
        <v>1555068838804</v>
      </c>
      <c r="B3110">
        <v>3108231</v>
      </c>
      <c r="C3110" s="1" t="s">
        <v>4</v>
      </c>
      <c r="D3110">
        <v>2.1052631578947299E-2</v>
      </c>
    </row>
    <row r="3111" spans="1:4" x14ac:dyDescent="0.25">
      <c r="A3111">
        <v>1555068839805</v>
      </c>
      <c r="B3111">
        <v>3109232</v>
      </c>
      <c r="C3111" s="1" t="s">
        <v>4</v>
      </c>
      <c r="D3111">
        <v>3.06122448979591E-2</v>
      </c>
    </row>
    <row r="3112" spans="1:4" x14ac:dyDescent="0.25">
      <c r="A3112">
        <v>1555068840804</v>
      </c>
      <c r="B3112">
        <v>3110231</v>
      </c>
      <c r="C3112" s="1" t="s">
        <v>4</v>
      </c>
      <c r="D3112">
        <v>0</v>
      </c>
    </row>
    <row r="3113" spans="1:4" x14ac:dyDescent="0.25">
      <c r="A3113">
        <v>1555068841805</v>
      </c>
      <c r="B3113">
        <v>3111232</v>
      </c>
      <c r="C3113" s="1" t="s">
        <v>4</v>
      </c>
      <c r="D3113">
        <v>2.0833333333333301E-2</v>
      </c>
    </row>
    <row r="3114" spans="1:4" x14ac:dyDescent="0.25">
      <c r="A3114">
        <v>1555068842804</v>
      </c>
      <c r="B3114">
        <v>3112231</v>
      </c>
      <c r="C3114" s="1" t="s">
        <v>4</v>
      </c>
      <c r="D3114">
        <v>1.03092783505154E-2</v>
      </c>
    </row>
    <row r="3115" spans="1:4" x14ac:dyDescent="0.25">
      <c r="A3115">
        <v>1555068843805</v>
      </c>
      <c r="B3115">
        <v>3113232</v>
      </c>
      <c r="C3115" s="1" t="s">
        <v>4</v>
      </c>
      <c r="D3115">
        <v>3.06122448979591E-2</v>
      </c>
    </row>
    <row r="3116" spans="1:4" x14ac:dyDescent="0.25">
      <c r="A3116">
        <v>1555068844805</v>
      </c>
      <c r="B3116">
        <v>3114232</v>
      </c>
      <c r="C3116" s="1" t="s">
        <v>4</v>
      </c>
      <c r="D3116">
        <v>0</v>
      </c>
    </row>
    <row r="3117" spans="1:4" x14ac:dyDescent="0.25">
      <c r="A3117">
        <v>1555068845805</v>
      </c>
      <c r="B3117">
        <v>3115232</v>
      </c>
      <c r="C3117" s="1" t="s">
        <v>4</v>
      </c>
      <c r="D3117">
        <v>2.06185567010309E-2</v>
      </c>
    </row>
    <row r="3118" spans="1:4" x14ac:dyDescent="0.25">
      <c r="A3118">
        <v>1555068846805</v>
      </c>
      <c r="B3118">
        <v>3116232</v>
      </c>
      <c r="C3118" s="1" t="s">
        <v>4</v>
      </c>
      <c r="D3118">
        <v>2.1052631578947299E-2</v>
      </c>
    </row>
    <row r="3119" spans="1:4" x14ac:dyDescent="0.25">
      <c r="A3119">
        <v>1555068847805</v>
      </c>
      <c r="B3119">
        <v>3117232</v>
      </c>
      <c r="C3119" s="1" t="s">
        <v>4</v>
      </c>
      <c r="D3119">
        <v>2.06185567010309E-2</v>
      </c>
    </row>
    <row r="3120" spans="1:4" x14ac:dyDescent="0.25">
      <c r="A3120">
        <v>1555068848805</v>
      </c>
      <c r="B3120">
        <v>3118232</v>
      </c>
      <c r="C3120" s="1" t="s">
        <v>4</v>
      </c>
      <c r="D3120">
        <v>2.06185567010309E-2</v>
      </c>
    </row>
    <row r="3121" spans="1:4" x14ac:dyDescent="0.25">
      <c r="A3121">
        <v>1555068849805</v>
      </c>
      <c r="B3121">
        <v>3119232</v>
      </c>
      <c r="C3121" s="1" t="s">
        <v>4</v>
      </c>
      <c r="D3121">
        <v>2.0833333333333301E-2</v>
      </c>
    </row>
    <row r="3122" spans="1:4" x14ac:dyDescent="0.25">
      <c r="A3122">
        <v>1555068850805</v>
      </c>
      <c r="B3122">
        <v>3120232</v>
      </c>
      <c r="C3122" s="1" t="s">
        <v>4</v>
      </c>
      <c r="D3122">
        <v>1.04166666666666E-2</v>
      </c>
    </row>
    <row r="3123" spans="1:4" x14ac:dyDescent="0.25">
      <c r="A3123">
        <v>1555068851804</v>
      </c>
      <c r="B3123">
        <v>3121231</v>
      </c>
      <c r="C3123" s="1" t="s">
        <v>4</v>
      </c>
      <c r="D3123">
        <v>1.04166666666666E-2</v>
      </c>
    </row>
    <row r="3124" spans="1:4" x14ac:dyDescent="0.25">
      <c r="A3124">
        <v>1555068852815</v>
      </c>
      <c r="B3124">
        <v>3122242</v>
      </c>
      <c r="C3124" s="1" t="s">
        <v>4</v>
      </c>
      <c r="D3124">
        <v>1.03092783505154E-2</v>
      </c>
    </row>
    <row r="3125" spans="1:4" x14ac:dyDescent="0.25">
      <c r="A3125">
        <v>1555068853805</v>
      </c>
      <c r="B3125">
        <v>3123232</v>
      </c>
      <c r="C3125" s="1" t="s">
        <v>4</v>
      </c>
      <c r="D3125">
        <v>1.0526315789473601E-2</v>
      </c>
    </row>
    <row r="3126" spans="1:4" x14ac:dyDescent="0.25">
      <c r="A3126">
        <v>1555068854805</v>
      </c>
      <c r="B3126">
        <v>3124232</v>
      </c>
      <c r="C3126" s="1" t="s">
        <v>4</v>
      </c>
      <c r="D3126">
        <v>1.04166666666666E-2</v>
      </c>
    </row>
    <row r="3127" spans="1:4" x14ac:dyDescent="0.25">
      <c r="A3127">
        <v>1555068855805</v>
      </c>
      <c r="B3127">
        <v>3125232</v>
      </c>
      <c r="C3127" s="1" t="s">
        <v>4</v>
      </c>
      <c r="D3127">
        <v>2.06185567010309E-2</v>
      </c>
    </row>
    <row r="3128" spans="1:4" x14ac:dyDescent="0.25">
      <c r="A3128">
        <v>1555068856805</v>
      </c>
      <c r="B3128">
        <v>3126232</v>
      </c>
      <c r="C3128" s="1" t="s">
        <v>4</v>
      </c>
      <c r="D3128">
        <v>1.03092783505154E-2</v>
      </c>
    </row>
    <row r="3129" spans="1:4" x14ac:dyDescent="0.25">
      <c r="A3129">
        <v>1555068857804</v>
      </c>
      <c r="B3129">
        <v>3127231</v>
      </c>
      <c r="C3129" s="1" t="s">
        <v>4</v>
      </c>
      <c r="D3129">
        <v>2.06185567010309E-2</v>
      </c>
    </row>
    <row r="3130" spans="1:4" x14ac:dyDescent="0.25">
      <c r="A3130">
        <v>1555068858805</v>
      </c>
      <c r="B3130">
        <v>3128232</v>
      </c>
      <c r="C3130" t="s">
        <v>4</v>
      </c>
      <c r="D3130">
        <v>0</v>
      </c>
    </row>
    <row r="3131" spans="1:4" x14ac:dyDescent="0.25">
      <c r="A3131">
        <v>1555068859805</v>
      </c>
      <c r="B3131">
        <v>3129232</v>
      </c>
      <c r="C3131" t="s">
        <v>4</v>
      </c>
      <c r="D3131">
        <v>2.06185567010309E-2</v>
      </c>
    </row>
    <row r="3132" spans="1:4" x14ac:dyDescent="0.25">
      <c r="A3132">
        <v>1555068860805</v>
      </c>
      <c r="B3132">
        <v>3130232</v>
      </c>
      <c r="C3132" t="s">
        <v>4</v>
      </c>
      <c r="D3132">
        <v>2.06185567010309E-2</v>
      </c>
    </row>
    <row r="3133" spans="1:4" x14ac:dyDescent="0.25">
      <c r="A3133">
        <v>1555068861805</v>
      </c>
      <c r="B3133">
        <v>3131232</v>
      </c>
      <c r="C3133" t="s">
        <v>4</v>
      </c>
      <c r="D3133">
        <v>0</v>
      </c>
    </row>
    <row r="3134" spans="1:4" x14ac:dyDescent="0.25">
      <c r="A3134">
        <v>1555068862805</v>
      </c>
      <c r="B3134">
        <v>3132232</v>
      </c>
      <c r="C3134" t="s">
        <v>4</v>
      </c>
      <c r="D3134">
        <v>2.06185567010309E-2</v>
      </c>
    </row>
    <row r="3135" spans="1:4" x14ac:dyDescent="0.25">
      <c r="A3135">
        <v>1555068863804</v>
      </c>
      <c r="B3135">
        <v>3133231</v>
      </c>
      <c r="C3135" t="s">
        <v>4</v>
      </c>
      <c r="D3135">
        <v>2.06185567010309E-2</v>
      </c>
    </row>
    <row r="3136" spans="1:4" x14ac:dyDescent="0.25">
      <c r="A3136">
        <v>1555068864815</v>
      </c>
      <c r="B3136">
        <v>3134242</v>
      </c>
      <c r="C3136" t="s">
        <v>4</v>
      </c>
      <c r="D3136">
        <v>2.02020202020202E-2</v>
      </c>
    </row>
    <row r="3137" spans="1:4" x14ac:dyDescent="0.25">
      <c r="A3137">
        <v>1555068865805</v>
      </c>
      <c r="B3137">
        <v>3135232</v>
      </c>
      <c r="C3137" t="s">
        <v>4</v>
      </c>
      <c r="D3137">
        <v>0</v>
      </c>
    </row>
    <row r="3138" spans="1:4" x14ac:dyDescent="0.25">
      <c r="A3138">
        <v>1555068866804</v>
      </c>
      <c r="B3138">
        <v>3136231</v>
      </c>
      <c r="C3138" t="s">
        <v>4</v>
      </c>
      <c r="D3138">
        <v>1.04166666666666E-2</v>
      </c>
    </row>
    <row r="3139" spans="1:4" x14ac:dyDescent="0.25">
      <c r="A3139">
        <v>1555068867804</v>
      </c>
      <c r="B3139">
        <v>3137231</v>
      </c>
      <c r="C3139" t="s">
        <v>4</v>
      </c>
      <c r="D3139">
        <v>1.04166666666666E-2</v>
      </c>
    </row>
    <row r="3140" spans="1:4" x14ac:dyDescent="0.25">
      <c r="A3140">
        <v>1555068868805</v>
      </c>
      <c r="B3140">
        <v>3138232</v>
      </c>
      <c r="C3140" t="s">
        <v>4</v>
      </c>
      <c r="D3140">
        <v>2.06185567010309E-2</v>
      </c>
    </row>
    <row r="3141" spans="1:4" x14ac:dyDescent="0.25">
      <c r="A3141">
        <v>1555068869805</v>
      </c>
      <c r="B3141">
        <v>3139232</v>
      </c>
      <c r="C3141" t="s">
        <v>4</v>
      </c>
      <c r="D3141">
        <v>1.04166666666666E-2</v>
      </c>
    </row>
    <row r="3142" spans="1:4" x14ac:dyDescent="0.25">
      <c r="A3142">
        <v>1555068870805</v>
      </c>
      <c r="B3142">
        <v>3140232</v>
      </c>
      <c r="C3142" t="s">
        <v>4</v>
      </c>
      <c r="D3142">
        <v>1.04166666666666E-2</v>
      </c>
    </row>
    <row r="3143" spans="1:4" x14ac:dyDescent="0.25">
      <c r="A3143">
        <v>1555068871804</v>
      </c>
      <c r="B3143">
        <v>3141231</v>
      </c>
      <c r="C3143" t="s">
        <v>4</v>
      </c>
      <c r="D3143">
        <v>2.06185567010309E-2</v>
      </c>
    </row>
    <row r="3144" spans="1:4" x14ac:dyDescent="0.25">
      <c r="A3144">
        <v>1555068872805</v>
      </c>
      <c r="B3144">
        <v>3142232</v>
      </c>
      <c r="C3144" t="s">
        <v>4</v>
      </c>
      <c r="D3144">
        <v>1.04166666666666E-2</v>
      </c>
    </row>
    <row r="3145" spans="1:4" x14ac:dyDescent="0.25">
      <c r="A3145">
        <v>1555068873805</v>
      </c>
      <c r="B3145">
        <v>3143232</v>
      </c>
      <c r="C3145" t="s">
        <v>4</v>
      </c>
      <c r="D3145">
        <v>2.06185567010309E-2</v>
      </c>
    </row>
    <row r="3146" spans="1:4" x14ac:dyDescent="0.25">
      <c r="A3146">
        <v>1555068874805</v>
      </c>
      <c r="B3146">
        <v>3144232</v>
      </c>
      <c r="C3146" t="s">
        <v>4</v>
      </c>
      <c r="D3146">
        <v>1.04166666666666E-2</v>
      </c>
    </row>
    <row r="3147" spans="1:4" x14ac:dyDescent="0.25">
      <c r="A3147">
        <v>1555068875805</v>
      </c>
      <c r="B3147">
        <v>3145232</v>
      </c>
      <c r="C3147" t="s">
        <v>4</v>
      </c>
      <c r="D3147">
        <v>3.06122448979591E-2</v>
      </c>
    </row>
    <row r="3148" spans="1:4" x14ac:dyDescent="0.25">
      <c r="A3148">
        <v>1555068876805</v>
      </c>
      <c r="B3148">
        <v>3146232</v>
      </c>
      <c r="C3148" t="s">
        <v>4</v>
      </c>
      <c r="D3148">
        <v>0</v>
      </c>
    </row>
    <row r="3149" spans="1:4" x14ac:dyDescent="0.25">
      <c r="A3149">
        <v>1555068877805</v>
      </c>
      <c r="B3149">
        <v>3147232</v>
      </c>
      <c r="C3149" t="s">
        <v>4</v>
      </c>
      <c r="D3149">
        <v>3.06122448979591E-2</v>
      </c>
    </row>
    <row r="3150" spans="1:4" x14ac:dyDescent="0.25">
      <c r="A3150">
        <v>1555068878805</v>
      </c>
      <c r="B3150">
        <v>3148232</v>
      </c>
      <c r="C3150" t="s">
        <v>4</v>
      </c>
      <c r="D3150">
        <v>1.04166666666666E-2</v>
      </c>
    </row>
    <row r="3151" spans="1:4" x14ac:dyDescent="0.25">
      <c r="A3151">
        <v>1555068879804</v>
      </c>
      <c r="B3151">
        <v>3149231</v>
      </c>
      <c r="C3151" t="s">
        <v>4</v>
      </c>
      <c r="D3151">
        <v>2.06185567010309E-2</v>
      </c>
    </row>
    <row r="3152" spans="1:4" x14ac:dyDescent="0.25">
      <c r="A3152">
        <v>1555068880815</v>
      </c>
      <c r="B3152">
        <v>3150242</v>
      </c>
      <c r="C3152" t="s">
        <v>4</v>
      </c>
      <c r="D3152">
        <v>1.03092783505154E-2</v>
      </c>
    </row>
    <row r="3153" spans="1:4" x14ac:dyDescent="0.25">
      <c r="A3153">
        <v>1555068881805</v>
      </c>
      <c r="B3153">
        <v>3151232</v>
      </c>
      <c r="C3153" t="s">
        <v>4</v>
      </c>
      <c r="D3153">
        <v>2.0833333333333301E-2</v>
      </c>
    </row>
    <row r="3154" spans="1:4" x14ac:dyDescent="0.25">
      <c r="A3154">
        <v>1555068882805</v>
      </c>
      <c r="B3154">
        <v>3152232</v>
      </c>
      <c r="C3154" t="s">
        <v>4</v>
      </c>
      <c r="D3154">
        <v>0</v>
      </c>
    </row>
    <row r="3155" spans="1:4" x14ac:dyDescent="0.25">
      <c r="A3155">
        <v>1555068883805</v>
      </c>
      <c r="B3155">
        <v>3153232</v>
      </c>
      <c r="C3155" t="s">
        <v>4</v>
      </c>
      <c r="D3155">
        <v>1.04166666666666E-2</v>
      </c>
    </row>
    <row r="3156" spans="1:4" x14ac:dyDescent="0.25">
      <c r="A3156">
        <v>1555068884805</v>
      </c>
      <c r="B3156">
        <v>3154232</v>
      </c>
      <c r="C3156" t="s">
        <v>4</v>
      </c>
      <c r="D3156">
        <v>1.04166666666666E-2</v>
      </c>
    </row>
    <row r="3157" spans="1:4" x14ac:dyDescent="0.25">
      <c r="A3157">
        <v>1555068885805</v>
      </c>
      <c r="B3157">
        <v>3155232</v>
      </c>
      <c r="C3157" t="s">
        <v>4</v>
      </c>
      <c r="D3157">
        <v>1.04166666666666E-2</v>
      </c>
    </row>
    <row r="3158" spans="1:4" x14ac:dyDescent="0.25">
      <c r="A3158">
        <v>1555068886805</v>
      </c>
      <c r="B3158">
        <v>3156232</v>
      </c>
      <c r="C3158" t="s">
        <v>4</v>
      </c>
      <c r="D3158">
        <v>2.06185567010309E-2</v>
      </c>
    </row>
    <row r="3159" spans="1:4" x14ac:dyDescent="0.25">
      <c r="A3159">
        <v>1555068887804</v>
      </c>
      <c r="B3159">
        <v>3157231</v>
      </c>
      <c r="C3159" t="s">
        <v>4</v>
      </c>
      <c r="D3159">
        <v>2.06185567010309E-2</v>
      </c>
    </row>
    <row r="3160" spans="1:4" x14ac:dyDescent="0.25">
      <c r="A3160">
        <v>1555068888805</v>
      </c>
      <c r="B3160">
        <v>3158232</v>
      </c>
      <c r="C3160" t="s">
        <v>4</v>
      </c>
      <c r="D3160">
        <v>1.04166666666666E-2</v>
      </c>
    </row>
    <row r="3161" spans="1:4" x14ac:dyDescent="0.25">
      <c r="A3161">
        <v>1555068889805</v>
      </c>
      <c r="B3161">
        <v>3159232</v>
      </c>
      <c r="C3161" t="s">
        <v>4</v>
      </c>
      <c r="D3161">
        <v>1.04166666666666E-2</v>
      </c>
    </row>
    <row r="3162" spans="1:4" x14ac:dyDescent="0.25">
      <c r="A3162">
        <v>1555068890805</v>
      </c>
      <c r="B3162">
        <v>3160232</v>
      </c>
      <c r="C3162" t="s">
        <v>4</v>
      </c>
      <c r="D3162">
        <v>2.06185567010309E-2</v>
      </c>
    </row>
    <row r="3163" spans="1:4" x14ac:dyDescent="0.25">
      <c r="A3163">
        <v>1555068891805</v>
      </c>
      <c r="B3163">
        <v>3161232</v>
      </c>
      <c r="C3163" t="s">
        <v>4</v>
      </c>
      <c r="D3163">
        <v>1.04166666666666E-2</v>
      </c>
    </row>
    <row r="3164" spans="1:4" x14ac:dyDescent="0.25">
      <c r="A3164">
        <v>1555068892805</v>
      </c>
      <c r="B3164">
        <v>3162232</v>
      </c>
      <c r="C3164" t="s">
        <v>4</v>
      </c>
      <c r="D3164">
        <v>2.06185567010309E-2</v>
      </c>
    </row>
    <row r="3165" spans="1:4" x14ac:dyDescent="0.25">
      <c r="A3165">
        <v>1555068893804</v>
      </c>
      <c r="B3165">
        <v>3163231</v>
      </c>
      <c r="C3165" t="s">
        <v>4</v>
      </c>
      <c r="D3165">
        <v>3.06122448979591E-2</v>
      </c>
    </row>
    <row r="3166" spans="1:4" x14ac:dyDescent="0.25">
      <c r="A3166">
        <v>1555068894805</v>
      </c>
      <c r="B3166">
        <v>3164232</v>
      </c>
      <c r="C3166" t="s">
        <v>4</v>
      </c>
      <c r="D3166">
        <v>2.06185567010309E-2</v>
      </c>
    </row>
    <row r="3167" spans="1:4" x14ac:dyDescent="0.25">
      <c r="A3167">
        <v>1555068895805</v>
      </c>
      <c r="B3167">
        <v>3165232</v>
      </c>
      <c r="C3167" t="s">
        <v>4</v>
      </c>
      <c r="D3167">
        <v>1.03092783505154E-2</v>
      </c>
    </row>
    <row r="3168" spans="1:4" x14ac:dyDescent="0.25">
      <c r="A3168">
        <v>1555068896804</v>
      </c>
      <c r="B3168">
        <v>3166231</v>
      </c>
      <c r="C3168" t="s">
        <v>4</v>
      </c>
      <c r="D3168">
        <v>2.06185567010309E-2</v>
      </c>
    </row>
    <row r="3169" spans="1:4" x14ac:dyDescent="0.25">
      <c r="A3169">
        <v>1555068897805</v>
      </c>
      <c r="B3169">
        <v>3167232</v>
      </c>
      <c r="C3169" t="s">
        <v>4</v>
      </c>
      <c r="D3169">
        <v>1.03092783505154E-2</v>
      </c>
    </row>
    <row r="3170" spans="1:4" x14ac:dyDescent="0.25">
      <c r="A3170">
        <v>1555068898805</v>
      </c>
      <c r="B3170">
        <v>3168232</v>
      </c>
      <c r="C3170" t="s">
        <v>4</v>
      </c>
      <c r="D3170">
        <v>4.08163265306122E-2</v>
      </c>
    </row>
    <row r="3171" spans="1:4" x14ac:dyDescent="0.25">
      <c r="A3171">
        <v>1555068899805</v>
      </c>
      <c r="B3171">
        <v>3169232</v>
      </c>
      <c r="C3171" t="s">
        <v>4</v>
      </c>
      <c r="D3171">
        <v>1.04166666666666E-2</v>
      </c>
    </row>
    <row r="3172" spans="1:4" x14ac:dyDescent="0.25">
      <c r="A3172">
        <v>1555068900805</v>
      </c>
      <c r="B3172">
        <v>3170232</v>
      </c>
      <c r="C3172" t="s">
        <v>4</v>
      </c>
      <c r="D3172">
        <v>0</v>
      </c>
    </row>
    <row r="3173" spans="1:4" x14ac:dyDescent="0.25">
      <c r="A3173">
        <v>1555068901805</v>
      </c>
      <c r="B3173">
        <v>3171232</v>
      </c>
      <c r="C3173" t="s">
        <v>4</v>
      </c>
      <c r="D3173">
        <v>1.04166666666666E-2</v>
      </c>
    </row>
    <row r="3174" spans="1:4" x14ac:dyDescent="0.25">
      <c r="A3174">
        <v>1555068902805</v>
      </c>
      <c r="B3174">
        <v>3172232</v>
      </c>
      <c r="C3174" t="s">
        <v>4</v>
      </c>
      <c r="D3174">
        <v>2.06185567010309E-2</v>
      </c>
    </row>
    <row r="3175" spans="1:4" x14ac:dyDescent="0.25">
      <c r="A3175">
        <v>1555068903805</v>
      </c>
      <c r="B3175">
        <v>3173232</v>
      </c>
      <c r="C3175" t="s">
        <v>4</v>
      </c>
      <c r="D3175">
        <v>2.06185567010309E-2</v>
      </c>
    </row>
    <row r="3176" spans="1:4" x14ac:dyDescent="0.25">
      <c r="A3176">
        <v>1555068904805</v>
      </c>
      <c r="B3176">
        <v>3174232</v>
      </c>
      <c r="C3176" t="s">
        <v>4</v>
      </c>
      <c r="D3176">
        <v>1.04166666666666E-2</v>
      </c>
    </row>
    <row r="3177" spans="1:4" x14ac:dyDescent="0.25">
      <c r="A3177">
        <v>1555068905805</v>
      </c>
      <c r="B3177">
        <v>3175232</v>
      </c>
      <c r="C3177" t="s">
        <v>4</v>
      </c>
      <c r="D3177">
        <v>1.04166666666666E-2</v>
      </c>
    </row>
    <row r="3178" spans="1:4" x14ac:dyDescent="0.25">
      <c r="A3178">
        <v>1555068906805</v>
      </c>
      <c r="B3178">
        <v>3176232</v>
      </c>
      <c r="C3178" t="s">
        <v>4</v>
      </c>
      <c r="D3178">
        <v>2.04081632653061E-2</v>
      </c>
    </row>
    <row r="3179" spans="1:4" x14ac:dyDescent="0.25">
      <c r="A3179">
        <v>1555068907805</v>
      </c>
      <c r="B3179">
        <v>3177232</v>
      </c>
      <c r="C3179" t="s">
        <v>4</v>
      </c>
      <c r="D3179">
        <v>3.06122448979591E-2</v>
      </c>
    </row>
    <row r="3180" spans="1:4" x14ac:dyDescent="0.25">
      <c r="A3180">
        <v>1555068908804</v>
      </c>
      <c r="B3180">
        <v>3178231</v>
      </c>
      <c r="C3180" t="s">
        <v>4</v>
      </c>
      <c r="D3180">
        <v>1.04166666666666E-2</v>
      </c>
    </row>
    <row r="3181" spans="1:4" x14ac:dyDescent="0.25">
      <c r="A3181">
        <v>1555068909805</v>
      </c>
      <c r="B3181">
        <v>3179232</v>
      </c>
      <c r="C3181" t="s">
        <v>4</v>
      </c>
      <c r="D3181">
        <v>1.04166666666666E-2</v>
      </c>
    </row>
    <row r="3182" spans="1:4" x14ac:dyDescent="0.25">
      <c r="A3182">
        <v>1555068910805</v>
      </c>
      <c r="B3182">
        <v>3180232</v>
      </c>
      <c r="C3182" t="s">
        <v>4</v>
      </c>
      <c r="D3182">
        <v>2.0833333333333301E-2</v>
      </c>
    </row>
    <row r="3183" spans="1:4" x14ac:dyDescent="0.25">
      <c r="A3183">
        <v>1555068911805</v>
      </c>
      <c r="B3183">
        <v>3181232</v>
      </c>
      <c r="C3183" t="s">
        <v>4</v>
      </c>
      <c r="D3183">
        <v>2.06185567010309E-2</v>
      </c>
    </row>
    <row r="3184" spans="1:4" x14ac:dyDescent="0.25">
      <c r="A3184">
        <v>1555068912805</v>
      </c>
      <c r="B3184">
        <v>3182232</v>
      </c>
      <c r="C3184" t="s">
        <v>4</v>
      </c>
      <c r="D3184">
        <v>2.0833333333333301E-2</v>
      </c>
    </row>
    <row r="3185" spans="1:4" x14ac:dyDescent="0.25">
      <c r="A3185">
        <v>1555068913805</v>
      </c>
      <c r="B3185">
        <v>3183232</v>
      </c>
      <c r="C3185" t="s">
        <v>4</v>
      </c>
      <c r="D3185">
        <v>2.06185567010309E-2</v>
      </c>
    </row>
    <row r="3186" spans="1:4" x14ac:dyDescent="0.25">
      <c r="A3186">
        <v>1555068914805</v>
      </c>
      <c r="B3186">
        <v>3184232</v>
      </c>
      <c r="C3186" t="s">
        <v>4</v>
      </c>
      <c r="D3186">
        <v>1.0526315789473601E-2</v>
      </c>
    </row>
    <row r="3187" spans="1:4" x14ac:dyDescent="0.25">
      <c r="A3187">
        <v>1555068915805</v>
      </c>
      <c r="B3187">
        <v>3185232</v>
      </c>
      <c r="C3187" t="s">
        <v>4</v>
      </c>
      <c r="D3187">
        <v>0</v>
      </c>
    </row>
    <row r="3188" spans="1:4" x14ac:dyDescent="0.25">
      <c r="A3188">
        <v>1555068916804</v>
      </c>
      <c r="B3188">
        <v>3186231</v>
      </c>
      <c r="C3188" t="s">
        <v>4</v>
      </c>
      <c r="D3188">
        <v>2.06185567010309E-2</v>
      </c>
    </row>
    <row r="3189" spans="1:4" x14ac:dyDescent="0.25">
      <c r="A3189">
        <v>1555068917815</v>
      </c>
      <c r="B3189">
        <v>3187242</v>
      </c>
      <c r="C3189" t="s">
        <v>4</v>
      </c>
      <c r="D3189">
        <v>1.0204081632653E-2</v>
      </c>
    </row>
    <row r="3190" spans="1:4" x14ac:dyDescent="0.25">
      <c r="A3190">
        <v>1555068918805</v>
      </c>
      <c r="B3190">
        <v>3188232</v>
      </c>
      <c r="C3190" t="s">
        <v>4</v>
      </c>
      <c r="D3190">
        <v>1.04166666666666E-2</v>
      </c>
    </row>
    <row r="3191" spans="1:4" x14ac:dyDescent="0.25">
      <c r="A3191">
        <v>1555068919805</v>
      </c>
      <c r="B3191">
        <v>3189232</v>
      </c>
      <c r="C3191" t="s">
        <v>4</v>
      </c>
      <c r="D3191">
        <v>1.04166666666666E-2</v>
      </c>
    </row>
    <row r="3192" spans="1:4" x14ac:dyDescent="0.25">
      <c r="A3192">
        <v>1555068920805</v>
      </c>
      <c r="B3192">
        <v>3190232</v>
      </c>
      <c r="C3192" t="s">
        <v>4</v>
      </c>
      <c r="D3192">
        <v>1.03092783505154E-2</v>
      </c>
    </row>
    <row r="3193" spans="1:4" x14ac:dyDescent="0.25">
      <c r="A3193">
        <v>1555068921805</v>
      </c>
      <c r="B3193">
        <v>3191232</v>
      </c>
      <c r="C3193" t="s">
        <v>4</v>
      </c>
      <c r="D3193">
        <v>2.06185567010309E-2</v>
      </c>
    </row>
    <row r="3194" spans="1:4" x14ac:dyDescent="0.25">
      <c r="A3194">
        <v>1555068922805</v>
      </c>
      <c r="B3194">
        <v>3192232</v>
      </c>
      <c r="C3194" t="s">
        <v>4</v>
      </c>
      <c r="D3194">
        <v>1.03092783505154E-2</v>
      </c>
    </row>
    <row r="3195" spans="1:4" x14ac:dyDescent="0.25">
      <c r="A3195">
        <v>1555068923805</v>
      </c>
      <c r="B3195">
        <v>3193232</v>
      </c>
      <c r="C3195" t="s">
        <v>4</v>
      </c>
      <c r="D3195">
        <v>1.04166666666666E-2</v>
      </c>
    </row>
    <row r="3196" spans="1:4" x14ac:dyDescent="0.25">
      <c r="A3196">
        <v>1555068924804</v>
      </c>
      <c r="B3196">
        <v>3194231</v>
      </c>
      <c r="C3196" t="s">
        <v>4</v>
      </c>
      <c r="D3196">
        <v>1.03092783505154E-2</v>
      </c>
    </row>
    <row r="3197" spans="1:4" x14ac:dyDescent="0.25">
      <c r="A3197">
        <v>1555068925815</v>
      </c>
      <c r="B3197">
        <v>3195242</v>
      </c>
      <c r="C3197" t="s">
        <v>4</v>
      </c>
      <c r="D3197">
        <v>2.02020202020202E-2</v>
      </c>
    </row>
    <row r="3198" spans="1:4" x14ac:dyDescent="0.25">
      <c r="A3198">
        <v>1555068926805</v>
      </c>
      <c r="B3198">
        <v>3196232</v>
      </c>
      <c r="C3198" t="s">
        <v>4</v>
      </c>
      <c r="D3198">
        <v>1.0526315789473601E-2</v>
      </c>
    </row>
    <row r="3199" spans="1:4" x14ac:dyDescent="0.25">
      <c r="A3199">
        <v>1555068927805</v>
      </c>
      <c r="B3199">
        <v>3197232</v>
      </c>
      <c r="C3199" t="s">
        <v>4</v>
      </c>
      <c r="D3199">
        <v>1.03092783505154E-2</v>
      </c>
    </row>
    <row r="3200" spans="1:4" x14ac:dyDescent="0.25">
      <c r="A3200">
        <v>1555068928805</v>
      </c>
      <c r="B3200">
        <v>3198232</v>
      </c>
      <c r="C3200" t="s">
        <v>4</v>
      </c>
      <c r="D3200">
        <v>2.06185567010309E-2</v>
      </c>
    </row>
    <row r="3201" spans="1:4" x14ac:dyDescent="0.25">
      <c r="A3201">
        <v>1555068929805</v>
      </c>
      <c r="B3201">
        <v>3199232</v>
      </c>
      <c r="C3201" t="s">
        <v>4</v>
      </c>
      <c r="D3201">
        <v>1.04166666666666E-2</v>
      </c>
    </row>
    <row r="3202" spans="1:4" x14ac:dyDescent="0.25">
      <c r="A3202">
        <v>1555068930805</v>
      </c>
      <c r="B3202">
        <v>3200232</v>
      </c>
      <c r="C3202" t="s">
        <v>4</v>
      </c>
      <c r="D3202">
        <v>2.06185567010309E-2</v>
      </c>
    </row>
    <row r="3203" spans="1:4" x14ac:dyDescent="0.25">
      <c r="A3203">
        <v>1555068931805</v>
      </c>
      <c r="B3203">
        <v>3201232</v>
      </c>
      <c r="C3203" t="s">
        <v>4</v>
      </c>
      <c r="D3203">
        <v>1.04166666666666E-2</v>
      </c>
    </row>
    <row r="3204" spans="1:4" x14ac:dyDescent="0.25">
      <c r="A3204">
        <v>1555068932804</v>
      </c>
      <c r="B3204">
        <v>3202231</v>
      </c>
      <c r="C3204" t="s">
        <v>4</v>
      </c>
      <c r="D3204">
        <v>2.06185567010309E-2</v>
      </c>
    </row>
    <row r="3205" spans="1:4" x14ac:dyDescent="0.25">
      <c r="A3205">
        <v>1555068933805</v>
      </c>
      <c r="B3205">
        <v>3203232</v>
      </c>
      <c r="C3205" t="s">
        <v>4</v>
      </c>
      <c r="D3205">
        <v>2.06185567010309E-2</v>
      </c>
    </row>
    <row r="3206" spans="1:4" x14ac:dyDescent="0.25">
      <c r="A3206">
        <v>1555068934805</v>
      </c>
      <c r="B3206">
        <v>3204232</v>
      </c>
      <c r="C3206" t="s">
        <v>4</v>
      </c>
      <c r="D3206">
        <v>1.04166666666666E-2</v>
      </c>
    </row>
    <row r="3207" spans="1:4" x14ac:dyDescent="0.25">
      <c r="A3207">
        <v>1555068935805</v>
      </c>
      <c r="B3207">
        <v>3205232</v>
      </c>
      <c r="C3207" t="s">
        <v>4</v>
      </c>
      <c r="D3207">
        <v>1.04166666666666E-2</v>
      </c>
    </row>
    <row r="3208" spans="1:4" x14ac:dyDescent="0.25">
      <c r="A3208">
        <v>1555068936805</v>
      </c>
      <c r="B3208">
        <v>3206232</v>
      </c>
      <c r="C3208" t="s">
        <v>4</v>
      </c>
      <c r="D3208">
        <v>1.0526315789473601E-2</v>
      </c>
    </row>
    <row r="3209" spans="1:4" x14ac:dyDescent="0.25">
      <c r="A3209">
        <v>1555068937805</v>
      </c>
      <c r="B3209">
        <v>3207232</v>
      </c>
      <c r="C3209" t="s">
        <v>4</v>
      </c>
      <c r="D3209">
        <v>1.03092783505154E-2</v>
      </c>
    </row>
    <row r="3210" spans="1:4" x14ac:dyDescent="0.25">
      <c r="A3210">
        <v>1555068938804</v>
      </c>
      <c r="B3210">
        <v>3208231</v>
      </c>
      <c r="C3210" t="s">
        <v>4</v>
      </c>
      <c r="D3210">
        <v>1.04166666666666E-2</v>
      </c>
    </row>
    <row r="3211" spans="1:4" x14ac:dyDescent="0.25">
      <c r="A3211">
        <v>1555068939805</v>
      </c>
      <c r="B3211">
        <v>3209232</v>
      </c>
      <c r="C3211" t="s">
        <v>4</v>
      </c>
      <c r="D3211">
        <v>3.06122448979591E-2</v>
      </c>
    </row>
    <row r="3212" spans="1:4" x14ac:dyDescent="0.25">
      <c r="A3212">
        <v>1555068940805</v>
      </c>
      <c r="B3212">
        <v>3210232</v>
      </c>
      <c r="C3212" t="s">
        <v>4</v>
      </c>
      <c r="D3212">
        <v>1.04166666666666E-2</v>
      </c>
    </row>
    <row r="3213" spans="1:4" x14ac:dyDescent="0.25">
      <c r="A3213">
        <v>1555068941805</v>
      </c>
      <c r="B3213">
        <v>3211232</v>
      </c>
      <c r="C3213" t="s">
        <v>4</v>
      </c>
      <c r="D3213">
        <v>1.04166666666666E-2</v>
      </c>
    </row>
    <row r="3214" spans="1:4" x14ac:dyDescent="0.25">
      <c r="A3214">
        <v>1555068942805</v>
      </c>
      <c r="B3214">
        <v>3212232</v>
      </c>
      <c r="C3214" t="s">
        <v>4</v>
      </c>
      <c r="D3214">
        <v>1.03092783505154E-2</v>
      </c>
    </row>
    <row r="3215" spans="1:4" x14ac:dyDescent="0.25">
      <c r="A3215">
        <v>1555068943805</v>
      </c>
      <c r="B3215">
        <v>3213232</v>
      </c>
      <c r="C3215" t="s">
        <v>4</v>
      </c>
      <c r="D3215">
        <v>2.06185567010309E-2</v>
      </c>
    </row>
    <row r="3216" spans="1:4" x14ac:dyDescent="0.25">
      <c r="A3216">
        <v>1555068944805</v>
      </c>
      <c r="B3216">
        <v>3214232</v>
      </c>
      <c r="C3216" t="s">
        <v>4</v>
      </c>
      <c r="D3216">
        <v>1.04166666666666E-2</v>
      </c>
    </row>
    <row r="3217" spans="1:4" x14ac:dyDescent="0.25">
      <c r="A3217">
        <v>1555068945805</v>
      </c>
      <c r="B3217">
        <v>3215232</v>
      </c>
      <c r="C3217" t="s">
        <v>4</v>
      </c>
      <c r="D3217">
        <v>2.06185567010309E-2</v>
      </c>
    </row>
    <row r="3218" spans="1:4" x14ac:dyDescent="0.25">
      <c r="A3218">
        <v>1555068946805</v>
      </c>
      <c r="B3218">
        <v>3216232</v>
      </c>
      <c r="C3218" t="s">
        <v>4</v>
      </c>
      <c r="D3218">
        <v>1.04166666666666E-2</v>
      </c>
    </row>
    <row r="3219" spans="1:4" x14ac:dyDescent="0.25">
      <c r="A3219">
        <v>1555068947804</v>
      </c>
      <c r="B3219">
        <v>3217231</v>
      </c>
      <c r="C3219" t="s">
        <v>4</v>
      </c>
      <c r="D3219">
        <v>2.06185567010309E-2</v>
      </c>
    </row>
    <row r="3220" spans="1:4" x14ac:dyDescent="0.25">
      <c r="A3220">
        <v>1555068948805</v>
      </c>
      <c r="B3220">
        <v>3218232</v>
      </c>
      <c r="C3220" t="s">
        <v>4</v>
      </c>
      <c r="D3220">
        <v>1.04166666666666E-2</v>
      </c>
    </row>
    <row r="3221" spans="1:4" x14ac:dyDescent="0.25">
      <c r="A3221">
        <v>1555068949804</v>
      </c>
      <c r="B3221">
        <v>3219231</v>
      </c>
      <c r="C3221" t="s">
        <v>4</v>
      </c>
      <c r="D3221">
        <v>2.04081632653061E-2</v>
      </c>
    </row>
    <row r="3222" spans="1:4" x14ac:dyDescent="0.25">
      <c r="A3222">
        <v>1555068950814</v>
      </c>
      <c r="B3222">
        <v>3220241</v>
      </c>
      <c r="C3222" t="s">
        <v>4</v>
      </c>
      <c r="D3222">
        <v>1.03092783505154E-2</v>
      </c>
    </row>
    <row r="3223" spans="1:4" x14ac:dyDescent="0.25">
      <c r="A3223">
        <v>1555068951815</v>
      </c>
      <c r="B3223">
        <v>3221242</v>
      </c>
      <c r="C3223" t="s">
        <v>4</v>
      </c>
      <c r="D3223">
        <v>0</v>
      </c>
    </row>
    <row r="3224" spans="1:4" x14ac:dyDescent="0.25">
      <c r="A3224">
        <v>1555068952805</v>
      </c>
      <c r="B3224">
        <v>3222232</v>
      </c>
      <c r="C3224" t="s">
        <v>4</v>
      </c>
      <c r="D3224">
        <v>2.06185567010309E-2</v>
      </c>
    </row>
    <row r="3225" spans="1:4" x14ac:dyDescent="0.25">
      <c r="A3225">
        <v>1555068953805</v>
      </c>
      <c r="B3225">
        <v>3223232</v>
      </c>
      <c r="C3225" t="s">
        <v>4</v>
      </c>
      <c r="D3225">
        <v>2.0833333333333301E-2</v>
      </c>
    </row>
    <row r="3226" spans="1:4" x14ac:dyDescent="0.25">
      <c r="A3226">
        <v>1555068954805</v>
      </c>
      <c r="B3226">
        <v>3224232</v>
      </c>
      <c r="C3226" t="s">
        <v>4</v>
      </c>
      <c r="D3226">
        <v>2.06185567010309E-2</v>
      </c>
    </row>
    <row r="3227" spans="1:4" x14ac:dyDescent="0.25">
      <c r="A3227">
        <v>1555068955805</v>
      </c>
      <c r="B3227">
        <v>3225232</v>
      </c>
      <c r="C3227" t="s">
        <v>4</v>
      </c>
      <c r="D3227">
        <v>1.04166666666666E-2</v>
      </c>
    </row>
    <row r="3228" spans="1:4" x14ac:dyDescent="0.25">
      <c r="A3228">
        <v>1555068956805</v>
      </c>
      <c r="B3228">
        <v>3226232</v>
      </c>
      <c r="C3228" t="s">
        <v>4</v>
      </c>
      <c r="D3228">
        <v>3.06122448979591E-2</v>
      </c>
    </row>
    <row r="3229" spans="1:4" x14ac:dyDescent="0.25">
      <c r="A3229">
        <v>1555068957805</v>
      </c>
      <c r="B3229">
        <v>3227232</v>
      </c>
      <c r="C3229" t="s">
        <v>4</v>
      </c>
      <c r="D3229">
        <v>1.04166666666666E-2</v>
      </c>
    </row>
    <row r="3230" spans="1:4" x14ac:dyDescent="0.25">
      <c r="A3230">
        <v>1555068958805</v>
      </c>
      <c r="B3230">
        <v>3228232</v>
      </c>
      <c r="C3230" t="s">
        <v>4</v>
      </c>
      <c r="D3230">
        <v>2.0833333333333301E-2</v>
      </c>
    </row>
    <row r="3231" spans="1:4" x14ac:dyDescent="0.25">
      <c r="A3231">
        <v>1555068959805</v>
      </c>
      <c r="B3231">
        <v>3229232</v>
      </c>
      <c r="C3231" t="s">
        <v>4</v>
      </c>
      <c r="D3231">
        <v>1.04166666666666E-2</v>
      </c>
    </row>
    <row r="3232" spans="1:4" x14ac:dyDescent="0.25">
      <c r="A3232">
        <v>1555068960804</v>
      </c>
      <c r="B3232">
        <v>3230231</v>
      </c>
      <c r="C3232" t="s">
        <v>4</v>
      </c>
      <c r="D3232">
        <v>0</v>
      </c>
    </row>
    <row r="3233" spans="1:4" x14ac:dyDescent="0.25">
      <c r="A3233">
        <v>1555068961805</v>
      </c>
      <c r="B3233">
        <v>3231232</v>
      </c>
      <c r="C3233" t="s">
        <v>4</v>
      </c>
      <c r="D3233">
        <v>2.04081632653061E-2</v>
      </c>
    </row>
    <row r="3234" spans="1:4" x14ac:dyDescent="0.25">
      <c r="A3234">
        <v>1555068962805</v>
      </c>
      <c r="B3234">
        <v>3232232</v>
      </c>
      <c r="C3234" t="s">
        <v>4</v>
      </c>
      <c r="D3234">
        <v>0</v>
      </c>
    </row>
    <row r="3235" spans="1:4" x14ac:dyDescent="0.25">
      <c r="A3235">
        <v>1555068963804</v>
      </c>
      <c r="B3235">
        <v>3233231</v>
      </c>
      <c r="C3235" t="s">
        <v>4</v>
      </c>
      <c r="D3235">
        <v>2.06185567010309E-2</v>
      </c>
    </row>
    <row r="3236" spans="1:4" x14ac:dyDescent="0.25">
      <c r="A3236">
        <v>1555068964805</v>
      </c>
      <c r="B3236">
        <v>3234232</v>
      </c>
      <c r="C3236" t="s">
        <v>4</v>
      </c>
      <c r="D3236">
        <v>2.06185567010309E-2</v>
      </c>
    </row>
    <row r="3237" spans="1:4" x14ac:dyDescent="0.25">
      <c r="A3237">
        <v>1555068965805</v>
      </c>
      <c r="B3237">
        <v>3235232</v>
      </c>
      <c r="C3237" t="s">
        <v>4</v>
      </c>
      <c r="D3237">
        <v>2.06185567010309E-2</v>
      </c>
    </row>
    <row r="3238" spans="1:4" x14ac:dyDescent="0.25">
      <c r="A3238">
        <v>1555068966805</v>
      </c>
      <c r="B3238">
        <v>3236232</v>
      </c>
      <c r="C3238" t="s">
        <v>4</v>
      </c>
      <c r="D3238">
        <v>1.04166666666666E-2</v>
      </c>
    </row>
    <row r="3239" spans="1:4" x14ac:dyDescent="0.25">
      <c r="A3239">
        <v>1555068967805</v>
      </c>
      <c r="B3239">
        <v>3237232</v>
      </c>
      <c r="C3239" t="s">
        <v>4</v>
      </c>
      <c r="D3239">
        <v>2.06185567010309E-2</v>
      </c>
    </row>
    <row r="3240" spans="1:4" x14ac:dyDescent="0.25">
      <c r="A3240">
        <v>1555068968805</v>
      </c>
      <c r="B3240">
        <v>3238232</v>
      </c>
      <c r="C3240" t="s">
        <v>4</v>
      </c>
      <c r="D3240">
        <v>2.06185567010309E-2</v>
      </c>
    </row>
    <row r="3241" spans="1:4" x14ac:dyDescent="0.25">
      <c r="A3241">
        <v>1555068969805</v>
      </c>
      <c r="B3241">
        <v>3239232</v>
      </c>
      <c r="C3241" t="s">
        <v>4</v>
      </c>
      <c r="D3241">
        <v>2.06185567010309E-2</v>
      </c>
    </row>
    <row r="3242" spans="1:4" x14ac:dyDescent="0.25">
      <c r="A3242">
        <v>1555068970805</v>
      </c>
      <c r="B3242">
        <v>3240232</v>
      </c>
      <c r="C3242" t="s">
        <v>4</v>
      </c>
      <c r="D3242">
        <v>0</v>
      </c>
    </row>
    <row r="3243" spans="1:4" x14ac:dyDescent="0.25">
      <c r="A3243">
        <v>1555068971805</v>
      </c>
      <c r="B3243">
        <v>3241232</v>
      </c>
      <c r="C3243" t="s">
        <v>4</v>
      </c>
      <c r="D3243">
        <v>2.06185567010309E-2</v>
      </c>
    </row>
    <row r="3244" spans="1:4" x14ac:dyDescent="0.25">
      <c r="A3244">
        <v>1555068972805</v>
      </c>
      <c r="B3244">
        <v>3242232</v>
      </c>
      <c r="C3244" t="s">
        <v>4</v>
      </c>
      <c r="D3244">
        <v>2.0833333333333301E-2</v>
      </c>
    </row>
    <row r="3245" spans="1:4" x14ac:dyDescent="0.25">
      <c r="A3245">
        <v>1555068973805</v>
      </c>
      <c r="B3245">
        <v>3243232</v>
      </c>
      <c r="C3245" t="s">
        <v>4</v>
      </c>
      <c r="D3245">
        <v>1.03092783505154E-2</v>
      </c>
    </row>
    <row r="3246" spans="1:4" x14ac:dyDescent="0.25">
      <c r="A3246">
        <v>1555068974805</v>
      </c>
      <c r="B3246">
        <v>3244232</v>
      </c>
      <c r="C3246" t="s">
        <v>4</v>
      </c>
      <c r="D3246">
        <v>2.0833333333333301E-2</v>
      </c>
    </row>
    <row r="3247" spans="1:4" x14ac:dyDescent="0.25">
      <c r="A3247">
        <v>1555068975805</v>
      </c>
      <c r="B3247">
        <v>3245232</v>
      </c>
      <c r="C3247" t="s">
        <v>4</v>
      </c>
      <c r="D3247">
        <v>1.04166666666666E-2</v>
      </c>
    </row>
    <row r="3248" spans="1:4" x14ac:dyDescent="0.25">
      <c r="A3248">
        <v>1555068976805</v>
      </c>
      <c r="B3248">
        <v>3246232</v>
      </c>
      <c r="C3248" t="s">
        <v>4</v>
      </c>
      <c r="D3248">
        <v>2.06185567010309E-2</v>
      </c>
    </row>
    <row r="3249" spans="1:4" x14ac:dyDescent="0.25">
      <c r="A3249">
        <v>1555068977805</v>
      </c>
      <c r="B3249">
        <v>3247232</v>
      </c>
      <c r="C3249" t="s">
        <v>4</v>
      </c>
      <c r="D3249">
        <v>0</v>
      </c>
    </row>
    <row r="3250" spans="1:4" x14ac:dyDescent="0.25">
      <c r="A3250">
        <v>1555068978805</v>
      </c>
      <c r="B3250">
        <v>3248232</v>
      </c>
      <c r="C3250" t="s">
        <v>4</v>
      </c>
      <c r="D3250">
        <v>2.06185567010309E-2</v>
      </c>
    </row>
    <row r="3251" spans="1:4" x14ac:dyDescent="0.25">
      <c r="A3251">
        <v>1555068979805</v>
      </c>
      <c r="B3251">
        <v>3249232</v>
      </c>
      <c r="C3251" t="s">
        <v>4</v>
      </c>
      <c r="D3251">
        <v>2.06185567010309E-2</v>
      </c>
    </row>
    <row r="3252" spans="1:4" x14ac:dyDescent="0.25">
      <c r="A3252">
        <v>1555068980805</v>
      </c>
      <c r="B3252">
        <v>3250232</v>
      </c>
      <c r="C3252" t="s">
        <v>4</v>
      </c>
      <c r="D3252">
        <v>1.04166666666666E-2</v>
      </c>
    </row>
    <row r="3253" spans="1:4" x14ac:dyDescent="0.25">
      <c r="A3253">
        <v>1555068981805</v>
      </c>
      <c r="B3253">
        <v>3251232</v>
      </c>
      <c r="C3253" t="s">
        <v>4</v>
      </c>
      <c r="D3253">
        <v>3.06122448979591E-2</v>
      </c>
    </row>
    <row r="3254" spans="1:4" x14ac:dyDescent="0.25">
      <c r="A3254">
        <v>1555068982805</v>
      </c>
      <c r="B3254">
        <v>3252232</v>
      </c>
      <c r="C3254" t="s">
        <v>4</v>
      </c>
      <c r="D3254">
        <v>2.06185567010309E-2</v>
      </c>
    </row>
    <row r="3255" spans="1:4" x14ac:dyDescent="0.25">
      <c r="A3255">
        <v>1555068983805</v>
      </c>
      <c r="B3255">
        <v>3253232</v>
      </c>
      <c r="C3255" t="s">
        <v>4</v>
      </c>
      <c r="D3255">
        <v>0</v>
      </c>
    </row>
    <row r="3256" spans="1:4" x14ac:dyDescent="0.25">
      <c r="A3256">
        <v>1555068984805</v>
      </c>
      <c r="B3256">
        <v>3254232</v>
      </c>
      <c r="C3256" t="s">
        <v>4</v>
      </c>
      <c r="D3256">
        <v>2.06185567010309E-2</v>
      </c>
    </row>
    <row r="3257" spans="1:4" x14ac:dyDescent="0.25">
      <c r="A3257">
        <v>1555068985805</v>
      </c>
      <c r="B3257">
        <v>3255232</v>
      </c>
      <c r="C3257" t="s">
        <v>4</v>
      </c>
      <c r="D3257">
        <v>1.04166666666666E-2</v>
      </c>
    </row>
    <row r="3258" spans="1:4" x14ac:dyDescent="0.25">
      <c r="A3258">
        <v>1555068986805</v>
      </c>
      <c r="B3258">
        <v>3256232</v>
      </c>
      <c r="C3258" t="s">
        <v>4</v>
      </c>
      <c r="D3258">
        <v>2.04081632653061E-2</v>
      </c>
    </row>
    <row r="3259" spans="1:4" x14ac:dyDescent="0.25">
      <c r="A3259">
        <v>1555068987805</v>
      </c>
      <c r="B3259">
        <v>3257232</v>
      </c>
      <c r="C3259" t="s">
        <v>4</v>
      </c>
      <c r="D3259">
        <v>2.06185567010309E-2</v>
      </c>
    </row>
    <row r="3260" spans="1:4" x14ac:dyDescent="0.25">
      <c r="A3260">
        <v>1555068988805</v>
      </c>
      <c r="B3260">
        <v>3258232</v>
      </c>
      <c r="C3260" t="s">
        <v>4</v>
      </c>
      <c r="D3260">
        <v>2.06185567010309E-2</v>
      </c>
    </row>
    <row r="3261" spans="1:4" x14ac:dyDescent="0.25">
      <c r="A3261">
        <v>1555068989805</v>
      </c>
      <c r="B3261">
        <v>3259232</v>
      </c>
      <c r="C3261" t="s">
        <v>4</v>
      </c>
      <c r="D3261">
        <v>2.06185567010309E-2</v>
      </c>
    </row>
    <row r="3262" spans="1:4" x14ac:dyDescent="0.25">
      <c r="A3262">
        <v>1555068990804</v>
      </c>
      <c r="B3262">
        <v>3260231</v>
      </c>
      <c r="C3262" t="s">
        <v>4</v>
      </c>
      <c r="D3262">
        <v>1.04166666666666E-2</v>
      </c>
    </row>
    <row r="3263" spans="1:4" x14ac:dyDescent="0.25">
      <c r="A3263">
        <v>1555068991804</v>
      </c>
      <c r="B3263">
        <v>3261231</v>
      </c>
      <c r="C3263" t="s">
        <v>4</v>
      </c>
      <c r="D3263">
        <v>1.03092783505154E-2</v>
      </c>
    </row>
    <row r="3264" spans="1:4" x14ac:dyDescent="0.25">
      <c r="A3264">
        <v>1555068992815</v>
      </c>
      <c r="B3264">
        <v>3262242</v>
      </c>
      <c r="C3264" t="s">
        <v>4</v>
      </c>
      <c r="D3264">
        <v>1.03092783505154E-2</v>
      </c>
    </row>
    <row r="3265" spans="1:4" x14ac:dyDescent="0.25">
      <c r="A3265">
        <v>1555068993805</v>
      </c>
      <c r="B3265">
        <v>3263232</v>
      </c>
      <c r="C3265" t="s">
        <v>4</v>
      </c>
      <c r="D3265">
        <v>2.0833333333333301E-2</v>
      </c>
    </row>
    <row r="3266" spans="1:4" x14ac:dyDescent="0.25">
      <c r="A3266">
        <v>1555068994805</v>
      </c>
      <c r="B3266">
        <v>3264232</v>
      </c>
      <c r="C3266" t="s">
        <v>4</v>
      </c>
      <c r="D3266">
        <v>2.06185567010309E-2</v>
      </c>
    </row>
    <row r="3267" spans="1:4" x14ac:dyDescent="0.25">
      <c r="A3267">
        <v>1555068995805</v>
      </c>
      <c r="B3267">
        <v>3265232</v>
      </c>
      <c r="C3267" t="s">
        <v>4</v>
      </c>
      <c r="D3267">
        <v>1.04166666666666E-2</v>
      </c>
    </row>
    <row r="3268" spans="1:4" x14ac:dyDescent="0.25">
      <c r="A3268">
        <v>1555068996805</v>
      </c>
      <c r="B3268">
        <v>3266232</v>
      </c>
      <c r="C3268" t="s">
        <v>4</v>
      </c>
      <c r="D3268">
        <v>2.06185567010309E-2</v>
      </c>
    </row>
    <row r="3269" spans="1:4" x14ac:dyDescent="0.25">
      <c r="A3269">
        <v>1555068997805</v>
      </c>
      <c r="B3269">
        <v>3267232</v>
      </c>
      <c r="C3269" t="s">
        <v>4</v>
      </c>
      <c r="D3269">
        <v>2.04081632653061E-2</v>
      </c>
    </row>
    <row r="3270" spans="1:4" x14ac:dyDescent="0.25">
      <c r="A3270">
        <v>1555068998805</v>
      </c>
      <c r="B3270">
        <v>3268232</v>
      </c>
      <c r="C3270" t="s">
        <v>4</v>
      </c>
      <c r="D3270">
        <v>0</v>
      </c>
    </row>
    <row r="3271" spans="1:4" x14ac:dyDescent="0.25">
      <c r="A3271">
        <v>1555068999804</v>
      </c>
      <c r="B3271">
        <v>3269231</v>
      </c>
      <c r="C3271" t="s">
        <v>4</v>
      </c>
      <c r="D3271">
        <v>1.04166666666666E-2</v>
      </c>
    </row>
    <row r="3272" spans="1:4" x14ac:dyDescent="0.25">
      <c r="A3272">
        <v>1555069000815</v>
      </c>
      <c r="B3272">
        <v>3270242</v>
      </c>
      <c r="C3272" t="s">
        <v>4</v>
      </c>
      <c r="D3272">
        <v>1.03092783505154E-2</v>
      </c>
    </row>
    <row r="3273" spans="1:4" x14ac:dyDescent="0.25">
      <c r="A3273">
        <v>1555069001805</v>
      </c>
      <c r="B3273">
        <v>3271232</v>
      </c>
      <c r="C3273" t="s">
        <v>4</v>
      </c>
      <c r="D3273">
        <v>2.0833333333333301E-2</v>
      </c>
    </row>
    <row r="3274" spans="1:4" x14ac:dyDescent="0.25">
      <c r="A3274">
        <v>1555069002805</v>
      </c>
      <c r="B3274">
        <v>3272232</v>
      </c>
      <c r="C3274" t="s">
        <v>4</v>
      </c>
      <c r="D3274">
        <v>2.06185567010309E-2</v>
      </c>
    </row>
    <row r="3275" spans="1:4" x14ac:dyDescent="0.25">
      <c r="A3275">
        <v>1555069003805</v>
      </c>
      <c r="B3275">
        <v>3273232</v>
      </c>
      <c r="C3275" t="s">
        <v>4</v>
      </c>
      <c r="D3275">
        <v>2.04081632653061E-2</v>
      </c>
    </row>
    <row r="3276" spans="1:4" x14ac:dyDescent="0.25">
      <c r="A3276">
        <v>1555069004805</v>
      </c>
      <c r="B3276">
        <v>3274232</v>
      </c>
      <c r="C3276" t="s">
        <v>4</v>
      </c>
      <c r="D3276">
        <v>1.04166666666666E-2</v>
      </c>
    </row>
    <row r="3277" spans="1:4" x14ac:dyDescent="0.25">
      <c r="A3277">
        <v>1555069005805</v>
      </c>
      <c r="B3277">
        <v>3275232</v>
      </c>
      <c r="C3277" t="s">
        <v>4</v>
      </c>
      <c r="D3277">
        <v>2.04081632653061E-2</v>
      </c>
    </row>
    <row r="3278" spans="1:4" x14ac:dyDescent="0.25">
      <c r="A3278">
        <v>1555069006805</v>
      </c>
      <c r="B3278">
        <v>3276232</v>
      </c>
      <c r="C3278" t="s">
        <v>4</v>
      </c>
      <c r="D3278">
        <v>1.04166666666666E-2</v>
      </c>
    </row>
    <row r="3279" spans="1:4" x14ac:dyDescent="0.25">
      <c r="A3279">
        <v>1555069007805</v>
      </c>
      <c r="B3279">
        <v>3277232</v>
      </c>
      <c r="C3279" t="s">
        <v>4</v>
      </c>
      <c r="D3279">
        <v>2.06185567010309E-2</v>
      </c>
    </row>
    <row r="3280" spans="1:4" x14ac:dyDescent="0.25">
      <c r="A3280">
        <v>1555069008805</v>
      </c>
      <c r="B3280">
        <v>3278232</v>
      </c>
      <c r="C3280" t="s">
        <v>4</v>
      </c>
      <c r="D3280">
        <v>0</v>
      </c>
    </row>
    <row r="3281" spans="1:4" x14ac:dyDescent="0.25">
      <c r="A3281">
        <v>1555069009805</v>
      </c>
      <c r="B3281">
        <v>3279232</v>
      </c>
      <c r="C3281" t="s">
        <v>4</v>
      </c>
      <c r="D3281">
        <v>2.06185567010309E-2</v>
      </c>
    </row>
    <row r="3282" spans="1:4" x14ac:dyDescent="0.25">
      <c r="A3282">
        <v>1555069010805</v>
      </c>
      <c r="B3282">
        <v>3280232</v>
      </c>
      <c r="C3282" t="s">
        <v>4</v>
      </c>
      <c r="D3282">
        <v>1.04166666666666E-2</v>
      </c>
    </row>
    <row r="3283" spans="1:4" x14ac:dyDescent="0.25">
      <c r="A3283">
        <v>1555069011805</v>
      </c>
      <c r="B3283">
        <v>3281232</v>
      </c>
      <c r="C3283" t="s">
        <v>4</v>
      </c>
      <c r="D3283">
        <v>1.04166666666666E-2</v>
      </c>
    </row>
    <row r="3284" spans="1:4" x14ac:dyDescent="0.25">
      <c r="A3284">
        <v>1555069012805</v>
      </c>
      <c r="B3284">
        <v>3282232</v>
      </c>
      <c r="C3284" t="s">
        <v>4</v>
      </c>
      <c r="D3284">
        <v>1.03092783505154E-2</v>
      </c>
    </row>
    <row r="3285" spans="1:4" x14ac:dyDescent="0.25">
      <c r="A3285">
        <v>1555069013804</v>
      </c>
      <c r="B3285">
        <v>3283231</v>
      </c>
      <c r="C3285" t="s">
        <v>4</v>
      </c>
      <c r="D3285">
        <v>1.04166666666666E-2</v>
      </c>
    </row>
    <row r="3286" spans="1:4" x14ac:dyDescent="0.25">
      <c r="A3286">
        <v>1555069014805</v>
      </c>
      <c r="B3286">
        <v>3284232</v>
      </c>
      <c r="C3286" t="s">
        <v>4</v>
      </c>
      <c r="D3286">
        <v>1.04166666666666E-2</v>
      </c>
    </row>
    <row r="3287" spans="1:4" x14ac:dyDescent="0.25">
      <c r="A3287">
        <v>1555069015805</v>
      </c>
      <c r="B3287">
        <v>3285232</v>
      </c>
      <c r="C3287" t="s">
        <v>4</v>
      </c>
      <c r="D3287">
        <v>3.0927835051546299E-2</v>
      </c>
    </row>
    <row r="3288" spans="1:4" x14ac:dyDescent="0.25">
      <c r="A3288">
        <v>1555069016805</v>
      </c>
      <c r="B3288">
        <v>3286232</v>
      </c>
      <c r="C3288" t="s">
        <v>4</v>
      </c>
      <c r="D3288">
        <v>1.03092783505154E-2</v>
      </c>
    </row>
    <row r="3289" spans="1:4" x14ac:dyDescent="0.25">
      <c r="A3289">
        <v>1555069017805</v>
      </c>
      <c r="B3289">
        <v>3287232</v>
      </c>
      <c r="C3289" t="s">
        <v>4</v>
      </c>
      <c r="D3289">
        <v>1.04166666666666E-2</v>
      </c>
    </row>
    <row r="3290" spans="1:4" x14ac:dyDescent="0.25">
      <c r="A3290">
        <v>1555069018805</v>
      </c>
      <c r="B3290">
        <v>3288232</v>
      </c>
      <c r="C3290" t="s">
        <v>4</v>
      </c>
      <c r="D3290">
        <v>3.125E-2</v>
      </c>
    </row>
    <row r="3291" spans="1:4" x14ac:dyDescent="0.25">
      <c r="A3291">
        <v>1555069019805</v>
      </c>
      <c r="B3291">
        <v>3289232</v>
      </c>
      <c r="C3291" t="s">
        <v>4</v>
      </c>
      <c r="D3291">
        <v>2.0833333333333301E-2</v>
      </c>
    </row>
    <row r="3292" spans="1:4" x14ac:dyDescent="0.25">
      <c r="A3292">
        <v>1555069020805</v>
      </c>
      <c r="B3292">
        <v>3290232</v>
      </c>
      <c r="C3292" t="s">
        <v>4</v>
      </c>
      <c r="D3292">
        <v>1.0526315789473601E-2</v>
      </c>
    </row>
    <row r="3293" spans="1:4" x14ac:dyDescent="0.25">
      <c r="A3293">
        <v>1555069021804</v>
      </c>
      <c r="B3293">
        <v>3291231</v>
      </c>
      <c r="C3293" t="s">
        <v>4</v>
      </c>
      <c r="D3293">
        <v>2.06185567010309E-2</v>
      </c>
    </row>
    <row r="3294" spans="1:4" x14ac:dyDescent="0.25">
      <c r="A3294">
        <v>1555069022805</v>
      </c>
      <c r="B3294">
        <v>3292232</v>
      </c>
      <c r="C3294" t="s">
        <v>4</v>
      </c>
      <c r="D3294">
        <v>1.04166666666666E-2</v>
      </c>
    </row>
    <row r="3295" spans="1:4" x14ac:dyDescent="0.25">
      <c r="A3295">
        <v>1555069023805</v>
      </c>
      <c r="B3295">
        <v>3293232</v>
      </c>
      <c r="C3295" t="s">
        <v>4</v>
      </c>
      <c r="D3295">
        <v>2.0833333333333301E-2</v>
      </c>
    </row>
    <row r="3296" spans="1:4" x14ac:dyDescent="0.25">
      <c r="A3296">
        <v>1555069024805</v>
      </c>
      <c r="B3296">
        <v>3294232</v>
      </c>
      <c r="C3296" t="s">
        <v>4</v>
      </c>
      <c r="D3296">
        <v>1.04166666666666E-2</v>
      </c>
    </row>
    <row r="3297" spans="1:4" x14ac:dyDescent="0.25">
      <c r="A3297">
        <v>1555069025805</v>
      </c>
      <c r="B3297">
        <v>3295232</v>
      </c>
      <c r="C3297" t="s">
        <v>4</v>
      </c>
      <c r="D3297">
        <v>2.0833333333333301E-2</v>
      </c>
    </row>
    <row r="3298" spans="1:4" x14ac:dyDescent="0.25">
      <c r="A3298">
        <v>1555069026805</v>
      </c>
      <c r="B3298">
        <v>3296232</v>
      </c>
      <c r="C3298" t="s">
        <v>4</v>
      </c>
      <c r="D3298">
        <v>1.04166666666666E-2</v>
      </c>
    </row>
    <row r="3299" spans="1:4" x14ac:dyDescent="0.25">
      <c r="A3299">
        <v>1555069027805</v>
      </c>
      <c r="B3299">
        <v>3297232</v>
      </c>
      <c r="C3299" t="s">
        <v>4</v>
      </c>
      <c r="D3299">
        <v>2.0833333333333301E-2</v>
      </c>
    </row>
    <row r="3300" spans="1:4" x14ac:dyDescent="0.25">
      <c r="A3300">
        <v>1555069028805</v>
      </c>
      <c r="B3300">
        <v>3298232</v>
      </c>
      <c r="C3300" t="s">
        <v>4</v>
      </c>
      <c r="D3300">
        <v>1.04166666666666E-2</v>
      </c>
    </row>
    <row r="3301" spans="1:4" x14ac:dyDescent="0.25">
      <c r="A3301">
        <v>1555069029805</v>
      </c>
      <c r="B3301">
        <v>3299232</v>
      </c>
      <c r="C3301" t="s">
        <v>4</v>
      </c>
      <c r="D3301">
        <v>1.04166666666666E-2</v>
      </c>
    </row>
    <row r="3302" spans="1:4" x14ac:dyDescent="0.25">
      <c r="A3302">
        <v>1555069030805</v>
      </c>
      <c r="B3302">
        <v>3300232</v>
      </c>
      <c r="C3302" t="s">
        <v>4</v>
      </c>
      <c r="D3302">
        <v>1.04166666666666E-2</v>
      </c>
    </row>
    <row r="3303" spans="1:4" x14ac:dyDescent="0.25">
      <c r="A3303">
        <v>1555069031805</v>
      </c>
      <c r="B3303">
        <v>3301232</v>
      </c>
      <c r="C3303" t="s">
        <v>4</v>
      </c>
      <c r="D3303">
        <v>2.06185567010309E-2</v>
      </c>
    </row>
    <row r="3304" spans="1:4" x14ac:dyDescent="0.25">
      <c r="A3304">
        <v>1555069032804</v>
      </c>
      <c r="B3304">
        <v>3302231</v>
      </c>
      <c r="C3304" t="s">
        <v>4</v>
      </c>
      <c r="D3304">
        <v>1.04166666666666E-2</v>
      </c>
    </row>
    <row r="3305" spans="1:4" x14ac:dyDescent="0.25">
      <c r="A3305">
        <v>1555069033805</v>
      </c>
      <c r="B3305">
        <v>3303232</v>
      </c>
      <c r="C3305" t="s">
        <v>4</v>
      </c>
      <c r="D3305">
        <v>1.04166666666666E-2</v>
      </c>
    </row>
    <row r="3306" spans="1:4" x14ac:dyDescent="0.25">
      <c r="A3306">
        <v>1555069034804</v>
      </c>
      <c r="B3306">
        <v>3304231</v>
      </c>
      <c r="C3306" t="s">
        <v>4</v>
      </c>
      <c r="D3306">
        <v>0</v>
      </c>
    </row>
    <row r="3307" spans="1:4" x14ac:dyDescent="0.25">
      <c r="A3307">
        <v>1555069035814</v>
      </c>
      <c r="B3307">
        <v>3305241</v>
      </c>
      <c r="C3307" t="s">
        <v>4</v>
      </c>
      <c r="D3307">
        <v>1.03092783505154E-2</v>
      </c>
    </row>
    <row r="3308" spans="1:4" x14ac:dyDescent="0.25">
      <c r="A3308">
        <v>1555069036805</v>
      </c>
      <c r="B3308">
        <v>3306232</v>
      </c>
      <c r="C3308" t="s">
        <v>4</v>
      </c>
      <c r="D3308">
        <v>1.0526315789473601E-2</v>
      </c>
    </row>
    <row r="3309" spans="1:4" x14ac:dyDescent="0.25">
      <c r="A3309">
        <v>1555069037805</v>
      </c>
      <c r="B3309">
        <v>3307232</v>
      </c>
      <c r="C3309" t="s">
        <v>4</v>
      </c>
      <c r="D3309">
        <v>2.04081632653061E-2</v>
      </c>
    </row>
    <row r="3310" spans="1:4" x14ac:dyDescent="0.25">
      <c r="A3310">
        <v>1555069038805</v>
      </c>
      <c r="B3310">
        <v>3308232</v>
      </c>
      <c r="C3310" t="s">
        <v>4</v>
      </c>
      <c r="D3310">
        <v>1.04166666666666E-2</v>
      </c>
    </row>
    <row r="3311" spans="1:4" x14ac:dyDescent="0.25">
      <c r="A3311">
        <v>1555069039805</v>
      </c>
      <c r="B3311">
        <v>3309232</v>
      </c>
      <c r="C3311" t="s">
        <v>4</v>
      </c>
      <c r="D3311">
        <v>2.04081632653061E-2</v>
      </c>
    </row>
    <row r="3312" spans="1:4" x14ac:dyDescent="0.25">
      <c r="A3312">
        <v>1555069040805</v>
      </c>
      <c r="B3312">
        <v>3310232</v>
      </c>
      <c r="C3312" t="s">
        <v>4</v>
      </c>
      <c r="D3312">
        <v>0</v>
      </c>
    </row>
    <row r="3313" spans="1:4" x14ac:dyDescent="0.25">
      <c r="A3313">
        <v>1555069041805</v>
      </c>
      <c r="B3313">
        <v>3311232</v>
      </c>
      <c r="C3313" t="s">
        <v>4</v>
      </c>
      <c r="D3313">
        <v>0</v>
      </c>
    </row>
    <row r="3314" spans="1:4" x14ac:dyDescent="0.25">
      <c r="A3314">
        <v>1555069042805</v>
      </c>
      <c r="B3314">
        <v>3312232</v>
      </c>
      <c r="C3314" t="s">
        <v>4</v>
      </c>
      <c r="D3314">
        <v>2.06185567010309E-2</v>
      </c>
    </row>
    <row r="3315" spans="1:4" x14ac:dyDescent="0.25">
      <c r="A3315">
        <v>1555069043804</v>
      </c>
      <c r="B3315">
        <v>3313231</v>
      </c>
      <c r="C3315" t="s">
        <v>4</v>
      </c>
      <c r="D3315">
        <v>2.04081632653061E-2</v>
      </c>
    </row>
    <row r="3316" spans="1:4" x14ac:dyDescent="0.25">
      <c r="A3316">
        <v>1555069044815</v>
      </c>
      <c r="B3316">
        <v>3314242</v>
      </c>
      <c r="C3316" t="s">
        <v>4</v>
      </c>
      <c r="D3316">
        <v>0</v>
      </c>
    </row>
    <row r="3317" spans="1:4" x14ac:dyDescent="0.25">
      <c r="A3317">
        <v>1555069045805</v>
      </c>
      <c r="B3317">
        <v>3315232</v>
      </c>
      <c r="C3317" t="s">
        <v>4</v>
      </c>
      <c r="D3317">
        <v>2.0833333333333301E-2</v>
      </c>
    </row>
    <row r="3318" spans="1:4" x14ac:dyDescent="0.25">
      <c r="A3318">
        <v>1555069046805</v>
      </c>
      <c r="B3318">
        <v>3316232</v>
      </c>
      <c r="C3318" t="s">
        <v>4</v>
      </c>
      <c r="D3318">
        <v>1.03092783505154E-2</v>
      </c>
    </row>
    <row r="3319" spans="1:4" x14ac:dyDescent="0.25">
      <c r="A3319">
        <v>1555069047804</v>
      </c>
      <c r="B3319">
        <v>3317231</v>
      </c>
      <c r="C3319" t="s">
        <v>4</v>
      </c>
      <c r="D3319">
        <v>2.06185567010309E-2</v>
      </c>
    </row>
    <row r="3320" spans="1:4" x14ac:dyDescent="0.25">
      <c r="A3320">
        <v>1555069048804</v>
      </c>
      <c r="B3320">
        <v>3318231</v>
      </c>
      <c r="C3320" t="s">
        <v>4</v>
      </c>
      <c r="D3320">
        <v>0</v>
      </c>
    </row>
    <row r="3321" spans="1:4" x14ac:dyDescent="0.25">
      <c r="A3321">
        <v>1555069049815</v>
      </c>
      <c r="B3321">
        <v>3319242</v>
      </c>
      <c r="C3321" t="s">
        <v>4</v>
      </c>
      <c r="D3321">
        <v>2.04081632653061E-2</v>
      </c>
    </row>
    <row r="3322" spans="1:4" x14ac:dyDescent="0.25">
      <c r="A3322">
        <v>1555069050804</v>
      </c>
      <c r="B3322">
        <v>3320231</v>
      </c>
      <c r="C3322" t="s">
        <v>4</v>
      </c>
      <c r="D3322">
        <v>2.0833333333333301E-2</v>
      </c>
    </row>
    <row r="3323" spans="1:4" x14ac:dyDescent="0.25">
      <c r="A3323">
        <v>1555069051815</v>
      </c>
      <c r="B3323">
        <v>3321242</v>
      </c>
      <c r="C3323" t="s">
        <v>4</v>
      </c>
      <c r="D3323">
        <v>0</v>
      </c>
    </row>
    <row r="3324" spans="1:4" x14ac:dyDescent="0.25">
      <c r="A3324">
        <v>1555069052805</v>
      </c>
      <c r="B3324">
        <v>3322232</v>
      </c>
      <c r="C3324" t="s">
        <v>4</v>
      </c>
      <c r="D3324">
        <v>1.0638297872340399E-2</v>
      </c>
    </row>
    <row r="3325" spans="1:4" x14ac:dyDescent="0.25">
      <c r="A3325">
        <v>1555069053805</v>
      </c>
      <c r="B3325">
        <v>3323232</v>
      </c>
      <c r="C3325" t="s">
        <v>4</v>
      </c>
      <c r="D3325">
        <v>1.04166666666666E-2</v>
      </c>
    </row>
    <row r="3326" spans="1:4" x14ac:dyDescent="0.25">
      <c r="A3326">
        <v>1555069054805</v>
      </c>
      <c r="B3326">
        <v>3324232</v>
      </c>
      <c r="C3326" t="s">
        <v>4</v>
      </c>
      <c r="D3326">
        <v>2.04081632653061E-2</v>
      </c>
    </row>
    <row r="3327" spans="1:4" x14ac:dyDescent="0.25">
      <c r="A3327">
        <v>1555069055805</v>
      </c>
      <c r="B3327">
        <v>3325232</v>
      </c>
      <c r="C3327" t="s">
        <v>4</v>
      </c>
      <c r="D3327">
        <v>2.0833333333333301E-2</v>
      </c>
    </row>
    <row r="3328" spans="1:4" x14ac:dyDescent="0.25">
      <c r="A3328">
        <v>1555069056805</v>
      </c>
      <c r="B3328">
        <v>3326232</v>
      </c>
      <c r="C3328" t="s">
        <v>4</v>
      </c>
      <c r="D3328">
        <v>1.04166666666666E-2</v>
      </c>
    </row>
    <row r="3329" spans="1:4" x14ac:dyDescent="0.25">
      <c r="A3329">
        <v>1555069057805</v>
      </c>
      <c r="B3329">
        <v>3327232</v>
      </c>
      <c r="C3329" t="s">
        <v>4</v>
      </c>
      <c r="D3329">
        <v>2.04081632653061E-2</v>
      </c>
    </row>
    <row r="3330" spans="1:4" x14ac:dyDescent="0.25">
      <c r="A3330">
        <v>1555069058804</v>
      </c>
      <c r="B3330">
        <v>3328231</v>
      </c>
      <c r="C3330" t="s">
        <v>4</v>
      </c>
      <c r="D3330">
        <v>0</v>
      </c>
    </row>
    <row r="3331" spans="1:4" x14ac:dyDescent="0.25">
      <c r="A3331">
        <v>1555069059805</v>
      </c>
      <c r="B3331">
        <v>3329232</v>
      </c>
      <c r="C3331" t="s">
        <v>4</v>
      </c>
      <c r="D3331">
        <v>1.04166666666666E-2</v>
      </c>
    </row>
    <row r="3332" spans="1:4" x14ac:dyDescent="0.25">
      <c r="A3332">
        <v>1555069060804</v>
      </c>
      <c r="B3332">
        <v>3330231</v>
      </c>
      <c r="C3332" t="s">
        <v>4</v>
      </c>
      <c r="D3332">
        <v>3.06122448979591E-2</v>
      </c>
    </row>
    <row r="3333" spans="1:4" x14ac:dyDescent="0.25">
      <c r="A3333">
        <v>1555069061815</v>
      </c>
      <c r="B3333">
        <v>3331242</v>
      </c>
      <c r="C3333" t="s">
        <v>4</v>
      </c>
      <c r="D3333">
        <v>1.0204081632653E-2</v>
      </c>
    </row>
    <row r="3334" spans="1:4" x14ac:dyDescent="0.25">
      <c r="A3334">
        <v>1555069062805</v>
      </c>
      <c r="B3334">
        <v>3332232</v>
      </c>
      <c r="C3334" t="s">
        <v>4</v>
      </c>
      <c r="D3334">
        <v>1.0526315789473601E-2</v>
      </c>
    </row>
    <row r="3335" spans="1:4" x14ac:dyDescent="0.25">
      <c r="A3335">
        <v>1555069063805</v>
      </c>
      <c r="B3335">
        <v>3333232</v>
      </c>
      <c r="C3335" t="s">
        <v>4</v>
      </c>
      <c r="D3335">
        <v>2.04081632653061E-2</v>
      </c>
    </row>
    <row r="3336" spans="1:4" x14ac:dyDescent="0.25">
      <c r="A3336">
        <v>1555069064805</v>
      </c>
      <c r="B3336">
        <v>3334232</v>
      </c>
      <c r="C3336" t="s">
        <v>4</v>
      </c>
      <c r="D3336">
        <v>0</v>
      </c>
    </row>
    <row r="3337" spans="1:4" x14ac:dyDescent="0.25">
      <c r="A3337">
        <v>1555069065805</v>
      </c>
      <c r="B3337">
        <v>3335232</v>
      </c>
      <c r="C3337" t="s">
        <v>4</v>
      </c>
      <c r="D3337">
        <v>1.04166666666666E-2</v>
      </c>
    </row>
    <row r="3338" spans="1:4" x14ac:dyDescent="0.25">
      <c r="A3338">
        <v>1555069066805</v>
      </c>
      <c r="B3338">
        <v>3336232</v>
      </c>
      <c r="C3338" t="s">
        <v>4</v>
      </c>
      <c r="D3338">
        <v>2.04081632653061E-2</v>
      </c>
    </row>
    <row r="3339" spans="1:4" x14ac:dyDescent="0.25">
      <c r="A3339">
        <v>1555069067805</v>
      </c>
      <c r="B3339">
        <v>3337232</v>
      </c>
      <c r="C3339" t="s">
        <v>4</v>
      </c>
      <c r="D3339">
        <v>2.06185567010309E-2</v>
      </c>
    </row>
    <row r="3340" spans="1:4" x14ac:dyDescent="0.25">
      <c r="A3340">
        <v>1555069068805</v>
      </c>
      <c r="B3340">
        <v>3338232</v>
      </c>
      <c r="C3340" t="s">
        <v>4</v>
      </c>
      <c r="D3340">
        <v>0</v>
      </c>
    </row>
    <row r="3341" spans="1:4" x14ac:dyDescent="0.25">
      <c r="A3341">
        <v>1555069069805</v>
      </c>
      <c r="B3341">
        <v>3339232</v>
      </c>
      <c r="C3341" t="s">
        <v>4</v>
      </c>
      <c r="D3341">
        <v>3.06122448979591E-2</v>
      </c>
    </row>
    <row r="3342" spans="1:4" x14ac:dyDescent="0.25">
      <c r="A3342">
        <v>1555069070805</v>
      </c>
      <c r="B3342">
        <v>3340232</v>
      </c>
      <c r="C3342" t="s">
        <v>4</v>
      </c>
      <c r="D3342">
        <v>1.04166666666666E-2</v>
      </c>
    </row>
    <row r="3343" spans="1:4" x14ac:dyDescent="0.25">
      <c r="A3343">
        <v>1555069071805</v>
      </c>
      <c r="B3343">
        <v>3341232</v>
      </c>
      <c r="C3343" t="s">
        <v>4</v>
      </c>
      <c r="D3343">
        <v>1.04166666666666E-2</v>
      </c>
    </row>
    <row r="3344" spans="1:4" x14ac:dyDescent="0.25">
      <c r="A3344">
        <v>1555069072805</v>
      </c>
      <c r="B3344">
        <v>3342232</v>
      </c>
      <c r="C3344" t="s">
        <v>4</v>
      </c>
      <c r="D3344">
        <v>1.03092783505154E-2</v>
      </c>
    </row>
    <row r="3345" spans="1:4" x14ac:dyDescent="0.25">
      <c r="A3345">
        <v>1555069073804</v>
      </c>
      <c r="B3345">
        <v>3343231</v>
      </c>
      <c r="C3345" t="s">
        <v>4</v>
      </c>
      <c r="D3345">
        <v>1.04166666666666E-2</v>
      </c>
    </row>
    <row r="3346" spans="1:4" x14ac:dyDescent="0.25">
      <c r="A3346">
        <v>1555069074805</v>
      </c>
      <c r="B3346">
        <v>3344232</v>
      </c>
      <c r="C3346" t="s">
        <v>4</v>
      </c>
      <c r="D3346">
        <v>0</v>
      </c>
    </row>
    <row r="3347" spans="1:4" x14ac:dyDescent="0.25">
      <c r="A3347">
        <v>1555069075805</v>
      </c>
      <c r="B3347">
        <v>3345232</v>
      </c>
      <c r="C3347" t="s">
        <v>4</v>
      </c>
      <c r="D3347">
        <v>2.06185567010309E-2</v>
      </c>
    </row>
    <row r="3348" spans="1:4" x14ac:dyDescent="0.25">
      <c r="A3348">
        <v>1555069076804</v>
      </c>
      <c r="B3348">
        <v>3346231</v>
      </c>
      <c r="C3348" t="s">
        <v>4</v>
      </c>
      <c r="D3348">
        <v>1.04166666666666E-2</v>
      </c>
    </row>
    <row r="3349" spans="1:4" x14ac:dyDescent="0.25">
      <c r="A3349">
        <v>1555069077804</v>
      </c>
      <c r="B3349">
        <v>3347231</v>
      </c>
      <c r="C3349" t="s">
        <v>4</v>
      </c>
      <c r="D3349">
        <v>1.04166666666666E-2</v>
      </c>
    </row>
    <row r="3350" spans="1:4" x14ac:dyDescent="0.25">
      <c r="A3350">
        <v>1555069078815</v>
      </c>
      <c r="B3350">
        <v>3348242</v>
      </c>
      <c r="C3350" t="s">
        <v>4</v>
      </c>
      <c r="D3350">
        <v>2.06185567010309E-2</v>
      </c>
    </row>
    <row r="3351" spans="1:4" x14ac:dyDescent="0.25">
      <c r="A3351">
        <v>1555069079805</v>
      </c>
      <c r="B3351">
        <v>3349232</v>
      </c>
      <c r="C3351" t="s">
        <v>4</v>
      </c>
      <c r="D3351">
        <v>1.0526315789473601E-2</v>
      </c>
    </row>
    <row r="3352" spans="1:4" x14ac:dyDescent="0.25">
      <c r="A3352">
        <v>1555069080805</v>
      </c>
      <c r="B3352">
        <v>3350232</v>
      </c>
      <c r="C3352" t="s">
        <v>4</v>
      </c>
      <c r="D3352">
        <v>3.06122448979591E-2</v>
      </c>
    </row>
    <row r="3353" spans="1:4" x14ac:dyDescent="0.25">
      <c r="A3353">
        <v>1555069081805</v>
      </c>
      <c r="B3353">
        <v>3351232</v>
      </c>
      <c r="C3353" t="s">
        <v>4</v>
      </c>
      <c r="D3353">
        <v>0</v>
      </c>
    </row>
    <row r="3354" spans="1:4" x14ac:dyDescent="0.25">
      <c r="A3354">
        <v>1555069082805</v>
      </c>
      <c r="B3354">
        <v>3352232</v>
      </c>
      <c r="C3354" t="s">
        <v>4</v>
      </c>
      <c r="D3354">
        <v>1.04166666666666E-2</v>
      </c>
    </row>
    <row r="3355" spans="1:4" x14ac:dyDescent="0.25">
      <c r="A3355">
        <v>1555069083805</v>
      </c>
      <c r="B3355">
        <v>3353232</v>
      </c>
      <c r="C3355" t="s">
        <v>4</v>
      </c>
      <c r="D3355">
        <v>1.04166666666666E-2</v>
      </c>
    </row>
    <row r="3356" spans="1:4" x14ac:dyDescent="0.25">
      <c r="A3356">
        <v>1555069084805</v>
      </c>
      <c r="B3356">
        <v>3354232</v>
      </c>
      <c r="C3356" t="s">
        <v>4</v>
      </c>
      <c r="D3356">
        <v>2.06185567010309E-2</v>
      </c>
    </row>
    <row r="3357" spans="1:4" x14ac:dyDescent="0.25">
      <c r="A3357">
        <v>1555069085804</v>
      </c>
      <c r="B3357">
        <v>3355231</v>
      </c>
      <c r="C3357" t="s">
        <v>4</v>
      </c>
      <c r="D3357">
        <v>3.03030303030303E-2</v>
      </c>
    </row>
    <row r="3358" spans="1:4" x14ac:dyDescent="0.25">
      <c r="A3358">
        <v>1555069086805</v>
      </c>
      <c r="B3358">
        <v>3356232</v>
      </c>
      <c r="C3358" t="s">
        <v>4</v>
      </c>
      <c r="D3358">
        <v>2.06185567010309E-2</v>
      </c>
    </row>
    <row r="3359" spans="1:4" x14ac:dyDescent="0.25">
      <c r="A3359">
        <v>1555069087805</v>
      </c>
      <c r="B3359">
        <v>3357232</v>
      </c>
      <c r="C3359" t="s">
        <v>4</v>
      </c>
      <c r="D3359">
        <v>0</v>
      </c>
    </row>
    <row r="3360" spans="1:4" x14ac:dyDescent="0.25">
      <c r="A3360">
        <v>1555069088805</v>
      </c>
      <c r="B3360">
        <v>3358232</v>
      </c>
      <c r="C3360" t="s">
        <v>4</v>
      </c>
      <c r="D3360">
        <v>2.06185567010309E-2</v>
      </c>
    </row>
    <row r="3361" spans="1:4" x14ac:dyDescent="0.25">
      <c r="A3361">
        <v>1555069089805</v>
      </c>
      <c r="B3361">
        <v>3359232</v>
      </c>
      <c r="C3361" t="s">
        <v>4</v>
      </c>
      <c r="D3361">
        <v>3.06122448979591E-2</v>
      </c>
    </row>
    <row r="3362" spans="1:4" x14ac:dyDescent="0.25">
      <c r="A3362">
        <v>1555069090805</v>
      </c>
      <c r="B3362">
        <v>3360232</v>
      </c>
      <c r="C3362" t="s">
        <v>4</v>
      </c>
      <c r="D3362">
        <v>0</v>
      </c>
    </row>
    <row r="3363" spans="1:4" x14ac:dyDescent="0.25">
      <c r="A3363">
        <v>1555069091805</v>
      </c>
      <c r="B3363">
        <v>3361232</v>
      </c>
      <c r="C3363" t="s">
        <v>4</v>
      </c>
      <c r="D3363">
        <v>2.06185567010309E-2</v>
      </c>
    </row>
    <row r="3364" spans="1:4" x14ac:dyDescent="0.25">
      <c r="A3364">
        <v>1555069092805</v>
      </c>
      <c r="B3364">
        <v>3362232</v>
      </c>
      <c r="C3364" t="s">
        <v>4</v>
      </c>
      <c r="D3364">
        <v>2.06185567010309E-2</v>
      </c>
    </row>
    <row r="3365" spans="1:4" x14ac:dyDescent="0.25">
      <c r="A3365">
        <v>1555069093805</v>
      </c>
      <c r="B3365">
        <v>3363232</v>
      </c>
      <c r="C3365" t="s">
        <v>4</v>
      </c>
      <c r="D3365">
        <v>1.04166666666666E-2</v>
      </c>
    </row>
    <row r="3366" spans="1:4" x14ac:dyDescent="0.25">
      <c r="A3366">
        <v>1555069094804</v>
      </c>
      <c r="B3366">
        <v>3364231</v>
      </c>
      <c r="C3366" t="s">
        <v>4</v>
      </c>
      <c r="D3366">
        <v>1.0526315789473601E-2</v>
      </c>
    </row>
    <row r="3367" spans="1:4" x14ac:dyDescent="0.25">
      <c r="A3367">
        <v>1555069095805</v>
      </c>
      <c r="B3367">
        <v>3365232</v>
      </c>
      <c r="C3367" t="s">
        <v>4</v>
      </c>
      <c r="D3367">
        <v>2.04081632653061E-2</v>
      </c>
    </row>
    <row r="3368" spans="1:4" x14ac:dyDescent="0.25">
      <c r="A3368">
        <v>1555069096805</v>
      </c>
      <c r="B3368">
        <v>3366232</v>
      </c>
      <c r="C3368" t="s">
        <v>4</v>
      </c>
      <c r="D3368">
        <v>2.0833333333333301E-2</v>
      </c>
    </row>
    <row r="3369" spans="1:4" x14ac:dyDescent="0.25">
      <c r="A3369">
        <v>1555069097805</v>
      </c>
      <c r="B3369">
        <v>3367232</v>
      </c>
      <c r="C3369" t="s">
        <v>4</v>
      </c>
      <c r="D3369">
        <v>2.04081632653061E-2</v>
      </c>
    </row>
    <row r="3370" spans="1:4" x14ac:dyDescent="0.25">
      <c r="A3370">
        <v>1555069098805</v>
      </c>
      <c r="B3370">
        <v>3368232</v>
      </c>
      <c r="C3370" t="s">
        <v>4</v>
      </c>
      <c r="D3370">
        <v>2.06185567010309E-2</v>
      </c>
    </row>
    <row r="3371" spans="1:4" x14ac:dyDescent="0.25">
      <c r="A3371">
        <v>1555069099805</v>
      </c>
      <c r="B3371">
        <v>3369232</v>
      </c>
      <c r="C3371" t="s">
        <v>4</v>
      </c>
      <c r="D3371">
        <v>1.04166666666666E-2</v>
      </c>
    </row>
    <row r="3372" spans="1:4" x14ac:dyDescent="0.25">
      <c r="A3372">
        <v>1555069100805</v>
      </c>
      <c r="B3372">
        <v>3370232</v>
      </c>
      <c r="C3372" t="s">
        <v>4</v>
      </c>
      <c r="D3372">
        <v>0</v>
      </c>
    </row>
    <row r="3373" spans="1:4" x14ac:dyDescent="0.25">
      <c r="A3373">
        <v>1555069101804</v>
      </c>
      <c r="B3373">
        <v>3371231</v>
      </c>
      <c r="C3373" t="s">
        <v>4</v>
      </c>
      <c r="D3373">
        <v>2.06185567010309E-2</v>
      </c>
    </row>
    <row r="3374" spans="1:4" x14ac:dyDescent="0.25">
      <c r="A3374">
        <v>1555069102805</v>
      </c>
      <c r="B3374">
        <v>3372232</v>
      </c>
      <c r="C3374" t="s">
        <v>4</v>
      </c>
      <c r="D3374">
        <v>0</v>
      </c>
    </row>
    <row r="3375" spans="1:4" x14ac:dyDescent="0.25">
      <c r="A3375">
        <v>1555069103805</v>
      </c>
      <c r="B3375">
        <v>3373232</v>
      </c>
      <c r="C3375" t="s">
        <v>4</v>
      </c>
      <c r="D3375">
        <v>3.06122448979591E-2</v>
      </c>
    </row>
    <row r="3376" spans="1:4" x14ac:dyDescent="0.25">
      <c r="A3376">
        <v>1555069104804</v>
      </c>
      <c r="B3376">
        <v>3374231</v>
      </c>
      <c r="C3376" t="s">
        <v>4</v>
      </c>
      <c r="D3376">
        <v>1.04166666666666E-2</v>
      </c>
    </row>
    <row r="3377" spans="1:4" x14ac:dyDescent="0.25">
      <c r="A3377">
        <v>1555069105815</v>
      </c>
      <c r="B3377">
        <v>3375242</v>
      </c>
      <c r="C3377" t="s">
        <v>4</v>
      </c>
      <c r="D3377">
        <v>1.03092783505154E-2</v>
      </c>
    </row>
    <row r="3378" spans="1:4" x14ac:dyDescent="0.25">
      <c r="A3378">
        <v>1555069106805</v>
      </c>
      <c r="B3378">
        <v>3376232</v>
      </c>
      <c r="C3378" t="s">
        <v>4</v>
      </c>
      <c r="D3378">
        <v>1.04166666666666E-2</v>
      </c>
    </row>
    <row r="3379" spans="1:4" x14ac:dyDescent="0.25">
      <c r="A3379">
        <v>1555069107804</v>
      </c>
      <c r="B3379">
        <v>3377231</v>
      </c>
      <c r="C3379" t="s">
        <v>4</v>
      </c>
      <c r="D3379">
        <v>2.0833333333333301E-2</v>
      </c>
    </row>
    <row r="3380" spans="1:4" x14ac:dyDescent="0.25">
      <c r="A3380">
        <v>1555069108814</v>
      </c>
      <c r="B3380">
        <v>3378241</v>
      </c>
      <c r="C3380" t="s">
        <v>4</v>
      </c>
      <c r="D3380">
        <v>0</v>
      </c>
    </row>
    <row r="3381" spans="1:4" x14ac:dyDescent="0.25">
      <c r="A3381">
        <v>1555069109804</v>
      </c>
      <c r="B3381">
        <v>3379231</v>
      </c>
      <c r="C3381" t="s">
        <v>4</v>
      </c>
      <c r="D3381">
        <v>1.0526315789473601E-2</v>
      </c>
    </row>
    <row r="3382" spans="1:4" x14ac:dyDescent="0.25">
      <c r="A3382">
        <v>1555069110815</v>
      </c>
      <c r="B3382">
        <v>3380242</v>
      </c>
      <c r="C3382" t="s">
        <v>4</v>
      </c>
      <c r="D3382">
        <v>1.03092783505154E-2</v>
      </c>
    </row>
    <row r="3383" spans="1:4" x14ac:dyDescent="0.25">
      <c r="A3383">
        <v>1555069111805</v>
      </c>
      <c r="B3383">
        <v>3381232</v>
      </c>
      <c r="C3383" t="s">
        <v>4</v>
      </c>
      <c r="D3383">
        <v>2.0833333333333301E-2</v>
      </c>
    </row>
    <row r="3384" spans="1:4" x14ac:dyDescent="0.25">
      <c r="A3384">
        <v>1555069112805</v>
      </c>
      <c r="B3384">
        <v>3382232</v>
      </c>
      <c r="C3384" t="s">
        <v>4</v>
      </c>
      <c r="D3384">
        <v>1.04166666666666E-2</v>
      </c>
    </row>
    <row r="3385" spans="1:4" x14ac:dyDescent="0.25">
      <c r="A3385">
        <v>1555069113805</v>
      </c>
      <c r="B3385">
        <v>3383232</v>
      </c>
      <c r="C3385" t="s">
        <v>4</v>
      </c>
      <c r="D3385">
        <v>1.04166666666666E-2</v>
      </c>
    </row>
    <row r="3386" spans="1:4" x14ac:dyDescent="0.25">
      <c r="A3386">
        <v>1555069114805</v>
      </c>
      <c r="B3386">
        <v>3384232</v>
      </c>
      <c r="C3386" t="s">
        <v>4</v>
      </c>
      <c r="D3386">
        <v>3.06122448979591E-2</v>
      </c>
    </row>
    <row r="3387" spans="1:4" x14ac:dyDescent="0.25">
      <c r="A3387">
        <v>1555069115805</v>
      </c>
      <c r="B3387">
        <v>3385232</v>
      </c>
      <c r="C3387" t="s">
        <v>4</v>
      </c>
      <c r="D3387">
        <v>1.04166666666666E-2</v>
      </c>
    </row>
    <row r="3388" spans="1:4" x14ac:dyDescent="0.25">
      <c r="A3388">
        <v>1555069116804</v>
      </c>
      <c r="B3388">
        <v>3386231</v>
      </c>
      <c r="C3388" t="s">
        <v>4</v>
      </c>
      <c r="D3388">
        <v>1.03092783505154E-2</v>
      </c>
    </row>
    <row r="3389" spans="1:4" x14ac:dyDescent="0.25">
      <c r="A3389">
        <v>1555069117805</v>
      </c>
      <c r="B3389">
        <v>3387232</v>
      </c>
      <c r="C3389" t="s">
        <v>4</v>
      </c>
      <c r="D3389">
        <v>3.06122448979591E-2</v>
      </c>
    </row>
    <row r="3390" spans="1:4" x14ac:dyDescent="0.25">
      <c r="A3390">
        <v>1555069118805</v>
      </c>
      <c r="B3390">
        <v>3388232</v>
      </c>
      <c r="C3390" t="s">
        <v>4</v>
      </c>
      <c r="D3390">
        <v>0</v>
      </c>
    </row>
    <row r="3391" spans="1:4" x14ac:dyDescent="0.25">
      <c r="A3391">
        <v>1555069119805</v>
      </c>
      <c r="B3391">
        <v>3389232</v>
      </c>
      <c r="C3391" t="s">
        <v>4</v>
      </c>
      <c r="D3391">
        <v>1.04166666666666E-2</v>
      </c>
    </row>
    <row r="3392" spans="1:4" x14ac:dyDescent="0.25">
      <c r="A3392">
        <v>1555069120805</v>
      </c>
      <c r="B3392">
        <v>3390232</v>
      </c>
      <c r="C3392" t="s">
        <v>4</v>
      </c>
      <c r="D3392">
        <v>2.04081632653061E-2</v>
      </c>
    </row>
    <row r="3393" spans="1:4" x14ac:dyDescent="0.25">
      <c r="A3393">
        <v>1555069121805</v>
      </c>
      <c r="B3393">
        <v>3391232</v>
      </c>
      <c r="C3393" t="s">
        <v>4</v>
      </c>
      <c r="D3393">
        <v>1.04166666666666E-2</v>
      </c>
    </row>
    <row r="3394" spans="1:4" x14ac:dyDescent="0.25">
      <c r="A3394">
        <v>1555069122805</v>
      </c>
      <c r="B3394">
        <v>3392232</v>
      </c>
      <c r="C3394" t="s">
        <v>4</v>
      </c>
      <c r="D3394">
        <v>2.04081632653061E-2</v>
      </c>
    </row>
    <row r="3395" spans="1:4" x14ac:dyDescent="0.25">
      <c r="A3395">
        <v>1555069123805</v>
      </c>
      <c r="B3395">
        <v>3393232</v>
      </c>
      <c r="C3395" t="s">
        <v>4</v>
      </c>
      <c r="D3395">
        <v>1.03092783505154E-2</v>
      </c>
    </row>
    <row r="3396" spans="1:4" x14ac:dyDescent="0.25">
      <c r="A3396">
        <v>1555069124805</v>
      </c>
      <c r="B3396">
        <v>3394232</v>
      </c>
      <c r="C3396" t="s">
        <v>4</v>
      </c>
      <c r="D3396">
        <v>1.04166666666666E-2</v>
      </c>
    </row>
    <row r="3397" spans="1:4" x14ac:dyDescent="0.25">
      <c r="A3397">
        <v>1555069125805</v>
      </c>
      <c r="B3397">
        <v>3395232</v>
      </c>
      <c r="C3397" t="s">
        <v>4</v>
      </c>
      <c r="D3397">
        <v>1.03092783505154E-2</v>
      </c>
    </row>
    <row r="3398" spans="1:4" x14ac:dyDescent="0.25">
      <c r="A3398">
        <v>1555069126805</v>
      </c>
      <c r="B3398">
        <v>3396232</v>
      </c>
      <c r="C3398" t="s">
        <v>4</v>
      </c>
      <c r="D3398">
        <v>1.04166666666666E-2</v>
      </c>
    </row>
    <row r="3399" spans="1:4" x14ac:dyDescent="0.25">
      <c r="A3399">
        <v>1555069127805</v>
      </c>
      <c r="B3399">
        <v>3397232</v>
      </c>
      <c r="C3399" t="s">
        <v>4</v>
      </c>
      <c r="D3399">
        <v>2.06185567010309E-2</v>
      </c>
    </row>
    <row r="3400" spans="1:4" x14ac:dyDescent="0.25">
      <c r="A3400">
        <v>1555069128805</v>
      </c>
      <c r="B3400">
        <v>3398232</v>
      </c>
      <c r="C3400" t="s">
        <v>4</v>
      </c>
      <c r="D3400">
        <v>2.06185567010309E-2</v>
      </c>
    </row>
    <row r="3401" spans="1:4" x14ac:dyDescent="0.25">
      <c r="A3401">
        <v>1555069129805</v>
      </c>
      <c r="B3401">
        <v>3399232</v>
      </c>
      <c r="C3401" t="s">
        <v>4</v>
      </c>
      <c r="D3401">
        <v>2.06185567010309E-2</v>
      </c>
    </row>
    <row r="3402" spans="1:4" x14ac:dyDescent="0.25">
      <c r="A3402">
        <v>1555069130804</v>
      </c>
      <c r="B3402">
        <v>3400231</v>
      </c>
      <c r="C3402" t="s">
        <v>4</v>
      </c>
      <c r="D3402">
        <v>1.03092783505154E-2</v>
      </c>
    </row>
    <row r="3403" spans="1:4" x14ac:dyDescent="0.25">
      <c r="A3403">
        <v>1555069131805</v>
      </c>
      <c r="B3403">
        <v>3401232</v>
      </c>
      <c r="C3403" t="s">
        <v>4</v>
      </c>
      <c r="D3403">
        <v>1.04166666666666E-2</v>
      </c>
    </row>
    <row r="3404" spans="1:4" x14ac:dyDescent="0.25">
      <c r="A3404">
        <v>1555069132805</v>
      </c>
      <c r="B3404">
        <v>3402232</v>
      </c>
      <c r="C3404" t="s">
        <v>4</v>
      </c>
      <c r="D3404">
        <v>1.03092783505154E-2</v>
      </c>
    </row>
    <row r="3405" spans="1:4" x14ac:dyDescent="0.25">
      <c r="A3405">
        <v>1555069133805</v>
      </c>
      <c r="B3405">
        <v>3403232</v>
      </c>
      <c r="C3405" t="s">
        <v>4</v>
      </c>
      <c r="D3405">
        <v>2.06185567010309E-2</v>
      </c>
    </row>
    <row r="3406" spans="1:4" x14ac:dyDescent="0.25">
      <c r="A3406">
        <v>1555069134804</v>
      </c>
      <c r="B3406">
        <v>3404231</v>
      </c>
      <c r="C3406" t="s">
        <v>4</v>
      </c>
      <c r="D3406">
        <v>2.06185567010309E-2</v>
      </c>
    </row>
    <row r="3407" spans="1:4" x14ac:dyDescent="0.25">
      <c r="A3407">
        <v>1555069135805</v>
      </c>
      <c r="B3407">
        <v>3405232</v>
      </c>
      <c r="C3407" t="s">
        <v>4</v>
      </c>
      <c r="D3407">
        <v>1.04166666666666E-2</v>
      </c>
    </row>
    <row r="3408" spans="1:4" x14ac:dyDescent="0.25">
      <c r="A3408">
        <v>1555069136805</v>
      </c>
      <c r="B3408">
        <v>3406232</v>
      </c>
      <c r="C3408" t="s">
        <v>4</v>
      </c>
      <c r="D3408">
        <v>1.04166666666666E-2</v>
      </c>
    </row>
    <row r="3409" spans="1:4" x14ac:dyDescent="0.25">
      <c r="A3409">
        <v>1555069137805</v>
      </c>
      <c r="B3409">
        <v>3407232</v>
      </c>
      <c r="C3409" t="s">
        <v>4</v>
      </c>
      <c r="D3409">
        <v>1.04166666666666E-2</v>
      </c>
    </row>
    <row r="3410" spans="1:4" x14ac:dyDescent="0.25">
      <c r="A3410">
        <v>1555069138805</v>
      </c>
      <c r="B3410">
        <v>3408232</v>
      </c>
      <c r="C3410" t="s">
        <v>4</v>
      </c>
      <c r="D3410">
        <v>2.0833333333333301E-2</v>
      </c>
    </row>
    <row r="3411" spans="1:4" x14ac:dyDescent="0.25">
      <c r="A3411">
        <v>1555069139804</v>
      </c>
      <c r="B3411">
        <v>3409231</v>
      </c>
      <c r="C3411" t="s">
        <v>4</v>
      </c>
      <c r="D3411">
        <v>2.06185567010309E-2</v>
      </c>
    </row>
    <row r="3412" spans="1:4" x14ac:dyDescent="0.25">
      <c r="A3412">
        <v>1555069140804</v>
      </c>
      <c r="B3412">
        <v>3410231</v>
      </c>
      <c r="C3412" t="s">
        <v>4</v>
      </c>
      <c r="D3412">
        <v>1.03092783505154E-2</v>
      </c>
    </row>
    <row r="3413" spans="1:4" x14ac:dyDescent="0.25">
      <c r="A3413">
        <v>1555069141815</v>
      </c>
      <c r="B3413">
        <v>3411242</v>
      </c>
      <c r="C3413" t="s">
        <v>4</v>
      </c>
      <c r="D3413">
        <v>0</v>
      </c>
    </row>
    <row r="3414" spans="1:4" x14ac:dyDescent="0.25">
      <c r="A3414">
        <v>1555069142805</v>
      </c>
      <c r="B3414">
        <v>3412232</v>
      </c>
      <c r="C3414" t="s">
        <v>4</v>
      </c>
      <c r="D3414">
        <v>0</v>
      </c>
    </row>
    <row r="3415" spans="1:4" x14ac:dyDescent="0.25">
      <c r="A3415">
        <v>1555069143805</v>
      </c>
      <c r="B3415">
        <v>3413232</v>
      </c>
      <c r="C3415" t="s">
        <v>4</v>
      </c>
      <c r="D3415">
        <v>2.06185567010309E-2</v>
      </c>
    </row>
    <row r="3416" spans="1:4" x14ac:dyDescent="0.25">
      <c r="A3416">
        <v>1555069144805</v>
      </c>
      <c r="B3416">
        <v>3414232</v>
      </c>
      <c r="C3416" t="s">
        <v>4</v>
      </c>
      <c r="D3416">
        <v>1.03092783505154E-2</v>
      </c>
    </row>
    <row r="3417" spans="1:4" x14ac:dyDescent="0.25">
      <c r="A3417">
        <v>1555069145805</v>
      </c>
      <c r="B3417">
        <v>3415232</v>
      </c>
      <c r="C3417" t="s">
        <v>4</v>
      </c>
      <c r="D3417">
        <v>1.0526315789473601E-2</v>
      </c>
    </row>
    <row r="3418" spans="1:4" x14ac:dyDescent="0.25">
      <c r="A3418">
        <v>1555069146805</v>
      </c>
      <c r="B3418">
        <v>3416232</v>
      </c>
      <c r="C3418" t="s">
        <v>4</v>
      </c>
      <c r="D3418">
        <v>2.06185567010309E-2</v>
      </c>
    </row>
    <row r="3419" spans="1:4" x14ac:dyDescent="0.25">
      <c r="A3419">
        <v>1555069147805</v>
      </c>
      <c r="B3419">
        <v>3417232</v>
      </c>
      <c r="C3419" t="s">
        <v>4</v>
      </c>
      <c r="D3419">
        <v>0</v>
      </c>
    </row>
    <row r="3420" spans="1:4" x14ac:dyDescent="0.25">
      <c r="A3420">
        <v>1555069148805</v>
      </c>
      <c r="B3420">
        <v>3418232</v>
      </c>
      <c r="C3420" t="s">
        <v>4</v>
      </c>
      <c r="D3420">
        <v>4.0404040404040401E-2</v>
      </c>
    </row>
    <row r="3421" spans="1:4" x14ac:dyDescent="0.25">
      <c r="A3421">
        <v>1555069149805</v>
      </c>
      <c r="B3421">
        <v>3419232</v>
      </c>
      <c r="C3421" t="s">
        <v>4</v>
      </c>
      <c r="D3421">
        <v>1.04166666666666E-2</v>
      </c>
    </row>
    <row r="3422" spans="1:4" x14ac:dyDescent="0.25">
      <c r="A3422">
        <v>1555069150805</v>
      </c>
      <c r="B3422">
        <v>3420232</v>
      </c>
      <c r="C3422" t="s">
        <v>4</v>
      </c>
      <c r="D3422">
        <v>3.06122448979591E-2</v>
      </c>
    </row>
    <row r="3423" spans="1:4" x14ac:dyDescent="0.25">
      <c r="A3423">
        <v>1555069151805</v>
      </c>
      <c r="B3423">
        <v>3421232</v>
      </c>
      <c r="C3423" t="s">
        <v>4</v>
      </c>
      <c r="D3423">
        <v>1.04166666666666E-2</v>
      </c>
    </row>
    <row r="3424" spans="1:4" x14ac:dyDescent="0.25">
      <c r="A3424">
        <v>1555069152805</v>
      </c>
      <c r="B3424">
        <v>3422232</v>
      </c>
      <c r="C3424" t="s">
        <v>4</v>
      </c>
      <c r="D3424">
        <v>0</v>
      </c>
    </row>
    <row r="3425" spans="1:4" x14ac:dyDescent="0.25">
      <c r="A3425">
        <v>1555069153805</v>
      </c>
      <c r="B3425">
        <v>3423232</v>
      </c>
      <c r="C3425" t="s">
        <v>4</v>
      </c>
      <c r="D3425">
        <v>1.0526315789473601E-2</v>
      </c>
    </row>
    <row r="3426" spans="1:4" x14ac:dyDescent="0.25">
      <c r="A3426">
        <v>1555069154805</v>
      </c>
      <c r="B3426">
        <v>3424232</v>
      </c>
      <c r="C3426" t="s">
        <v>4</v>
      </c>
      <c r="D3426">
        <v>1.04166666666666E-2</v>
      </c>
    </row>
    <row r="3427" spans="1:4" x14ac:dyDescent="0.25">
      <c r="A3427">
        <v>1555069155805</v>
      </c>
      <c r="B3427">
        <v>3425232</v>
      </c>
      <c r="C3427" t="s">
        <v>4</v>
      </c>
      <c r="D3427">
        <v>2.0833333333333301E-2</v>
      </c>
    </row>
    <row r="3428" spans="1:4" x14ac:dyDescent="0.25">
      <c r="A3428">
        <v>1555069156804</v>
      </c>
      <c r="B3428">
        <v>3426231</v>
      </c>
      <c r="C3428" t="s">
        <v>4</v>
      </c>
      <c r="D3428">
        <v>3.06122448979591E-2</v>
      </c>
    </row>
    <row r="3429" spans="1:4" x14ac:dyDescent="0.25">
      <c r="A3429">
        <v>1555069157805</v>
      </c>
      <c r="B3429">
        <v>3427232</v>
      </c>
      <c r="C3429" t="s">
        <v>4</v>
      </c>
      <c r="D3429">
        <v>2.0833333333333301E-2</v>
      </c>
    </row>
    <row r="3430" spans="1:4" x14ac:dyDescent="0.25">
      <c r="A3430">
        <v>1555069158805</v>
      </c>
      <c r="B3430">
        <v>3428232</v>
      </c>
      <c r="C3430" t="s">
        <v>4</v>
      </c>
      <c r="D3430">
        <v>2.06185567010309E-2</v>
      </c>
    </row>
    <row r="3431" spans="1:4" x14ac:dyDescent="0.25">
      <c r="A3431">
        <v>1555069159805</v>
      </c>
      <c r="B3431">
        <v>3429232</v>
      </c>
      <c r="C3431" t="s">
        <v>4</v>
      </c>
      <c r="D3431">
        <v>2.06185567010309E-2</v>
      </c>
    </row>
    <row r="3432" spans="1:4" x14ac:dyDescent="0.25">
      <c r="A3432">
        <v>1555069160805</v>
      </c>
      <c r="B3432">
        <v>3430232</v>
      </c>
      <c r="C3432" t="s">
        <v>4</v>
      </c>
      <c r="D3432">
        <v>2.06185567010309E-2</v>
      </c>
    </row>
    <row r="3433" spans="1:4" x14ac:dyDescent="0.25">
      <c r="A3433">
        <v>1555069161805</v>
      </c>
      <c r="B3433">
        <v>3431232</v>
      </c>
      <c r="C3433" t="s">
        <v>4</v>
      </c>
      <c r="D3433">
        <v>1.04166666666666E-2</v>
      </c>
    </row>
    <row r="3434" spans="1:4" x14ac:dyDescent="0.25">
      <c r="A3434">
        <v>1555069162804</v>
      </c>
      <c r="B3434">
        <v>3432231</v>
      </c>
      <c r="C3434" t="s">
        <v>4</v>
      </c>
      <c r="D3434">
        <v>1.04166666666666E-2</v>
      </c>
    </row>
    <row r="3435" spans="1:4" x14ac:dyDescent="0.25">
      <c r="A3435">
        <v>1555069163805</v>
      </c>
      <c r="B3435">
        <v>3433232</v>
      </c>
      <c r="C3435" t="s">
        <v>4</v>
      </c>
      <c r="D3435">
        <v>2.06185567010309E-2</v>
      </c>
    </row>
    <row r="3436" spans="1:4" x14ac:dyDescent="0.25">
      <c r="A3436">
        <v>1555069164804</v>
      </c>
      <c r="B3436">
        <v>3434231</v>
      </c>
      <c r="C3436" t="s">
        <v>4</v>
      </c>
      <c r="D3436">
        <v>1.04166666666666E-2</v>
      </c>
    </row>
    <row r="3437" spans="1:4" x14ac:dyDescent="0.25">
      <c r="A3437">
        <v>1555069165815</v>
      </c>
      <c r="B3437">
        <v>3435242</v>
      </c>
      <c r="C3437" t="s">
        <v>4</v>
      </c>
      <c r="D3437">
        <v>0</v>
      </c>
    </row>
    <row r="3438" spans="1:4" x14ac:dyDescent="0.25">
      <c r="A3438">
        <v>1555069166805</v>
      </c>
      <c r="B3438">
        <v>3436232</v>
      </c>
      <c r="C3438" t="s">
        <v>4</v>
      </c>
      <c r="D3438">
        <v>1.0638297872340399E-2</v>
      </c>
    </row>
    <row r="3439" spans="1:4" x14ac:dyDescent="0.25">
      <c r="A3439">
        <v>1555069167805</v>
      </c>
      <c r="B3439">
        <v>3437232</v>
      </c>
      <c r="C3439" t="s">
        <v>4</v>
      </c>
      <c r="D3439">
        <v>1.04166666666666E-2</v>
      </c>
    </row>
    <row r="3440" spans="1:4" x14ac:dyDescent="0.25">
      <c r="A3440">
        <v>1555069168805</v>
      </c>
      <c r="B3440">
        <v>3438232</v>
      </c>
      <c r="C3440" t="s">
        <v>4</v>
      </c>
      <c r="D3440">
        <v>1.04166666666666E-2</v>
      </c>
    </row>
    <row r="3441" spans="1:4" x14ac:dyDescent="0.25">
      <c r="A3441">
        <v>1555069169805</v>
      </c>
      <c r="B3441">
        <v>3439232</v>
      </c>
      <c r="C3441" t="s">
        <v>4</v>
      </c>
      <c r="D3441">
        <v>1.04166666666666E-2</v>
      </c>
    </row>
    <row r="3442" spans="1:4" x14ac:dyDescent="0.25">
      <c r="A3442">
        <v>1555069170805</v>
      </c>
      <c r="B3442">
        <v>3440232</v>
      </c>
      <c r="C3442" t="s">
        <v>4</v>
      </c>
      <c r="D3442">
        <v>2.04081632653061E-2</v>
      </c>
    </row>
    <row r="3443" spans="1:4" x14ac:dyDescent="0.25">
      <c r="A3443">
        <v>1555069171805</v>
      </c>
      <c r="B3443">
        <v>3441232</v>
      </c>
      <c r="C3443" t="s">
        <v>4</v>
      </c>
      <c r="D3443">
        <v>1.03092783505154E-2</v>
      </c>
    </row>
    <row r="3444" spans="1:4" x14ac:dyDescent="0.25">
      <c r="A3444">
        <v>1555069172805</v>
      </c>
      <c r="B3444">
        <v>3442232</v>
      </c>
      <c r="C3444" t="s">
        <v>4</v>
      </c>
      <c r="D3444">
        <v>3.06122448979591E-2</v>
      </c>
    </row>
    <row r="3445" spans="1:4" x14ac:dyDescent="0.25">
      <c r="A3445">
        <v>1555069173805</v>
      </c>
      <c r="B3445">
        <v>3443232</v>
      </c>
      <c r="C3445" t="s">
        <v>4</v>
      </c>
      <c r="D3445">
        <v>3.06122448979591E-2</v>
      </c>
    </row>
    <row r="3446" spans="1:4" x14ac:dyDescent="0.25">
      <c r="A3446">
        <v>1555069174805</v>
      </c>
      <c r="B3446">
        <v>3444232</v>
      </c>
      <c r="C3446" t="s">
        <v>4</v>
      </c>
      <c r="D3446">
        <v>0</v>
      </c>
    </row>
    <row r="3447" spans="1:4" x14ac:dyDescent="0.25">
      <c r="A3447">
        <v>1555069175805</v>
      </c>
      <c r="B3447">
        <v>3445232</v>
      </c>
      <c r="C3447" t="s">
        <v>4</v>
      </c>
      <c r="D3447">
        <v>1.03092783505154E-2</v>
      </c>
    </row>
    <row r="3448" spans="1:4" x14ac:dyDescent="0.25">
      <c r="A3448">
        <v>1555069176804</v>
      </c>
      <c r="B3448">
        <v>3446231</v>
      </c>
      <c r="C3448" t="s">
        <v>4</v>
      </c>
      <c r="D3448">
        <v>2.06185567010309E-2</v>
      </c>
    </row>
    <row r="3449" spans="1:4" x14ac:dyDescent="0.25">
      <c r="A3449">
        <v>1555069177805</v>
      </c>
      <c r="B3449">
        <v>3447232</v>
      </c>
      <c r="C3449" t="s">
        <v>4</v>
      </c>
      <c r="D3449">
        <v>1.04166666666666E-2</v>
      </c>
    </row>
    <row r="3450" spans="1:4" x14ac:dyDescent="0.25">
      <c r="A3450">
        <v>1555069178805</v>
      </c>
      <c r="B3450">
        <v>3448232</v>
      </c>
      <c r="C3450" t="s">
        <v>4</v>
      </c>
      <c r="D3450">
        <v>2.06185567010309E-2</v>
      </c>
    </row>
    <row r="3451" spans="1:4" x14ac:dyDescent="0.25">
      <c r="A3451">
        <v>1555069179805</v>
      </c>
      <c r="B3451">
        <v>3449232</v>
      </c>
      <c r="C3451" t="s">
        <v>4</v>
      </c>
      <c r="D3451">
        <v>2.06185567010309E-2</v>
      </c>
    </row>
    <row r="3452" spans="1:4" x14ac:dyDescent="0.25">
      <c r="A3452">
        <v>1555069180805</v>
      </c>
      <c r="B3452">
        <v>3450232</v>
      </c>
      <c r="C3452" t="s">
        <v>4</v>
      </c>
      <c r="D3452">
        <v>1.04166666666666E-2</v>
      </c>
    </row>
    <row r="3453" spans="1:4" x14ac:dyDescent="0.25">
      <c r="A3453">
        <v>1555069181805</v>
      </c>
      <c r="B3453">
        <v>3451232</v>
      </c>
      <c r="C3453" t="s">
        <v>4</v>
      </c>
      <c r="D3453">
        <v>2.06185567010309E-2</v>
      </c>
    </row>
    <row r="3454" spans="1:4" x14ac:dyDescent="0.25">
      <c r="A3454">
        <v>1555069182805</v>
      </c>
      <c r="B3454">
        <v>3452232</v>
      </c>
      <c r="C3454" t="s">
        <v>4</v>
      </c>
      <c r="D3454">
        <v>3.06122448979591E-2</v>
      </c>
    </row>
    <row r="3455" spans="1:4" x14ac:dyDescent="0.25">
      <c r="A3455">
        <v>1555069183805</v>
      </c>
      <c r="B3455">
        <v>3453232</v>
      </c>
      <c r="C3455" t="s">
        <v>4</v>
      </c>
      <c r="D3455">
        <v>2.06185567010309E-2</v>
      </c>
    </row>
    <row r="3456" spans="1:4" x14ac:dyDescent="0.25">
      <c r="A3456">
        <v>1555069184805</v>
      </c>
      <c r="B3456">
        <v>3454232</v>
      </c>
      <c r="C3456" t="s">
        <v>4</v>
      </c>
      <c r="D3456">
        <v>0</v>
      </c>
    </row>
    <row r="3457" spans="1:4" x14ac:dyDescent="0.25">
      <c r="A3457">
        <v>1555069185805</v>
      </c>
      <c r="B3457">
        <v>3455232</v>
      </c>
      <c r="C3457" t="s">
        <v>4</v>
      </c>
      <c r="D3457">
        <v>2.06185567010309E-2</v>
      </c>
    </row>
    <row r="3458" spans="1:4" x14ac:dyDescent="0.25">
      <c r="A3458">
        <v>1555069186805</v>
      </c>
      <c r="B3458">
        <v>3456232</v>
      </c>
      <c r="C3458" t="s">
        <v>4</v>
      </c>
      <c r="D3458">
        <v>2.06185567010309E-2</v>
      </c>
    </row>
    <row r="3459" spans="1:4" x14ac:dyDescent="0.25">
      <c r="A3459">
        <v>1555069187805</v>
      </c>
      <c r="B3459">
        <v>3457232</v>
      </c>
      <c r="C3459" t="s">
        <v>4</v>
      </c>
      <c r="D3459">
        <v>1.04166666666666E-2</v>
      </c>
    </row>
    <row r="3460" spans="1:4" x14ac:dyDescent="0.25">
      <c r="A3460">
        <v>1555069188805</v>
      </c>
      <c r="B3460">
        <v>3458232</v>
      </c>
      <c r="C3460" t="s">
        <v>4</v>
      </c>
      <c r="D3460">
        <v>2.04081632653061E-2</v>
      </c>
    </row>
    <row r="3461" spans="1:4" x14ac:dyDescent="0.25">
      <c r="A3461">
        <v>1555069189805</v>
      </c>
      <c r="B3461">
        <v>3459232</v>
      </c>
      <c r="C3461" t="s">
        <v>4</v>
      </c>
      <c r="D3461">
        <v>0</v>
      </c>
    </row>
    <row r="3462" spans="1:4" x14ac:dyDescent="0.25">
      <c r="A3462">
        <v>1555069190805</v>
      </c>
      <c r="B3462">
        <v>3460232</v>
      </c>
      <c r="C3462" t="s">
        <v>4</v>
      </c>
      <c r="D3462">
        <v>3.06122448979591E-2</v>
      </c>
    </row>
    <row r="3463" spans="1:4" x14ac:dyDescent="0.25">
      <c r="A3463">
        <v>1555069191804</v>
      </c>
      <c r="B3463">
        <v>3461231</v>
      </c>
      <c r="C3463" t="s">
        <v>4</v>
      </c>
      <c r="D3463">
        <v>1.04166666666666E-2</v>
      </c>
    </row>
    <row r="3464" spans="1:4" x14ac:dyDescent="0.25">
      <c r="A3464">
        <v>1555069192815</v>
      </c>
      <c r="B3464">
        <v>3462242</v>
      </c>
      <c r="C3464" t="s">
        <v>4</v>
      </c>
      <c r="D3464">
        <v>2.04081632653061E-2</v>
      </c>
    </row>
    <row r="3465" spans="1:4" x14ac:dyDescent="0.25">
      <c r="A3465">
        <v>1555069193805</v>
      </c>
      <c r="B3465">
        <v>3463232</v>
      </c>
      <c r="C3465" t="s">
        <v>4</v>
      </c>
      <c r="D3465">
        <v>0</v>
      </c>
    </row>
    <row r="3466" spans="1:4" x14ac:dyDescent="0.25">
      <c r="A3466">
        <v>1555069194805</v>
      </c>
      <c r="B3466">
        <v>3464232</v>
      </c>
      <c r="C3466" t="s">
        <v>4</v>
      </c>
      <c r="D3466">
        <v>2.06185567010309E-2</v>
      </c>
    </row>
    <row r="3467" spans="1:4" x14ac:dyDescent="0.25">
      <c r="A3467">
        <v>1555069195805</v>
      </c>
      <c r="B3467">
        <v>3465232</v>
      </c>
      <c r="C3467" t="s">
        <v>4</v>
      </c>
      <c r="D3467">
        <v>2.06185567010309E-2</v>
      </c>
    </row>
    <row r="3468" spans="1:4" x14ac:dyDescent="0.25">
      <c r="A3468">
        <v>1555069196805</v>
      </c>
      <c r="B3468">
        <v>3466232</v>
      </c>
      <c r="C3468" t="s">
        <v>4</v>
      </c>
      <c r="D3468">
        <v>1.03092783505154E-2</v>
      </c>
    </row>
    <row r="3469" spans="1:4" x14ac:dyDescent="0.25">
      <c r="A3469">
        <v>1555069197805</v>
      </c>
      <c r="B3469">
        <v>3467232</v>
      </c>
      <c r="C3469" t="s">
        <v>4</v>
      </c>
      <c r="D3469">
        <v>2.06185567010309E-2</v>
      </c>
    </row>
    <row r="3470" spans="1:4" x14ac:dyDescent="0.25">
      <c r="A3470">
        <v>1555069198805</v>
      </c>
      <c r="B3470">
        <v>3468232</v>
      </c>
      <c r="C3470" t="s">
        <v>4</v>
      </c>
      <c r="D3470">
        <v>2.0833333333333301E-2</v>
      </c>
    </row>
    <row r="3471" spans="1:4" x14ac:dyDescent="0.25">
      <c r="A3471">
        <v>1555069199805</v>
      </c>
      <c r="B3471">
        <v>3469232</v>
      </c>
      <c r="C3471" t="s">
        <v>4</v>
      </c>
      <c r="D3471">
        <v>1.04166666666666E-2</v>
      </c>
    </row>
    <row r="3472" spans="1:4" x14ac:dyDescent="0.25">
      <c r="A3472">
        <v>1555069200804</v>
      </c>
      <c r="B3472">
        <v>3470231</v>
      </c>
      <c r="C3472" t="s">
        <v>4</v>
      </c>
      <c r="D3472">
        <v>2.04081632653061E-2</v>
      </c>
    </row>
    <row r="3473" spans="1:4" x14ac:dyDescent="0.25">
      <c r="A3473">
        <v>1555069201815</v>
      </c>
      <c r="B3473">
        <v>3471242</v>
      </c>
      <c r="C3473" t="s">
        <v>4</v>
      </c>
      <c r="D3473">
        <v>1.0204081632653E-2</v>
      </c>
    </row>
    <row r="3474" spans="1:4" x14ac:dyDescent="0.25">
      <c r="A3474">
        <v>1555069202805</v>
      </c>
      <c r="B3474">
        <v>3472232</v>
      </c>
      <c r="C3474" t="s">
        <v>4</v>
      </c>
      <c r="D3474">
        <v>2.0833333333333301E-2</v>
      </c>
    </row>
    <row r="3475" spans="1:4" x14ac:dyDescent="0.25">
      <c r="A3475">
        <v>1555069203805</v>
      </c>
      <c r="B3475">
        <v>3473232</v>
      </c>
      <c r="C3475" t="s">
        <v>4</v>
      </c>
      <c r="D3475">
        <v>3.06122448979591E-2</v>
      </c>
    </row>
    <row r="3476" spans="1:4" x14ac:dyDescent="0.25">
      <c r="A3476">
        <v>1555069204804</v>
      </c>
      <c r="B3476">
        <v>3474231</v>
      </c>
      <c r="C3476" t="s">
        <v>4</v>
      </c>
      <c r="D3476">
        <v>1.04166666666666E-2</v>
      </c>
    </row>
    <row r="3477" spans="1:4" x14ac:dyDescent="0.25">
      <c r="A3477">
        <v>1555069205815</v>
      </c>
      <c r="B3477">
        <v>3475242</v>
      </c>
      <c r="C3477" t="s">
        <v>4</v>
      </c>
      <c r="D3477">
        <v>1.03092783505154E-2</v>
      </c>
    </row>
    <row r="3478" spans="1:4" x14ac:dyDescent="0.25">
      <c r="A3478">
        <v>1555069206804</v>
      </c>
      <c r="B3478">
        <v>3476231</v>
      </c>
      <c r="C3478" t="s">
        <v>4</v>
      </c>
      <c r="D3478">
        <v>1.0526315789473601E-2</v>
      </c>
    </row>
    <row r="3479" spans="1:4" x14ac:dyDescent="0.25">
      <c r="A3479">
        <v>1555069207815</v>
      </c>
      <c r="B3479">
        <v>3477242</v>
      </c>
      <c r="C3479" t="s">
        <v>4</v>
      </c>
      <c r="D3479">
        <v>0</v>
      </c>
    </row>
    <row r="3480" spans="1:4" x14ac:dyDescent="0.25">
      <c r="A3480">
        <v>1555069208805</v>
      </c>
      <c r="B3480">
        <v>3478232</v>
      </c>
      <c r="C3480" t="s">
        <v>4</v>
      </c>
      <c r="D3480">
        <v>2.0833333333333301E-2</v>
      </c>
    </row>
    <row r="3481" spans="1:4" x14ac:dyDescent="0.25">
      <c r="A3481">
        <v>1555069209805</v>
      </c>
      <c r="B3481">
        <v>3479232</v>
      </c>
      <c r="C3481" t="s">
        <v>4</v>
      </c>
      <c r="D3481">
        <v>2.0833333333333301E-2</v>
      </c>
    </row>
    <row r="3482" spans="1:4" x14ac:dyDescent="0.25">
      <c r="A3482">
        <v>1555069210805</v>
      </c>
      <c r="B3482">
        <v>3480232</v>
      </c>
      <c r="C3482" t="s">
        <v>4</v>
      </c>
      <c r="D3482">
        <v>1.03092783505154E-2</v>
      </c>
    </row>
    <row r="3483" spans="1:4" x14ac:dyDescent="0.25">
      <c r="A3483">
        <v>1555069211805</v>
      </c>
      <c r="B3483">
        <v>3481232</v>
      </c>
      <c r="C3483" t="s">
        <v>4</v>
      </c>
      <c r="D3483">
        <v>1.04166666666666E-2</v>
      </c>
    </row>
    <row r="3484" spans="1:4" x14ac:dyDescent="0.25">
      <c r="A3484">
        <v>1555069212804</v>
      </c>
      <c r="B3484">
        <v>3482231</v>
      </c>
      <c r="C3484" t="s">
        <v>4</v>
      </c>
      <c r="D3484">
        <v>1.04166666666666E-2</v>
      </c>
    </row>
    <row r="3485" spans="1:4" x14ac:dyDescent="0.25">
      <c r="A3485">
        <v>1555069213815</v>
      </c>
      <c r="B3485">
        <v>3483242</v>
      </c>
      <c r="C3485" t="s">
        <v>4</v>
      </c>
      <c r="D3485">
        <v>1.03092783505154E-2</v>
      </c>
    </row>
    <row r="3486" spans="1:4" x14ac:dyDescent="0.25">
      <c r="A3486">
        <v>1555069214805</v>
      </c>
      <c r="B3486">
        <v>3484232</v>
      </c>
      <c r="C3486" t="s">
        <v>4</v>
      </c>
      <c r="D3486">
        <v>1.0526315789473601E-2</v>
      </c>
    </row>
    <row r="3487" spans="1:4" x14ac:dyDescent="0.25">
      <c r="A3487">
        <v>1555069215805</v>
      </c>
      <c r="B3487">
        <v>3485232</v>
      </c>
      <c r="C3487" t="s">
        <v>4</v>
      </c>
      <c r="D3487">
        <v>2.06185567010309E-2</v>
      </c>
    </row>
    <row r="3488" spans="1:4" x14ac:dyDescent="0.25">
      <c r="A3488">
        <v>1555069216805</v>
      </c>
      <c r="B3488">
        <v>3486232</v>
      </c>
      <c r="C3488" t="s">
        <v>4</v>
      </c>
      <c r="D3488">
        <v>2.06185567010309E-2</v>
      </c>
    </row>
    <row r="3489" spans="1:4" x14ac:dyDescent="0.25">
      <c r="A3489">
        <v>1555069217805</v>
      </c>
      <c r="B3489">
        <v>3487232</v>
      </c>
      <c r="C3489" t="s">
        <v>4</v>
      </c>
      <c r="D3489">
        <v>3.06122448979591E-2</v>
      </c>
    </row>
    <row r="3490" spans="1:4" x14ac:dyDescent="0.25">
      <c r="A3490">
        <v>1555069218805</v>
      </c>
      <c r="B3490">
        <v>3488232</v>
      </c>
      <c r="C3490" t="s">
        <v>4</v>
      </c>
      <c r="D3490">
        <v>0</v>
      </c>
    </row>
    <row r="3491" spans="1:4" x14ac:dyDescent="0.25">
      <c r="A3491">
        <v>1555069219805</v>
      </c>
      <c r="B3491">
        <v>3489232</v>
      </c>
      <c r="C3491" t="s">
        <v>4</v>
      </c>
      <c r="D3491">
        <v>2.06185567010309E-2</v>
      </c>
    </row>
    <row r="3492" spans="1:4" x14ac:dyDescent="0.25">
      <c r="A3492">
        <v>1555069220805</v>
      </c>
      <c r="B3492">
        <v>3490232</v>
      </c>
      <c r="C3492" t="s">
        <v>4</v>
      </c>
      <c r="D3492">
        <v>1.04166666666666E-2</v>
      </c>
    </row>
    <row r="3493" spans="1:4" x14ac:dyDescent="0.25">
      <c r="A3493">
        <v>1555069221805</v>
      </c>
      <c r="B3493">
        <v>3491232</v>
      </c>
      <c r="C3493" t="s">
        <v>4</v>
      </c>
      <c r="D3493">
        <v>2.06185567010309E-2</v>
      </c>
    </row>
    <row r="3494" spans="1:4" x14ac:dyDescent="0.25">
      <c r="A3494">
        <v>1555069222805</v>
      </c>
      <c r="B3494">
        <v>3492232</v>
      </c>
      <c r="C3494" t="s">
        <v>4</v>
      </c>
      <c r="D3494">
        <v>3.06122448979591E-2</v>
      </c>
    </row>
    <row r="3495" spans="1:4" x14ac:dyDescent="0.25">
      <c r="A3495">
        <v>1555069223805</v>
      </c>
      <c r="B3495">
        <v>3493232</v>
      </c>
      <c r="C3495" t="s">
        <v>4</v>
      </c>
      <c r="D3495">
        <v>1.04166666666666E-2</v>
      </c>
    </row>
    <row r="3496" spans="1:4" x14ac:dyDescent="0.25">
      <c r="A3496">
        <v>1555069224804</v>
      </c>
      <c r="B3496">
        <v>3494231</v>
      </c>
      <c r="C3496" t="s">
        <v>4</v>
      </c>
      <c r="D3496">
        <v>2.06185567010309E-2</v>
      </c>
    </row>
    <row r="3497" spans="1:4" x14ac:dyDescent="0.25">
      <c r="A3497">
        <v>1555069225805</v>
      </c>
      <c r="B3497">
        <v>3495232</v>
      </c>
      <c r="C3497" t="s">
        <v>4</v>
      </c>
      <c r="D3497">
        <v>0</v>
      </c>
    </row>
    <row r="3498" spans="1:4" x14ac:dyDescent="0.25">
      <c r="A3498">
        <v>1555069226804</v>
      </c>
      <c r="B3498">
        <v>3496231</v>
      </c>
      <c r="C3498" t="s">
        <v>4</v>
      </c>
      <c r="D3498">
        <v>2.06185567010309E-2</v>
      </c>
    </row>
    <row r="3499" spans="1:4" x14ac:dyDescent="0.25">
      <c r="A3499">
        <v>1555069227804</v>
      </c>
      <c r="B3499">
        <v>3497231</v>
      </c>
      <c r="C3499" t="s">
        <v>4</v>
      </c>
      <c r="D3499">
        <v>2.06185567010309E-2</v>
      </c>
    </row>
    <row r="3500" spans="1:4" x14ac:dyDescent="0.25">
      <c r="A3500">
        <v>1555069228805</v>
      </c>
      <c r="B3500">
        <v>3498232</v>
      </c>
      <c r="C3500" t="s">
        <v>4</v>
      </c>
      <c r="D3500">
        <v>0</v>
      </c>
    </row>
    <row r="3501" spans="1:4" x14ac:dyDescent="0.25">
      <c r="A3501">
        <v>1555069229805</v>
      </c>
      <c r="B3501">
        <v>3499232</v>
      </c>
      <c r="C3501" t="s">
        <v>4</v>
      </c>
      <c r="D3501">
        <v>2.04081632653061E-2</v>
      </c>
    </row>
    <row r="3502" spans="1:4" x14ac:dyDescent="0.25">
      <c r="A3502">
        <v>1555069230805</v>
      </c>
      <c r="B3502">
        <v>3500232</v>
      </c>
      <c r="C3502" t="s">
        <v>4</v>
      </c>
      <c r="D3502">
        <v>1.04166666666666E-2</v>
      </c>
    </row>
    <row r="3503" spans="1:4" x14ac:dyDescent="0.25">
      <c r="A3503">
        <v>1555069231805</v>
      </c>
      <c r="B3503">
        <v>3501232</v>
      </c>
      <c r="C3503" t="s">
        <v>4</v>
      </c>
      <c r="D3503">
        <v>2.04081632653061E-2</v>
      </c>
    </row>
    <row r="3504" spans="1:4" x14ac:dyDescent="0.25">
      <c r="A3504">
        <v>1555069232805</v>
      </c>
      <c r="B3504">
        <v>3502232</v>
      </c>
      <c r="C3504" t="s">
        <v>4</v>
      </c>
      <c r="D3504">
        <v>1.04166666666666E-2</v>
      </c>
    </row>
    <row r="3505" spans="1:4" x14ac:dyDescent="0.25">
      <c r="A3505">
        <v>1555069233805</v>
      </c>
      <c r="B3505">
        <v>3503232</v>
      </c>
      <c r="C3505" t="s">
        <v>4</v>
      </c>
      <c r="D3505">
        <v>2.06185567010309E-2</v>
      </c>
    </row>
    <row r="3506" spans="1:4" x14ac:dyDescent="0.25">
      <c r="A3506">
        <v>1555069234804</v>
      </c>
      <c r="B3506">
        <v>3504231</v>
      </c>
      <c r="C3506" t="s">
        <v>4</v>
      </c>
      <c r="D3506">
        <v>0</v>
      </c>
    </row>
    <row r="3507" spans="1:4" x14ac:dyDescent="0.25">
      <c r="A3507">
        <v>1555069235804</v>
      </c>
      <c r="B3507">
        <v>3505231</v>
      </c>
      <c r="C3507" t="s">
        <v>4</v>
      </c>
      <c r="D3507">
        <v>2.06185567010309E-2</v>
      </c>
    </row>
    <row r="3508" spans="1:4" x14ac:dyDescent="0.25">
      <c r="A3508">
        <v>1555069236805</v>
      </c>
      <c r="B3508">
        <v>3506232</v>
      </c>
      <c r="C3508" t="s">
        <v>4</v>
      </c>
      <c r="D3508">
        <v>1.04166666666666E-2</v>
      </c>
    </row>
    <row r="3509" spans="1:4" x14ac:dyDescent="0.25">
      <c r="A3509">
        <v>1555069237805</v>
      </c>
      <c r="B3509">
        <v>3507232</v>
      </c>
      <c r="C3509" t="s">
        <v>4</v>
      </c>
      <c r="D3509">
        <v>1.04166666666666E-2</v>
      </c>
    </row>
    <row r="3510" spans="1:4" x14ac:dyDescent="0.25">
      <c r="A3510">
        <v>1555069238805</v>
      </c>
      <c r="B3510">
        <v>3508232</v>
      </c>
      <c r="C3510" t="s">
        <v>4</v>
      </c>
      <c r="D3510">
        <v>1.04166666666666E-2</v>
      </c>
    </row>
    <row r="3511" spans="1:4" x14ac:dyDescent="0.25">
      <c r="A3511">
        <v>1555069239805</v>
      </c>
      <c r="B3511">
        <v>3509232</v>
      </c>
      <c r="C3511" t="s">
        <v>4</v>
      </c>
      <c r="D3511">
        <v>1.04166666666666E-2</v>
      </c>
    </row>
    <row r="3512" spans="1:4" x14ac:dyDescent="0.25">
      <c r="A3512">
        <v>1555069240805</v>
      </c>
      <c r="B3512">
        <v>3510232</v>
      </c>
      <c r="C3512" t="s">
        <v>4</v>
      </c>
      <c r="D3512">
        <v>1.04166666666666E-2</v>
      </c>
    </row>
    <row r="3513" spans="1:4" x14ac:dyDescent="0.25">
      <c r="A3513">
        <v>1555069241805</v>
      </c>
      <c r="B3513">
        <v>3511232</v>
      </c>
      <c r="C3513" t="s">
        <v>4</v>
      </c>
      <c r="D3513">
        <v>0</v>
      </c>
    </row>
    <row r="3514" spans="1:4" x14ac:dyDescent="0.25">
      <c r="A3514">
        <v>1555069242805</v>
      </c>
      <c r="B3514">
        <v>3512232</v>
      </c>
      <c r="C3514" t="s">
        <v>4</v>
      </c>
      <c r="D3514">
        <v>2.06185567010309E-2</v>
      </c>
    </row>
    <row r="3515" spans="1:4" x14ac:dyDescent="0.25">
      <c r="A3515">
        <v>1555069243805</v>
      </c>
      <c r="B3515">
        <v>3513232</v>
      </c>
      <c r="C3515" t="s">
        <v>4</v>
      </c>
      <c r="D3515">
        <v>2.06185567010309E-2</v>
      </c>
    </row>
    <row r="3516" spans="1:4" x14ac:dyDescent="0.25">
      <c r="A3516">
        <v>1555069244804</v>
      </c>
      <c r="B3516">
        <v>3514231</v>
      </c>
      <c r="C3516" t="s">
        <v>4</v>
      </c>
      <c r="D3516">
        <v>2.06185567010309E-2</v>
      </c>
    </row>
    <row r="3517" spans="1:4" x14ac:dyDescent="0.25">
      <c r="A3517">
        <v>1555069245805</v>
      </c>
      <c r="B3517">
        <v>3515232</v>
      </c>
      <c r="C3517" t="s">
        <v>4</v>
      </c>
      <c r="D3517">
        <v>1.03092783505154E-2</v>
      </c>
    </row>
    <row r="3518" spans="1:4" x14ac:dyDescent="0.25">
      <c r="A3518">
        <v>1555069246805</v>
      </c>
      <c r="B3518">
        <v>3516232</v>
      </c>
      <c r="C3518" t="s">
        <v>4</v>
      </c>
      <c r="D3518">
        <v>2.06185567010309E-2</v>
      </c>
    </row>
    <row r="3519" spans="1:4" x14ac:dyDescent="0.25">
      <c r="A3519">
        <v>1555069247805</v>
      </c>
      <c r="B3519">
        <v>3517232</v>
      </c>
      <c r="C3519" t="s">
        <v>4</v>
      </c>
      <c r="D3519">
        <v>1.04166666666666E-2</v>
      </c>
    </row>
    <row r="3520" spans="1:4" x14ac:dyDescent="0.25">
      <c r="A3520">
        <v>1555069248805</v>
      </c>
      <c r="B3520">
        <v>3518232</v>
      </c>
      <c r="C3520" t="s">
        <v>4</v>
      </c>
      <c r="D3520">
        <v>1.03092783505154E-2</v>
      </c>
    </row>
    <row r="3521" spans="1:4" x14ac:dyDescent="0.25">
      <c r="A3521">
        <v>1555069249805</v>
      </c>
      <c r="B3521">
        <v>3519232</v>
      </c>
      <c r="C3521" t="s">
        <v>4</v>
      </c>
      <c r="D3521">
        <v>2.04081632653061E-2</v>
      </c>
    </row>
    <row r="3522" spans="1:4" x14ac:dyDescent="0.25">
      <c r="A3522">
        <v>1555069250805</v>
      </c>
      <c r="B3522">
        <v>3520232</v>
      </c>
      <c r="C3522" t="s">
        <v>4</v>
      </c>
      <c r="D3522">
        <v>1.03092783505154E-2</v>
      </c>
    </row>
    <row r="3523" spans="1:4" x14ac:dyDescent="0.25">
      <c r="A3523">
        <v>1555069251805</v>
      </c>
      <c r="B3523">
        <v>3521232</v>
      </c>
      <c r="C3523" t="s">
        <v>4</v>
      </c>
      <c r="D3523">
        <v>3.06122448979591E-2</v>
      </c>
    </row>
    <row r="3524" spans="1:4" x14ac:dyDescent="0.25">
      <c r="A3524">
        <v>1555069252805</v>
      </c>
      <c r="B3524">
        <v>3522232</v>
      </c>
      <c r="C3524" t="s">
        <v>4</v>
      </c>
      <c r="D3524">
        <v>0</v>
      </c>
    </row>
    <row r="3525" spans="1:4" x14ac:dyDescent="0.25">
      <c r="A3525">
        <v>1555069253805</v>
      </c>
      <c r="B3525">
        <v>3523232</v>
      </c>
      <c r="C3525" t="s">
        <v>4</v>
      </c>
      <c r="D3525">
        <v>1.03092783505154E-2</v>
      </c>
    </row>
    <row r="3526" spans="1:4" x14ac:dyDescent="0.25">
      <c r="A3526">
        <v>1555069254805</v>
      </c>
      <c r="B3526">
        <v>3524232</v>
      </c>
      <c r="C3526" t="s">
        <v>4</v>
      </c>
      <c r="D3526">
        <v>1.03092783505154E-2</v>
      </c>
    </row>
    <row r="3527" spans="1:4" x14ac:dyDescent="0.25">
      <c r="A3527">
        <v>1555069255805</v>
      </c>
      <c r="B3527">
        <v>3525232</v>
      </c>
      <c r="C3527" t="s">
        <v>4</v>
      </c>
      <c r="D3527">
        <v>1.04166666666666E-2</v>
      </c>
    </row>
    <row r="3528" spans="1:4" x14ac:dyDescent="0.25">
      <c r="A3528">
        <v>1555069256805</v>
      </c>
      <c r="B3528">
        <v>3526232</v>
      </c>
      <c r="C3528" t="s">
        <v>4</v>
      </c>
      <c r="D3528">
        <v>1.04166666666666E-2</v>
      </c>
    </row>
    <row r="3529" spans="1:4" x14ac:dyDescent="0.25">
      <c r="A3529">
        <v>1555069257804</v>
      </c>
      <c r="B3529">
        <v>3527231</v>
      </c>
      <c r="C3529" t="s">
        <v>4</v>
      </c>
      <c r="D3529">
        <v>0</v>
      </c>
    </row>
    <row r="3530" spans="1:4" x14ac:dyDescent="0.25">
      <c r="A3530">
        <v>1555069258805</v>
      </c>
      <c r="B3530">
        <v>3528232</v>
      </c>
      <c r="C3530" t="s">
        <v>4</v>
      </c>
      <c r="D3530">
        <v>2.0833333333333301E-2</v>
      </c>
    </row>
    <row r="3531" spans="1:4" x14ac:dyDescent="0.25">
      <c r="A3531">
        <v>1555069259805</v>
      </c>
      <c r="B3531">
        <v>3529232</v>
      </c>
      <c r="C3531" t="s">
        <v>4</v>
      </c>
      <c r="D3531">
        <v>1.04166666666666E-2</v>
      </c>
    </row>
    <row r="3532" spans="1:4" x14ac:dyDescent="0.25">
      <c r="A3532">
        <v>1555069260805</v>
      </c>
      <c r="B3532">
        <v>3530232</v>
      </c>
      <c r="C3532" t="s">
        <v>4</v>
      </c>
      <c r="D3532">
        <v>1.04166666666666E-2</v>
      </c>
    </row>
    <row r="3533" spans="1:4" x14ac:dyDescent="0.25">
      <c r="A3533">
        <v>1555069261805</v>
      </c>
      <c r="B3533">
        <v>3531232</v>
      </c>
      <c r="C3533" t="s">
        <v>4</v>
      </c>
      <c r="D3533">
        <v>2.0833333333333301E-2</v>
      </c>
    </row>
    <row r="3534" spans="1:4" x14ac:dyDescent="0.25">
      <c r="A3534">
        <v>1555069262804</v>
      </c>
      <c r="B3534">
        <v>3532231</v>
      </c>
      <c r="C3534" t="s">
        <v>4</v>
      </c>
      <c r="D3534">
        <v>1.04166666666666E-2</v>
      </c>
    </row>
    <row r="3535" spans="1:4" x14ac:dyDescent="0.25">
      <c r="A3535">
        <v>1555069263805</v>
      </c>
      <c r="B3535">
        <v>3533232</v>
      </c>
      <c r="C3535" t="s">
        <v>4</v>
      </c>
      <c r="D3535">
        <v>0</v>
      </c>
    </row>
    <row r="3536" spans="1:4" x14ac:dyDescent="0.25">
      <c r="A3536">
        <v>1555069264805</v>
      </c>
      <c r="B3536">
        <v>3534232</v>
      </c>
      <c r="C3536" t="s">
        <v>4</v>
      </c>
      <c r="D3536">
        <v>3.06122448979591E-2</v>
      </c>
    </row>
    <row r="3537" spans="1:4" x14ac:dyDescent="0.25">
      <c r="A3537">
        <v>1555069265804</v>
      </c>
      <c r="B3537">
        <v>3535231</v>
      </c>
      <c r="C3537" t="s">
        <v>4</v>
      </c>
      <c r="D3537">
        <v>2.06185567010309E-2</v>
      </c>
    </row>
    <row r="3538" spans="1:4" x14ac:dyDescent="0.25">
      <c r="A3538">
        <v>1555069266815</v>
      </c>
      <c r="B3538">
        <v>3536242</v>
      </c>
      <c r="C3538" t="s">
        <v>4</v>
      </c>
      <c r="D3538">
        <v>0</v>
      </c>
    </row>
    <row r="3539" spans="1:4" x14ac:dyDescent="0.25">
      <c r="A3539">
        <v>1555069267805</v>
      </c>
      <c r="B3539">
        <v>3537232</v>
      </c>
      <c r="C3539" t="s">
        <v>4</v>
      </c>
      <c r="D3539">
        <v>2.06185567010309E-2</v>
      </c>
    </row>
    <row r="3540" spans="1:4" x14ac:dyDescent="0.25">
      <c r="A3540">
        <v>1555069268805</v>
      </c>
      <c r="B3540">
        <v>3538232</v>
      </c>
      <c r="C3540" t="s">
        <v>4</v>
      </c>
      <c r="D3540">
        <v>1.04166666666666E-2</v>
      </c>
    </row>
    <row r="3541" spans="1:4" x14ac:dyDescent="0.25">
      <c r="A3541">
        <v>1555069269805</v>
      </c>
      <c r="B3541">
        <v>3539232</v>
      </c>
      <c r="C3541" t="s">
        <v>4</v>
      </c>
      <c r="D3541">
        <v>2.0833333333333301E-2</v>
      </c>
    </row>
    <row r="3542" spans="1:4" x14ac:dyDescent="0.25">
      <c r="A3542">
        <v>1555069270805</v>
      </c>
      <c r="B3542">
        <v>3540232</v>
      </c>
      <c r="C3542" t="s">
        <v>4</v>
      </c>
      <c r="D3542">
        <v>2.06185567010309E-2</v>
      </c>
    </row>
    <row r="3543" spans="1:4" x14ac:dyDescent="0.25">
      <c r="A3543">
        <v>1555069271805</v>
      </c>
      <c r="B3543">
        <v>3541232</v>
      </c>
      <c r="C3543" t="s">
        <v>4</v>
      </c>
      <c r="D3543">
        <v>1.04166666666666E-2</v>
      </c>
    </row>
    <row r="3544" spans="1:4" x14ac:dyDescent="0.25">
      <c r="A3544">
        <v>1555069272805</v>
      </c>
      <c r="B3544">
        <v>3542232</v>
      </c>
      <c r="C3544" t="s">
        <v>4</v>
      </c>
      <c r="D3544">
        <v>0</v>
      </c>
    </row>
    <row r="3545" spans="1:4" x14ac:dyDescent="0.25">
      <c r="A3545">
        <v>1555069273805</v>
      </c>
      <c r="B3545">
        <v>3543232</v>
      </c>
      <c r="C3545" t="s">
        <v>4</v>
      </c>
      <c r="D3545">
        <v>1.04166666666666E-2</v>
      </c>
    </row>
    <row r="3546" spans="1:4" x14ac:dyDescent="0.25">
      <c r="A3546">
        <v>1555069274805</v>
      </c>
      <c r="B3546">
        <v>3544232</v>
      </c>
      <c r="C3546" t="s">
        <v>4</v>
      </c>
      <c r="D3546">
        <v>1.04166666666666E-2</v>
      </c>
    </row>
    <row r="3547" spans="1:4" x14ac:dyDescent="0.25">
      <c r="A3547">
        <v>1555069275805</v>
      </c>
      <c r="B3547">
        <v>3545232</v>
      </c>
      <c r="C3547" t="s">
        <v>4</v>
      </c>
      <c r="D3547">
        <v>1.04166666666666E-2</v>
      </c>
    </row>
    <row r="3548" spans="1:4" x14ac:dyDescent="0.25">
      <c r="A3548">
        <v>1555069276805</v>
      </c>
      <c r="B3548">
        <v>3546232</v>
      </c>
      <c r="C3548" t="s">
        <v>4</v>
      </c>
      <c r="D3548">
        <v>2.06185567010309E-2</v>
      </c>
    </row>
    <row r="3549" spans="1:4" x14ac:dyDescent="0.25">
      <c r="A3549">
        <v>1555069277805</v>
      </c>
      <c r="B3549">
        <v>3547232</v>
      </c>
      <c r="C3549" t="s">
        <v>4</v>
      </c>
      <c r="D3549">
        <v>1.04166666666666E-2</v>
      </c>
    </row>
    <row r="3550" spans="1:4" x14ac:dyDescent="0.25">
      <c r="A3550">
        <v>1555069278805</v>
      </c>
      <c r="B3550">
        <v>3548232</v>
      </c>
      <c r="C3550" t="s">
        <v>4</v>
      </c>
      <c r="D3550">
        <v>2.06185567010309E-2</v>
      </c>
    </row>
    <row r="3551" spans="1:4" x14ac:dyDescent="0.25">
      <c r="A3551">
        <v>1555069279805</v>
      </c>
      <c r="B3551">
        <v>3549232</v>
      </c>
      <c r="C3551" t="s">
        <v>4</v>
      </c>
      <c r="D3551">
        <v>6.1855670103092703E-2</v>
      </c>
    </row>
    <row r="3552" spans="1:4" x14ac:dyDescent="0.25">
      <c r="A3552">
        <v>1555069280815</v>
      </c>
      <c r="B3552">
        <v>3550242</v>
      </c>
      <c r="C3552" t="s">
        <v>4</v>
      </c>
      <c r="D3552">
        <v>1.03092783505154E-2</v>
      </c>
    </row>
    <row r="3553" spans="1:4" x14ac:dyDescent="0.25">
      <c r="A3553">
        <v>1555069281805</v>
      </c>
      <c r="B3553">
        <v>3551232</v>
      </c>
      <c r="C3553" t="s">
        <v>4</v>
      </c>
      <c r="D3553">
        <v>2.0833333333333301E-2</v>
      </c>
    </row>
    <row r="3554" spans="1:4" x14ac:dyDescent="0.25">
      <c r="A3554">
        <v>1555069282805</v>
      </c>
      <c r="B3554">
        <v>3552232</v>
      </c>
      <c r="C3554" t="s">
        <v>4</v>
      </c>
      <c r="D3554">
        <v>2.04081632653061E-2</v>
      </c>
    </row>
    <row r="3555" spans="1:4" x14ac:dyDescent="0.25">
      <c r="A3555">
        <v>1555069283805</v>
      </c>
      <c r="B3555">
        <v>3553232</v>
      </c>
      <c r="C3555" t="s">
        <v>4</v>
      </c>
      <c r="D3555">
        <v>4.1237113402061799E-2</v>
      </c>
    </row>
    <row r="3556" spans="1:4" x14ac:dyDescent="0.25">
      <c r="A3556">
        <v>1555069284805</v>
      </c>
      <c r="B3556">
        <v>3554232</v>
      </c>
      <c r="C3556" t="s">
        <v>4</v>
      </c>
      <c r="D3556">
        <v>0</v>
      </c>
    </row>
    <row r="3557" spans="1:4" x14ac:dyDescent="0.25">
      <c r="A3557">
        <v>1555069285805</v>
      </c>
      <c r="B3557">
        <v>3555232</v>
      </c>
      <c r="C3557" t="s">
        <v>4</v>
      </c>
      <c r="D3557">
        <v>2.06185567010309E-2</v>
      </c>
    </row>
    <row r="3558" spans="1:4" x14ac:dyDescent="0.25">
      <c r="A3558">
        <v>1555069286805</v>
      </c>
      <c r="B3558">
        <v>3556232</v>
      </c>
      <c r="C3558" t="s">
        <v>4</v>
      </c>
      <c r="D3558">
        <v>1.04166666666666E-2</v>
      </c>
    </row>
    <row r="3559" spans="1:4" x14ac:dyDescent="0.25">
      <c r="A3559">
        <v>1555069287805</v>
      </c>
      <c r="B3559">
        <v>3557232</v>
      </c>
      <c r="C3559" t="s">
        <v>4</v>
      </c>
      <c r="D3559">
        <v>2.06185567010309E-2</v>
      </c>
    </row>
    <row r="3560" spans="1:4" x14ac:dyDescent="0.25">
      <c r="A3560">
        <v>1555069288805</v>
      </c>
      <c r="B3560">
        <v>3558232</v>
      </c>
      <c r="C3560" t="s">
        <v>4</v>
      </c>
      <c r="D3560">
        <v>2.06185567010309E-2</v>
      </c>
    </row>
    <row r="3561" spans="1:4" x14ac:dyDescent="0.25">
      <c r="A3561">
        <v>1555069289805</v>
      </c>
      <c r="B3561">
        <v>3559232</v>
      </c>
      <c r="C3561" t="s">
        <v>4</v>
      </c>
      <c r="D3561">
        <v>1.04166666666666E-2</v>
      </c>
    </row>
    <row r="3562" spans="1:4" x14ac:dyDescent="0.25">
      <c r="A3562">
        <v>1555069290805</v>
      </c>
      <c r="B3562">
        <v>3560232</v>
      </c>
      <c r="C3562" t="s">
        <v>4</v>
      </c>
      <c r="D3562">
        <v>2.06185567010309E-2</v>
      </c>
    </row>
    <row r="3563" spans="1:4" x14ac:dyDescent="0.25">
      <c r="A3563">
        <v>1555069291805</v>
      </c>
      <c r="B3563">
        <v>3561232</v>
      </c>
      <c r="C3563" t="s">
        <v>4</v>
      </c>
      <c r="D3563">
        <v>2.04081632653061E-2</v>
      </c>
    </row>
    <row r="3564" spans="1:4" x14ac:dyDescent="0.25">
      <c r="A3564">
        <v>1555069292804</v>
      </c>
      <c r="B3564">
        <v>3562231</v>
      </c>
      <c r="C3564" t="s">
        <v>4</v>
      </c>
      <c r="D3564">
        <v>2.06185567010309E-2</v>
      </c>
    </row>
    <row r="3565" spans="1:4" x14ac:dyDescent="0.25">
      <c r="A3565">
        <v>1555069293805</v>
      </c>
      <c r="B3565">
        <v>3563232</v>
      </c>
      <c r="C3565" t="s">
        <v>4</v>
      </c>
      <c r="D3565">
        <v>2.06185567010309E-2</v>
      </c>
    </row>
    <row r="3566" spans="1:4" x14ac:dyDescent="0.25">
      <c r="A3566">
        <v>1555069294805</v>
      </c>
      <c r="B3566">
        <v>3564232</v>
      </c>
      <c r="C3566" t="s">
        <v>4</v>
      </c>
      <c r="D3566">
        <v>1.04166666666666E-2</v>
      </c>
    </row>
    <row r="3567" spans="1:4" x14ac:dyDescent="0.25">
      <c r="A3567">
        <v>1555069295805</v>
      </c>
      <c r="B3567">
        <v>3565232</v>
      </c>
      <c r="C3567" t="s">
        <v>4</v>
      </c>
      <c r="D3567">
        <v>1.04166666666666E-2</v>
      </c>
    </row>
    <row r="3568" spans="1:4" x14ac:dyDescent="0.25">
      <c r="A3568">
        <v>1555069296805</v>
      </c>
      <c r="B3568">
        <v>3566232</v>
      </c>
      <c r="C3568" t="s">
        <v>4</v>
      </c>
      <c r="D3568">
        <v>2.06185567010309E-2</v>
      </c>
    </row>
    <row r="3569" spans="1:4" x14ac:dyDescent="0.25">
      <c r="A3569">
        <v>1555069297805</v>
      </c>
      <c r="B3569">
        <v>3567232</v>
      </c>
      <c r="C3569" t="s">
        <v>4</v>
      </c>
      <c r="D3569">
        <v>1.04166666666666E-2</v>
      </c>
    </row>
    <row r="3570" spans="1:4" x14ac:dyDescent="0.25">
      <c r="A3570">
        <v>1555069298805</v>
      </c>
      <c r="B3570">
        <v>3568232</v>
      </c>
      <c r="C3570" t="s">
        <v>4</v>
      </c>
      <c r="D3570">
        <v>1.04166666666666E-2</v>
      </c>
    </row>
    <row r="3571" spans="1:4" x14ac:dyDescent="0.25">
      <c r="A3571">
        <v>1555069299805</v>
      </c>
      <c r="B3571">
        <v>3569232</v>
      </c>
      <c r="C3571" t="s">
        <v>4</v>
      </c>
      <c r="D3571">
        <v>2.06185567010309E-2</v>
      </c>
    </row>
    <row r="3572" spans="1:4" x14ac:dyDescent="0.25">
      <c r="A3572">
        <v>1555069300804</v>
      </c>
      <c r="B3572">
        <v>3570231</v>
      </c>
      <c r="C3572" t="s">
        <v>4</v>
      </c>
      <c r="D3572">
        <v>2.06185567010309E-2</v>
      </c>
    </row>
    <row r="3573" spans="1:4" x14ac:dyDescent="0.25">
      <c r="A3573">
        <v>1555069301804</v>
      </c>
      <c r="B3573">
        <v>3571231</v>
      </c>
      <c r="C3573" t="s">
        <v>4</v>
      </c>
      <c r="D3573">
        <v>1.04166666666666E-2</v>
      </c>
    </row>
    <row r="3574" spans="1:4" x14ac:dyDescent="0.25">
      <c r="A3574">
        <v>1555069302805</v>
      </c>
      <c r="B3574">
        <v>3572232</v>
      </c>
      <c r="C3574" t="s">
        <v>4</v>
      </c>
      <c r="D3574">
        <v>1.04166666666666E-2</v>
      </c>
    </row>
    <row r="3575" spans="1:4" x14ac:dyDescent="0.25">
      <c r="A3575">
        <v>1555069303805</v>
      </c>
      <c r="B3575">
        <v>3573232</v>
      </c>
      <c r="C3575" t="s">
        <v>4</v>
      </c>
      <c r="D3575">
        <v>1.04166666666666E-2</v>
      </c>
    </row>
    <row r="3576" spans="1:4" x14ac:dyDescent="0.25">
      <c r="A3576">
        <v>1555069304805</v>
      </c>
      <c r="B3576">
        <v>3574232</v>
      </c>
      <c r="C3576" t="s">
        <v>4</v>
      </c>
      <c r="D3576">
        <v>2.06185567010309E-2</v>
      </c>
    </row>
    <row r="3577" spans="1:4" x14ac:dyDescent="0.25">
      <c r="A3577">
        <v>1555069305805</v>
      </c>
      <c r="B3577">
        <v>3575232</v>
      </c>
      <c r="C3577" t="s">
        <v>4</v>
      </c>
      <c r="D3577">
        <v>0</v>
      </c>
    </row>
    <row r="3578" spans="1:4" x14ac:dyDescent="0.25">
      <c r="A3578">
        <v>1555069306805</v>
      </c>
      <c r="B3578">
        <v>3576232</v>
      </c>
      <c r="C3578" t="s">
        <v>4</v>
      </c>
      <c r="D3578">
        <v>1.04166666666666E-2</v>
      </c>
    </row>
    <row r="3579" spans="1:4" x14ac:dyDescent="0.25">
      <c r="A3579">
        <v>1555069307805</v>
      </c>
      <c r="B3579">
        <v>3577232</v>
      </c>
      <c r="C3579" t="s">
        <v>4</v>
      </c>
      <c r="D3579">
        <v>2.04081632653061E-2</v>
      </c>
    </row>
    <row r="3580" spans="1:4" x14ac:dyDescent="0.25">
      <c r="A3580">
        <v>1555069308805</v>
      </c>
      <c r="B3580">
        <v>3578232</v>
      </c>
      <c r="C3580" t="s">
        <v>4</v>
      </c>
      <c r="D3580">
        <v>1.04166666666666E-2</v>
      </c>
    </row>
    <row r="3581" spans="1:4" x14ac:dyDescent="0.25">
      <c r="A3581">
        <v>1555069309804</v>
      </c>
      <c r="B3581">
        <v>3579231</v>
      </c>
      <c r="C3581" t="s">
        <v>4</v>
      </c>
      <c r="D3581">
        <v>2.06185567010309E-2</v>
      </c>
    </row>
    <row r="3582" spans="1:4" x14ac:dyDescent="0.25">
      <c r="A3582">
        <v>1555069310814</v>
      </c>
      <c r="B3582">
        <v>3580241</v>
      </c>
      <c r="C3582" t="s">
        <v>4</v>
      </c>
      <c r="D3582">
        <v>1.03092783505154E-2</v>
      </c>
    </row>
    <row r="3583" spans="1:4" x14ac:dyDescent="0.25">
      <c r="A3583">
        <v>1555069311815</v>
      </c>
      <c r="B3583">
        <v>3581242</v>
      </c>
      <c r="C3583" t="s">
        <v>4</v>
      </c>
      <c r="D3583">
        <v>2.04081632653061E-2</v>
      </c>
    </row>
    <row r="3584" spans="1:4" x14ac:dyDescent="0.25">
      <c r="A3584">
        <v>1555069312805</v>
      </c>
      <c r="B3584">
        <v>3582232</v>
      </c>
      <c r="C3584" t="s">
        <v>4</v>
      </c>
      <c r="D3584">
        <v>1.0526315789473601E-2</v>
      </c>
    </row>
    <row r="3585" spans="1:4" x14ac:dyDescent="0.25">
      <c r="A3585">
        <v>1555069313804</v>
      </c>
      <c r="B3585">
        <v>3583231</v>
      </c>
      <c r="C3585" t="s">
        <v>4</v>
      </c>
      <c r="D3585">
        <v>1.04166666666666E-2</v>
      </c>
    </row>
    <row r="3586" spans="1:4" x14ac:dyDescent="0.25">
      <c r="A3586">
        <v>1555069314805</v>
      </c>
      <c r="B3586">
        <v>3584232</v>
      </c>
      <c r="C3586" t="s">
        <v>4</v>
      </c>
      <c r="D3586">
        <v>1.04166666666666E-2</v>
      </c>
    </row>
    <row r="3587" spans="1:4" x14ac:dyDescent="0.25">
      <c r="A3587">
        <v>1555069315805</v>
      </c>
      <c r="B3587">
        <v>3585232</v>
      </c>
      <c r="C3587" t="s">
        <v>4</v>
      </c>
      <c r="D3587">
        <v>1.04166666666666E-2</v>
      </c>
    </row>
    <row r="3588" spans="1:4" x14ac:dyDescent="0.25">
      <c r="A3588">
        <v>1555069316805</v>
      </c>
      <c r="B3588">
        <v>3586232</v>
      </c>
      <c r="C3588" t="s">
        <v>4</v>
      </c>
      <c r="D3588">
        <v>2.06185567010309E-2</v>
      </c>
    </row>
    <row r="3589" spans="1:4" x14ac:dyDescent="0.25">
      <c r="A3589">
        <v>1555069317805</v>
      </c>
      <c r="B3589">
        <v>3587232</v>
      </c>
      <c r="C3589" t="s">
        <v>4</v>
      </c>
      <c r="D3589">
        <v>1.04166666666666E-2</v>
      </c>
    </row>
    <row r="3590" spans="1:4" x14ac:dyDescent="0.25">
      <c r="A3590">
        <v>1555069318805</v>
      </c>
      <c r="B3590">
        <v>3588232</v>
      </c>
      <c r="C3590" t="s">
        <v>4</v>
      </c>
      <c r="D3590">
        <v>2.0833333333333301E-2</v>
      </c>
    </row>
    <row r="3591" spans="1:4" x14ac:dyDescent="0.25">
      <c r="A3591">
        <v>1555069319805</v>
      </c>
      <c r="B3591">
        <v>3589232</v>
      </c>
      <c r="C3591" t="s">
        <v>4</v>
      </c>
      <c r="D3591">
        <v>2.06185567010309E-2</v>
      </c>
    </row>
    <row r="3592" spans="1:4" x14ac:dyDescent="0.25">
      <c r="A3592">
        <v>1555069320804</v>
      </c>
      <c r="B3592">
        <v>3590231</v>
      </c>
      <c r="C3592" t="s">
        <v>4</v>
      </c>
      <c r="D3592">
        <v>2.06185567010309E-2</v>
      </c>
    </row>
    <row r="3593" spans="1:4" x14ac:dyDescent="0.25">
      <c r="A3593">
        <v>1555069321815</v>
      </c>
      <c r="B3593">
        <v>3591242</v>
      </c>
      <c r="C3593" t="s">
        <v>4</v>
      </c>
      <c r="D3593">
        <v>2.04081632653061E-2</v>
      </c>
    </row>
    <row r="3594" spans="1:4" x14ac:dyDescent="0.25">
      <c r="A3594">
        <v>1555069322805</v>
      </c>
      <c r="B3594">
        <v>3592232</v>
      </c>
      <c r="C3594" t="s">
        <v>4</v>
      </c>
      <c r="D3594">
        <v>1.0526315789473601E-2</v>
      </c>
    </row>
    <row r="3595" spans="1:4" x14ac:dyDescent="0.25">
      <c r="A3595">
        <v>1555069323805</v>
      </c>
      <c r="B3595">
        <v>3593232</v>
      </c>
      <c r="C3595" t="s">
        <v>4</v>
      </c>
      <c r="D3595">
        <v>2.06185567010309E-2</v>
      </c>
    </row>
    <row r="3596" spans="1:4" x14ac:dyDescent="0.25">
      <c r="A3596">
        <v>1555069324804</v>
      </c>
      <c r="B3596">
        <v>3594231</v>
      </c>
      <c r="C3596" t="s">
        <v>4</v>
      </c>
      <c r="D3596">
        <v>2.04081632653061E-2</v>
      </c>
    </row>
    <row r="3597" spans="1:4" x14ac:dyDescent="0.25">
      <c r="A3597">
        <v>1555069325805</v>
      </c>
      <c r="B3597">
        <v>3595232</v>
      </c>
      <c r="C3597" t="s">
        <v>4</v>
      </c>
      <c r="D3597">
        <v>2.06185567010309E-2</v>
      </c>
    </row>
    <row r="3598" spans="1:4" x14ac:dyDescent="0.25">
      <c r="A3598">
        <v>1555069326804</v>
      </c>
      <c r="B3598">
        <v>3596231</v>
      </c>
      <c r="C3598" t="s">
        <v>4</v>
      </c>
      <c r="D3598">
        <v>1.04166666666666E-2</v>
      </c>
    </row>
    <row r="3599" spans="1:4" x14ac:dyDescent="0.25">
      <c r="A3599">
        <v>1555069327815</v>
      </c>
      <c r="B3599">
        <v>3597242</v>
      </c>
      <c r="C3599" t="s">
        <v>4</v>
      </c>
      <c r="D3599">
        <v>1.03092783505154E-2</v>
      </c>
    </row>
    <row r="3600" spans="1:4" x14ac:dyDescent="0.25">
      <c r="A3600">
        <v>1555069328804</v>
      </c>
      <c r="B3600">
        <v>3598231</v>
      </c>
      <c r="C3600" t="s">
        <v>4</v>
      </c>
      <c r="D3600">
        <v>1.0526315789473601E-2</v>
      </c>
    </row>
    <row r="3601" spans="1:4" x14ac:dyDescent="0.25">
      <c r="A3601">
        <v>1555069329805</v>
      </c>
      <c r="B3601">
        <v>3599232</v>
      </c>
      <c r="C3601" t="s">
        <v>4</v>
      </c>
      <c r="D3601">
        <v>1.03092783505154E-2</v>
      </c>
    </row>
    <row r="3602" spans="1:4" x14ac:dyDescent="0.25">
      <c r="A3602">
        <v>1555069330805</v>
      </c>
      <c r="B3602">
        <v>3600232</v>
      </c>
      <c r="C3602" t="s">
        <v>4</v>
      </c>
      <c r="D3602">
        <v>2.06185567010309E-2</v>
      </c>
    </row>
    <row r="3603" spans="1:4" x14ac:dyDescent="0.25">
      <c r="A3603">
        <v>1555069331805</v>
      </c>
      <c r="B3603">
        <v>3601232</v>
      </c>
      <c r="C3603" t="s">
        <v>4</v>
      </c>
      <c r="D3603">
        <v>0</v>
      </c>
    </row>
    <row r="3604" spans="1:4" x14ac:dyDescent="0.25">
      <c r="A3604">
        <v>1555069332805</v>
      </c>
      <c r="B3604">
        <v>3602232</v>
      </c>
      <c r="C3604" t="s">
        <v>4</v>
      </c>
      <c r="D3604">
        <v>2.06185567010309E-2</v>
      </c>
    </row>
    <row r="3605" spans="1:4" x14ac:dyDescent="0.25">
      <c r="A3605">
        <v>1555069333805</v>
      </c>
      <c r="B3605">
        <v>3603232</v>
      </c>
      <c r="C3605" t="s">
        <v>4</v>
      </c>
      <c r="D3605">
        <v>2.06185567010309E-2</v>
      </c>
    </row>
    <row r="3606" spans="1:4" x14ac:dyDescent="0.25">
      <c r="A3606">
        <v>1555069334805</v>
      </c>
      <c r="B3606">
        <v>3604232</v>
      </c>
      <c r="C3606" t="s">
        <v>4</v>
      </c>
      <c r="D3606">
        <v>2.0833333333333301E-2</v>
      </c>
    </row>
    <row r="3607" spans="1:4" x14ac:dyDescent="0.25">
      <c r="A3607">
        <v>1555069335805</v>
      </c>
      <c r="B3607">
        <v>3605232</v>
      </c>
      <c r="C3607" t="s">
        <v>4</v>
      </c>
      <c r="D3607">
        <v>2.06185567010309E-2</v>
      </c>
    </row>
    <row r="3608" spans="1:4" x14ac:dyDescent="0.25">
      <c r="A3608">
        <v>1555069336804</v>
      </c>
      <c r="B3608">
        <v>3606231</v>
      </c>
      <c r="C3608" t="s">
        <v>4</v>
      </c>
      <c r="D3608">
        <v>1.0526315789473601E-2</v>
      </c>
    </row>
    <row r="3609" spans="1:4" x14ac:dyDescent="0.25">
      <c r="A3609">
        <v>1555069337805</v>
      </c>
      <c r="B3609">
        <v>3607232</v>
      </c>
      <c r="C3609" t="s">
        <v>4</v>
      </c>
      <c r="D3609">
        <v>1.04166666666666E-2</v>
      </c>
    </row>
    <row r="3610" spans="1:4" x14ac:dyDescent="0.25">
      <c r="A3610">
        <v>1555069338805</v>
      </c>
      <c r="B3610">
        <v>3608232</v>
      </c>
      <c r="C3610" t="s">
        <v>4</v>
      </c>
      <c r="D3610">
        <v>1.0526315789473601E-2</v>
      </c>
    </row>
    <row r="3611" spans="1:4" x14ac:dyDescent="0.25">
      <c r="A3611">
        <v>1555069339805</v>
      </c>
      <c r="B3611">
        <v>3609232</v>
      </c>
      <c r="C3611" t="s">
        <v>4</v>
      </c>
      <c r="D3611">
        <v>3.06122448979591E-2</v>
      </c>
    </row>
    <row r="3612" spans="1:4" x14ac:dyDescent="0.25">
      <c r="A3612">
        <v>1555069340805</v>
      </c>
      <c r="B3612">
        <v>3610232</v>
      </c>
      <c r="C3612" t="s">
        <v>4</v>
      </c>
      <c r="D3612">
        <v>1.0526315789473601E-2</v>
      </c>
    </row>
    <row r="3613" spans="1:4" x14ac:dyDescent="0.25">
      <c r="A3613">
        <v>1555069341805</v>
      </c>
      <c r="B3613">
        <v>3611232</v>
      </c>
      <c r="C3613" t="s">
        <v>4</v>
      </c>
      <c r="D3613">
        <v>1.04166666666666E-2</v>
      </c>
    </row>
    <row r="3614" spans="1:4" x14ac:dyDescent="0.25">
      <c r="A3614">
        <v>1555069342805</v>
      </c>
      <c r="B3614">
        <v>3612232</v>
      </c>
      <c r="C3614" t="s">
        <v>4</v>
      </c>
      <c r="D3614">
        <v>2.0833333333333301E-2</v>
      </c>
    </row>
    <row r="3615" spans="1:4" x14ac:dyDescent="0.25">
      <c r="A3615">
        <v>1555069343805</v>
      </c>
      <c r="B3615">
        <v>3613232</v>
      </c>
      <c r="C3615" t="s">
        <v>4</v>
      </c>
      <c r="D3615">
        <v>1.04166666666666E-2</v>
      </c>
    </row>
    <row r="3616" spans="1:4" x14ac:dyDescent="0.25">
      <c r="A3616">
        <v>1555069344805</v>
      </c>
      <c r="B3616">
        <v>3614232</v>
      </c>
      <c r="C3616" t="s">
        <v>4</v>
      </c>
      <c r="D3616">
        <v>1.04166666666666E-2</v>
      </c>
    </row>
    <row r="3617" spans="1:4" x14ac:dyDescent="0.25">
      <c r="A3617">
        <v>1555069345805</v>
      </c>
      <c r="B3617">
        <v>3615232</v>
      </c>
      <c r="C3617" t="s">
        <v>4</v>
      </c>
      <c r="D3617">
        <v>1.04166666666666E-2</v>
      </c>
    </row>
    <row r="3618" spans="1:4" x14ac:dyDescent="0.25">
      <c r="A3618">
        <v>1555069346804</v>
      </c>
      <c r="B3618">
        <v>3616231</v>
      </c>
      <c r="C3618" t="s">
        <v>4</v>
      </c>
      <c r="D3618">
        <v>3.06122448979591E-2</v>
      </c>
    </row>
    <row r="3619" spans="1:4" x14ac:dyDescent="0.25">
      <c r="A3619">
        <v>1555069347805</v>
      </c>
      <c r="B3619">
        <v>3617232</v>
      </c>
      <c r="C3619" t="s">
        <v>4</v>
      </c>
      <c r="D3619">
        <v>2.06185567010309E-2</v>
      </c>
    </row>
    <row r="3620" spans="1:4" x14ac:dyDescent="0.25">
      <c r="A3620">
        <v>1555069348805</v>
      </c>
      <c r="B3620">
        <v>3618232</v>
      </c>
      <c r="C3620" t="s">
        <v>4</v>
      </c>
      <c r="D3620">
        <v>1.04166666666666E-2</v>
      </c>
    </row>
    <row r="3621" spans="1:4" x14ac:dyDescent="0.25">
      <c r="A3621">
        <v>1555069349805</v>
      </c>
      <c r="B3621">
        <v>3619232</v>
      </c>
      <c r="C3621" t="s">
        <v>4</v>
      </c>
      <c r="D3621">
        <v>1.04166666666666E-2</v>
      </c>
    </row>
    <row r="3622" spans="1:4" x14ac:dyDescent="0.25">
      <c r="A3622">
        <v>1555069350805</v>
      </c>
      <c r="B3622">
        <v>3620232</v>
      </c>
      <c r="C3622" t="s">
        <v>4</v>
      </c>
      <c r="D3622">
        <v>2.06185567010309E-2</v>
      </c>
    </row>
    <row r="3623" spans="1:4" x14ac:dyDescent="0.25">
      <c r="A3623">
        <v>1555069351804</v>
      </c>
      <c r="B3623">
        <v>3621231</v>
      </c>
      <c r="C3623" t="s">
        <v>4</v>
      </c>
      <c r="D3623">
        <v>1.04166666666666E-2</v>
      </c>
    </row>
    <row r="3624" spans="1:4" x14ac:dyDescent="0.25">
      <c r="A3624">
        <v>1555069352805</v>
      </c>
      <c r="B3624">
        <v>3622232</v>
      </c>
      <c r="C3624" t="s">
        <v>4</v>
      </c>
      <c r="D3624">
        <v>1.04166666666666E-2</v>
      </c>
    </row>
    <row r="3625" spans="1:4" x14ac:dyDescent="0.25">
      <c r="A3625">
        <v>1555069353805</v>
      </c>
      <c r="B3625">
        <v>3623232</v>
      </c>
      <c r="C3625" t="s">
        <v>4</v>
      </c>
      <c r="D3625">
        <v>1.04166666666666E-2</v>
      </c>
    </row>
    <row r="3626" spans="1:4" x14ac:dyDescent="0.25">
      <c r="A3626">
        <v>1555069354805</v>
      </c>
      <c r="B3626">
        <v>3624232</v>
      </c>
      <c r="C3626" t="s">
        <v>4</v>
      </c>
      <c r="D3626">
        <v>1.04166666666666E-2</v>
      </c>
    </row>
    <row r="3627" spans="1:4" x14ac:dyDescent="0.25">
      <c r="A3627">
        <v>1555069355805</v>
      </c>
      <c r="B3627">
        <v>3625232</v>
      </c>
      <c r="C3627" t="s">
        <v>4</v>
      </c>
      <c r="D3627">
        <v>1.04166666666666E-2</v>
      </c>
    </row>
    <row r="3628" spans="1:4" x14ac:dyDescent="0.25">
      <c r="A3628">
        <v>1555069356805</v>
      </c>
      <c r="B3628">
        <v>3626232</v>
      </c>
      <c r="C3628" t="s">
        <v>4</v>
      </c>
      <c r="D3628">
        <v>1.04166666666666E-2</v>
      </c>
    </row>
    <row r="3629" spans="1:4" x14ac:dyDescent="0.25">
      <c r="A3629">
        <v>1555069357804</v>
      </c>
      <c r="B3629">
        <v>3627231</v>
      </c>
      <c r="C3629" t="s">
        <v>4</v>
      </c>
      <c r="D3629">
        <v>2.06185567010309E-2</v>
      </c>
    </row>
    <row r="3630" spans="1:4" x14ac:dyDescent="0.25">
      <c r="A3630">
        <v>1555069358804</v>
      </c>
      <c r="B3630">
        <v>3628231</v>
      </c>
      <c r="C3630" t="s">
        <v>4</v>
      </c>
      <c r="D3630">
        <v>0</v>
      </c>
    </row>
    <row r="3631" spans="1:4" x14ac:dyDescent="0.25">
      <c r="A3631">
        <v>1555069359815</v>
      </c>
      <c r="B3631">
        <v>3629242</v>
      </c>
      <c r="C3631" t="s">
        <v>4</v>
      </c>
      <c r="D3631">
        <v>2.04081632653061E-2</v>
      </c>
    </row>
    <row r="3632" spans="1:4" x14ac:dyDescent="0.25">
      <c r="A3632">
        <v>1555069360805</v>
      </c>
      <c r="B3632">
        <v>3630232</v>
      </c>
      <c r="C3632" t="s">
        <v>4</v>
      </c>
      <c r="D3632">
        <v>1.04166666666666E-2</v>
      </c>
    </row>
    <row r="3633" spans="1:4" x14ac:dyDescent="0.25">
      <c r="A3633">
        <v>1555069361805</v>
      </c>
      <c r="B3633">
        <v>3631232</v>
      </c>
      <c r="C3633" t="s">
        <v>4</v>
      </c>
      <c r="D3633">
        <v>3.06122448979591E-2</v>
      </c>
    </row>
    <row r="3634" spans="1:4" x14ac:dyDescent="0.25">
      <c r="A3634">
        <v>1555069362809</v>
      </c>
      <c r="B3634">
        <v>3632236</v>
      </c>
      <c r="C3634" t="s">
        <v>4</v>
      </c>
      <c r="D3634">
        <v>2.04081632653061E-2</v>
      </c>
    </row>
    <row r="3635" spans="1:4" x14ac:dyDescent="0.25">
      <c r="A3635">
        <v>1555069363815</v>
      </c>
      <c r="B3635">
        <v>3633242</v>
      </c>
      <c r="C3635" t="s">
        <v>4</v>
      </c>
      <c r="D3635">
        <v>2.04081632653061E-2</v>
      </c>
    </row>
    <row r="3636" spans="1:4" x14ac:dyDescent="0.25">
      <c r="A3636">
        <v>1555069364805</v>
      </c>
      <c r="B3636">
        <v>3634232</v>
      </c>
      <c r="C3636" t="s">
        <v>4</v>
      </c>
      <c r="D3636">
        <v>1.04166666666666E-2</v>
      </c>
    </row>
    <row r="3637" spans="1:4" x14ac:dyDescent="0.25">
      <c r="A3637">
        <v>1555069365805</v>
      </c>
      <c r="B3637">
        <v>3635232</v>
      </c>
      <c r="C3637" t="s">
        <v>4</v>
      </c>
      <c r="D3637">
        <v>2.06185567010309E-2</v>
      </c>
    </row>
    <row r="3638" spans="1:4" x14ac:dyDescent="0.25">
      <c r="A3638">
        <v>1555069366805</v>
      </c>
      <c r="B3638">
        <v>3636232</v>
      </c>
      <c r="C3638" t="s">
        <v>4</v>
      </c>
      <c r="D3638">
        <v>1.03092783505154E-2</v>
      </c>
    </row>
    <row r="3639" spans="1:4" x14ac:dyDescent="0.25">
      <c r="A3639">
        <v>1555069367804</v>
      </c>
      <c r="B3639">
        <v>3637231</v>
      </c>
      <c r="C3639" t="s">
        <v>4</v>
      </c>
      <c r="D3639">
        <v>1.04166666666666E-2</v>
      </c>
    </row>
    <row r="3640" spans="1:4" x14ac:dyDescent="0.25">
      <c r="A3640">
        <v>1555069368805</v>
      </c>
      <c r="B3640">
        <v>3638232</v>
      </c>
      <c r="C3640" t="s">
        <v>4</v>
      </c>
      <c r="D3640">
        <v>2.04081632653061E-2</v>
      </c>
    </row>
    <row r="3641" spans="1:4" x14ac:dyDescent="0.25">
      <c r="A3641">
        <v>1555069369805</v>
      </c>
      <c r="B3641">
        <v>3639232</v>
      </c>
      <c r="C3641" t="s">
        <v>4</v>
      </c>
      <c r="D3641">
        <v>1.04166666666666E-2</v>
      </c>
    </row>
    <row r="3642" spans="1:4" x14ac:dyDescent="0.25">
      <c r="A3642">
        <v>1555069370805</v>
      </c>
      <c r="B3642">
        <v>3640232</v>
      </c>
      <c r="C3642" t="s">
        <v>4</v>
      </c>
      <c r="D3642">
        <v>2.04081632653061E-2</v>
      </c>
    </row>
    <row r="3643" spans="1:4" x14ac:dyDescent="0.25">
      <c r="A3643">
        <v>1555069371805</v>
      </c>
      <c r="B3643">
        <v>3641232</v>
      </c>
      <c r="C3643" t="s">
        <v>4</v>
      </c>
      <c r="D3643">
        <v>1.03092783505154E-2</v>
      </c>
    </row>
    <row r="3644" spans="1:4" x14ac:dyDescent="0.25">
      <c r="A3644">
        <v>1555069372804</v>
      </c>
      <c r="B3644">
        <v>3642231</v>
      </c>
      <c r="C3644" t="s">
        <v>4</v>
      </c>
      <c r="D3644">
        <v>1.04166666666666E-2</v>
      </c>
    </row>
    <row r="3645" spans="1:4" x14ac:dyDescent="0.25">
      <c r="A3645">
        <v>1555069373804</v>
      </c>
      <c r="B3645">
        <v>3643231</v>
      </c>
      <c r="C3645" t="s">
        <v>4</v>
      </c>
      <c r="D3645">
        <v>2.04081632653061E-2</v>
      </c>
    </row>
    <row r="3646" spans="1:4" x14ac:dyDescent="0.25">
      <c r="A3646">
        <v>1555069374804</v>
      </c>
      <c r="B3646">
        <v>3644231</v>
      </c>
      <c r="C3646" t="s">
        <v>4</v>
      </c>
      <c r="D3646">
        <v>0</v>
      </c>
    </row>
    <row r="3647" spans="1:4" x14ac:dyDescent="0.25">
      <c r="A3647">
        <v>1555069375805</v>
      </c>
      <c r="B3647">
        <v>3645232</v>
      </c>
      <c r="C3647" t="s">
        <v>4</v>
      </c>
      <c r="D3647">
        <v>3.03030303030303E-2</v>
      </c>
    </row>
    <row r="3648" spans="1:4" x14ac:dyDescent="0.25">
      <c r="A3648">
        <v>1555069376805</v>
      </c>
      <c r="B3648">
        <v>3646232</v>
      </c>
      <c r="C3648" t="s">
        <v>4</v>
      </c>
      <c r="D3648">
        <v>1.03092783505154E-2</v>
      </c>
    </row>
    <row r="3649" spans="1:4" x14ac:dyDescent="0.25">
      <c r="A3649">
        <v>1555069377805</v>
      </c>
      <c r="B3649">
        <v>3647232</v>
      </c>
      <c r="C3649" t="s">
        <v>4</v>
      </c>
      <c r="D3649">
        <v>1.04166666666666E-2</v>
      </c>
    </row>
    <row r="3650" spans="1:4" x14ac:dyDescent="0.25">
      <c r="A3650">
        <v>1555069378805</v>
      </c>
      <c r="B3650">
        <v>3648232</v>
      </c>
      <c r="C3650" t="s">
        <v>4</v>
      </c>
      <c r="D3650">
        <v>2.06185567010309E-2</v>
      </c>
    </row>
    <row r="3651" spans="1:4" x14ac:dyDescent="0.25">
      <c r="A3651">
        <v>1555069379805</v>
      </c>
      <c r="B3651">
        <v>3649232</v>
      </c>
      <c r="C3651" t="s">
        <v>4</v>
      </c>
      <c r="D3651">
        <v>1.04166666666666E-2</v>
      </c>
    </row>
    <row r="3652" spans="1:4" x14ac:dyDescent="0.25">
      <c r="A3652">
        <v>1555069380805</v>
      </c>
      <c r="B3652">
        <v>3650232</v>
      </c>
      <c r="C3652" t="s">
        <v>4</v>
      </c>
      <c r="D3652">
        <v>2.04081632653061E-2</v>
      </c>
    </row>
    <row r="3653" spans="1:4" x14ac:dyDescent="0.25">
      <c r="A3653">
        <v>1555069381805</v>
      </c>
      <c r="B3653">
        <v>3651232</v>
      </c>
      <c r="C3653" t="s">
        <v>4</v>
      </c>
      <c r="D3653">
        <v>1.04166666666666E-2</v>
      </c>
    </row>
    <row r="3654" spans="1:4" x14ac:dyDescent="0.25">
      <c r="A3654">
        <v>1555069382805</v>
      </c>
      <c r="B3654">
        <v>3652232</v>
      </c>
      <c r="C3654" t="s">
        <v>4</v>
      </c>
      <c r="D3654">
        <v>1.03092783505154E-2</v>
      </c>
    </row>
    <row r="3655" spans="1:4" x14ac:dyDescent="0.25">
      <c r="A3655">
        <v>1555069383805</v>
      </c>
      <c r="B3655">
        <v>3653232</v>
      </c>
      <c r="C3655" t="s">
        <v>4</v>
      </c>
      <c r="D3655">
        <v>2.06185567010309E-2</v>
      </c>
    </row>
    <row r="3656" spans="1:4" x14ac:dyDescent="0.25">
      <c r="A3656">
        <v>1555069384804</v>
      </c>
      <c r="B3656">
        <v>3654231</v>
      </c>
      <c r="C3656" t="s">
        <v>4</v>
      </c>
      <c r="D3656">
        <v>1.04166666666666E-2</v>
      </c>
    </row>
    <row r="3657" spans="1:4" x14ac:dyDescent="0.25">
      <c r="A3657">
        <v>1555069385805</v>
      </c>
      <c r="B3657">
        <v>3655232</v>
      </c>
      <c r="C3657" t="s">
        <v>4</v>
      </c>
      <c r="D3657">
        <v>0</v>
      </c>
    </row>
    <row r="3658" spans="1:4" x14ac:dyDescent="0.25">
      <c r="A3658">
        <v>1555069386805</v>
      </c>
      <c r="B3658">
        <v>3656232</v>
      </c>
      <c r="C3658" t="s">
        <v>4</v>
      </c>
      <c r="D3658">
        <v>2.06185567010309E-2</v>
      </c>
    </row>
    <row r="3659" spans="1:4" x14ac:dyDescent="0.25">
      <c r="A3659">
        <v>1555069387805</v>
      </c>
      <c r="B3659">
        <v>3657232</v>
      </c>
      <c r="C3659" t="s">
        <v>4</v>
      </c>
      <c r="D3659">
        <v>2.04081632653061E-2</v>
      </c>
    </row>
    <row r="3660" spans="1:4" x14ac:dyDescent="0.25">
      <c r="A3660">
        <v>1555069388805</v>
      </c>
      <c r="B3660">
        <v>3658232</v>
      </c>
      <c r="C3660" t="s">
        <v>4</v>
      </c>
      <c r="D3660">
        <v>2.06185567010309E-2</v>
      </c>
    </row>
    <row r="3661" spans="1:4" x14ac:dyDescent="0.25">
      <c r="A3661">
        <v>1555069389805</v>
      </c>
      <c r="B3661">
        <v>3659232</v>
      </c>
      <c r="C3661" t="s">
        <v>4</v>
      </c>
      <c r="D3661">
        <v>2.06185567010309E-2</v>
      </c>
    </row>
    <row r="3662" spans="1:4" x14ac:dyDescent="0.25">
      <c r="A3662">
        <v>1555069390805</v>
      </c>
      <c r="B3662">
        <v>3660232</v>
      </c>
      <c r="C3662" t="s">
        <v>4</v>
      </c>
      <c r="D3662">
        <v>2.06185567010309E-2</v>
      </c>
    </row>
    <row r="3663" spans="1:4" x14ac:dyDescent="0.25">
      <c r="A3663">
        <v>1555069391805</v>
      </c>
      <c r="B3663">
        <v>3661232</v>
      </c>
      <c r="C3663" t="s">
        <v>4</v>
      </c>
      <c r="D3663">
        <v>3.06122448979591E-2</v>
      </c>
    </row>
    <row r="3664" spans="1:4" x14ac:dyDescent="0.25">
      <c r="A3664">
        <v>1555069392805</v>
      </c>
      <c r="B3664">
        <v>3662232</v>
      </c>
      <c r="C3664" t="s">
        <v>4</v>
      </c>
      <c r="D3664">
        <v>1.04166666666666E-2</v>
      </c>
    </row>
    <row r="3665" spans="1:4" x14ac:dyDescent="0.25">
      <c r="A3665">
        <v>1555069393805</v>
      </c>
      <c r="B3665">
        <v>3663232</v>
      </c>
      <c r="C3665" t="s">
        <v>4</v>
      </c>
      <c r="D3665">
        <v>3.0927835051546299E-2</v>
      </c>
    </row>
    <row r="3666" spans="1:4" x14ac:dyDescent="0.25">
      <c r="A3666">
        <v>1555069394805</v>
      </c>
      <c r="B3666">
        <v>3664232</v>
      </c>
      <c r="C3666" t="s">
        <v>4</v>
      </c>
      <c r="D3666">
        <v>1.04166666666666E-2</v>
      </c>
    </row>
    <row r="3667" spans="1:4" x14ac:dyDescent="0.25">
      <c r="A3667">
        <v>1555069395805</v>
      </c>
      <c r="B3667">
        <v>3665232</v>
      </c>
      <c r="C3667" t="s">
        <v>4</v>
      </c>
      <c r="D3667">
        <v>0</v>
      </c>
    </row>
    <row r="3668" spans="1:4" x14ac:dyDescent="0.25">
      <c r="A3668">
        <v>1555069396805</v>
      </c>
      <c r="B3668">
        <v>3666232</v>
      </c>
      <c r="C3668" t="s">
        <v>4</v>
      </c>
      <c r="D3668">
        <v>2.04081632653061E-2</v>
      </c>
    </row>
    <row r="3669" spans="1:4" x14ac:dyDescent="0.25">
      <c r="A3669">
        <v>1555069397805</v>
      </c>
      <c r="B3669">
        <v>3667232</v>
      </c>
      <c r="C3669" t="s">
        <v>4</v>
      </c>
      <c r="D3669">
        <v>1.04166666666666E-2</v>
      </c>
    </row>
    <row r="3670" spans="1:4" x14ac:dyDescent="0.25">
      <c r="A3670">
        <v>1555069398805</v>
      </c>
      <c r="B3670">
        <v>3668232</v>
      </c>
      <c r="C3670" t="s">
        <v>4</v>
      </c>
      <c r="D3670">
        <v>1.03092783505154E-2</v>
      </c>
    </row>
    <row r="3671" spans="1:4" x14ac:dyDescent="0.25">
      <c r="A3671">
        <v>1555069399805</v>
      </c>
      <c r="B3671">
        <v>3669232</v>
      </c>
      <c r="C3671" t="s">
        <v>4</v>
      </c>
      <c r="D3671">
        <v>1.03092783505154E-2</v>
      </c>
    </row>
    <row r="3672" spans="1:4" x14ac:dyDescent="0.25">
      <c r="A3672">
        <v>1555069400805</v>
      </c>
      <c r="B3672">
        <v>3670232</v>
      </c>
      <c r="C3672" t="s">
        <v>4</v>
      </c>
      <c r="D3672">
        <v>1.03092783505154E-2</v>
      </c>
    </row>
    <row r="3673" spans="1:4" x14ac:dyDescent="0.25">
      <c r="A3673">
        <v>1555069401804</v>
      </c>
      <c r="B3673">
        <v>3671231</v>
      </c>
      <c r="C3673" t="s">
        <v>4</v>
      </c>
      <c r="D3673">
        <v>1.03092783505154E-2</v>
      </c>
    </row>
    <row r="3674" spans="1:4" x14ac:dyDescent="0.25">
      <c r="A3674">
        <v>1555069402805</v>
      </c>
      <c r="B3674">
        <v>3672232</v>
      </c>
      <c r="C3674" t="s">
        <v>4</v>
      </c>
      <c r="D3674">
        <v>1.03092783505154E-2</v>
      </c>
    </row>
    <row r="3675" spans="1:4" x14ac:dyDescent="0.25">
      <c r="A3675">
        <v>1555069403805</v>
      </c>
      <c r="B3675">
        <v>3673232</v>
      </c>
      <c r="C3675" t="s">
        <v>4</v>
      </c>
      <c r="D3675">
        <v>1.04166666666666E-2</v>
      </c>
    </row>
    <row r="3676" spans="1:4" x14ac:dyDescent="0.25">
      <c r="A3676">
        <v>1555069404805</v>
      </c>
      <c r="B3676">
        <v>3674232</v>
      </c>
      <c r="C3676" t="s">
        <v>4</v>
      </c>
      <c r="D3676">
        <v>2.04081632653061E-2</v>
      </c>
    </row>
    <row r="3677" spans="1:4" x14ac:dyDescent="0.25">
      <c r="A3677">
        <v>1555069405805</v>
      </c>
      <c r="B3677">
        <v>3675232</v>
      </c>
      <c r="C3677" t="s">
        <v>4</v>
      </c>
      <c r="D3677">
        <v>1.04166666666666E-2</v>
      </c>
    </row>
    <row r="3678" spans="1:4" x14ac:dyDescent="0.25">
      <c r="A3678">
        <v>1555069406804</v>
      </c>
      <c r="B3678">
        <v>3676231</v>
      </c>
      <c r="C3678" t="s">
        <v>4</v>
      </c>
      <c r="D3678">
        <v>2.04081632653061E-2</v>
      </c>
    </row>
    <row r="3679" spans="1:4" x14ac:dyDescent="0.25">
      <c r="A3679">
        <v>1555069407805</v>
      </c>
      <c r="B3679">
        <v>3677232</v>
      </c>
      <c r="C3679" t="s">
        <v>4</v>
      </c>
      <c r="D3679">
        <v>0</v>
      </c>
    </row>
    <row r="3680" spans="1:4" x14ac:dyDescent="0.25">
      <c r="A3680">
        <v>1555069408804</v>
      </c>
      <c r="B3680">
        <v>3678231</v>
      </c>
      <c r="C3680" t="s">
        <v>4</v>
      </c>
      <c r="D3680">
        <v>3.03030303030303E-2</v>
      </c>
    </row>
    <row r="3681" spans="1:4" x14ac:dyDescent="0.25">
      <c r="A3681">
        <v>1555069409805</v>
      </c>
      <c r="B3681">
        <v>3679232</v>
      </c>
      <c r="C3681" t="s">
        <v>4</v>
      </c>
      <c r="D3681">
        <v>0</v>
      </c>
    </row>
    <row r="3682" spans="1:4" x14ac:dyDescent="0.25">
      <c r="A3682">
        <v>1555069410805</v>
      </c>
      <c r="B3682">
        <v>3680232</v>
      </c>
      <c r="C3682" t="s">
        <v>4</v>
      </c>
      <c r="D3682">
        <v>1.03092783505154E-2</v>
      </c>
    </row>
    <row r="3683" spans="1:4" x14ac:dyDescent="0.25">
      <c r="A3683">
        <v>1555069411805</v>
      </c>
      <c r="B3683">
        <v>3681232</v>
      </c>
      <c r="C3683" t="s">
        <v>4</v>
      </c>
      <c r="D3683">
        <v>2.04081632653061E-2</v>
      </c>
    </row>
    <row r="3684" spans="1:4" x14ac:dyDescent="0.25">
      <c r="A3684">
        <v>1555069412805</v>
      </c>
      <c r="B3684">
        <v>3682232</v>
      </c>
      <c r="C3684" t="s">
        <v>4</v>
      </c>
      <c r="D3684">
        <v>1.03092783505154E-2</v>
      </c>
    </row>
    <row r="3685" spans="1:4" x14ac:dyDescent="0.25">
      <c r="A3685">
        <v>1555069413805</v>
      </c>
      <c r="B3685">
        <v>3683232</v>
      </c>
      <c r="C3685" t="s">
        <v>4</v>
      </c>
      <c r="D3685">
        <v>1.03092783505154E-2</v>
      </c>
    </row>
    <row r="3686" spans="1:4" x14ac:dyDescent="0.25">
      <c r="A3686">
        <v>1555069414805</v>
      </c>
      <c r="B3686">
        <v>3684232</v>
      </c>
      <c r="C3686" t="s">
        <v>4</v>
      </c>
      <c r="D3686">
        <v>2.04081632653061E-2</v>
      </c>
    </row>
    <row r="3687" spans="1:4" x14ac:dyDescent="0.25">
      <c r="A3687">
        <v>1555069415805</v>
      </c>
      <c r="B3687">
        <v>3685232</v>
      </c>
      <c r="C3687" t="s">
        <v>4</v>
      </c>
      <c r="D3687">
        <v>2.06185567010309E-2</v>
      </c>
    </row>
    <row r="3688" spans="1:4" x14ac:dyDescent="0.25">
      <c r="A3688">
        <v>1555069416805</v>
      </c>
      <c r="B3688">
        <v>3686232</v>
      </c>
      <c r="C3688" t="s">
        <v>4</v>
      </c>
      <c r="D3688">
        <v>1.03092783505154E-2</v>
      </c>
    </row>
    <row r="3689" spans="1:4" x14ac:dyDescent="0.25">
      <c r="A3689">
        <v>1555069417804</v>
      </c>
      <c r="B3689">
        <v>3687231</v>
      </c>
      <c r="C3689" t="s">
        <v>4</v>
      </c>
      <c r="D3689">
        <v>1.03092783505154E-2</v>
      </c>
    </row>
    <row r="3690" spans="1:4" x14ac:dyDescent="0.25">
      <c r="A3690">
        <v>1555069418815</v>
      </c>
      <c r="B3690">
        <v>3688242</v>
      </c>
      <c r="C3690" t="s">
        <v>4</v>
      </c>
      <c r="D3690">
        <v>0</v>
      </c>
    </row>
    <row r="3691" spans="1:4" x14ac:dyDescent="0.25">
      <c r="A3691">
        <v>1555069419805</v>
      </c>
      <c r="B3691">
        <v>3689232</v>
      </c>
      <c r="C3691" t="s">
        <v>4</v>
      </c>
      <c r="D3691">
        <v>0</v>
      </c>
    </row>
    <row r="3692" spans="1:4" x14ac:dyDescent="0.25">
      <c r="A3692">
        <v>1555069420805</v>
      </c>
      <c r="B3692">
        <v>3690232</v>
      </c>
      <c r="C3692" t="s">
        <v>4</v>
      </c>
      <c r="D3692">
        <v>3.03030303030303E-2</v>
      </c>
    </row>
    <row r="3693" spans="1:4" x14ac:dyDescent="0.25">
      <c r="A3693">
        <v>1555069421805</v>
      </c>
      <c r="B3693">
        <v>3691232</v>
      </c>
      <c r="C3693" t="s">
        <v>4</v>
      </c>
      <c r="D3693">
        <v>2.06185567010309E-2</v>
      </c>
    </row>
    <row r="3694" spans="1:4" x14ac:dyDescent="0.25">
      <c r="A3694">
        <v>1555069422805</v>
      </c>
      <c r="B3694">
        <v>3692232</v>
      </c>
      <c r="C3694" t="s">
        <v>4</v>
      </c>
      <c r="D3694">
        <v>2.04081632653061E-2</v>
      </c>
    </row>
    <row r="3695" spans="1:4" x14ac:dyDescent="0.25">
      <c r="A3695">
        <v>1555069423805</v>
      </c>
      <c r="B3695">
        <v>3693232</v>
      </c>
      <c r="C3695" t="s">
        <v>4</v>
      </c>
      <c r="D3695">
        <v>0</v>
      </c>
    </row>
    <row r="3696" spans="1:4" x14ac:dyDescent="0.25">
      <c r="A3696">
        <v>1555069424805</v>
      </c>
      <c r="B3696">
        <v>3694232</v>
      </c>
      <c r="C3696" t="s">
        <v>4</v>
      </c>
      <c r="D3696">
        <v>4.0404040404040401E-2</v>
      </c>
    </row>
    <row r="3697" spans="1:4" x14ac:dyDescent="0.25">
      <c r="A3697">
        <v>1555069425805</v>
      </c>
      <c r="B3697">
        <v>3695232</v>
      </c>
      <c r="C3697" t="s">
        <v>4</v>
      </c>
      <c r="D3697">
        <v>0</v>
      </c>
    </row>
    <row r="3698" spans="1:4" x14ac:dyDescent="0.25">
      <c r="A3698">
        <v>1555069426805</v>
      </c>
      <c r="B3698">
        <v>3696232</v>
      </c>
      <c r="C3698" t="s">
        <v>4</v>
      </c>
      <c r="D3698">
        <v>2.06185567010309E-2</v>
      </c>
    </row>
    <row r="3699" spans="1:4" x14ac:dyDescent="0.25">
      <c r="A3699">
        <v>1555069427805</v>
      </c>
      <c r="B3699">
        <v>3697232</v>
      </c>
      <c r="C3699" t="s">
        <v>4</v>
      </c>
      <c r="D3699">
        <v>2.06185567010309E-2</v>
      </c>
    </row>
    <row r="3700" spans="1:4" x14ac:dyDescent="0.25">
      <c r="A3700">
        <v>1555069428804</v>
      </c>
      <c r="B3700">
        <v>3698231</v>
      </c>
      <c r="C3700" t="s">
        <v>4</v>
      </c>
      <c r="D3700">
        <v>1.03092783505154E-2</v>
      </c>
    </row>
    <row r="3701" spans="1:4" x14ac:dyDescent="0.25">
      <c r="A3701">
        <v>1555069429804</v>
      </c>
      <c r="B3701">
        <v>3699231</v>
      </c>
      <c r="C3701" t="s">
        <v>4</v>
      </c>
      <c r="D3701">
        <v>0</v>
      </c>
    </row>
    <row r="3702" spans="1:4" x14ac:dyDescent="0.25">
      <c r="A3702">
        <v>1555069430815</v>
      </c>
      <c r="B3702">
        <v>3700242</v>
      </c>
      <c r="C3702" t="s">
        <v>4</v>
      </c>
      <c r="D3702">
        <v>2.04081632653061E-2</v>
      </c>
    </row>
    <row r="3703" spans="1:4" x14ac:dyDescent="0.25">
      <c r="A3703">
        <v>1555069431805</v>
      </c>
      <c r="B3703">
        <v>3701232</v>
      </c>
      <c r="C3703" t="s">
        <v>4</v>
      </c>
      <c r="D3703">
        <v>2.0833333333333301E-2</v>
      </c>
    </row>
    <row r="3704" spans="1:4" x14ac:dyDescent="0.25">
      <c r="A3704">
        <v>1555069432804</v>
      </c>
      <c r="B3704">
        <v>3702231</v>
      </c>
      <c r="C3704" t="s">
        <v>4</v>
      </c>
      <c r="D3704">
        <v>0</v>
      </c>
    </row>
    <row r="3705" spans="1:4" x14ac:dyDescent="0.25">
      <c r="A3705">
        <v>1555069433805</v>
      </c>
      <c r="B3705">
        <v>3703232</v>
      </c>
      <c r="C3705" t="s">
        <v>4</v>
      </c>
      <c r="D3705">
        <v>1.04166666666666E-2</v>
      </c>
    </row>
    <row r="3706" spans="1:4" x14ac:dyDescent="0.25">
      <c r="A3706">
        <v>1555069434805</v>
      </c>
      <c r="B3706">
        <v>3704232</v>
      </c>
      <c r="C3706" t="s">
        <v>4</v>
      </c>
      <c r="D3706">
        <v>1.04166666666666E-2</v>
      </c>
    </row>
    <row r="3707" spans="1:4" x14ac:dyDescent="0.25">
      <c r="A3707">
        <v>1555069435804</v>
      </c>
      <c r="B3707">
        <v>3705231</v>
      </c>
      <c r="C3707" t="s">
        <v>4</v>
      </c>
      <c r="D3707">
        <v>3.06122448979591E-2</v>
      </c>
    </row>
    <row r="3708" spans="1:4" x14ac:dyDescent="0.25">
      <c r="A3708">
        <v>1555069436815</v>
      </c>
      <c r="B3708">
        <v>3706242</v>
      </c>
      <c r="C3708" t="s">
        <v>4</v>
      </c>
      <c r="D3708">
        <v>1.03092783505154E-2</v>
      </c>
    </row>
    <row r="3709" spans="1:4" x14ac:dyDescent="0.25">
      <c r="A3709">
        <v>1555069437805</v>
      </c>
      <c r="B3709">
        <v>3707232</v>
      </c>
      <c r="C3709" t="s">
        <v>4</v>
      </c>
      <c r="D3709">
        <v>1.0526315789473601E-2</v>
      </c>
    </row>
    <row r="3710" spans="1:4" x14ac:dyDescent="0.25">
      <c r="A3710">
        <v>1555069438805</v>
      </c>
      <c r="B3710">
        <v>3708232</v>
      </c>
      <c r="C3710" t="s">
        <v>4</v>
      </c>
      <c r="D3710">
        <v>2.0833333333333301E-2</v>
      </c>
    </row>
    <row r="3711" spans="1:4" x14ac:dyDescent="0.25">
      <c r="A3711">
        <v>1555069439805</v>
      </c>
      <c r="B3711">
        <v>3709232</v>
      </c>
      <c r="C3711" t="s">
        <v>4</v>
      </c>
      <c r="D3711">
        <v>3.06122448979591E-2</v>
      </c>
    </row>
    <row r="3712" spans="1:4" x14ac:dyDescent="0.25">
      <c r="A3712">
        <v>1555069440804</v>
      </c>
      <c r="B3712">
        <v>3710231</v>
      </c>
      <c r="C3712" t="s">
        <v>4</v>
      </c>
      <c r="D3712">
        <v>2.06185567010309E-2</v>
      </c>
    </row>
    <row r="3713" spans="1:4" x14ac:dyDescent="0.25">
      <c r="A3713">
        <v>1555069441805</v>
      </c>
      <c r="B3713">
        <v>3711232</v>
      </c>
      <c r="C3713" t="s">
        <v>4</v>
      </c>
      <c r="D3713">
        <v>0</v>
      </c>
    </row>
    <row r="3714" spans="1:4" x14ac:dyDescent="0.25">
      <c r="A3714">
        <v>1555069442805</v>
      </c>
      <c r="B3714">
        <v>3712232</v>
      </c>
      <c r="C3714" t="s">
        <v>4</v>
      </c>
      <c r="D3714">
        <v>1.04166666666666E-2</v>
      </c>
    </row>
    <row r="3715" spans="1:4" x14ac:dyDescent="0.25">
      <c r="A3715">
        <v>1555069443805</v>
      </c>
      <c r="B3715">
        <v>3713232</v>
      </c>
      <c r="C3715" t="s">
        <v>4</v>
      </c>
      <c r="D3715">
        <v>1.04166666666666E-2</v>
      </c>
    </row>
    <row r="3716" spans="1:4" x14ac:dyDescent="0.25">
      <c r="A3716">
        <v>1555069444805</v>
      </c>
      <c r="B3716">
        <v>3714232</v>
      </c>
      <c r="C3716" t="s">
        <v>4</v>
      </c>
      <c r="D3716">
        <v>1.04166666666666E-2</v>
      </c>
    </row>
    <row r="3717" spans="1:4" x14ac:dyDescent="0.25">
      <c r="A3717">
        <v>1555069445805</v>
      </c>
      <c r="B3717">
        <v>3715232</v>
      </c>
      <c r="C3717" t="s">
        <v>4</v>
      </c>
      <c r="D3717">
        <v>2.06185567010309E-2</v>
      </c>
    </row>
    <row r="3718" spans="1:4" x14ac:dyDescent="0.25">
      <c r="A3718">
        <v>1555069446805</v>
      </c>
      <c r="B3718">
        <v>3716232</v>
      </c>
      <c r="C3718" t="s">
        <v>4</v>
      </c>
      <c r="D3718">
        <v>1.04166666666666E-2</v>
      </c>
    </row>
    <row r="3719" spans="1:4" x14ac:dyDescent="0.25">
      <c r="A3719">
        <v>1555069447805</v>
      </c>
      <c r="B3719">
        <v>3717232</v>
      </c>
      <c r="C3719" t="s">
        <v>4</v>
      </c>
      <c r="D3719">
        <v>1.03092783505154E-2</v>
      </c>
    </row>
    <row r="3720" spans="1:4" x14ac:dyDescent="0.25">
      <c r="A3720">
        <v>1555069448805</v>
      </c>
      <c r="B3720">
        <v>3718232</v>
      </c>
      <c r="C3720" t="s">
        <v>4</v>
      </c>
      <c r="D3720">
        <v>2.06185567010309E-2</v>
      </c>
    </row>
    <row r="3721" spans="1:4" x14ac:dyDescent="0.25">
      <c r="A3721">
        <v>1555069449805</v>
      </c>
      <c r="B3721">
        <v>3719232</v>
      </c>
      <c r="C3721" t="s">
        <v>4</v>
      </c>
      <c r="D3721">
        <v>0</v>
      </c>
    </row>
    <row r="3722" spans="1:4" x14ac:dyDescent="0.25">
      <c r="A3722">
        <v>1555069450804</v>
      </c>
      <c r="B3722">
        <v>3720231</v>
      </c>
      <c r="C3722" t="s">
        <v>4</v>
      </c>
      <c r="D3722">
        <v>2.06185567010309E-2</v>
      </c>
    </row>
    <row r="3723" spans="1:4" x14ac:dyDescent="0.25">
      <c r="A3723">
        <v>1555069451815</v>
      </c>
      <c r="B3723">
        <v>3721242</v>
      </c>
      <c r="C3723" t="s">
        <v>4</v>
      </c>
      <c r="D3723">
        <v>1.03092783505154E-2</v>
      </c>
    </row>
    <row r="3724" spans="1:4" x14ac:dyDescent="0.25">
      <c r="A3724">
        <v>1555069452805</v>
      </c>
      <c r="B3724">
        <v>3722232</v>
      </c>
      <c r="C3724" t="s">
        <v>4</v>
      </c>
      <c r="D3724">
        <v>1.0526315789473601E-2</v>
      </c>
    </row>
    <row r="3725" spans="1:4" x14ac:dyDescent="0.25">
      <c r="A3725">
        <v>1555069453805</v>
      </c>
      <c r="B3725">
        <v>3723232</v>
      </c>
      <c r="C3725" t="s">
        <v>4</v>
      </c>
      <c r="D3725">
        <v>2.04081632653061E-2</v>
      </c>
    </row>
    <row r="3726" spans="1:4" x14ac:dyDescent="0.25">
      <c r="A3726">
        <v>1555069454805</v>
      </c>
      <c r="B3726">
        <v>3724232</v>
      </c>
      <c r="C3726" t="s">
        <v>4</v>
      </c>
      <c r="D3726">
        <v>1.04166666666666E-2</v>
      </c>
    </row>
    <row r="3727" spans="1:4" x14ac:dyDescent="0.25">
      <c r="A3727">
        <v>1555069455805</v>
      </c>
      <c r="B3727">
        <v>3725232</v>
      </c>
      <c r="C3727" t="s">
        <v>4</v>
      </c>
      <c r="D3727">
        <v>2.06185567010309E-2</v>
      </c>
    </row>
    <row r="3728" spans="1:4" x14ac:dyDescent="0.25">
      <c r="A3728">
        <v>1555069456805</v>
      </c>
      <c r="B3728">
        <v>3726232</v>
      </c>
      <c r="C3728" t="s">
        <v>4</v>
      </c>
      <c r="D3728">
        <v>1.0526315789473601E-2</v>
      </c>
    </row>
    <row r="3729" spans="1:4" x14ac:dyDescent="0.25">
      <c r="A3729">
        <v>1555069457805</v>
      </c>
      <c r="B3729">
        <v>3727232</v>
      </c>
      <c r="C3729" t="s">
        <v>4</v>
      </c>
      <c r="D3729">
        <v>3.03030303030303E-2</v>
      </c>
    </row>
    <row r="3730" spans="1:4" x14ac:dyDescent="0.25">
      <c r="A3730">
        <v>1555069458805</v>
      </c>
      <c r="B3730">
        <v>3728232</v>
      </c>
      <c r="C3730" t="s">
        <v>4</v>
      </c>
      <c r="D3730">
        <v>1.03092783505154E-2</v>
      </c>
    </row>
    <row r="3731" spans="1:4" x14ac:dyDescent="0.25">
      <c r="A3731">
        <v>1555069459805</v>
      </c>
      <c r="B3731">
        <v>3729232</v>
      </c>
      <c r="C3731" t="s">
        <v>4</v>
      </c>
      <c r="D3731">
        <v>2.06185567010309E-2</v>
      </c>
    </row>
    <row r="3732" spans="1:4" x14ac:dyDescent="0.25">
      <c r="A3732">
        <v>1555069460805</v>
      </c>
      <c r="B3732">
        <v>3730232</v>
      </c>
      <c r="C3732" t="s">
        <v>4</v>
      </c>
      <c r="D3732">
        <v>2.04081632653061E-2</v>
      </c>
    </row>
    <row r="3733" spans="1:4" x14ac:dyDescent="0.25">
      <c r="A3733">
        <v>1555069461805</v>
      </c>
      <c r="B3733">
        <v>3731232</v>
      </c>
      <c r="C3733" t="s">
        <v>4</v>
      </c>
      <c r="D3733">
        <v>0</v>
      </c>
    </row>
    <row r="3734" spans="1:4" x14ac:dyDescent="0.25">
      <c r="A3734">
        <v>1555069462805</v>
      </c>
      <c r="B3734">
        <v>3732232</v>
      </c>
      <c r="C3734" t="s">
        <v>4</v>
      </c>
      <c r="D3734">
        <v>2.06185567010309E-2</v>
      </c>
    </row>
    <row r="3735" spans="1:4" x14ac:dyDescent="0.25">
      <c r="A3735">
        <v>1555069463805</v>
      </c>
      <c r="B3735">
        <v>3733232</v>
      </c>
      <c r="C3735" t="s">
        <v>4</v>
      </c>
      <c r="D3735">
        <v>2.06185567010309E-2</v>
      </c>
    </row>
    <row r="3736" spans="1:4" x14ac:dyDescent="0.25">
      <c r="A3736">
        <v>1555069464805</v>
      </c>
      <c r="B3736">
        <v>3734232</v>
      </c>
      <c r="C3736" t="s">
        <v>4</v>
      </c>
      <c r="D3736">
        <v>1.04166666666666E-2</v>
      </c>
    </row>
    <row r="3737" spans="1:4" x14ac:dyDescent="0.25">
      <c r="A3737">
        <v>1555069465805</v>
      </c>
      <c r="B3737">
        <v>3735232</v>
      </c>
      <c r="C3737" t="s">
        <v>4</v>
      </c>
      <c r="D3737">
        <v>1.04166666666666E-2</v>
      </c>
    </row>
    <row r="3738" spans="1:4" x14ac:dyDescent="0.25">
      <c r="A3738">
        <v>1555069466805</v>
      </c>
      <c r="B3738">
        <v>3736232</v>
      </c>
      <c r="C3738" t="s">
        <v>4</v>
      </c>
      <c r="D3738">
        <v>2.06185567010309E-2</v>
      </c>
    </row>
    <row r="3739" spans="1:4" x14ac:dyDescent="0.25">
      <c r="A3739">
        <v>1555069467805</v>
      </c>
      <c r="B3739">
        <v>3737232</v>
      </c>
      <c r="C3739" t="s">
        <v>4</v>
      </c>
      <c r="D3739">
        <v>1.0526315789473601E-2</v>
      </c>
    </row>
    <row r="3740" spans="1:4" x14ac:dyDescent="0.25">
      <c r="A3740">
        <v>1555069468805</v>
      </c>
      <c r="B3740">
        <v>3738232</v>
      </c>
      <c r="C3740" t="s">
        <v>4</v>
      </c>
      <c r="D3740">
        <v>1.04166666666666E-2</v>
      </c>
    </row>
    <row r="3741" spans="1:4" x14ac:dyDescent="0.25">
      <c r="A3741">
        <v>1555069469804</v>
      </c>
      <c r="B3741">
        <v>3739231</v>
      </c>
      <c r="C3741" t="s">
        <v>4</v>
      </c>
      <c r="D3741">
        <v>2.04081632653061E-2</v>
      </c>
    </row>
    <row r="3742" spans="1:4" x14ac:dyDescent="0.25">
      <c r="A3742">
        <v>1555069470805</v>
      </c>
      <c r="B3742">
        <v>3740232</v>
      </c>
      <c r="C3742" t="s">
        <v>4</v>
      </c>
      <c r="D3742">
        <v>0</v>
      </c>
    </row>
    <row r="3743" spans="1:4" x14ac:dyDescent="0.25">
      <c r="A3743">
        <v>1555069471805</v>
      </c>
      <c r="B3743">
        <v>3741232</v>
      </c>
      <c r="C3743" t="s">
        <v>4</v>
      </c>
      <c r="D3743">
        <v>1.04166666666666E-2</v>
      </c>
    </row>
    <row r="3744" spans="1:4" x14ac:dyDescent="0.25">
      <c r="A3744">
        <v>1555069472805</v>
      </c>
      <c r="B3744">
        <v>3742232</v>
      </c>
      <c r="C3744" t="s">
        <v>4</v>
      </c>
      <c r="D3744">
        <v>2.06185567010309E-2</v>
      </c>
    </row>
    <row r="3745" spans="1:4" x14ac:dyDescent="0.25">
      <c r="A3745">
        <v>1555069473805</v>
      </c>
      <c r="B3745">
        <v>3743232</v>
      </c>
      <c r="C3745" t="s">
        <v>4</v>
      </c>
      <c r="D3745">
        <v>2.06185567010309E-2</v>
      </c>
    </row>
    <row r="3746" spans="1:4" x14ac:dyDescent="0.25">
      <c r="A3746">
        <v>1555069474805</v>
      </c>
      <c r="B3746">
        <v>3744232</v>
      </c>
      <c r="C3746" t="s">
        <v>4</v>
      </c>
      <c r="D3746">
        <v>2.04081632653061E-2</v>
      </c>
    </row>
    <row r="3747" spans="1:4" x14ac:dyDescent="0.25">
      <c r="A3747">
        <v>1555069475805</v>
      </c>
      <c r="B3747">
        <v>3745232</v>
      </c>
      <c r="C3747" t="s">
        <v>4</v>
      </c>
      <c r="D3747">
        <v>1.0526315789473601E-2</v>
      </c>
    </row>
    <row r="3748" spans="1:4" x14ac:dyDescent="0.25">
      <c r="A3748">
        <v>1555069476805</v>
      </c>
      <c r="B3748">
        <v>3746232</v>
      </c>
      <c r="C3748" t="s">
        <v>4</v>
      </c>
      <c r="D3748">
        <v>1.04166666666666E-2</v>
      </c>
    </row>
    <row r="3749" spans="1:4" x14ac:dyDescent="0.25">
      <c r="A3749">
        <v>1555069477805</v>
      </c>
      <c r="B3749">
        <v>3747232</v>
      </c>
      <c r="C3749" t="s">
        <v>4</v>
      </c>
      <c r="D3749">
        <v>1.04166666666666E-2</v>
      </c>
    </row>
    <row r="3750" spans="1:4" x14ac:dyDescent="0.25">
      <c r="A3750">
        <v>1555069478805</v>
      </c>
      <c r="B3750">
        <v>3748232</v>
      </c>
      <c r="C3750" t="s">
        <v>4</v>
      </c>
      <c r="D3750">
        <v>2.06185567010309E-2</v>
      </c>
    </row>
    <row r="3751" spans="1:4" x14ac:dyDescent="0.25">
      <c r="A3751">
        <v>1555069479805</v>
      </c>
      <c r="B3751">
        <v>3749232</v>
      </c>
      <c r="C3751" t="s">
        <v>4</v>
      </c>
      <c r="D3751">
        <v>2.06185567010309E-2</v>
      </c>
    </row>
    <row r="3752" spans="1:4" x14ac:dyDescent="0.25">
      <c r="A3752">
        <v>1555069480805</v>
      </c>
      <c r="B3752">
        <v>3750232</v>
      </c>
      <c r="C3752" t="s">
        <v>4</v>
      </c>
      <c r="D3752">
        <v>1.04166666666666E-2</v>
      </c>
    </row>
    <row r="3753" spans="1:4" x14ac:dyDescent="0.25">
      <c r="A3753">
        <v>1555069481805</v>
      </c>
      <c r="B3753">
        <v>3751232</v>
      </c>
      <c r="C3753" t="s">
        <v>4</v>
      </c>
      <c r="D3753">
        <v>2.06185567010309E-2</v>
      </c>
    </row>
    <row r="3754" spans="1:4" x14ac:dyDescent="0.25">
      <c r="A3754">
        <v>1555069482805</v>
      </c>
      <c r="B3754">
        <v>3752232</v>
      </c>
      <c r="C3754" t="s">
        <v>4</v>
      </c>
      <c r="D3754">
        <v>2.06185567010309E-2</v>
      </c>
    </row>
    <row r="3755" spans="1:4" x14ac:dyDescent="0.25">
      <c r="A3755">
        <v>1555069483805</v>
      </c>
      <c r="B3755">
        <v>3753232</v>
      </c>
      <c r="C3755" t="s">
        <v>4</v>
      </c>
      <c r="D3755">
        <v>2.06185567010309E-2</v>
      </c>
    </row>
    <row r="3756" spans="1:4" x14ac:dyDescent="0.25">
      <c r="A3756">
        <v>1555069484805</v>
      </c>
      <c r="B3756">
        <v>3754232</v>
      </c>
      <c r="C3756" t="s">
        <v>4</v>
      </c>
      <c r="D3756">
        <v>1.04166666666666E-2</v>
      </c>
    </row>
    <row r="3757" spans="1:4" x14ac:dyDescent="0.25">
      <c r="A3757">
        <v>1555069485805</v>
      </c>
      <c r="B3757">
        <v>3755232</v>
      </c>
      <c r="C3757" t="s">
        <v>4</v>
      </c>
      <c r="D3757">
        <v>2.06185567010309E-2</v>
      </c>
    </row>
    <row r="3758" spans="1:4" x14ac:dyDescent="0.25">
      <c r="A3758">
        <v>1555069486805</v>
      </c>
      <c r="B3758">
        <v>3756232</v>
      </c>
      <c r="C3758" t="s">
        <v>4</v>
      </c>
      <c r="D3758">
        <v>1.04166666666666E-2</v>
      </c>
    </row>
    <row r="3759" spans="1:4" x14ac:dyDescent="0.25">
      <c r="A3759">
        <v>1555069487804</v>
      </c>
      <c r="B3759">
        <v>3757231</v>
      </c>
      <c r="C3759" t="s">
        <v>4</v>
      </c>
      <c r="D3759">
        <v>3.06122448979591E-2</v>
      </c>
    </row>
    <row r="3760" spans="1:4" x14ac:dyDescent="0.25">
      <c r="A3760">
        <v>1555069488815</v>
      </c>
      <c r="B3760">
        <v>3758242</v>
      </c>
      <c r="C3760" t="s">
        <v>4</v>
      </c>
      <c r="D3760">
        <v>0</v>
      </c>
    </row>
    <row r="3761" spans="1:4" x14ac:dyDescent="0.25">
      <c r="A3761">
        <v>1555069489805</v>
      </c>
      <c r="B3761">
        <v>3759232</v>
      </c>
      <c r="C3761" t="s">
        <v>4</v>
      </c>
      <c r="D3761">
        <v>2.0833333333333301E-2</v>
      </c>
    </row>
    <row r="3762" spans="1:4" x14ac:dyDescent="0.25">
      <c r="A3762">
        <v>1555069490805</v>
      </c>
      <c r="B3762">
        <v>3760232</v>
      </c>
      <c r="C3762" t="s">
        <v>4</v>
      </c>
      <c r="D3762">
        <v>1.04166666666666E-2</v>
      </c>
    </row>
    <row r="3763" spans="1:4" x14ac:dyDescent="0.25">
      <c r="A3763">
        <v>1555069491805</v>
      </c>
      <c r="B3763">
        <v>3761232</v>
      </c>
      <c r="C3763" t="s">
        <v>4</v>
      </c>
      <c r="D3763">
        <v>3.06122448979591E-2</v>
      </c>
    </row>
    <row r="3764" spans="1:4" x14ac:dyDescent="0.25">
      <c r="A3764">
        <v>1555069492805</v>
      </c>
      <c r="B3764">
        <v>3762232</v>
      </c>
      <c r="C3764" t="s">
        <v>4</v>
      </c>
      <c r="D3764">
        <v>1.03092783505154E-2</v>
      </c>
    </row>
    <row r="3765" spans="1:4" x14ac:dyDescent="0.25">
      <c r="A3765">
        <v>1555069493805</v>
      </c>
      <c r="B3765">
        <v>3763232</v>
      </c>
      <c r="C3765" t="s">
        <v>4</v>
      </c>
      <c r="D3765">
        <v>0</v>
      </c>
    </row>
    <row r="3766" spans="1:4" x14ac:dyDescent="0.25">
      <c r="A3766">
        <v>1555069494804</v>
      </c>
      <c r="B3766">
        <v>3764231</v>
      </c>
      <c r="C3766" t="s">
        <v>4</v>
      </c>
      <c r="D3766">
        <v>2.04081632653061E-2</v>
      </c>
    </row>
    <row r="3767" spans="1:4" x14ac:dyDescent="0.25">
      <c r="A3767">
        <v>1555069495815</v>
      </c>
      <c r="B3767">
        <v>3765242</v>
      </c>
      <c r="C3767" t="s">
        <v>4</v>
      </c>
      <c r="D3767">
        <v>0</v>
      </c>
    </row>
    <row r="3768" spans="1:4" x14ac:dyDescent="0.25">
      <c r="A3768">
        <v>1555069496805</v>
      </c>
      <c r="B3768">
        <v>3766232</v>
      </c>
      <c r="C3768" t="s">
        <v>4</v>
      </c>
      <c r="D3768">
        <v>2.0833333333333301E-2</v>
      </c>
    </row>
    <row r="3769" spans="1:4" x14ac:dyDescent="0.25">
      <c r="A3769">
        <v>1555069497804</v>
      </c>
      <c r="B3769">
        <v>3767231</v>
      </c>
      <c r="C3769" t="s">
        <v>4</v>
      </c>
      <c r="D3769">
        <v>2.06185567010309E-2</v>
      </c>
    </row>
    <row r="3770" spans="1:4" x14ac:dyDescent="0.25">
      <c r="A3770">
        <v>1555069498815</v>
      </c>
      <c r="B3770">
        <v>3768242</v>
      </c>
      <c r="C3770" t="s">
        <v>4</v>
      </c>
      <c r="D3770">
        <v>4.0404040404040401E-2</v>
      </c>
    </row>
    <row r="3771" spans="1:4" x14ac:dyDescent="0.25">
      <c r="A3771">
        <v>1555069499805</v>
      </c>
      <c r="B3771">
        <v>3769232</v>
      </c>
      <c r="C3771" t="s">
        <v>4</v>
      </c>
      <c r="D3771">
        <v>1.0526315789473601E-2</v>
      </c>
    </row>
    <row r="3772" spans="1:4" x14ac:dyDescent="0.25">
      <c r="A3772">
        <v>1555069500805</v>
      </c>
      <c r="B3772">
        <v>3770232</v>
      </c>
      <c r="C3772" t="s">
        <v>4</v>
      </c>
      <c r="D3772">
        <v>1.04166666666666E-2</v>
      </c>
    </row>
    <row r="3773" spans="1:4" x14ac:dyDescent="0.25">
      <c r="A3773">
        <v>1555069501805</v>
      </c>
      <c r="B3773">
        <v>3771232</v>
      </c>
      <c r="C3773" t="s">
        <v>4</v>
      </c>
      <c r="D3773">
        <v>1.04166666666666E-2</v>
      </c>
    </row>
    <row r="3774" spans="1:4" x14ac:dyDescent="0.25">
      <c r="A3774">
        <v>1555069502805</v>
      </c>
      <c r="B3774">
        <v>3772232</v>
      </c>
      <c r="C3774" t="s">
        <v>4</v>
      </c>
      <c r="D3774">
        <v>1.04166666666666E-2</v>
      </c>
    </row>
    <row r="3775" spans="1:4" x14ac:dyDescent="0.25">
      <c r="A3775">
        <v>1555069503805</v>
      </c>
      <c r="B3775">
        <v>3773232</v>
      </c>
      <c r="C3775" t="s">
        <v>4</v>
      </c>
      <c r="D3775">
        <v>1.03092783505154E-2</v>
      </c>
    </row>
    <row r="3776" spans="1:4" x14ac:dyDescent="0.25">
      <c r="A3776">
        <v>1555069504805</v>
      </c>
      <c r="B3776">
        <v>3774232</v>
      </c>
      <c r="C3776" t="s">
        <v>4</v>
      </c>
      <c r="D3776">
        <v>3.06122448979591E-2</v>
      </c>
    </row>
    <row r="3777" spans="1:4" x14ac:dyDescent="0.25">
      <c r="A3777">
        <v>1555069505805</v>
      </c>
      <c r="B3777">
        <v>3775232</v>
      </c>
      <c r="C3777" t="s">
        <v>4</v>
      </c>
      <c r="D3777">
        <v>1.03092783505154E-2</v>
      </c>
    </row>
    <row r="3778" spans="1:4" x14ac:dyDescent="0.25">
      <c r="A3778">
        <v>1555069506804</v>
      </c>
      <c r="B3778">
        <v>3776231</v>
      </c>
      <c r="C3778" t="s">
        <v>4</v>
      </c>
      <c r="D3778">
        <v>2.06185567010309E-2</v>
      </c>
    </row>
    <row r="3779" spans="1:4" x14ac:dyDescent="0.25">
      <c r="A3779">
        <v>1555069507815</v>
      </c>
      <c r="B3779">
        <v>3777242</v>
      </c>
      <c r="C3779" t="s">
        <v>4</v>
      </c>
      <c r="D3779">
        <v>1.03092783505154E-2</v>
      </c>
    </row>
    <row r="3780" spans="1:4" x14ac:dyDescent="0.25">
      <c r="A3780">
        <v>1555069508805</v>
      </c>
      <c r="B3780">
        <v>3778232</v>
      </c>
      <c r="C3780" t="s">
        <v>4</v>
      </c>
      <c r="D3780">
        <v>2.0833333333333301E-2</v>
      </c>
    </row>
    <row r="3781" spans="1:4" x14ac:dyDescent="0.25">
      <c r="A3781">
        <v>1555069509805</v>
      </c>
      <c r="B3781">
        <v>3779232</v>
      </c>
      <c r="C3781" t="s">
        <v>4</v>
      </c>
      <c r="D3781">
        <v>2.06185567010309E-2</v>
      </c>
    </row>
    <row r="3782" spans="1:4" x14ac:dyDescent="0.25">
      <c r="A3782">
        <v>1555069510805</v>
      </c>
      <c r="B3782">
        <v>3780232</v>
      </c>
      <c r="C3782" t="s">
        <v>4</v>
      </c>
      <c r="D3782">
        <v>2.06185567010309E-2</v>
      </c>
    </row>
    <row r="3783" spans="1:4" x14ac:dyDescent="0.25">
      <c r="A3783">
        <v>1555069511805</v>
      </c>
      <c r="B3783">
        <v>3781232</v>
      </c>
      <c r="C3783" t="s">
        <v>4</v>
      </c>
      <c r="D3783">
        <v>2.06185567010309E-2</v>
      </c>
    </row>
    <row r="3784" spans="1:4" x14ac:dyDescent="0.25">
      <c r="A3784">
        <v>1555069512805</v>
      </c>
      <c r="B3784">
        <v>3782232</v>
      </c>
      <c r="C3784" t="s">
        <v>4</v>
      </c>
      <c r="D3784">
        <v>3.06122448979591E-2</v>
      </c>
    </row>
    <row r="3785" spans="1:4" x14ac:dyDescent="0.25">
      <c r="A3785">
        <v>1555069513805</v>
      </c>
      <c r="B3785">
        <v>3783232</v>
      </c>
      <c r="C3785" t="s">
        <v>4</v>
      </c>
      <c r="D3785">
        <v>0</v>
      </c>
    </row>
    <row r="3786" spans="1:4" x14ac:dyDescent="0.25">
      <c r="A3786">
        <v>1555069514805</v>
      </c>
      <c r="B3786">
        <v>3784232</v>
      </c>
      <c r="C3786" t="s">
        <v>4</v>
      </c>
      <c r="D3786">
        <v>2.04081632653061E-2</v>
      </c>
    </row>
    <row r="3787" spans="1:4" x14ac:dyDescent="0.25">
      <c r="A3787">
        <v>1555069515804</v>
      </c>
      <c r="B3787">
        <v>3785231</v>
      </c>
      <c r="C3787" t="s">
        <v>4</v>
      </c>
      <c r="D3787">
        <v>1.04166666666666E-2</v>
      </c>
    </row>
    <row r="3788" spans="1:4" x14ac:dyDescent="0.25">
      <c r="A3788">
        <v>1555069516814</v>
      </c>
      <c r="B3788">
        <v>3786241</v>
      </c>
      <c r="C3788" t="s">
        <v>4</v>
      </c>
      <c r="D3788">
        <v>0</v>
      </c>
    </row>
    <row r="3789" spans="1:4" x14ac:dyDescent="0.25">
      <c r="A3789">
        <v>1555069517804</v>
      </c>
      <c r="B3789">
        <v>3787231</v>
      </c>
      <c r="C3789" t="s">
        <v>4</v>
      </c>
      <c r="D3789">
        <v>1.04166666666666E-2</v>
      </c>
    </row>
    <row r="3790" spans="1:4" x14ac:dyDescent="0.25">
      <c r="A3790">
        <v>1555069518805</v>
      </c>
      <c r="B3790">
        <v>3788232</v>
      </c>
      <c r="C3790" t="s">
        <v>4</v>
      </c>
      <c r="D3790">
        <v>1.03092783505154E-2</v>
      </c>
    </row>
    <row r="3791" spans="1:4" x14ac:dyDescent="0.25">
      <c r="A3791">
        <v>1555069519805</v>
      </c>
      <c r="B3791">
        <v>3789232</v>
      </c>
      <c r="C3791" t="s">
        <v>4</v>
      </c>
      <c r="D3791">
        <v>1.04166666666666E-2</v>
      </c>
    </row>
    <row r="3792" spans="1:4" x14ac:dyDescent="0.25">
      <c r="A3792">
        <v>1555069520804</v>
      </c>
      <c r="B3792">
        <v>3790231</v>
      </c>
      <c r="C3792" t="s">
        <v>4</v>
      </c>
      <c r="D3792">
        <v>2.04081632653061E-2</v>
      </c>
    </row>
    <row r="3793" spans="1:4" x14ac:dyDescent="0.25">
      <c r="A3793">
        <v>1555069521815</v>
      </c>
      <c r="B3793">
        <v>3791242</v>
      </c>
      <c r="C3793" t="s">
        <v>4</v>
      </c>
      <c r="D3793">
        <v>1.0204081632653E-2</v>
      </c>
    </row>
    <row r="3794" spans="1:4" x14ac:dyDescent="0.25">
      <c r="A3794">
        <v>1555069522805</v>
      </c>
      <c r="B3794">
        <v>3792232</v>
      </c>
      <c r="C3794" t="s">
        <v>4</v>
      </c>
      <c r="D3794">
        <v>1.0526315789473601E-2</v>
      </c>
    </row>
    <row r="3795" spans="1:4" x14ac:dyDescent="0.25">
      <c r="A3795">
        <v>1555069523805</v>
      </c>
      <c r="B3795">
        <v>3793232</v>
      </c>
      <c r="C3795" t="s">
        <v>4</v>
      </c>
      <c r="D3795">
        <v>2.06185567010309E-2</v>
      </c>
    </row>
    <row r="3796" spans="1:4" x14ac:dyDescent="0.25">
      <c r="A3796">
        <v>1555069524805</v>
      </c>
      <c r="B3796">
        <v>3794232</v>
      </c>
      <c r="C3796" t="s">
        <v>4</v>
      </c>
      <c r="D3796">
        <v>2.06185567010309E-2</v>
      </c>
    </row>
    <row r="3797" spans="1:4" x14ac:dyDescent="0.25">
      <c r="A3797">
        <v>1555069525805</v>
      </c>
      <c r="B3797">
        <v>3795232</v>
      </c>
      <c r="C3797" t="s">
        <v>4</v>
      </c>
      <c r="D3797">
        <v>2.04081632653061E-2</v>
      </c>
    </row>
    <row r="3798" spans="1:4" x14ac:dyDescent="0.25">
      <c r="A3798">
        <v>1555069526805</v>
      </c>
      <c r="B3798">
        <v>3796232</v>
      </c>
      <c r="C3798" t="s">
        <v>4</v>
      </c>
      <c r="D3798">
        <v>1.03092783505154E-2</v>
      </c>
    </row>
    <row r="3799" spans="1:4" x14ac:dyDescent="0.25">
      <c r="A3799">
        <v>1555069527805</v>
      </c>
      <c r="B3799">
        <v>3797232</v>
      </c>
      <c r="C3799" t="s">
        <v>4</v>
      </c>
      <c r="D3799">
        <v>2.04081632653061E-2</v>
      </c>
    </row>
    <row r="3800" spans="1:4" x14ac:dyDescent="0.25">
      <c r="A3800">
        <v>1555069528805</v>
      </c>
      <c r="B3800">
        <v>3798232</v>
      </c>
      <c r="C3800" t="s">
        <v>4</v>
      </c>
      <c r="D3800">
        <v>1.04166666666666E-2</v>
      </c>
    </row>
    <row r="3801" spans="1:4" x14ac:dyDescent="0.25">
      <c r="A3801">
        <v>1555069529805</v>
      </c>
      <c r="B3801">
        <v>3799232</v>
      </c>
      <c r="C3801" t="s">
        <v>4</v>
      </c>
      <c r="D3801">
        <v>2.06185567010309E-2</v>
      </c>
    </row>
    <row r="3802" spans="1:4" x14ac:dyDescent="0.25">
      <c r="A3802">
        <v>1555069530805</v>
      </c>
      <c r="B3802">
        <v>3800232</v>
      </c>
      <c r="C3802" t="s">
        <v>4</v>
      </c>
      <c r="D3802">
        <v>1.04166666666666E-2</v>
      </c>
    </row>
    <row r="3803" spans="1:4" x14ac:dyDescent="0.25">
      <c r="A3803">
        <v>1555069531805</v>
      </c>
      <c r="B3803">
        <v>3801232</v>
      </c>
      <c r="C3803" t="s">
        <v>4</v>
      </c>
      <c r="D3803">
        <v>2.06185567010309E-2</v>
      </c>
    </row>
    <row r="3804" spans="1:4" x14ac:dyDescent="0.25">
      <c r="A3804">
        <v>1555069532804</v>
      </c>
      <c r="B3804">
        <v>3802231</v>
      </c>
      <c r="C3804" t="s">
        <v>4</v>
      </c>
      <c r="D3804">
        <v>2.06185567010309E-2</v>
      </c>
    </row>
    <row r="3805" spans="1:4" x14ac:dyDescent="0.25">
      <c r="A3805">
        <v>1555069533805</v>
      </c>
      <c r="B3805">
        <v>3803232</v>
      </c>
      <c r="C3805" t="s">
        <v>4</v>
      </c>
      <c r="D3805">
        <v>1.04166666666666E-2</v>
      </c>
    </row>
    <row r="3806" spans="1:4" x14ac:dyDescent="0.25">
      <c r="A3806">
        <v>1555069534805</v>
      </c>
      <c r="B3806">
        <v>3804232</v>
      </c>
      <c r="C3806" t="s">
        <v>4</v>
      </c>
      <c r="D3806">
        <v>2.06185567010309E-2</v>
      </c>
    </row>
    <row r="3807" spans="1:4" x14ac:dyDescent="0.25">
      <c r="A3807">
        <v>1555069535805</v>
      </c>
      <c r="B3807">
        <v>3805232</v>
      </c>
      <c r="C3807" t="s">
        <v>4</v>
      </c>
      <c r="D3807">
        <v>2.06185567010309E-2</v>
      </c>
    </row>
    <row r="3808" spans="1:4" x14ac:dyDescent="0.25">
      <c r="A3808">
        <v>1555069536805</v>
      </c>
      <c r="B3808">
        <v>3806232</v>
      </c>
      <c r="C3808" t="s">
        <v>4</v>
      </c>
      <c r="D3808">
        <v>3.06122448979591E-2</v>
      </c>
    </row>
    <row r="3809" spans="1:4" x14ac:dyDescent="0.25">
      <c r="A3809">
        <v>1555069537805</v>
      </c>
      <c r="B3809">
        <v>3807232</v>
      </c>
      <c r="C3809" t="s">
        <v>4</v>
      </c>
      <c r="D3809">
        <v>1.04166666666666E-2</v>
      </c>
    </row>
    <row r="3810" spans="1:4" x14ac:dyDescent="0.25">
      <c r="A3810">
        <v>1555069538805</v>
      </c>
      <c r="B3810">
        <v>3808232</v>
      </c>
      <c r="C3810" t="s">
        <v>4</v>
      </c>
      <c r="D3810">
        <v>2.06185567010309E-2</v>
      </c>
    </row>
    <row r="3811" spans="1:4" x14ac:dyDescent="0.25">
      <c r="A3811">
        <v>1555069539805</v>
      </c>
      <c r="B3811">
        <v>3809232</v>
      </c>
      <c r="C3811" t="s">
        <v>4</v>
      </c>
      <c r="D3811">
        <v>0</v>
      </c>
    </row>
    <row r="3812" spans="1:4" x14ac:dyDescent="0.25">
      <c r="A3812">
        <v>1555069540805</v>
      </c>
      <c r="B3812">
        <v>3810232</v>
      </c>
      <c r="C3812" t="s">
        <v>4</v>
      </c>
      <c r="D3812">
        <v>2.04081632653061E-2</v>
      </c>
    </row>
    <row r="3813" spans="1:4" x14ac:dyDescent="0.25">
      <c r="A3813">
        <v>1555069541805</v>
      </c>
      <c r="B3813">
        <v>3811232</v>
      </c>
      <c r="C3813" t="s">
        <v>4</v>
      </c>
      <c r="D3813">
        <v>2.06185567010309E-2</v>
      </c>
    </row>
    <row r="3814" spans="1:4" x14ac:dyDescent="0.25">
      <c r="A3814">
        <v>1555069542804</v>
      </c>
      <c r="B3814">
        <v>3812231</v>
      </c>
      <c r="C3814" t="s">
        <v>4</v>
      </c>
      <c r="D3814">
        <v>2.06185567010309E-2</v>
      </c>
    </row>
    <row r="3815" spans="1:4" x14ac:dyDescent="0.25">
      <c r="A3815">
        <v>1555069543804</v>
      </c>
      <c r="B3815">
        <v>3813231</v>
      </c>
      <c r="C3815" t="s">
        <v>4</v>
      </c>
      <c r="D3815">
        <v>1.04166666666666E-2</v>
      </c>
    </row>
    <row r="3816" spans="1:4" x14ac:dyDescent="0.25">
      <c r="A3816">
        <v>1555069544815</v>
      </c>
      <c r="B3816">
        <v>3814242</v>
      </c>
      <c r="C3816" t="s">
        <v>4</v>
      </c>
      <c r="D3816">
        <v>1.03092783505154E-2</v>
      </c>
    </row>
    <row r="3817" spans="1:4" x14ac:dyDescent="0.25">
      <c r="A3817">
        <v>1555069545805</v>
      </c>
      <c r="B3817">
        <v>3815232</v>
      </c>
      <c r="C3817" t="s">
        <v>4</v>
      </c>
      <c r="D3817">
        <v>2.0833333333333301E-2</v>
      </c>
    </row>
    <row r="3818" spans="1:4" x14ac:dyDescent="0.25">
      <c r="A3818">
        <v>1555069546805</v>
      </c>
      <c r="B3818">
        <v>3816232</v>
      </c>
      <c r="C3818" t="s">
        <v>4</v>
      </c>
      <c r="D3818">
        <v>2.06185567010309E-2</v>
      </c>
    </row>
    <row r="3819" spans="1:4" x14ac:dyDescent="0.25">
      <c r="A3819">
        <v>1555069547805</v>
      </c>
      <c r="B3819">
        <v>3817232</v>
      </c>
      <c r="C3819" t="s">
        <v>4</v>
      </c>
      <c r="D3819">
        <v>3.0927835051546299E-2</v>
      </c>
    </row>
    <row r="3820" spans="1:4" x14ac:dyDescent="0.25">
      <c r="A3820">
        <v>1555069548804</v>
      </c>
      <c r="B3820">
        <v>3818231</v>
      </c>
      <c r="C3820" t="s">
        <v>4</v>
      </c>
      <c r="D3820">
        <v>1.04166666666666E-2</v>
      </c>
    </row>
    <row r="3821" spans="1:4" x14ac:dyDescent="0.25">
      <c r="A3821">
        <v>1555069549805</v>
      </c>
      <c r="B3821">
        <v>3819232</v>
      </c>
      <c r="C3821" t="s">
        <v>4</v>
      </c>
      <c r="D3821">
        <v>2.06185567010309E-2</v>
      </c>
    </row>
    <row r="3822" spans="1:4" x14ac:dyDescent="0.25">
      <c r="A3822">
        <v>1555069550804</v>
      </c>
      <c r="B3822">
        <v>3820231</v>
      </c>
      <c r="C3822" t="s">
        <v>4</v>
      </c>
      <c r="D3822">
        <v>1.04166666666666E-2</v>
      </c>
    </row>
    <row r="3823" spans="1:4" x14ac:dyDescent="0.25">
      <c r="A3823">
        <v>1555069551814</v>
      </c>
      <c r="B3823">
        <v>3821241</v>
      </c>
      <c r="C3823" t="s">
        <v>4</v>
      </c>
      <c r="D3823">
        <v>0</v>
      </c>
    </row>
    <row r="3824" spans="1:4" x14ac:dyDescent="0.25">
      <c r="A3824">
        <v>1555069552805</v>
      </c>
      <c r="B3824">
        <v>3822232</v>
      </c>
      <c r="C3824" t="s">
        <v>4</v>
      </c>
      <c r="D3824">
        <v>1.0526315789473601E-2</v>
      </c>
    </row>
    <row r="3825" spans="1:4" x14ac:dyDescent="0.25">
      <c r="A3825">
        <v>1555069553804</v>
      </c>
      <c r="B3825">
        <v>3823231</v>
      </c>
      <c r="C3825" t="s">
        <v>4</v>
      </c>
      <c r="D3825">
        <v>2.06185567010309E-2</v>
      </c>
    </row>
    <row r="3826" spans="1:4" x14ac:dyDescent="0.25">
      <c r="A3826">
        <v>1555069554815</v>
      </c>
      <c r="B3826">
        <v>3824242</v>
      </c>
      <c r="C3826" t="s">
        <v>4</v>
      </c>
      <c r="D3826">
        <v>1.03092783505154E-2</v>
      </c>
    </row>
    <row r="3827" spans="1:4" x14ac:dyDescent="0.25">
      <c r="A3827">
        <v>1555069555805</v>
      </c>
      <c r="B3827">
        <v>3825232</v>
      </c>
      <c r="C3827" t="s">
        <v>4</v>
      </c>
      <c r="D3827">
        <v>2.0833333333333301E-2</v>
      </c>
    </row>
    <row r="3828" spans="1:4" x14ac:dyDescent="0.25">
      <c r="A3828">
        <v>1555069556805</v>
      </c>
      <c r="B3828">
        <v>3826232</v>
      </c>
      <c r="C3828" t="s">
        <v>4</v>
      </c>
      <c r="D3828">
        <v>1.04166666666666E-2</v>
      </c>
    </row>
    <row r="3829" spans="1:4" x14ac:dyDescent="0.25">
      <c r="A3829">
        <v>1555069557805</v>
      </c>
      <c r="B3829">
        <v>3827232</v>
      </c>
      <c r="C3829" t="s">
        <v>4</v>
      </c>
      <c r="D3829">
        <v>2.06185567010309E-2</v>
      </c>
    </row>
    <row r="3830" spans="1:4" x14ac:dyDescent="0.25">
      <c r="A3830">
        <v>1555069558805</v>
      </c>
      <c r="B3830">
        <v>3828232</v>
      </c>
      <c r="C3830" t="s">
        <v>4</v>
      </c>
      <c r="D3830">
        <v>4.08163265306122E-2</v>
      </c>
    </row>
    <row r="3831" spans="1:4" x14ac:dyDescent="0.25">
      <c r="A3831">
        <v>1555069559805</v>
      </c>
      <c r="B3831">
        <v>3829232</v>
      </c>
      <c r="C3831" t="s">
        <v>4</v>
      </c>
      <c r="D3831">
        <v>0</v>
      </c>
    </row>
    <row r="3832" spans="1:4" x14ac:dyDescent="0.25">
      <c r="A3832">
        <v>1555069560805</v>
      </c>
      <c r="B3832">
        <v>3830232</v>
      </c>
      <c r="C3832" t="s">
        <v>4</v>
      </c>
      <c r="D3832">
        <v>2.06185567010309E-2</v>
      </c>
    </row>
    <row r="3833" spans="1:4" x14ac:dyDescent="0.25">
      <c r="A3833">
        <v>1555069561805</v>
      </c>
      <c r="B3833">
        <v>3831232</v>
      </c>
      <c r="C3833" t="s">
        <v>4</v>
      </c>
      <c r="D3833">
        <v>1.03092783505154E-2</v>
      </c>
    </row>
    <row r="3834" spans="1:4" x14ac:dyDescent="0.25">
      <c r="A3834">
        <v>1555069562805</v>
      </c>
      <c r="B3834">
        <v>3832232</v>
      </c>
      <c r="C3834" t="s">
        <v>4</v>
      </c>
      <c r="D3834">
        <v>2.0833333333333301E-2</v>
      </c>
    </row>
    <row r="3835" spans="1:4" x14ac:dyDescent="0.25">
      <c r="A3835">
        <v>1555069563805</v>
      </c>
      <c r="B3835">
        <v>3833232</v>
      </c>
      <c r="C3835" t="s">
        <v>4</v>
      </c>
      <c r="D3835">
        <v>1.03092783505154E-2</v>
      </c>
    </row>
    <row r="3836" spans="1:4" x14ac:dyDescent="0.25">
      <c r="A3836">
        <v>1555069564805</v>
      </c>
      <c r="B3836">
        <v>3834232</v>
      </c>
      <c r="C3836" t="s">
        <v>4</v>
      </c>
      <c r="D3836">
        <v>2.06185567010309E-2</v>
      </c>
    </row>
    <row r="3837" spans="1:4" x14ac:dyDescent="0.25">
      <c r="A3837">
        <v>1555069565805</v>
      </c>
      <c r="B3837">
        <v>3835232</v>
      </c>
      <c r="C3837" t="s">
        <v>4</v>
      </c>
      <c r="D3837">
        <v>1.04166666666666E-2</v>
      </c>
    </row>
    <row r="3838" spans="1:4" x14ac:dyDescent="0.25">
      <c r="A3838">
        <v>1555069566805</v>
      </c>
      <c r="B3838">
        <v>3836232</v>
      </c>
      <c r="C3838" t="s">
        <v>4</v>
      </c>
      <c r="D3838">
        <v>2.06185567010309E-2</v>
      </c>
    </row>
    <row r="3839" spans="1:4" x14ac:dyDescent="0.25">
      <c r="A3839">
        <v>1555069567805</v>
      </c>
      <c r="B3839">
        <v>3837232</v>
      </c>
      <c r="C3839" t="s">
        <v>4</v>
      </c>
      <c r="D3839">
        <v>3.06122448979591E-2</v>
      </c>
    </row>
    <row r="3840" spans="1:4" x14ac:dyDescent="0.25">
      <c r="A3840">
        <v>1555069568805</v>
      </c>
      <c r="B3840">
        <v>3838232</v>
      </c>
      <c r="C3840" t="s">
        <v>4</v>
      </c>
      <c r="D3840">
        <v>0</v>
      </c>
    </row>
    <row r="3841" spans="1:4" x14ac:dyDescent="0.25">
      <c r="A3841">
        <v>1555069569805</v>
      </c>
      <c r="B3841">
        <v>3839232</v>
      </c>
      <c r="C3841" t="s">
        <v>4</v>
      </c>
      <c r="D3841">
        <v>1.03092783505154E-2</v>
      </c>
    </row>
    <row r="3842" spans="1:4" x14ac:dyDescent="0.25">
      <c r="A3842">
        <v>1555069570805</v>
      </c>
      <c r="B3842">
        <v>3840232</v>
      </c>
      <c r="C3842" t="s">
        <v>4</v>
      </c>
      <c r="D3842">
        <v>2.0833333333333301E-2</v>
      </c>
    </row>
    <row r="3843" spans="1:4" x14ac:dyDescent="0.25">
      <c r="A3843">
        <v>1555069571805</v>
      </c>
      <c r="B3843">
        <v>3841232</v>
      </c>
      <c r="C3843" t="s">
        <v>4</v>
      </c>
      <c r="D3843">
        <v>2.04081632653061E-2</v>
      </c>
    </row>
    <row r="3844" spans="1:4" x14ac:dyDescent="0.25">
      <c r="A3844">
        <v>1555069572804</v>
      </c>
      <c r="B3844">
        <v>3842231</v>
      </c>
      <c r="C3844" t="s">
        <v>4</v>
      </c>
      <c r="D3844">
        <v>3.06122448979591E-2</v>
      </c>
    </row>
    <row r="3845" spans="1:4" x14ac:dyDescent="0.25">
      <c r="A3845">
        <v>1555069573805</v>
      </c>
      <c r="B3845">
        <v>3843232</v>
      </c>
      <c r="C3845" t="s">
        <v>4</v>
      </c>
      <c r="D3845">
        <v>1.04166666666666E-2</v>
      </c>
    </row>
    <row r="3846" spans="1:4" x14ac:dyDescent="0.25">
      <c r="A3846">
        <v>1555069574805</v>
      </c>
      <c r="B3846">
        <v>3844232</v>
      </c>
      <c r="C3846" t="s">
        <v>4</v>
      </c>
      <c r="D3846">
        <v>1.04166666666666E-2</v>
      </c>
    </row>
    <row r="3847" spans="1:4" x14ac:dyDescent="0.25">
      <c r="A3847">
        <v>1555069575804</v>
      </c>
      <c r="B3847">
        <v>3845231</v>
      </c>
      <c r="C3847" t="s">
        <v>4</v>
      </c>
      <c r="D3847">
        <v>1.0526315789473601E-2</v>
      </c>
    </row>
    <row r="3848" spans="1:4" x14ac:dyDescent="0.25">
      <c r="A3848">
        <v>1555069576805</v>
      </c>
      <c r="B3848">
        <v>3846232</v>
      </c>
      <c r="C3848" t="s">
        <v>4</v>
      </c>
      <c r="D3848">
        <v>2.04081632653061E-2</v>
      </c>
    </row>
    <row r="3849" spans="1:4" x14ac:dyDescent="0.25">
      <c r="A3849">
        <v>1555069577805</v>
      </c>
      <c r="B3849">
        <v>3847232</v>
      </c>
      <c r="C3849" t="s">
        <v>4</v>
      </c>
      <c r="D3849">
        <v>2.0833333333333301E-2</v>
      </c>
    </row>
    <row r="3850" spans="1:4" x14ac:dyDescent="0.25">
      <c r="A3850">
        <v>1555069578805</v>
      </c>
      <c r="B3850">
        <v>3848232</v>
      </c>
      <c r="C3850" t="s">
        <v>4</v>
      </c>
      <c r="D3850">
        <v>2.04081632653061E-2</v>
      </c>
    </row>
    <row r="3851" spans="1:4" x14ac:dyDescent="0.25">
      <c r="A3851">
        <v>1555069579805</v>
      </c>
      <c r="B3851">
        <v>3849232</v>
      </c>
      <c r="C3851" t="s">
        <v>4</v>
      </c>
      <c r="D3851">
        <v>1.04166666666666E-2</v>
      </c>
    </row>
    <row r="3852" spans="1:4" x14ac:dyDescent="0.25">
      <c r="A3852">
        <v>1555069580804</v>
      </c>
      <c r="B3852">
        <v>3850231</v>
      </c>
      <c r="C3852" t="s">
        <v>4</v>
      </c>
      <c r="D3852">
        <v>2.06185567010309E-2</v>
      </c>
    </row>
    <row r="3853" spans="1:4" x14ac:dyDescent="0.25">
      <c r="A3853">
        <v>1555069581805</v>
      </c>
      <c r="B3853">
        <v>3851232</v>
      </c>
      <c r="C3853" t="s">
        <v>4</v>
      </c>
      <c r="D3853">
        <v>1.04166666666666E-2</v>
      </c>
    </row>
    <row r="3854" spans="1:4" x14ac:dyDescent="0.25">
      <c r="A3854">
        <v>1555069582804</v>
      </c>
      <c r="B3854">
        <v>3852231</v>
      </c>
      <c r="C3854" t="s">
        <v>4</v>
      </c>
      <c r="D3854">
        <v>1.04166666666666E-2</v>
      </c>
    </row>
    <row r="3855" spans="1:4" x14ac:dyDescent="0.25">
      <c r="A3855">
        <v>1555069583815</v>
      </c>
      <c r="B3855">
        <v>3853242</v>
      </c>
      <c r="C3855" t="s">
        <v>4</v>
      </c>
      <c r="D3855">
        <v>2.04081632653061E-2</v>
      </c>
    </row>
    <row r="3856" spans="1:4" x14ac:dyDescent="0.25">
      <c r="A3856">
        <v>1555069584805</v>
      </c>
      <c r="B3856">
        <v>3854232</v>
      </c>
      <c r="C3856" t="s">
        <v>4</v>
      </c>
      <c r="D3856">
        <v>1.04166666666666E-2</v>
      </c>
    </row>
    <row r="3857" spans="1:4" x14ac:dyDescent="0.25">
      <c r="A3857">
        <v>1555069585805</v>
      </c>
      <c r="B3857">
        <v>3855232</v>
      </c>
      <c r="C3857" t="s">
        <v>4</v>
      </c>
      <c r="D3857">
        <v>1.04166666666666E-2</v>
      </c>
    </row>
    <row r="3858" spans="1:4" x14ac:dyDescent="0.25">
      <c r="A3858">
        <v>1555069586805</v>
      </c>
      <c r="B3858">
        <v>3856232</v>
      </c>
      <c r="C3858" t="s">
        <v>4</v>
      </c>
      <c r="D3858">
        <v>1.04166666666666E-2</v>
      </c>
    </row>
    <row r="3859" spans="1:4" x14ac:dyDescent="0.25">
      <c r="A3859">
        <v>1555069587804</v>
      </c>
      <c r="B3859">
        <v>3857231</v>
      </c>
      <c r="C3859" t="s">
        <v>4</v>
      </c>
      <c r="D3859">
        <v>1.04166666666666E-2</v>
      </c>
    </row>
    <row r="3860" spans="1:4" x14ac:dyDescent="0.25">
      <c r="A3860">
        <v>1555069588805</v>
      </c>
      <c r="B3860">
        <v>3858232</v>
      </c>
      <c r="C3860" t="s">
        <v>4</v>
      </c>
      <c r="D3860">
        <v>3.06122448979591E-2</v>
      </c>
    </row>
    <row r="3861" spans="1:4" x14ac:dyDescent="0.25">
      <c r="A3861">
        <v>1555069589805</v>
      </c>
      <c r="B3861">
        <v>3859232</v>
      </c>
      <c r="C3861" t="s">
        <v>4</v>
      </c>
      <c r="D3861">
        <v>1.04166666666666E-2</v>
      </c>
    </row>
    <row r="3862" spans="1:4" x14ac:dyDescent="0.25">
      <c r="A3862">
        <v>1555069590805</v>
      </c>
      <c r="B3862">
        <v>3860232</v>
      </c>
      <c r="C3862" t="s">
        <v>4</v>
      </c>
      <c r="D3862">
        <v>2.04081632653061E-2</v>
      </c>
    </row>
    <row r="3863" spans="1:4" x14ac:dyDescent="0.25">
      <c r="A3863">
        <v>1555069591805</v>
      </c>
      <c r="B3863">
        <v>3861232</v>
      </c>
      <c r="C3863" t="s">
        <v>4</v>
      </c>
      <c r="D3863">
        <v>2.06185567010309E-2</v>
      </c>
    </row>
    <row r="3864" spans="1:4" x14ac:dyDescent="0.25">
      <c r="A3864">
        <v>1555069592805</v>
      </c>
      <c r="B3864">
        <v>3862232</v>
      </c>
      <c r="C3864" t="s">
        <v>4</v>
      </c>
      <c r="D3864">
        <v>0</v>
      </c>
    </row>
    <row r="3865" spans="1:4" x14ac:dyDescent="0.25">
      <c r="A3865">
        <v>1555069593805</v>
      </c>
      <c r="B3865">
        <v>3863232</v>
      </c>
      <c r="C3865" t="s">
        <v>4</v>
      </c>
      <c r="D3865">
        <v>2.06185567010309E-2</v>
      </c>
    </row>
    <row r="3866" spans="1:4" x14ac:dyDescent="0.25">
      <c r="A3866">
        <v>1555069594805</v>
      </c>
      <c r="B3866">
        <v>3864232</v>
      </c>
      <c r="C3866" t="s">
        <v>4</v>
      </c>
      <c r="D3866">
        <v>2.06185567010309E-2</v>
      </c>
    </row>
    <row r="3867" spans="1:4" x14ac:dyDescent="0.25">
      <c r="A3867">
        <v>1555069595804</v>
      </c>
      <c r="B3867">
        <v>3865231</v>
      </c>
      <c r="C3867" t="s">
        <v>4</v>
      </c>
      <c r="D3867">
        <v>1.03092783505154E-2</v>
      </c>
    </row>
    <row r="3868" spans="1:4" x14ac:dyDescent="0.25">
      <c r="A3868">
        <v>1555069596805</v>
      </c>
      <c r="B3868">
        <v>3866232</v>
      </c>
      <c r="C3868" t="s">
        <v>4</v>
      </c>
      <c r="D3868">
        <v>1.04166666666666E-2</v>
      </c>
    </row>
    <row r="3869" spans="1:4" x14ac:dyDescent="0.25">
      <c r="A3869">
        <v>1555069597805</v>
      </c>
      <c r="B3869">
        <v>3867232</v>
      </c>
      <c r="C3869" t="s">
        <v>4</v>
      </c>
      <c r="D3869">
        <v>1.04166666666666E-2</v>
      </c>
    </row>
    <row r="3870" spans="1:4" x14ac:dyDescent="0.25">
      <c r="A3870">
        <v>1555069598805</v>
      </c>
      <c r="B3870">
        <v>3868232</v>
      </c>
      <c r="C3870" t="s">
        <v>4</v>
      </c>
      <c r="D3870">
        <v>3.03030303030303E-2</v>
      </c>
    </row>
    <row r="3871" spans="1:4" x14ac:dyDescent="0.25">
      <c r="A3871">
        <v>1555069599805</v>
      </c>
      <c r="B3871">
        <v>3869232</v>
      </c>
      <c r="C3871" t="s">
        <v>4</v>
      </c>
      <c r="D3871">
        <v>2.06185567010309E-2</v>
      </c>
    </row>
    <row r="3872" spans="1:4" x14ac:dyDescent="0.25">
      <c r="A3872">
        <v>1555069600805</v>
      </c>
      <c r="B3872">
        <v>3870232</v>
      </c>
      <c r="C3872" t="s">
        <v>4</v>
      </c>
      <c r="D3872">
        <v>2.06185567010309E-2</v>
      </c>
    </row>
    <row r="3873" spans="1:4" x14ac:dyDescent="0.25">
      <c r="A3873">
        <v>1555069601805</v>
      </c>
      <c r="B3873">
        <v>3871232</v>
      </c>
      <c r="C3873" t="s">
        <v>4</v>
      </c>
      <c r="D3873">
        <v>0</v>
      </c>
    </row>
    <row r="3874" spans="1:4" x14ac:dyDescent="0.25">
      <c r="A3874">
        <v>1555069602805</v>
      </c>
      <c r="B3874">
        <v>3872232</v>
      </c>
      <c r="C3874" t="s">
        <v>4</v>
      </c>
      <c r="D3874">
        <v>2.04081632653061E-2</v>
      </c>
    </row>
    <row r="3875" spans="1:4" x14ac:dyDescent="0.25">
      <c r="A3875">
        <v>1555069603804</v>
      </c>
      <c r="B3875">
        <v>3873231</v>
      </c>
      <c r="C3875" t="s">
        <v>4</v>
      </c>
      <c r="D3875">
        <v>2.0833333333333301E-2</v>
      </c>
    </row>
    <row r="3876" spans="1:4" x14ac:dyDescent="0.25">
      <c r="A3876">
        <v>1555069604805</v>
      </c>
      <c r="B3876">
        <v>3874232</v>
      </c>
      <c r="C3876" t="s">
        <v>4</v>
      </c>
      <c r="D3876">
        <v>0</v>
      </c>
    </row>
    <row r="3877" spans="1:4" x14ac:dyDescent="0.25">
      <c r="A3877">
        <v>1555069605805</v>
      </c>
      <c r="B3877">
        <v>3875232</v>
      </c>
      <c r="C3877" t="s">
        <v>4</v>
      </c>
      <c r="D3877">
        <v>1.04166666666666E-2</v>
      </c>
    </row>
    <row r="3878" spans="1:4" x14ac:dyDescent="0.25">
      <c r="A3878">
        <v>1555069606805</v>
      </c>
      <c r="B3878">
        <v>3876232</v>
      </c>
      <c r="C3878" t="s">
        <v>4</v>
      </c>
      <c r="D3878">
        <v>3.06122448979591E-2</v>
      </c>
    </row>
    <row r="3879" spans="1:4" x14ac:dyDescent="0.25">
      <c r="A3879">
        <v>1555069607805</v>
      </c>
      <c r="B3879">
        <v>3877232</v>
      </c>
      <c r="C3879" t="s">
        <v>4</v>
      </c>
      <c r="D3879">
        <v>1.03092783505154E-2</v>
      </c>
    </row>
    <row r="3880" spans="1:4" x14ac:dyDescent="0.25">
      <c r="A3880">
        <v>1555069608804</v>
      </c>
      <c r="B3880">
        <v>3878231</v>
      </c>
      <c r="C3880" t="s">
        <v>4</v>
      </c>
      <c r="D3880">
        <v>2.0833333333333301E-2</v>
      </c>
    </row>
    <row r="3881" spans="1:4" x14ac:dyDescent="0.25">
      <c r="A3881">
        <v>1555069609815</v>
      </c>
      <c r="B3881">
        <v>3879242</v>
      </c>
      <c r="C3881" t="s">
        <v>4</v>
      </c>
      <c r="D3881">
        <v>1.0204081632653E-2</v>
      </c>
    </row>
    <row r="3882" spans="1:4" x14ac:dyDescent="0.25">
      <c r="A3882">
        <v>1555069610805</v>
      </c>
      <c r="B3882">
        <v>3880232</v>
      </c>
      <c r="C3882" t="s">
        <v>4</v>
      </c>
      <c r="D3882">
        <v>0</v>
      </c>
    </row>
    <row r="3883" spans="1:4" x14ac:dyDescent="0.25">
      <c r="A3883">
        <v>1555069611804</v>
      </c>
      <c r="B3883">
        <v>3881231</v>
      </c>
      <c r="C3883" t="s">
        <v>4</v>
      </c>
      <c r="D3883">
        <v>2.06185567010309E-2</v>
      </c>
    </row>
    <row r="3884" spans="1:4" x14ac:dyDescent="0.25">
      <c r="A3884">
        <v>1555069612805</v>
      </c>
      <c r="B3884">
        <v>3882232</v>
      </c>
      <c r="C3884" t="s">
        <v>4</v>
      </c>
      <c r="D3884">
        <v>1.04166666666666E-2</v>
      </c>
    </row>
    <row r="3885" spans="1:4" x14ac:dyDescent="0.25">
      <c r="A3885">
        <v>1555069613805</v>
      </c>
      <c r="B3885">
        <v>3883232</v>
      </c>
      <c r="C3885" t="s">
        <v>4</v>
      </c>
      <c r="D3885">
        <v>0</v>
      </c>
    </row>
    <row r="3886" spans="1:4" x14ac:dyDescent="0.25">
      <c r="A3886">
        <v>1555069614805</v>
      </c>
      <c r="B3886">
        <v>3884232</v>
      </c>
      <c r="C3886" t="s">
        <v>4</v>
      </c>
      <c r="D3886">
        <v>1.04166666666666E-2</v>
      </c>
    </row>
    <row r="3887" spans="1:4" x14ac:dyDescent="0.25">
      <c r="A3887">
        <v>1555069615804</v>
      </c>
      <c r="B3887">
        <v>3885231</v>
      </c>
      <c r="C3887" t="s">
        <v>4</v>
      </c>
      <c r="D3887">
        <v>2.06185567010309E-2</v>
      </c>
    </row>
    <row r="3888" spans="1:4" x14ac:dyDescent="0.25">
      <c r="A3888">
        <v>1555069616815</v>
      </c>
      <c r="B3888">
        <v>3886242</v>
      </c>
      <c r="C3888" t="s">
        <v>4</v>
      </c>
      <c r="D3888">
        <v>1.03092783505154E-2</v>
      </c>
    </row>
    <row r="3889" spans="1:4" x14ac:dyDescent="0.25">
      <c r="A3889">
        <v>1555069617805</v>
      </c>
      <c r="B3889">
        <v>3887232</v>
      </c>
      <c r="C3889" t="s">
        <v>4</v>
      </c>
      <c r="D3889">
        <v>1.0526315789473601E-2</v>
      </c>
    </row>
    <row r="3890" spans="1:4" x14ac:dyDescent="0.25">
      <c r="A3890">
        <v>1555069618805</v>
      </c>
      <c r="B3890">
        <v>3888232</v>
      </c>
      <c r="C3890" t="s">
        <v>4</v>
      </c>
      <c r="D3890">
        <v>3.0927835051546299E-2</v>
      </c>
    </row>
    <row r="3891" spans="1:4" x14ac:dyDescent="0.25">
      <c r="A3891">
        <v>1555069619805</v>
      </c>
      <c r="B3891">
        <v>3889232</v>
      </c>
      <c r="C3891" t="s">
        <v>4</v>
      </c>
      <c r="D3891">
        <v>1.04166666666666E-2</v>
      </c>
    </row>
    <row r="3892" spans="1:4" x14ac:dyDescent="0.25">
      <c r="A3892">
        <v>1555069620805</v>
      </c>
      <c r="B3892">
        <v>3890232</v>
      </c>
      <c r="C3892" t="s">
        <v>4</v>
      </c>
      <c r="D3892">
        <v>2.06185567010309E-2</v>
      </c>
    </row>
    <row r="3893" spans="1:4" x14ac:dyDescent="0.25">
      <c r="A3893">
        <v>1555069621805</v>
      </c>
      <c r="B3893">
        <v>3891232</v>
      </c>
      <c r="C3893" t="s">
        <v>4</v>
      </c>
      <c r="D3893">
        <v>2.06185567010309E-2</v>
      </c>
    </row>
    <row r="3894" spans="1:4" x14ac:dyDescent="0.25">
      <c r="A3894">
        <v>1555069622805</v>
      </c>
      <c r="B3894">
        <v>3892232</v>
      </c>
      <c r="C3894" t="s">
        <v>4</v>
      </c>
      <c r="D3894">
        <v>1.04166666666666E-2</v>
      </c>
    </row>
    <row r="3895" spans="1:4" x14ac:dyDescent="0.25">
      <c r="A3895">
        <v>1555069623805</v>
      </c>
      <c r="B3895">
        <v>3893232</v>
      </c>
      <c r="C3895" t="s">
        <v>4</v>
      </c>
      <c r="D3895">
        <v>2.06185567010309E-2</v>
      </c>
    </row>
    <row r="3896" spans="1:4" x14ac:dyDescent="0.25">
      <c r="A3896">
        <v>1555069624804</v>
      </c>
      <c r="B3896">
        <v>3894231</v>
      </c>
      <c r="C3896" t="s">
        <v>4</v>
      </c>
      <c r="D3896">
        <v>1.03092783505154E-2</v>
      </c>
    </row>
    <row r="3897" spans="1:4" x14ac:dyDescent="0.25">
      <c r="A3897">
        <v>1555069625805</v>
      </c>
      <c r="B3897">
        <v>3895232</v>
      </c>
      <c r="C3897" t="s">
        <v>4</v>
      </c>
      <c r="D3897">
        <v>1.04166666666666E-2</v>
      </c>
    </row>
    <row r="3898" spans="1:4" x14ac:dyDescent="0.25">
      <c r="A3898">
        <v>1555069626805</v>
      </c>
      <c r="B3898">
        <v>3896232</v>
      </c>
      <c r="C3898" t="s">
        <v>4</v>
      </c>
      <c r="D3898">
        <v>2.06185567010309E-2</v>
      </c>
    </row>
    <row r="3899" spans="1:4" x14ac:dyDescent="0.25">
      <c r="A3899">
        <v>1555069627805</v>
      </c>
      <c r="B3899">
        <v>3897232</v>
      </c>
      <c r="C3899" t="s">
        <v>4</v>
      </c>
      <c r="D3899">
        <v>1.04166666666666E-2</v>
      </c>
    </row>
    <row r="3900" spans="1:4" x14ac:dyDescent="0.25">
      <c r="A3900">
        <v>1555069628805</v>
      </c>
      <c r="B3900">
        <v>3898232</v>
      </c>
      <c r="C3900" t="s">
        <v>4</v>
      </c>
      <c r="D3900">
        <v>1.04166666666666E-2</v>
      </c>
    </row>
    <row r="3901" spans="1:4" x14ac:dyDescent="0.25">
      <c r="A3901">
        <v>1555069629805</v>
      </c>
      <c r="B3901">
        <v>3899232</v>
      </c>
      <c r="C3901" t="s">
        <v>4</v>
      </c>
      <c r="D3901">
        <v>3.06122448979591E-2</v>
      </c>
    </row>
    <row r="3902" spans="1:4" x14ac:dyDescent="0.25">
      <c r="A3902">
        <v>1555069630805</v>
      </c>
      <c r="B3902">
        <v>3900232</v>
      </c>
      <c r="C3902" t="s">
        <v>4</v>
      </c>
      <c r="D3902">
        <v>1.04166666666666E-2</v>
      </c>
    </row>
    <row r="3903" spans="1:4" x14ac:dyDescent="0.25">
      <c r="A3903">
        <v>1555069631805</v>
      </c>
      <c r="B3903">
        <v>3901232</v>
      </c>
      <c r="C3903" t="s">
        <v>4</v>
      </c>
      <c r="D3903">
        <v>1.03092783505154E-2</v>
      </c>
    </row>
    <row r="3904" spans="1:4" x14ac:dyDescent="0.25">
      <c r="A3904">
        <v>1555069632805</v>
      </c>
      <c r="B3904">
        <v>3902232</v>
      </c>
      <c r="C3904" t="s">
        <v>4</v>
      </c>
      <c r="D3904">
        <v>1.04166666666666E-2</v>
      </c>
    </row>
    <row r="3905" spans="1:4" x14ac:dyDescent="0.25">
      <c r="A3905">
        <v>1555069633805</v>
      </c>
      <c r="B3905">
        <v>3903232</v>
      </c>
      <c r="C3905" t="s">
        <v>4</v>
      </c>
      <c r="D3905">
        <v>2.06185567010309E-2</v>
      </c>
    </row>
    <row r="3906" spans="1:4" x14ac:dyDescent="0.25">
      <c r="A3906">
        <v>1555069634805</v>
      </c>
      <c r="B3906">
        <v>3904232</v>
      </c>
      <c r="C3906" t="s">
        <v>4</v>
      </c>
      <c r="D3906">
        <v>3.06122448979591E-2</v>
      </c>
    </row>
    <row r="3907" spans="1:4" x14ac:dyDescent="0.25">
      <c r="A3907">
        <v>1555069635805</v>
      </c>
      <c r="B3907">
        <v>3905232</v>
      </c>
      <c r="C3907" t="s">
        <v>4</v>
      </c>
      <c r="D3907">
        <v>1.04166666666666E-2</v>
      </c>
    </row>
    <row r="3908" spans="1:4" x14ac:dyDescent="0.25">
      <c r="A3908">
        <v>1555069636805</v>
      </c>
      <c r="B3908">
        <v>3906232</v>
      </c>
      <c r="C3908" t="s">
        <v>4</v>
      </c>
      <c r="D3908">
        <v>1.04166666666666E-2</v>
      </c>
    </row>
    <row r="3909" spans="1:4" x14ac:dyDescent="0.25">
      <c r="A3909">
        <v>1555069637805</v>
      </c>
      <c r="B3909">
        <v>3907232</v>
      </c>
      <c r="C3909" t="s">
        <v>4</v>
      </c>
      <c r="D3909">
        <v>2.06185567010309E-2</v>
      </c>
    </row>
    <row r="3910" spans="1:4" x14ac:dyDescent="0.25">
      <c r="A3910">
        <v>1555069638805</v>
      </c>
      <c r="B3910">
        <v>3908232</v>
      </c>
      <c r="C3910" t="s">
        <v>4</v>
      </c>
      <c r="D3910">
        <v>1.04166666666666E-2</v>
      </c>
    </row>
    <row r="3911" spans="1:4" x14ac:dyDescent="0.25">
      <c r="A3911">
        <v>1555069639805</v>
      </c>
      <c r="B3911">
        <v>3909232</v>
      </c>
      <c r="C3911" t="s">
        <v>4</v>
      </c>
      <c r="D3911">
        <v>2.06185567010309E-2</v>
      </c>
    </row>
    <row r="3912" spans="1:4" x14ac:dyDescent="0.25">
      <c r="A3912">
        <v>1555069640805</v>
      </c>
      <c r="B3912">
        <v>3910232</v>
      </c>
      <c r="C3912" t="s">
        <v>4</v>
      </c>
      <c r="D3912">
        <v>2.06185567010309E-2</v>
      </c>
    </row>
    <row r="3913" spans="1:4" x14ac:dyDescent="0.25">
      <c r="A3913">
        <v>1555069641805</v>
      </c>
      <c r="B3913">
        <v>3911232</v>
      </c>
      <c r="C3913" t="s">
        <v>4</v>
      </c>
      <c r="D3913">
        <v>1.04166666666666E-2</v>
      </c>
    </row>
    <row r="3914" spans="1:4" x14ac:dyDescent="0.25">
      <c r="A3914">
        <v>1555069642805</v>
      </c>
      <c r="B3914">
        <v>3912232</v>
      </c>
      <c r="C3914" t="s">
        <v>4</v>
      </c>
      <c r="D3914">
        <v>0</v>
      </c>
    </row>
    <row r="3915" spans="1:4" x14ac:dyDescent="0.25">
      <c r="A3915">
        <v>1555069643805</v>
      </c>
      <c r="B3915">
        <v>3913232</v>
      </c>
      <c r="C3915" t="s">
        <v>4</v>
      </c>
      <c r="D3915">
        <v>2.06185567010309E-2</v>
      </c>
    </row>
    <row r="3916" spans="1:4" x14ac:dyDescent="0.25">
      <c r="A3916">
        <v>1555069644805</v>
      </c>
      <c r="B3916">
        <v>3914232</v>
      </c>
      <c r="C3916" t="s">
        <v>4</v>
      </c>
      <c r="D3916">
        <v>2.0833333333333301E-2</v>
      </c>
    </row>
    <row r="3917" spans="1:4" x14ac:dyDescent="0.25">
      <c r="A3917">
        <v>1555069645805</v>
      </c>
      <c r="B3917">
        <v>3915232</v>
      </c>
      <c r="C3917" t="s">
        <v>4</v>
      </c>
      <c r="D3917">
        <v>1.04166666666666E-2</v>
      </c>
    </row>
    <row r="3918" spans="1:4" x14ac:dyDescent="0.25">
      <c r="A3918">
        <v>1555069646805</v>
      </c>
      <c r="B3918">
        <v>3916232</v>
      </c>
      <c r="C3918" t="s">
        <v>4</v>
      </c>
      <c r="D3918">
        <v>1.04166666666666E-2</v>
      </c>
    </row>
    <row r="3919" spans="1:4" x14ac:dyDescent="0.25">
      <c r="A3919">
        <v>1555069647805</v>
      </c>
      <c r="B3919">
        <v>3917232</v>
      </c>
      <c r="C3919" t="s">
        <v>4</v>
      </c>
      <c r="D3919">
        <v>2.0833333333333301E-2</v>
      </c>
    </row>
    <row r="3920" spans="1:4" x14ac:dyDescent="0.25">
      <c r="A3920">
        <v>1555069648805</v>
      </c>
      <c r="B3920">
        <v>3918232</v>
      </c>
      <c r="C3920" t="s">
        <v>4</v>
      </c>
      <c r="D3920">
        <v>1.04166666666666E-2</v>
      </c>
    </row>
    <row r="3921" spans="1:4" x14ac:dyDescent="0.25">
      <c r="A3921">
        <v>1555069649805</v>
      </c>
      <c r="B3921">
        <v>3919232</v>
      </c>
      <c r="C3921" t="s">
        <v>4</v>
      </c>
      <c r="D3921">
        <v>3.06122448979591E-2</v>
      </c>
    </row>
    <row r="3922" spans="1:4" x14ac:dyDescent="0.25">
      <c r="A3922">
        <v>1555069650805</v>
      </c>
      <c r="B3922">
        <v>3920232</v>
      </c>
      <c r="C3922" t="s">
        <v>4</v>
      </c>
      <c r="D3922">
        <v>1.04166666666666E-2</v>
      </c>
    </row>
    <row r="3923" spans="1:4" x14ac:dyDescent="0.25">
      <c r="A3923">
        <v>1555069651805</v>
      </c>
      <c r="B3923">
        <v>3921232</v>
      </c>
      <c r="C3923" t="s">
        <v>4</v>
      </c>
      <c r="D3923">
        <v>1.04166666666666E-2</v>
      </c>
    </row>
    <row r="3924" spans="1:4" x14ac:dyDescent="0.25">
      <c r="A3924">
        <v>1555069652805</v>
      </c>
      <c r="B3924">
        <v>3922232</v>
      </c>
      <c r="C3924" t="s">
        <v>4</v>
      </c>
      <c r="D3924">
        <v>2.06185567010309E-2</v>
      </c>
    </row>
    <row r="3925" spans="1:4" x14ac:dyDescent="0.25">
      <c r="A3925">
        <v>1555069653805</v>
      </c>
      <c r="B3925">
        <v>3923232</v>
      </c>
      <c r="C3925" t="s">
        <v>4</v>
      </c>
      <c r="D3925">
        <v>2.04081632653061E-2</v>
      </c>
    </row>
    <row r="3926" spans="1:4" x14ac:dyDescent="0.25">
      <c r="A3926">
        <v>1555069654805</v>
      </c>
      <c r="B3926">
        <v>3924232</v>
      </c>
      <c r="C3926" t="s">
        <v>4</v>
      </c>
      <c r="D3926">
        <v>0</v>
      </c>
    </row>
    <row r="3927" spans="1:4" x14ac:dyDescent="0.25">
      <c r="A3927">
        <v>1555069655804</v>
      </c>
      <c r="B3927">
        <v>3925231</v>
      </c>
      <c r="C3927" t="s">
        <v>4</v>
      </c>
      <c r="D3927">
        <v>2.04081632653061E-2</v>
      </c>
    </row>
    <row r="3928" spans="1:4" x14ac:dyDescent="0.25">
      <c r="A3928">
        <v>1555069656805</v>
      </c>
      <c r="B3928">
        <v>3926232</v>
      </c>
      <c r="C3928" t="s">
        <v>4</v>
      </c>
      <c r="D3928">
        <v>1.04166666666666E-2</v>
      </c>
    </row>
    <row r="3929" spans="1:4" x14ac:dyDescent="0.25">
      <c r="A3929">
        <v>1555069657804</v>
      </c>
      <c r="B3929">
        <v>3927231</v>
      </c>
      <c r="C3929" t="s">
        <v>4</v>
      </c>
      <c r="D3929">
        <v>1.04166666666666E-2</v>
      </c>
    </row>
    <row r="3930" spans="1:4" x14ac:dyDescent="0.25">
      <c r="A3930">
        <v>1555069658805</v>
      </c>
      <c r="B3930">
        <v>3928232</v>
      </c>
      <c r="C3930" t="s">
        <v>4</v>
      </c>
      <c r="D3930">
        <v>1.03092783505154E-2</v>
      </c>
    </row>
    <row r="3931" spans="1:4" x14ac:dyDescent="0.25">
      <c r="A3931">
        <v>1555069659804</v>
      </c>
      <c r="B3931">
        <v>3929231</v>
      </c>
      <c r="C3931" t="s">
        <v>4</v>
      </c>
      <c r="D3931">
        <v>2.0833333333333301E-2</v>
      </c>
    </row>
    <row r="3932" spans="1:4" x14ac:dyDescent="0.25">
      <c r="A3932">
        <v>1555069660814</v>
      </c>
      <c r="B3932">
        <v>3930241</v>
      </c>
      <c r="C3932" t="s">
        <v>4</v>
      </c>
      <c r="D3932">
        <v>2.04081632653061E-2</v>
      </c>
    </row>
    <row r="3933" spans="1:4" x14ac:dyDescent="0.25">
      <c r="A3933">
        <v>1555069661804</v>
      </c>
      <c r="B3933">
        <v>3931231</v>
      </c>
      <c r="C3933" t="s">
        <v>4</v>
      </c>
      <c r="D3933">
        <v>1.0526315789473601E-2</v>
      </c>
    </row>
    <row r="3934" spans="1:4" x14ac:dyDescent="0.25">
      <c r="A3934">
        <v>1555069662815</v>
      </c>
      <c r="B3934">
        <v>3932242</v>
      </c>
      <c r="C3934" t="s">
        <v>4</v>
      </c>
      <c r="D3934">
        <v>1.0204081632653E-2</v>
      </c>
    </row>
    <row r="3935" spans="1:4" x14ac:dyDescent="0.25">
      <c r="A3935">
        <v>1555069663805</v>
      </c>
      <c r="B3935">
        <v>3933232</v>
      </c>
      <c r="C3935" t="s">
        <v>4</v>
      </c>
      <c r="D3935">
        <v>1.0526315789473601E-2</v>
      </c>
    </row>
    <row r="3936" spans="1:4" x14ac:dyDescent="0.25">
      <c r="A3936">
        <v>1555069664805</v>
      </c>
      <c r="B3936">
        <v>3934232</v>
      </c>
      <c r="C3936" t="s">
        <v>4</v>
      </c>
      <c r="D3936">
        <v>2.06185567010309E-2</v>
      </c>
    </row>
    <row r="3937" spans="1:4" x14ac:dyDescent="0.25">
      <c r="A3937">
        <v>1555069665805</v>
      </c>
      <c r="B3937">
        <v>3935232</v>
      </c>
      <c r="C3937" t="s">
        <v>4</v>
      </c>
      <c r="D3937">
        <v>1.03092783505154E-2</v>
      </c>
    </row>
    <row r="3938" spans="1:4" x14ac:dyDescent="0.25">
      <c r="A3938">
        <v>1555069666805</v>
      </c>
      <c r="B3938">
        <v>3936232</v>
      </c>
      <c r="C3938" t="s">
        <v>4</v>
      </c>
      <c r="D3938">
        <v>2.06185567010309E-2</v>
      </c>
    </row>
    <row r="3939" spans="1:4" x14ac:dyDescent="0.25">
      <c r="A3939">
        <v>1555069667805</v>
      </c>
      <c r="B3939">
        <v>3937232</v>
      </c>
      <c r="C3939" t="s">
        <v>4</v>
      </c>
      <c r="D3939">
        <v>2.06185567010309E-2</v>
      </c>
    </row>
    <row r="3940" spans="1:4" x14ac:dyDescent="0.25">
      <c r="A3940">
        <v>1555069668805</v>
      </c>
      <c r="B3940">
        <v>3938232</v>
      </c>
      <c r="C3940" t="s">
        <v>4</v>
      </c>
      <c r="D3940">
        <v>2.06185567010309E-2</v>
      </c>
    </row>
    <row r="3941" spans="1:4" x14ac:dyDescent="0.25">
      <c r="A3941">
        <v>1555069669805</v>
      </c>
      <c r="B3941">
        <v>3939232</v>
      </c>
      <c r="C3941" t="s">
        <v>4</v>
      </c>
      <c r="D3941">
        <v>1.03092783505154E-2</v>
      </c>
    </row>
    <row r="3942" spans="1:4" x14ac:dyDescent="0.25">
      <c r="A3942">
        <v>1555069670805</v>
      </c>
      <c r="B3942">
        <v>3940232</v>
      </c>
      <c r="C3942" t="s">
        <v>4</v>
      </c>
      <c r="D3942">
        <v>2.06185567010309E-2</v>
      </c>
    </row>
    <row r="3943" spans="1:4" x14ac:dyDescent="0.25">
      <c r="A3943">
        <v>1555069671805</v>
      </c>
      <c r="B3943">
        <v>3941232</v>
      </c>
      <c r="C3943" t="s">
        <v>4</v>
      </c>
      <c r="D3943">
        <v>2.06185567010309E-2</v>
      </c>
    </row>
    <row r="3944" spans="1:4" x14ac:dyDescent="0.25">
      <c r="A3944">
        <v>1555069672804</v>
      </c>
      <c r="B3944">
        <v>3942231</v>
      </c>
      <c r="C3944" t="s">
        <v>4</v>
      </c>
      <c r="D3944">
        <v>2.06185567010309E-2</v>
      </c>
    </row>
    <row r="3945" spans="1:4" x14ac:dyDescent="0.25">
      <c r="A3945">
        <v>1555069673805</v>
      </c>
      <c r="B3945">
        <v>3943232</v>
      </c>
      <c r="C3945" t="s">
        <v>4</v>
      </c>
      <c r="D3945">
        <v>0</v>
      </c>
    </row>
    <row r="3946" spans="1:4" x14ac:dyDescent="0.25">
      <c r="A3946">
        <v>1555069674805</v>
      </c>
      <c r="B3946">
        <v>3944232</v>
      </c>
      <c r="C3946" t="s">
        <v>4</v>
      </c>
      <c r="D3946">
        <v>2.06185567010309E-2</v>
      </c>
    </row>
    <row r="3947" spans="1:4" x14ac:dyDescent="0.25">
      <c r="A3947">
        <v>1555069675805</v>
      </c>
      <c r="B3947">
        <v>3945232</v>
      </c>
      <c r="C3947" t="s">
        <v>4</v>
      </c>
      <c r="D3947">
        <v>2.06185567010309E-2</v>
      </c>
    </row>
    <row r="3948" spans="1:4" x14ac:dyDescent="0.25">
      <c r="A3948">
        <v>1555069676804</v>
      </c>
      <c r="B3948">
        <v>3946231</v>
      </c>
      <c r="C3948" t="s">
        <v>4</v>
      </c>
      <c r="D3948">
        <v>2.06185567010309E-2</v>
      </c>
    </row>
    <row r="3949" spans="1:4" x14ac:dyDescent="0.25">
      <c r="A3949">
        <v>1555069677805</v>
      </c>
      <c r="B3949">
        <v>3947232</v>
      </c>
      <c r="C3949" t="s">
        <v>4</v>
      </c>
      <c r="D3949">
        <v>1.04166666666666E-2</v>
      </c>
    </row>
    <row r="3950" spans="1:4" x14ac:dyDescent="0.25">
      <c r="A3950">
        <v>1555069678805</v>
      </c>
      <c r="B3950">
        <v>3948232</v>
      </c>
      <c r="C3950" t="s">
        <v>4</v>
      </c>
      <c r="D3950">
        <v>4.08163265306122E-2</v>
      </c>
    </row>
    <row r="3951" spans="1:4" x14ac:dyDescent="0.25">
      <c r="A3951">
        <v>1555069679805</v>
      </c>
      <c r="B3951">
        <v>3949232</v>
      </c>
      <c r="C3951" t="s">
        <v>4</v>
      </c>
      <c r="D3951">
        <v>3.0927835051546299E-2</v>
      </c>
    </row>
    <row r="3952" spans="1:4" x14ac:dyDescent="0.25">
      <c r="A3952">
        <v>1555069680805</v>
      </c>
      <c r="B3952">
        <v>3950232</v>
      </c>
      <c r="C3952" t="s">
        <v>4</v>
      </c>
      <c r="D3952">
        <v>1.04166666666666E-2</v>
      </c>
    </row>
    <row r="3953" spans="1:4" x14ac:dyDescent="0.25">
      <c r="A3953">
        <v>1555069681805</v>
      </c>
      <c r="B3953">
        <v>3951232</v>
      </c>
      <c r="C3953" t="s">
        <v>4</v>
      </c>
      <c r="D3953">
        <v>2.06185567010309E-2</v>
      </c>
    </row>
    <row r="3954" spans="1:4" x14ac:dyDescent="0.25">
      <c r="A3954">
        <v>1555069682805</v>
      </c>
      <c r="B3954">
        <v>3952232</v>
      </c>
      <c r="C3954" t="s">
        <v>4</v>
      </c>
      <c r="D3954">
        <v>1.04166666666666E-2</v>
      </c>
    </row>
    <row r="3955" spans="1:4" x14ac:dyDescent="0.25">
      <c r="A3955">
        <v>1555069683805</v>
      </c>
      <c r="B3955">
        <v>3953232</v>
      </c>
      <c r="C3955" t="s">
        <v>4</v>
      </c>
      <c r="D3955">
        <v>2.06185567010309E-2</v>
      </c>
    </row>
    <row r="3956" spans="1:4" x14ac:dyDescent="0.25">
      <c r="A3956">
        <v>1555069684805</v>
      </c>
      <c r="B3956">
        <v>3954232</v>
      </c>
      <c r="C3956" t="s">
        <v>4</v>
      </c>
      <c r="D3956">
        <v>2.0833333333333301E-2</v>
      </c>
    </row>
    <row r="3957" spans="1:4" x14ac:dyDescent="0.25">
      <c r="A3957">
        <v>1555069685804</v>
      </c>
      <c r="B3957">
        <v>3955231</v>
      </c>
      <c r="C3957" t="s">
        <v>4</v>
      </c>
      <c r="D3957">
        <v>2.06185567010309E-2</v>
      </c>
    </row>
    <row r="3958" spans="1:4" x14ac:dyDescent="0.25">
      <c r="A3958">
        <v>1555069686814</v>
      </c>
      <c r="B3958">
        <v>3956241</v>
      </c>
      <c r="C3958" t="s">
        <v>4</v>
      </c>
      <c r="D3958">
        <v>1.03092783505154E-2</v>
      </c>
    </row>
    <row r="3959" spans="1:4" x14ac:dyDescent="0.25">
      <c r="A3959">
        <v>1555069687805</v>
      </c>
      <c r="B3959">
        <v>3957232</v>
      </c>
      <c r="C3959" t="s">
        <v>4</v>
      </c>
      <c r="D3959">
        <v>2.06185567010309E-2</v>
      </c>
    </row>
    <row r="3960" spans="1:4" x14ac:dyDescent="0.25">
      <c r="A3960">
        <v>1555069688805</v>
      </c>
      <c r="B3960">
        <v>3958232</v>
      </c>
      <c r="C3960" t="s">
        <v>4</v>
      </c>
      <c r="D3960">
        <v>3.0927835051546299E-2</v>
      </c>
    </row>
    <row r="3961" spans="1:4" x14ac:dyDescent="0.25">
      <c r="A3961">
        <v>1555069689805</v>
      </c>
      <c r="B3961">
        <v>3959232</v>
      </c>
      <c r="C3961" t="s">
        <v>4</v>
      </c>
      <c r="D3961">
        <v>2.06185567010309E-2</v>
      </c>
    </row>
    <row r="3962" spans="1:4" x14ac:dyDescent="0.25">
      <c r="A3962">
        <v>1555069690805</v>
      </c>
      <c r="B3962">
        <v>3960232</v>
      </c>
      <c r="C3962" t="s">
        <v>4</v>
      </c>
      <c r="D3962">
        <v>2.06185567010309E-2</v>
      </c>
    </row>
    <row r="3963" spans="1:4" x14ac:dyDescent="0.25">
      <c r="A3963">
        <v>1555069691804</v>
      </c>
      <c r="B3963">
        <v>3961231</v>
      </c>
      <c r="C3963" t="s">
        <v>4</v>
      </c>
      <c r="D3963">
        <v>2.06185567010309E-2</v>
      </c>
    </row>
    <row r="3964" spans="1:4" x14ac:dyDescent="0.25">
      <c r="A3964">
        <v>1555069692815</v>
      </c>
      <c r="B3964">
        <v>3962242</v>
      </c>
      <c r="C3964" t="s">
        <v>4</v>
      </c>
      <c r="D3964">
        <v>1.03092783505154E-2</v>
      </c>
    </row>
    <row r="3965" spans="1:4" x14ac:dyDescent="0.25">
      <c r="A3965">
        <v>1555069693804</v>
      </c>
      <c r="B3965">
        <v>3963231</v>
      </c>
      <c r="C3965" t="s">
        <v>4</v>
      </c>
      <c r="D3965">
        <v>3.0927835051546299E-2</v>
      </c>
    </row>
    <row r="3966" spans="1:4" x14ac:dyDescent="0.25">
      <c r="A3966">
        <v>1555069694805</v>
      </c>
      <c r="B3966">
        <v>3964232</v>
      </c>
      <c r="C3966" t="s">
        <v>4</v>
      </c>
      <c r="D3966">
        <v>1.03092783505154E-2</v>
      </c>
    </row>
    <row r="3967" spans="1:4" x14ac:dyDescent="0.25">
      <c r="A3967">
        <v>1555069695805</v>
      </c>
      <c r="B3967">
        <v>3965232</v>
      </c>
      <c r="C3967" t="s">
        <v>4</v>
      </c>
      <c r="D3967">
        <v>3.06122448979591E-2</v>
      </c>
    </row>
    <row r="3968" spans="1:4" x14ac:dyDescent="0.25">
      <c r="A3968">
        <v>1555069696805</v>
      </c>
      <c r="B3968">
        <v>3966232</v>
      </c>
      <c r="C3968" t="s">
        <v>4</v>
      </c>
      <c r="D3968">
        <v>1.04166666666666E-2</v>
      </c>
    </row>
    <row r="3969" spans="1:4" x14ac:dyDescent="0.25">
      <c r="A3969">
        <v>1555069697805</v>
      </c>
      <c r="B3969">
        <v>3967232</v>
      </c>
      <c r="C3969" t="s">
        <v>4</v>
      </c>
      <c r="D3969">
        <v>2.06185567010309E-2</v>
      </c>
    </row>
    <row r="3970" spans="1:4" x14ac:dyDescent="0.25">
      <c r="A3970">
        <v>1555069698805</v>
      </c>
      <c r="B3970">
        <v>3968232</v>
      </c>
      <c r="C3970" t="s">
        <v>4</v>
      </c>
      <c r="D3970">
        <v>1.04166666666666E-2</v>
      </c>
    </row>
    <row r="3971" spans="1:4" x14ac:dyDescent="0.25">
      <c r="A3971">
        <v>1555069699805</v>
      </c>
      <c r="B3971">
        <v>3969232</v>
      </c>
      <c r="C3971" t="s">
        <v>4</v>
      </c>
      <c r="D3971">
        <v>0</v>
      </c>
    </row>
    <row r="3972" spans="1:4" x14ac:dyDescent="0.25">
      <c r="A3972">
        <v>1555069700805</v>
      </c>
      <c r="B3972">
        <v>3970232</v>
      </c>
      <c r="C3972" t="s">
        <v>4</v>
      </c>
      <c r="D3972">
        <v>2.06185567010309E-2</v>
      </c>
    </row>
    <row r="3973" spans="1:4" x14ac:dyDescent="0.25">
      <c r="A3973">
        <v>1555069701805</v>
      </c>
      <c r="B3973">
        <v>3971232</v>
      </c>
      <c r="C3973" t="s">
        <v>4</v>
      </c>
      <c r="D3973">
        <v>1.04166666666666E-2</v>
      </c>
    </row>
    <row r="3974" spans="1:4" x14ac:dyDescent="0.25">
      <c r="A3974">
        <v>1555069702804</v>
      </c>
      <c r="B3974">
        <v>3972231</v>
      </c>
      <c r="C3974" t="s">
        <v>4</v>
      </c>
      <c r="D3974">
        <v>1.04166666666666E-2</v>
      </c>
    </row>
    <row r="3975" spans="1:4" x14ac:dyDescent="0.25">
      <c r="A3975">
        <v>1555069703815</v>
      </c>
      <c r="B3975">
        <v>3973242</v>
      </c>
      <c r="C3975" t="s">
        <v>4</v>
      </c>
      <c r="D3975">
        <v>1.03092783505154E-2</v>
      </c>
    </row>
    <row r="3976" spans="1:4" x14ac:dyDescent="0.25">
      <c r="A3976">
        <v>1555069704805</v>
      </c>
      <c r="B3976">
        <v>3974232</v>
      </c>
      <c r="C3976" t="s">
        <v>4</v>
      </c>
      <c r="D3976">
        <v>0</v>
      </c>
    </row>
    <row r="3977" spans="1:4" x14ac:dyDescent="0.25">
      <c r="A3977">
        <v>1555069705805</v>
      </c>
      <c r="B3977">
        <v>3975232</v>
      </c>
      <c r="C3977" t="s">
        <v>4</v>
      </c>
      <c r="D3977">
        <v>2.06185567010309E-2</v>
      </c>
    </row>
    <row r="3978" spans="1:4" x14ac:dyDescent="0.25">
      <c r="A3978">
        <v>1555069706805</v>
      </c>
      <c r="B3978">
        <v>3976232</v>
      </c>
      <c r="C3978" t="s">
        <v>4</v>
      </c>
      <c r="D3978">
        <v>1.04166666666666E-2</v>
      </c>
    </row>
    <row r="3979" spans="1:4" x14ac:dyDescent="0.25">
      <c r="A3979">
        <v>1555069707805</v>
      </c>
      <c r="B3979">
        <v>3977232</v>
      </c>
      <c r="C3979" t="s">
        <v>4</v>
      </c>
      <c r="D3979">
        <v>1.03092783505154E-2</v>
      </c>
    </row>
    <row r="3980" spans="1:4" x14ac:dyDescent="0.25">
      <c r="A3980">
        <v>1555069708804</v>
      </c>
      <c r="B3980">
        <v>3978231</v>
      </c>
      <c r="C3980" t="s">
        <v>4</v>
      </c>
      <c r="D3980">
        <v>1.04166666666666E-2</v>
      </c>
    </row>
    <row r="3981" spans="1:4" x14ac:dyDescent="0.25">
      <c r="A3981">
        <v>1555069709815</v>
      </c>
      <c r="B3981">
        <v>3979242</v>
      </c>
      <c r="C3981" t="s">
        <v>4</v>
      </c>
      <c r="D3981">
        <v>1.03092783505154E-2</v>
      </c>
    </row>
    <row r="3982" spans="1:4" x14ac:dyDescent="0.25">
      <c r="A3982">
        <v>1555069710805</v>
      </c>
      <c r="B3982">
        <v>3980232</v>
      </c>
      <c r="C3982" t="s">
        <v>4</v>
      </c>
      <c r="D3982">
        <v>1.04166666666666E-2</v>
      </c>
    </row>
    <row r="3983" spans="1:4" x14ac:dyDescent="0.25">
      <c r="A3983">
        <v>1555069711805</v>
      </c>
      <c r="B3983">
        <v>3981232</v>
      </c>
      <c r="C3983" t="s">
        <v>4</v>
      </c>
      <c r="D3983">
        <v>2.06185567010309E-2</v>
      </c>
    </row>
    <row r="3984" spans="1:4" x14ac:dyDescent="0.25">
      <c r="A3984">
        <v>1555069712805</v>
      </c>
      <c r="B3984">
        <v>3982232</v>
      </c>
      <c r="C3984" t="s">
        <v>4</v>
      </c>
      <c r="D3984">
        <v>2.06185567010309E-2</v>
      </c>
    </row>
    <row r="3985" spans="1:4" x14ac:dyDescent="0.25">
      <c r="A3985">
        <v>1555069713805</v>
      </c>
      <c r="B3985">
        <v>3983232</v>
      </c>
      <c r="C3985" t="s">
        <v>4</v>
      </c>
      <c r="D3985">
        <v>1.03092783505154E-2</v>
      </c>
    </row>
    <row r="3986" spans="1:4" x14ac:dyDescent="0.25">
      <c r="A3986">
        <v>1555069714805</v>
      </c>
      <c r="B3986">
        <v>3984232</v>
      </c>
      <c r="C3986" t="s">
        <v>4</v>
      </c>
      <c r="D3986">
        <v>2.06185567010309E-2</v>
      </c>
    </row>
    <row r="3987" spans="1:4" x14ac:dyDescent="0.25">
      <c r="A3987">
        <v>1555069715805</v>
      </c>
      <c r="B3987">
        <v>3985232</v>
      </c>
      <c r="C3987" t="s">
        <v>4</v>
      </c>
      <c r="D3987">
        <v>1.03092783505154E-2</v>
      </c>
    </row>
    <row r="3988" spans="1:4" x14ac:dyDescent="0.25">
      <c r="A3988">
        <v>1555069716805</v>
      </c>
      <c r="B3988">
        <v>3986232</v>
      </c>
      <c r="C3988" t="s">
        <v>4</v>
      </c>
      <c r="D3988">
        <v>3.06122448979591E-2</v>
      </c>
    </row>
    <row r="3989" spans="1:4" x14ac:dyDescent="0.25">
      <c r="A3989">
        <v>1555069717805</v>
      </c>
      <c r="B3989">
        <v>3987232</v>
      </c>
      <c r="C3989" t="s">
        <v>4</v>
      </c>
      <c r="D3989">
        <v>1.04166666666666E-2</v>
      </c>
    </row>
    <row r="3990" spans="1:4" x14ac:dyDescent="0.25">
      <c r="A3990">
        <v>1555069718805</v>
      </c>
      <c r="B3990">
        <v>3988232</v>
      </c>
      <c r="C3990" t="s">
        <v>4</v>
      </c>
      <c r="D3990">
        <v>1.04166666666666E-2</v>
      </c>
    </row>
    <row r="3991" spans="1:4" x14ac:dyDescent="0.25">
      <c r="A3991">
        <v>1555069719805</v>
      </c>
      <c r="B3991">
        <v>3989232</v>
      </c>
      <c r="C3991" t="s">
        <v>4</v>
      </c>
      <c r="D3991">
        <v>2.06185567010309E-2</v>
      </c>
    </row>
    <row r="3992" spans="1:4" x14ac:dyDescent="0.25">
      <c r="A3992">
        <v>1555069720805</v>
      </c>
      <c r="B3992">
        <v>3990232</v>
      </c>
      <c r="C3992" t="s">
        <v>4</v>
      </c>
      <c r="D3992">
        <v>3.06122448979591E-2</v>
      </c>
    </row>
    <row r="3993" spans="1:4" x14ac:dyDescent="0.25">
      <c r="A3993">
        <v>1555069721805</v>
      </c>
      <c r="B3993">
        <v>3991232</v>
      </c>
      <c r="C3993" t="s">
        <v>4</v>
      </c>
      <c r="D3993">
        <v>3.06122448979591E-2</v>
      </c>
    </row>
    <row r="3994" spans="1:4" x14ac:dyDescent="0.25">
      <c r="A3994">
        <v>1555069722805</v>
      </c>
      <c r="B3994">
        <v>3992232</v>
      </c>
      <c r="C3994" t="s">
        <v>4</v>
      </c>
      <c r="D3994">
        <v>2.06185567010309E-2</v>
      </c>
    </row>
    <row r="3995" spans="1:4" x14ac:dyDescent="0.25">
      <c r="A3995">
        <v>1555069723805</v>
      </c>
      <c r="B3995">
        <v>3993232</v>
      </c>
      <c r="C3995" t="s">
        <v>4</v>
      </c>
      <c r="D3995">
        <v>2.06185567010309E-2</v>
      </c>
    </row>
    <row r="3996" spans="1:4" x14ac:dyDescent="0.25">
      <c r="A3996">
        <v>1555069724805</v>
      </c>
      <c r="B3996">
        <v>3994232</v>
      </c>
      <c r="C3996" t="s">
        <v>4</v>
      </c>
      <c r="D3996">
        <v>0</v>
      </c>
    </row>
    <row r="3997" spans="1:4" x14ac:dyDescent="0.25">
      <c r="A3997">
        <v>1555069725805</v>
      </c>
      <c r="B3997">
        <v>3995232</v>
      </c>
      <c r="C3997" t="s">
        <v>4</v>
      </c>
      <c r="D3997">
        <v>3.06122448979591E-2</v>
      </c>
    </row>
    <row r="3998" spans="1:4" x14ac:dyDescent="0.25">
      <c r="A3998">
        <v>1555069726805</v>
      </c>
      <c r="B3998">
        <v>3996232</v>
      </c>
      <c r="C3998" t="s">
        <v>4</v>
      </c>
      <c r="D3998">
        <v>1.03092783505154E-2</v>
      </c>
    </row>
    <row r="3999" spans="1:4" x14ac:dyDescent="0.25">
      <c r="A3999">
        <v>1555069727804</v>
      </c>
      <c r="B3999">
        <v>3997231</v>
      </c>
      <c r="C3999" t="s">
        <v>4</v>
      </c>
      <c r="D3999">
        <v>1.04166666666666E-2</v>
      </c>
    </row>
    <row r="4000" spans="1:4" x14ac:dyDescent="0.25">
      <c r="A4000">
        <v>1555069728804</v>
      </c>
      <c r="B4000">
        <v>3998231</v>
      </c>
      <c r="C4000" t="s">
        <v>4</v>
      </c>
      <c r="D4000">
        <v>1.0526315789473601E-2</v>
      </c>
    </row>
    <row r="4001" spans="1:4" x14ac:dyDescent="0.25">
      <c r="A4001">
        <v>1555069729814</v>
      </c>
      <c r="B4001">
        <v>3999241</v>
      </c>
      <c r="C4001" t="s">
        <v>4</v>
      </c>
      <c r="D4001">
        <v>2.02020202020202E-2</v>
      </c>
    </row>
    <row r="4002" spans="1:4" x14ac:dyDescent="0.25">
      <c r="A4002">
        <v>1555069730815</v>
      </c>
      <c r="B4002">
        <v>4000242</v>
      </c>
      <c r="C4002" t="s">
        <v>4</v>
      </c>
      <c r="D4002">
        <v>1.04166666666666E-2</v>
      </c>
    </row>
    <row r="4003" spans="1:4" x14ac:dyDescent="0.25">
      <c r="A4003">
        <v>1555069731805</v>
      </c>
      <c r="B4003">
        <v>4001232</v>
      </c>
      <c r="C4003" t="s">
        <v>4</v>
      </c>
      <c r="D4003">
        <v>2.0833333333333301E-2</v>
      </c>
    </row>
    <row r="4004" spans="1:4" x14ac:dyDescent="0.25">
      <c r="A4004">
        <v>1555069732805</v>
      </c>
      <c r="B4004">
        <v>4002232</v>
      </c>
      <c r="C4004" t="s">
        <v>4</v>
      </c>
      <c r="D4004">
        <v>1.04166666666666E-2</v>
      </c>
    </row>
    <row r="4005" spans="1:4" x14ac:dyDescent="0.25">
      <c r="A4005">
        <v>1555069733805</v>
      </c>
      <c r="B4005">
        <v>4003232</v>
      </c>
      <c r="C4005" t="s">
        <v>4</v>
      </c>
      <c r="D4005">
        <v>1.04166666666666E-2</v>
      </c>
    </row>
    <row r="4006" spans="1:4" x14ac:dyDescent="0.25">
      <c r="A4006">
        <v>1555069734805</v>
      </c>
      <c r="B4006">
        <v>4004232</v>
      </c>
      <c r="C4006" t="s">
        <v>4</v>
      </c>
      <c r="D4006">
        <v>2.04081632653061E-2</v>
      </c>
    </row>
    <row r="4007" spans="1:4" x14ac:dyDescent="0.25">
      <c r="A4007">
        <v>1555069735805</v>
      </c>
      <c r="B4007">
        <v>4005232</v>
      </c>
      <c r="C4007" t="s">
        <v>4</v>
      </c>
      <c r="D4007">
        <v>3.06122448979591E-2</v>
      </c>
    </row>
    <row r="4008" spans="1:4" x14ac:dyDescent="0.25">
      <c r="A4008">
        <v>1555069736805</v>
      </c>
      <c r="B4008">
        <v>4006232</v>
      </c>
      <c r="C4008" t="s">
        <v>4</v>
      </c>
      <c r="D4008">
        <v>2.06185567010309E-2</v>
      </c>
    </row>
    <row r="4009" spans="1:4" x14ac:dyDescent="0.25">
      <c r="A4009">
        <v>1555069737805</v>
      </c>
      <c r="B4009">
        <v>4007232</v>
      </c>
      <c r="C4009" t="s">
        <v>4</v>
      </c>
      <c r="D4009">
        <v>1.04166666666666E-2</v>
      </c>
    </row>
    <row r="4010" spans="1:4" x14ac:dyDescent="0.25">
      <c r="A4010">
        <v>1555069738805</v>
      </c>
      <c r="B4010">
        <v>4008232</v>
      </c>
      <c r="C4010" t="s">
        <v>4</v>
      </c>
      <c r="D4010">
        <v>3.0927835051546299E-2</v>
      </c>
    </row>
    <row r="4011" spans="1:4" x14ac:dyDescent="0.25">
      <c r="A4011">
        <v>1555069739805</v>
      </c>
      <c r="B4011">
        <v>4009232</v>
      </c>
      <c r="C4011" t="s">
        <v>4</v>
      </c>
      <c r="D4011">
        <v>1.03092783505154E-2</v>
      </c>
    </row>
    <row r="4012" spans="1:4" x14ac:dyDescent="0.25">
      <c r="A4012">
        <v>1555069740805</v>
      </c>
      <c r="B4012">
        <v>4010232</v>
      </c>
      <c r="C4012" t="s">
        <v>4</v>
      </c>
      <c r="D4012">
        <v>1.04166666666666E-2</v>
      </c>
    </row>
    <row r="4013" spans="1:4" x14ac:dyDescent="0.25">
      <c r="A4013">
        <v>1555069741805</v>
      </c>
      <c r="B4013">
        <v>4011232</v>
      </c>
      <c r="C4013" t="s">
        <v>4</v>
      </c>
      <c r="D4013">
        <v>2.06185567010309E-2</v>
      </c>
    </row>
    <row r="4014" spans="1:4" x14ac:dyDescent="0.25">
      <c r="A4014">
        <v>1555069742805</v>
      </c>
      <c r="B4014">
        <v>4012232</v>
      </c>
      <c r="C4014" t="s">
        <v>4</v>
      </c>
      <c r="D4014">
        <v>1.04166666666666E-2</v>
      </c>
    </row>
    <row r="4015" spans="1:4" x14ac:dyDescent="0.25">
      <c r="A4015">
        <v>1555069743805</v>
      </c>
      <c r="B4015">
        <v>4013232</v>
      </c>
      <c r="C4015" t="s">
        <v>4</v>
      </c>
      <c r="D4015">
        <v>3.06122448979591E-2</v>
      </c>
    </row>
    <row r="4016" spans="1:4" x14ac:dyDescent="0.25">
      <c r="A4016">
        <v>1555069744805</v>
      </c>
      <c r="B4016">
        <v>4014232</v>
      </c>
      <c r="C4016" t="s">
        <v>4</v>
      </c>
      <c r="D4016">
        <v>2.06185567010309E-2</v>
      </c>
    </row>
    <row r="4017" spans="1:4" x14ac:dyDescent="0.25">
      <c r="A4017">
        <v>1555069745805</v>
      </c>
      <c r="B4017">
        <v>4015232</v>
      </c>
      <c r="C4017" t="s">
        <v>4</v>
      </c>
      <c r="D4017">
        <v>3.125E-2</v>
      </c>
    </row>
    <row r="4018" spans="1:4" x14ac:dyDescent="0.25">
      <c r="A4018">
        <v>1555069746805</v>
      </c>
      <c r="B4018">
        <v>4016232</v>
      </c>
      <c r="C4018" t="s">
        <v>4</v>
      </c>
      <c r="D4018">
        <v>2.06185567010309E-2</v>
      </c>
    </row>
    <row r="4019" spans="1:4" x14ac:dyDescent="0.25">
      <c r="A4019">
        <v>1555069747804</v>
      </c>
      <c r="B4019">
        <v>4017231</v>
      </c>
      <c r="C4019" t="s">
        <v>4</v>
      </c>
      <c r="D4019">
        <v>2.06185567010309E-2</v>
      </c>
    </row>
    <row r="4020" spans="1:4" x14ac:dyDescent="0.25">
      <c r="A4020">
        <v>1555069748815</v>
      </c>
      <c r="B4020">
        <v>4018242</v>
      </c>
      <c r="C4020" t="s">
        <v>4</v>
      </c>
      <c r="D4020">
        <v>1.03092783505154E-2</v>
      </c>
    </row>
    <row r="4021" spans="1:4" x14ac:dyDescent="0.25">
      <c r="A4021">
        <v>1555069749804</v>
      </c>
      <c r="B4021">
        <v>4019231</v>
      </c>
      <c r="C4021" t="s">
        <v>4</v>
      </c>
      <c r="D4021">
        <v>1.0526315789473601E-2</v>
      </c>
    </row>
    <row r="4022" spans="1:4" x14ac:dyDescent="0.25">
      <c r="A4022">
        <v>1555069750815</v>
      </c>
      <c r="B4022">
        <v>4020242</v>
      </c>
      <c r="C4022" t="s">
        <v>4</v>
      </c>
      <c r="D4022">
        <v>1.0204081632653E-2</v>
      </c>
    </row>
    <row r="4023" spans="1:4" x14ac:dyDescent="0.25">
      <c r="A4023">
        <v>1555069751805</v>
      </c>
      <c r="B4023">
        <v>4021232</v>
      </c>
      <c r="C4023" t="s">
        <v>4</v>
      </c>
      <c r="D4023">
        <v>1.0526315789473601E-2</v>
      </c>
    </row>
    <row r="4024" spans="1:4" x14ac:dyDescent="0.25">
      <c r="A4024">
        <v>1555069752804</v>
      </c>
      <c r="B4024">
        <v>4022231</v>
      </c>
      <c r="C4024" t="s">
        <v>4</v>
      </c>
      <c r="D4024">
        <v>1.03092783505154E-2</v>
      </c>
    </row>
    <row r="4025" spans="1:4" x14ac:dyDescent="0.25">
      <c r="A4025">
        <v>1555069753815</v>
      </c>
      <c r="B4025">
        <v>4023242</v>
      </c>
      <c r="C4025" t="s">
        <v>4</v>
      </c>
      <c r="D4025">
        <v>1.03092783505154E-2</v>
      </c>
    </row>
    <row r="4026" spans="1:4" x14ac:dyDescent="0.25">
      <c r="A4026">
        <v>1555069754805</v>
      </c>
      <c r="B4026">
        <v>4024232</v>
      </c>
      <c r="C4026" t="s">
        <v>4</v>
      </c>
      <c r="D4026">
        <v>1.04166666666666E-2</v>
      </c>
    </row>
    <row r="4027" spans="1:4" x14ac:dyDescent="0.25">
      <c r="A4027">
        <v>1555069755804</v>
      </c>
      <c r="B4027">
        <v>4025231</v>
      </c>
      <c r="C4027" t="s">
        <v>4</v>
      </c>
      <c r="D4027">
        <v>2.06185567010309E-2</v>
      </c>
    </row>
    <row r="4028" spans="1:4" x14ac:dyDescent="0.25">
      <c r="A4028">
        <v>1555069756805</v>
      </c>
      <c r="B4028">
        <v>4026232</v>
      </c>
      <c r="C4028" t="s">
        <v>4</v>
      </c>
      <c r="D4028">
        <v>1.04166666666666E-2</v>
      </c>
    </row>
    <row r="4029" spans="1:4" x14ac:dyDescent="0.25">
      <c r="A4029">
        <v>1555069757805</v>
      </c>
      <c r="B4029">
        <v>4027232</v>
      </c>
      <c r="C4029" t="s">
        <v>4</v>
      </c>
      <c r="D4029">
        <v>1.04166666666666E-2</v>
      </c>
    </row>
    <row r="4030" spans="1:4" x14ac:dyDescent="0.25">
      <c r="A4030">
        <v>1555069758805</v>
      </c>
      <c r="B4030">
        <v>4028232</v>
      </c>
      <c r="C4030" t="s">
        <v>4</v>
      </c>
      <c r="D4030">
        <v>1.04166666666666E-2</v>
      </c>
    </row>
    <row r="4031" spans="1:4" x14ac:dyDescent="0.25">
      <c r="A4031">
        <v>1555069759805</v>
      </c>
      <c r="B4031">
        <v>4029232</v>
      </c>
      <c r="C4031" t="s">
        <v>4</v>
      </c>
      <c r="D4031">
        <v>2.04081632653061E-2</v>
      </c>
    </row>
    <row r="4032" spans="1:4" x14ac:dyDescent="0.25">
      <c r="A4032">
        <v>1555069760805</v>
      </c>
      <c r="B4032">
        <v>4030232</v>
      </c>
      <c r="C4032" t="s">
        <v>4</v>
      </c>
      <c r="D4032">
        <v>0</v>
      </c>
    </row>
    <row r="4033" spans="1:4" x14ac:dyDescent="0.25">
      <c r="A4033">
        <v>1555069761804</v>
      </c>
      <c r="B4033">
        <v>4031231</v>
      </c>
      <c r="C4033" t="s">
        <v>4</v>
      </c>
      <c r="D4033">
        <v>2.06185567010309E-2</v>
      </c>
    </row>
    <row r="4034" spans="1:4" x14ac:dyDescent="0.25">
      <c r="A4034">
        <v>1555069762805</v>
      </c>
      <c r="B4034">
        <v>4032232</v>
      </c>
      <c r="C4034" t="s">
        <v>4</v>
      </c>
      <c r="D4034">
        <v>1.04166666666666E-2</v>
      </c>
    </row>
    <row r="4035" spans="1:4" x14ac:dyDescent="0.25">
      <c r="A4035">
        <v>1555069763805</v>
      </c>
      <c r="B4035">
        <v>4033232</v>
      </c>
      <c r="C4035" t="s">
        <v>4</v>
      </c>
      <c r="D4035">
        <v>3.06122448979591E-2</v>
      </c>
    </row>
    <row r="4036" spans="1:4" x14ac:dyDescent="0.25">
      <c r="A4036">
        <v>1555069764805</v>
      </c>
      <c r="B4036">
        <v>4034232</v>
      </c>
      <c r="C4036" t="s">
        <v>4</v>
      </c>
      <c r="D4036">
        <v>2.04081632653061E-2</v>
      </c>
    </row>
    <row r="4037" spans="1:4" x14ac:dyDescent="0.25">
      <c r="A4037">
        <v>1555069765805</v>
      </c>
      <c r="B4037">
        <v>4035232</v>
      </c>
      <c r="C4037" t="s">
        <v>4</v>
      </c>
      <c r="D4037">
        <v>1.04166666666666E-2</v>
      </c>
    </row>
    <row r="4038" spans="1:4" x14ac:dyDescent="0.25">
      <c r="A4038">
        <v>1555069766804</v>
      </c>
      <c r="B4038">
        <v>4036231</v>
      </c>
      <c r="C4038" t="s">
        <v>4</v>
      </c>
      <c r="D4038">
        <v>1.04166666666666E-2</v>
      </c>
    </row>
    <row r="4039" spans="1:4" x14ac:dyDescent="0.25">
      <c r="A4039">
        <v>1555069767805</v>
      </c>
      <c r="B4039">
        <v>4037232</v>
      </c>
      <c r="C4039" t="s">
        <v>4</v>
      </c>
      <c r="D4039">
        <v>1.04166666666666E-2</v>
      </c>
    </row>
    <row r="4040" spans="1:4" x14ac:dyDescent="0.25">
      <c r="A4040">
        <v>1555069768805</v>
      </c>
      <c r="B4040">
        <v>4038232</v>
      </c>
      <c r="C4040" t="s">
        <v>4</v>
      </c>
      <c r="D4040">
        <v>1.04166666666666E-2</v>
      </c>
    </row>
    <row r="4041" spans="1:4" x14ac:dyDescent="0.25">
      <c r="A4041">
        <v>1555069769805</v>
      </c>
      <c r="B4041">
        <v>4039232</v>
      </c>
      <c r="C4041" t="s">
        <v>4</v>
      </c>
      <c r="D4041">
        <v>1.04166666666666E-2</v>
      </c>
    </row>
    <row r="4042" spans="1:4" x14ac:dyDescent="0.25">
      <c r="A4042">
        <v>1555069770804</v>
      </c>
      <c r="B4042">
        <v>4040231</v>
      </c>
      <c r="C4042" t="s">
        <v>4</v>
      </c>
      <c r="D4042">
        <v>1.04166666666666E-2</v>
      </c>
    </row>
    <row r="4043" spans="1:4" x14ac:dyDescent="0.25">
      <c r="A4043">
        <v>1555069771805</v>
      </c>
      <c r="B4043">
        <v>4041232</v>
      </c>
      <c r="C4043" t="s">
        <v>4</v>
      </c>
      <c r="D4043">
        <v>2.06185567010309E-2</v>
      </c>
    </row>
    <row r="4044" spans="1:4" x14ac:dyDescent="0.25">
      <c r="A4044">
        <v>1555069772805</v>
      </c>
      <c r="B4044">
        <v>4042232</v>
      </c>
      <c r="C4044" t="s">
        <v>4</v>
      </c>
      <c r="D4044">
        <v>3.0927835051546299E-2</v>
      </c>
    </row>
    <row r="4045" spans="1:4" x14ac:dyDescent="0.25">
      <c r="A4045">
        <v>1555069773805</v>
      </c>
      <c r="B4045">
        <v>4043232</v>
      </c>
      <c r="C4045" t="s">
        <v>4</v>
      </c>
      <c r="D4045">
        <v>2.06185567010309E-2</v>
      </c>
    </row>
    <row r="4046" spans="1:4" x14ac:dyDescent="0.25">
      <c r="A4046">
        <v>1555069774805</v>
      </c>
      <c r="B4046">
        <v>4044232</v>
      </c>
      <c r="C4046" t="s">
        <v>4</v>
      </c>
      <c r="D4046">
        <v>1.04166666666666E-2</v>
      </c>
    </row>
    <row r="4047" spans="1:4" x14ac:dyDescent="0.25">
      <c r="A4047">
        <v>1555069775805</v>
      </c>
      <c r="B4047">
        <v>4045232</v>
      </c>
      <c r="C4047" t="s">
        <v>4</v>
      </c>
      <c r="D4047">
        <v>2.06185567010309E-2</v>
      </c>
    </row>
    <row r="4048" spans="1:4" x14ac:dyDescent="0.25">
      <c r="A4048">
        <v>1555069776805</v>
      </c>
      <c r="B4048">
        <v>4046232</v>
      </c>
      <c r="C4048" t="s">
        <v>4</v>
      </c>
      <c r="D4048">
        <v>1.04166666666666E-2</v>
      </c>
    </row>
    <row r="4049" spans="1:4" x14ac:dyDescent="0.25">
      <c r="A4049">
        <v>1555069777805</v>
      </c>
      <c r="B4049">
        <v>4047232</v>
      </c>
      <c r="C4049" t="s">
        <v>4</v>
      </c>
      <c r="D4049">
        <v>1.04166666666666E-2</v>
      </c>
    </row>
    <row r="4050" spans="1:4" x14ac:dyDescent="0.25">
      <c r="A4050">
        <v>1555069778805</v>
      </c>
      <c r="B4050">
        <v>4048232</v>
      </c>
      <c r="C4050" t="s">
        <v>4</v>
      </c>
      <c r="D4050">
        <v>1.04166666666666E-2</v>
      </c>
    </row>
    <row r="4051" spans="1:4" x14ac:dyDescent="0.25">
      <c r="A4051">
        <v>1555069779805</v>
      </c>
      <c r="B4051">
        <v>4049232</v>
      </c>
      <c r="C4051" t="s">
        <v>4</v>
      </c>
      <c r="D4051">
        <v>3.06122448979591E-2</v>
      </c>
    </row>
    <row r="4052" spans="1:4" x14ac:dyDescent="0.25">
      <c r="A4052">
        <v>1555069780805</v>
      </c>
      <c r="B4052">
        <v>4050232</v>
      </c>
      <c r="C4052" t="s">
        <v>4</v>
      </c>
      <c r="D4052">
        <v>1.04166666666666E-2</v>
      </c>
    </row>
    <row r="4053" spans="1:4" x14ac:dyDescent="0.25">
      <c r="A4053">
        <v>1555069781805</v>
      </c>
      <c r="B4053">
        <v>4051232</v>
      </c>
      <c r="C4053" t="s">
        <v>4</v>
      </c>
      <c r="D4053">
        <v>2.04081632653061E-2</v>
      </c>
    </row>
    <row r="4054" spans="1:4" x14ac:dyDescent="0.25">
      <c r="A4054">
        <v>1555069782805</v>
      </c>
      <c r="B4054">
        <v>4052232</v>
      </c>
      <c r="C4054" t="s">
        <v>4</v>
      </c>
      <c r="D4054">
        <v>2.06185567010309E-2</v>
      </c>
    </row>
    <row r="4055" spans="1:4" x14ac:dyDescent="0.25">
      <c r="A4055">
        <v>1555069783805</v>
      </c>
      <c r="B4055">
        <v>4053232</v>
      </c>
      <c r="C4055" t="s">
        <v>4</v>
      </c>
      <c r="D4055">
        <v>2.06185567010309E-2</v>
      </c>
    </row>
    <row r="4056" spans="1:4" x14ac:dyDescent="0.25">
      <c r="A4056">
        <v>1555069784804</v>
      </c>
      <c r="B4056">
        <v>4054231</v>
      </c>
      <c r="C4056" t="s">
        <v>4</v>
      </c>
      <c r="D4056">
        <v>2.06185567010309E-2</v>
      </c>
    </row>
    <row r="4057" spans="1:4" x14ac:dyDescent="0.25">
      <c r="A4057">
        <v>1555069785805</v>
      </c>
      <c r="B4057">
        <v>4055232</v>
      </c>
      <c r="C4057" t="s">
        <v>4</v>
      </c>
      <c r="D4057">
        <v>1.04166666666666E-2</v>
      </c>
    </row>
    <row r="4058" spans="1:4" x14ac:dyDescent="0.25">
      <c r="A4058">
        <v>1555069786805</v>
      </c>
      <c r="B4058">
        <v>4056232</v>
      </c>
      <c r="C4058" t="s">
        <v>4</v>
      </c>
      <c r="D4058">
        <v>1.04166666666666E-2</v>
      </c>
    </row>
    <row r="4059" spans="1:4" x14ac:dyDescent="0.25">
      <c r="A4059">
        <v>1555069787805</v>
      </c>
      <c r="B4059">
        <v>4057232</v>
      </c>
      <c r="C4059" t="s">
        <v>4</v>
      </c>
      <c r="D4059">
        <v>1.04166666666666E-2</v>
      </c>
    </row>
    <row r="4060" spans="1:4" x14ac:dyDescent="0.25">
      <c r="A4060">
        <v>1555069788805</v>
      </c>
      <c r="B4060">
        <v>4058232</v>
      </c>
      <c r="C4060" t="s">
        <v>4</v>
      </c>
      <c r="D4060">
        <v>0</v>
      </c>
    </row>
    <row r="4061" spans="1:4" x14ac:dyDescent="0.25">
      <c r="A4061">
        <v>1555069789805</v>
      </c>
      <c r="B4061">
        <v>4059232</v>
      </c>
      <c r="C4061" t="s">
        <v>4</v>
      </c>
      <c r="D4061">
        <v>1.04166666666666E-2</v>
      </c>
    </row>
    <row r="4062" spans="1:4" x14ac:dyDescent="0.25">
      <c r="A4062">
        <v>1555069790805</v>
      </c>
      <c r="B4062">
        <v>4060232</v>
      </c>
      <c r="C4062" t="s">
        <v>4</v>
      </c>
      <c r="D4062">
        <v>1.04166666666666E-2</v>
      </c>
    </row>
    <row r="4063" spans="1:4" x14ac:dyDescent="0.25">
      <c r="A4063">
        <v>1555069791804</v>
      </c>
      <c r="B4063">
        <v>4061231</v>
      </c>
      <c r="C4063" t="s">
        <v>4</v>
      </c>
      <c r="D4063">
        <v>2.06185567010309E-2</v>
      </c>
    </row>
    <row r="4064" spans="1:4" x14ac:dyDescent="0.25">
      <c r="A4064">
        <v>1555069792805</v>
      </c>
      <c r="B4064">
        <v>4062232</v>
      </c>
      <c r="C4064" t="s">
        <v>4</v>
      </c>
      <c r="D4064">
        <v>1.04166666666666E-2</v>
      </c>
    </row>
    <row r="4065" spans="1:4" x14ac:dyDescent="0.25">
      <c r="A4065">
        <v>1555069793805</v>
      </c>
      <c r="B4065">
        <v>4063232</v>
      </c>
      <c r="C4065" t="s">
        <v>4</v>
      </c>
      <c r="D4065">
        <v>2.06185567010309E-2</v>
      </c>
    </row>
    <row r="4066" spans="1:4" x14ac:dyDescent="0.25">
      <c r="A4066">
        <v>1555069794804</v>
      </c>
      <c r="B4066">
        <v>4064231</v>
      </c>
      <c r="C4066" t="s">
        <v>4</v>
      </c>
      <c r="D4066">
        <v>1.04166666666666E-2</v>
      </c>
    </row>
    <row r="4067" spans="1:4" x14ac:dyDescent="0.25">
      <c r="A4067">
        <v>1555069795805</v>
      </c>
      <c r="B4067">
        <v>4065232</v>
      </c>
      <c r="C4067" t="s">
        <v>4</v>
      </c>
      <c r="D4067">
        <v>1.04166666666666E-2</v>
      </c>
    </row>
    <row r="4068" spans="1:4" x14ac:dyDescent="0.25">
      <c r="A4068">
        <v>1555069796805</v>
      </c>
      <c r="B4068">
        <v>4066232</v>
      </c>
      <c r="C4068" t="s">
        <v>4</v>
      </c>
      <c r="D4068">
        <v>2.06185567010309E-2</v>
      </c>
    </row>
    <row r="4069" spans="1:4" x14ac:dyDescent="0.25">
      <c r="A4069">
        <v>1555069797804</v>
      </c>
      <c r="B4069">
        <v>4067231</v>
      </c>
      <c r="C4069" t="s">
        <v>4</v>
      </c>
      <c r="D4069">
        <v>1.04166666666666E-2</v>
      </c>
    </row>
    <row r="4070" spans="1:4" x14ac:dyDescent="0.25">
      <c r="A4070">
        <v>1555069798805</v>
      </c>
      <c r="B4070">
        <v>4068232</v>
      </c>
      <c r="C4070" t="s">
        <v>4</v>
      </c>
      <c r="D4070">
        <v>2.0833333333333301E-2</v>
      </c>
    </row>
    <row r="4071" spans="1:4" x14ac:dyDescent="0.25">
      <c r="A4071">
        <v>1555069799804</v>
      </c>
      <c r="B4071">
        <v>4069231</v>
      </c>
      <c r="C4071" t="s">
        <v>4</v>
      </c>
      <c r="D4071">
        <v>1.04166666666666E-2</v>
      </c>
    </row>
    <row r="4072" spans="1:4" x14ac:dyDescent="0.25">
      <c r="A4072">
        <v>1555069800815</v>
      </c>
      <c r="B4072">
        <v>4070242</v>
      </c>
      <c r="C4072" t="s">
        <v>4</v>
      </c>
      <c r="D4072">
        <v>1.03092783505154E-2</v>
      </c>
    </row>
    <row r="4073" spans="1:4" x14ac:dyDescent="0.25">
      <c r="A4073">
        <v>1555069801805</v>
      </c>
      <c r="B4073">
        <v>4071232</v>
      </c>
      <c r="C4073" t="s">
        <v>4</v>
      </c>
      <c r="D4073">
        <v>1.0526315789473601E-2</v>
      </c>
    </row>
    <row r="4074" spans="1:4" x14ac:dyDescent="0.25">
      <c r="A4074">
        <v>1555069802805</v>
      </c>
      <c r="B4074">
        <v>4072232</v>
      </c>
      <c r="C4074" t="s">
        <v>4</v>
      </c>
      <c r="D4074">
        <v>3.06122448979591E-2</v>
      </c>
    </row>
    <row r="4075" spans="1:4" x14ac:dyDescent="0.25">
      <c r="A4075">
        <v>1555069803805</v>
      </c>
      <c r="B4075">
        <v>4073232</v>
      </c>
      <c r="C4075" t="s">
        <v>4</v>
      </c>
      <c r="D4075">
        <v>2.06185567010309E-2</v>
      </c>
    </row>
    <row r="4076" spans="1:4" x14ac:dyDescent="0.25">
      <c r="A4076">
        <v>1555069804805</v>
      </c>
      <c r="B4076">
        <v>4074232</v>
      </c>
      <c r="C4076" t="s">
        <v>4</v>
      </c>
      <c r="D4076">
        <v>0</v>
      </c>
    </row>
    <row r="4077" spans="1:4" x14ac:dyDescent="0.25">
      <c r="A4077">
        <v>1555069805805</v>
      </c>
      <c r="B4077">
        <v>4075232</v>
      </c>
      <c r="C4077" t="s">
        <v>4</v>
      </c>
      <c r="D4077">
        <v>1.04166666666666E-2</v>
      </c>
    </row>
    <row r="4078" spans="1:4" x14ac:dyDescent="0.25">
      <c r="A4078">
        <v>1555069806805</v>
      </c>
      <c r="B4078">
        <v>4076232</v>
      </c>
      <c r="C4078" t="s">
        <v>4</v>
      </c>
      <c r="D4078">
        <v>2.06185567010309E-2</v>
      </c>
    </row>
    <row r="4079" spans="1:4" x14ac:dyDescent="0.25">
      <c r="A4079">
        <v>1555069807804</v>
      </c>
      <c r="B4079">
        <v>4077231</v>
      </c>
      <c r="C4079" t="s">
        <v>4</v>
      </c>
      <c r="D4079">
        <v>1.04166666666666E-2</v>
      </c>
    </row>
    <row r="4080" spans="1:4" x14ac:dyDescent="0.25">
      <c r="A4080">
        <v>1555069808805</v>
      </c>
      <c r="B4080">
        <v>4078232</v>
      </c>
      <c r="C4080" t="s">
        <v>4</v>
      </c>
      <c r="D4080">
        <v>1.04166666666666E-2</v>
      </c>
    </row>
    <row r="4081" spans="1:4" x14ac:dyDescent="0.25">
      <c r="A4081">
        <v>1555069809805</v>
      </c>
      <c r="B4081">
        <v>4079232</v>
      </c>
      <c r="C4081" t="s">
        <v>4</v>
      </c>
      <c r="D4081">
        <v>1.03092783505154E-2</v>
      </c>
    </row>
    <row r="4082" spans="1:4" x14ac:dyDescent="0.25">
      <c r="A4082">
        <v>1555069810805</v>
      </c>
      <c r="B4082">
        <v>4080232</v>
      </c>
      <c r="C4082" t="s">
        <v>4</v>
      </c>
      <c r="D4082">
        <v>2.0833333333333301E-2</v>
      </c>
    </row>
    <row r="4083" spans="1:4" x14ac:dyDescent="0.25">
      <c r="A4083">
        <v>1555069811805</v>
      </c>
      <c r="B4083">
        <v>4081232</v>
      </c>
      <c r="C4083" t="s">
        <v>4</v>
      </c>
      <c r="D4083">
        <v>2.06185567010309E-2</v>
      </c>
    </row>
    <row r="4084" spans="1:4" x14ac:dyDescent="0.25">
      <c r="A4084">
        <v>1555069812804</v>
      </c>
      <c r="B4084">
        <v>4082231</v>
      </c>
      <c r="C4084" t="s">
        <v>4</v>
      </c>
      <c r="D4084">
        <v>0</v>
      </c>
    </row>
    <row r="4085" spans="1:4" x14ac:dyDescent="0.25">
      <c r="A4085">
        <v>1555069813805</v>
      </c>
      <c r="B4085">
        <v>4083232</v>
      </c>
      <c r="C4085" t="s">
        <v>4</v>
      </c>
      <c r="D4085">
        <v>2.06185567010309E-2</v>
      </c>
    </row>
    <row r="4086" spans="1:4" x14ac:dyDescent="0.25">
      <c r="A4086">
        <v>1555069814805</v>
      </c>
      <c r="B4086">
        <v>4084232</v>
      </c>
      <c r="C4086" t="s">
        <v>4</v>
      </c>
      <c r="D4086">
        <v>1.03092783505154E-2</v>
      </c>
    </row>
    <row r="4087" spans="1:4" x14ac:dyDescent="0.25">
      <c r="A4087">
        <v>1555069815805</v>
      </c>
      <c r="B4087">
        <v>4085232</v>
      </c>
      <c r="C4087" t="s">
        <v>4</v>
      </c>
      <c r="D4087">
        <v>2.06185567010309E-2</v>
      </c>
    </row>
    <row r="4088" spans="1:4" x14ac:dyDescent="0.25">
      <c r="A4088">
        <v>1555069816805</v>
      </c>
      <c r="B4088">
        <v>4086232</v>
      </c>
      <c r="C4088" t="s">
        <v>4</v>
      </c>
      <c r="D4088">
        <v>2.04081632653061E-2</v>
      </c>
    </row>
    <row r="4089" spans="1:4" x14ac:dyDescent="0.25">
      <c r="A4089">
        <v>1555069817805</v>
      </c>
      <c r="B4089">
        <v>4087232</v>
      </c>
      <c r="C4089" t="s">
        <v>4</v>
      </c>
      <c r="D4089">
        <v>0</v>
      </c>
    </row>
    <row r="4090" spans="1:4" x14ac:dyDescent="0.25">
      <c r="A4090">
        <v>1555069818805</v>
      </c>
      <c r="B4090">
        <v>4088232</v>
      </c>
      <c r="C4090" t="s">
        <v>4</v>
      </c>
      <c r="D4090">
        <v>1.04166666666666E-2</v>
      </c>
    </row>
    <row r="4091" spans="1:4" x14ac:dyDescent="0.25">
      <c r="A4091">
        <v>1555069819805</v>
      </c>
      <c r="B4091">
        <v>4089232</v>
      </c>
      <c r="C4091" t="s">
        <v>4</v>
      </c>
      <c r="D4091">
        <v>1.0204081632653E-2</v>
      </c>
    </row>
    <row r="4092" spans="1:4" x14ac:dyDescent="0.25">
      <c r="A4092">
        <v>1555069820805</v>
      </c>
      <c r="B4092">
        <v>4090232</v>
      </c>
      <c r="C4092" t="s">
        <v>4</v>
      </c>
      <c r="D4092">
        <v>1.04166666666666E-2</v>
      </c>
    </row>
    <row r="4093" spans="1:4" x14ac:dyDescent="0.25">
      <c r="A4093">
        <v>1555069821805</v>
      </c>
      <c r="B4093">
        <v>4091232</v>
      </c>
      <c r="C4093" t="s">
        <v>4</v>
      </c>
      <c r="D4093">
        <v>1.03092783505154E-2</v>
      </c>
    </row>
    <row r="4094" spans="1:4" x14ac:dyDescent="0.25">
      <c r="A4094">
        <v>1555069822804</v>
      </c>
      <c r="B4094">
        <v>4092231</v>
      </c>
      <c r="C4094" t="s">
        <v>4</v>
      </c>
      <c r="D4094">
        <v>3.06122448979591E-2</v>
      </c>
    </row>
    <row r="4095" spans="1:4" x14ac:dyDescent="0.25">
      <c r="A4095">
        <v>1555069823805</v>
      </c>
      <c r="B4095">
        <v>4093232</v>
      </c>
      <c r="C4095" t="s">
        <v>4</v>
      </c>
      <c r="D4095">
        <v>1.04166666666666E-2</v>
      </c>
    </row>
    <row r="4096" spans="1:4" x14ac:dyDescent="0.25">
      <c r="A4096">
        <v>1555069824805</v>
      </c>
      <c r="B4096">
        <v>4094232</v>
      </c>
      <c r="C4096" t="s">
        <v>4</v>
      </c>
      <c r="D4096">
        <v>0</v>
      </c>
    </row>
    <row r="4097" spans="1:4" x14ac:dyDescent="0.25">
      <c r="A4097">
        <v>1555069825805</v>
      </c>
      <c r="B4097">
        <v>4095232</v>
      </c>
      <c r="C4097" t="s">
        <v>4</v>
      </c>
      <c r="D4097">
        <v>2.06185567010309E-2</v>
      </c>
    </row>
    <row r="4098" spans="1:4" x14ac:dyDescent="0.25">
      <c r="A4098">
        <v>1555069826805</v>
      </c>
      <c r="B4098">
        <v>4096232</v>
      </c>
      <c r="C4098" t="s">
        <v>4</v>
      </c>
      <c r="D4098">
        <v>1.04166666666666E-2</v>
      </c>
    </row>
    <row r="4099" spans="1:4" x14ac:dyDescent="0.25">
      <c r="A4099">
        <v>1555069827805</v>
      </c>
      <c r="B4099">
        <v>4097232</v>
      </c>
      <c r="C4099" t="s">
        <v>4</v>
      </c>
      <c r="D4099">
        <v>3.06122448979591E-2</v>
      </c>
    </row>
    <row r="4100" spans="1:4" x14ac:dyDescent="0.25">
      <c r="A4100">
        <v>1555069828805</v>
      </c>
      <c r="B4100">
        <v>4098232</v>
      </c>
      <c r="C4100" t="s">
        <v>4</v>
      </c>
      <c r="D4100">
        <v>1.04166666666666E-2</v>
      </c>
    </row>
    <row r="4101" spans="1:4" x14ac:dyDescent="0.25">
      <c r="A4101">
        <v>1555069829805</v>
      </c>
      <c r="B4101">
        <v>4099232</v>
      </c>
      <c r="C4101" t="s">
        <v>4</v>
      </c>
      <c r="D4101">
        <v>1.04166666666666E-2</v>
      </c>
    </row>
    <row r="4102" spans="1:4" x14ac:dyDescent="0.25">
      <c r="A4102">
        <v>1555069830805</v>
      </c>
      <c r="B4102">
        <v>4100232</v>
      </c>
      <c r="C4102" t="s">
        <v>4</v>
      </c>
      <c r="D4102">
        <v>2.06185567010309E-2</v>
      </c>
    </row>
    <row r="4103" spans="1:4" x14ac:dyDescent="0.25">
      <c r="A4103">
        <v>1555069831805</v>
      </c>
      <c r="B4103">
        <v>4101232</v>
      </c>
      <c r="C4103" t="s">
        <v>4</v>
      </c>
      <c r="D4103">
        <v>0</v>
      </c>
    </row>
    <row r="4104" spans="1:4" x14ac:dyDescent="0.25">
      <c r="A4104">
        <v>1555069832805</v>
      </c>
      <c r="B4104">
        <v>4102232</v>
      </c>
      <c r="C4104" t="s">
        <v>4</v>
      </c>
      <c r="D4104">
        <v>1.04166666666666E-2</v>
      </c>
    </row>
    <row r="4105" spans="1:4" x14ac:dyDescent="0.25">
      <c r="A4105">
        <v>1555069833805</v>
      </c>
      <c r="B4105">
        <v>4103232</v>
      </c>
      <c r="C4105" t="s">
        <v>4</v>
      </c>
      <c r="D4105">
        <v>1.04166666666666E-2</v>
      </c>
    </row>
    <row r="4106" spans="1:4" x14ac:dyDescent="0.25">
      <c r="A4106">
        <v>1555069834805</v>
      </c>
      <c r="B4106">
        <v>4104232</v>
      </c>
      <c r="C4106" t="s">
        <v>4</v>
      </c>
      <c r="D4106">
        <v>2.06185567010309E-2</v>
      </c>
    </row>
    <row r="4107" spans="1:4" x14ac:dyDescent="0.25">
      <c r="A4107">
        <v>1555069835805</v>
      </c>
      <c r="B4107">
        <v>4105232</v>
      </c>
      <c r="C4107" t="s">
        <v>4</v>
      </c>
      <c r="D4107">
        <v>1.0526315789473601E-2</v>
      </c>
    </row>
    <row r="4108" spans="1:4" x14ac:dyDescent="0.25">
      <c r="A4108">
        <v>1555069836804</v>
      </c>
      <c r="B4108">
        <v>4106231</v>
      </c>
      <c r="C4108" t="s">
        <v>4</v>
      </c>
      <c r="D4108">
        <v>2.06185567010309E-2</v>
      </c>
    </row>
    <row r="4109" spans="1:4" x14ac:dyDescent="0.25">
      <c r="A4109">
        <v>1555069837815</v>
      </c>
      <c r="B4109">
        <v>4107242</v>
      </c>
      <c r="C4109" t="s">
        <v>4</v>
      </c>
      <c r="D4109">
        <v>1.03092783505154E-2</v>
      </c>
    </row>
    <row r="4110" spans="1:4" x14ac:dyDescent="0.25">
      <c r="A4110">
        <v>1555069838805</v>
      </c>
      <c r="B4110">
        <v>4108232</v>
      </c>
      <c r="C4110" t="s">
        <v>4</v>
      </c>
      <c r="D4110">
        <v>2.0833333333333301E-2</v>
      </c>
    </row>
    <row r="4111" spans="1:4" x14ac:dyDescent="0.25">
      <c r="A4111">
        <v>1555069839805</v>
      </c>
      <c r="B4111">
        <v>4109232</v>
      </c>
      <c r="C4111" t="s">
        <v>4</v>
      </c>
      <c r="D4111">
        <v>1.04166666666666E-2</v>
      </c>
    </row>
    <row r="4112" spans="1:4" x14ac:dyDescent="0.25">
      <c r="A4112">
        <v>1555069840805</v>
      </c>
      <c r="B4112">
        <v>4110232</v>
      </c>
      <c r="C4112" t="s">
        <v>4</v>
      </c>
      <c r="D4112">
        <v>1.04166666666666E-2</v>
      </c>
    </row>
    <row r="4113" spans="1:4" x14ac:dyDescent="0.25">
      <c r="A4113">
        <v>1555069841805</v>
      </c>
      <c r="B4113">
        <v>4111232</v>
      </c>
      <c r="C4113" t="s">
        <v>4</v>
      </c>
      <c r="D4113">
        <v>1.03092783505154E-2</v>
      </c>
    </row>
    <row r="4114" spans="1:4" x14ac:dyDescent="0.25">
      <c r="A4114">
        <v>1555069842805</v>
      </c>
      <c r="B4114">
        <v>4112232</v>
      </c>
      <c r="C4114" t="s">
        <v>4</v>
      </c>
      <c r="D4114">
        <v>1.04166666666666E-2</v>
      </c>
    </row>
    <row r="4115" spans="1:4" x14ac:dyDescent="0.25">
      <c r="A4115">
        <v>1555069843805</v>
      </c>
      <c r="B4115">
        <v>4113232</v>
      </c>
      <c r="C4115" t="s">
        <v>4</v>
      </c>
      <c r="D4115">
        <v>2.06185567010309E-2</v>
      </c>
    </row>
    <row r="4116" spans="1:4" x14ac:dyDescent="0.25">
      <c r="A4116">
        <v>1555069844805</v>
      </c>
      <c r="B4116">
        <v>4114232</v>
      </c>
      <c r="C4116" t="s">
        <v>4</v>
      </c>
      <c r="D4116">
        <v>1.04166666666666E-2</v>
      </c>
    </row>
    <row r="4117" spans="1:4" x14ac:dyDescent="0.25">
      <c r="A4117">
        <v>1555069845804</v>
      </c>
      <c r="B4117">
        <v>4115231</v>
      </c>
      <c r="C4117" t="s">
        <v>4</v>
      </c>
      <c r="D4117">
        <v>1.04166666666666E-2</v>
      </c>
    </row>
    <row r="4118" spans="1:4" x14ac:dyDescent="0.25">
      <c r="A4118">
        <v>1555069846805</v>
      </c>
      <c r="B4118">
        <v>4116232</v>
      </c>
      <c r="C4118" t="s">
        <v>4</v>
      </c>
      <c r="D4118">
        <v>1.04166666666666E-2</v>
      </c>
    </row>
    <row r="4119" spans="1:4" x14ac:dyDescent="0.25">
      <c r="A4119">
        <v>1555069847805</v>
      </c>
      <c r="B4119">
        <v>4117232</v>
      </c>
      <c r="C4119" t="s">
        <v>4</v>
      </c>
      <c r="D4119">
        <v>2.06185567010309E-2</v>
      </c>
    </row>
    <row r="4120" spans="1:4" x14ac:dyDescent="0.25">
      <c r="A4120">
        <v>1555069848805</v>
      </c>
      <c r="B4120">
        <v>4118232</v>
      </c>
      <c r="C4120" t="s">
        <v>4</v>
      </c>
      <c r="D4120">
        <v>3.06122448979591E-2</v>
      </c>
    </row>
    <row r="4121" spans="1:4" x14ac:dyDescent="0.25">
      <c r="A4121">
        <v>1555069849804</v>
      </c>
      <c r="B4121">
        <v>4119231</v>
      </c>
      <c r="C4121" t="s">
        <v>4</v>
      </c>
      <c r="D4121">
        <v>1.04166666666666E-2</v>
      </c>
    </row>
    <row r="4122" spans="1:4" x14ac:dyDescent="0.25">
      <c r="A4122">
        <v>1555069850805</v>
      </c>
      <c r="B4122">
        <v>4120232</v>
      </c>
      <c r="C4122" t="s">
        <v>4</v>
      </c>
      <c r="D4122">
        <v>1.04166666666666E-2</v>
      </c>
    </row>
    <row r="4123" spans="1:4" x14ac:dyDescent="0.25">
      <c r="A4123">
        <v>1555069851805</v>
      </c>
      <c r="B4123">
        <v>4121232</v>
      </c>
      <c r="C4123" t="s">
        <v>4</v>
      </c>
      <c r="D4123">
        <v>2.06185567010309E-2</v>
      </c>
    </row>
    <row r="4124" spans="1:4" x14ac:dyDescent="0.25">
      <c r="A4124">
        <v>1555069852805</v>
      </c>
      <c r="B4124">
        <v>4122232</v>
      </c>
      <c r="C4124" t="s">
        <v>4</v>
      </c>
      <c r="D4124">
        <v>2.04081632653061E-2</v>
      </c>
    </row>
    <row r="4125" spans="1:4" x14ac:dyDescent="0.25">
      <c r="A4125">
        <v>1555069853805</v>
      </c>
      <c r="B4125">
        <v>4123232</v>
      </c>
      <c r="C4125" t="s">
        <v>4</v>
      </c>
      <c r="D4125">
        <v>1.04166666666666E-2</v>
      </c>
    </row>
    <row r="4126" spans="1:4" x14ac:dyDescent="0.25">
      <c r="A4126">
        <v>1555069854804</v>
      </c>
      <c r="B4126">
        <v>4124231</v>
      </c>
      <c r="C4126" t="s">
        <v>4</v>
      </c>
      <c r="D4126">
        <v>2.06185567010309E-2</v>
      </c>
    </row>
    <row r="4127" spans="1:4" x14ac:dyDescent="0.25">
      <c r="A4127">
        <v>1555069855805</v>
      </c>
      <c r="B4127">
        <v>4125232</v>
      </c>
      <c r="C4127" t="s">
        <v>4</v>
      </c>
      <c r="D4127">
        <v>0</v>
      </c>
    </row>
    <row r="4128" spans="1:4" x14ac:dyDescent="0.25">
      <c r="A4128">
        <v>1555069856805</v>
      </c>
      <c r="B4128">
        <v>4126232</v>
      </c>
      <c r="C4128" t="s">
        <v>4</v>
      </c>
      <c r="D4128">
        <v>2.0833333333333301E-2</v>
      </c>
    </row>
    <row r="4129" spans="1:4" x14ac:dyDescent="0.25">
      <c r="A4129">
        <v>1555069857804</v>
      </c>
      <c r="B4129">
        <v>4127231</v>
      </c>
      <c r="C4129" t="s">
        <v>4</v>
      </c>
      <c r="D4129">
        <v>1.04166666666666E-2</v>
      </c>
    </row>
    <row r="4130" spans="1:4" x14ac:dyDescent="0.25">
      <c r="A4130">
        <v>1555069858815</v>
      </c>
      <c r="B4130">
        <v>4128242</v>
      </c>
      <c r="C4130" t="s">
        <v>4</v>
      </c>
      <c r="D4130">
        <v>2.06185567010309E-2</v>
      </c>
    </row>
    <row r="4131" spans="1:4" x14ac:dyDescent="0.25">
      <c r="A4131">
        <v>1555069859815</v>
      </c>
      <c r="B4131">
        <v>4129242</v>
      </c>
      <c r="C4131" t="s">
        <v>4</v>
      </c>
      <c r="D4131">
        <v>1.04166666666666E-2</v>
      </c>
    </row>
    <row r="4132" spans="1:4" x14ac:dyDescent="0.25">
      <c r="A4132">
        <v>1555069860804</v>
      </c>
      <c r="B4132">
        <v>4130231</v>
      </c>
      <c r="C4132" t="s">
        <v>4</v>
      </c>
      <c r="D4132">
        <v>1.0526315789473601E-2</v>
      </c>
    </row>
    <row r="4133" spans="1:4" x14ac:dyDescent="0.25">
      <c r="A4133">
        <v>1555069861815</v>
      </c>
      <c r="B4133">
        <v>4131242</v>
      </c>
      <c r="C4133" t="s">
        <v>4</v>
      </c>
      <c r="D4133">
        <v>1.0204081632653E-2</v>
      </c>
    </row>
    <row r="4134" spans="1:4" x14ac:dyDescent="0.25">
      <c r="A4134">
        <v>1555069862805</v>
      </c>
      <c r="B4134">
        <v>4132232</v>
      </c>
      <c r="C4134" t="s">
        <v>4</v>
      </c>
      <c r="D4134">
        <v>0</v>
      </c>
    </row>
    <row r="4135" spans="1:4" x14ac:dyDescent="0.25">
      <c r="A4135">
        <v>1555069863805</v>
      </c>
      <c r="B4135">
        <v>4133232</v>
      </c>
      <c r="C4135" t="s">
        <v>4</v>
      </c>
      <c r="D4135">
        <v>1.04166666666666E-2</v>
      </c>
    </row>
    <row r="4136" spans="1:4" x14ac:dyDescent="0.25">
      <c r="A4136">
        <v>1555069864805</v>
      </c>
      <c r="B4136">
        <v>4134232</v>
      </c>
      <c r="C4136" t="s">
        <v>4</v>
      </c>
      <c r="D4136">
        <v>3.06122448979591E-2</v>
      </c>
    </row>
    <row r="4137" spans="1:4" x14ac:dyDescent="0.25">
      <c r="A4137">
        <v>1555069865805</v>
      </c>
      <c r="B4137">
        <v>4135232</v>
      </c>
      <c r="C4137" t="s">
        <v>4</v>
      </c>
      <c r="D4137">
        <v>0</v>
      </c>
    </row>
    <row r="4138" spans="1:4" x14ac:dyDescent="0.25">
      <c r="A4138">
        <v>1555069866804</v>
      </c>
      <c r="B4138">
        <v>4136231</v>
      </c>
      <c r="C4138" t="s">
        <v>4</v>
      </c>
      <c r="D4138">
        <v>2.06185567010309E-2</v>
      </c>
    </row>
    <row r="4139" spans="1:4" x14ac:dyDescent="0.25">
      <c r="A4139">
        <v>1555069867815</v>
      </c>
      <c r="B4139">
        <v>4137242</v>
      </c>
      <c r="C4139" t="s">
        <v>4</v>
      </c>
      <c r="D4139">
        <v>1.0204081632653E-2</v>
      </c>
    </row>
    <row r="4140" spans="1:4" x14ac:dyDescent="0.25">
      <c r="A4140">
        <v>1555069868805</v>
      </c>
      <c r="B4140">
        <v>4138232</v>
      </c>
      <c r="C4140" t="s">
        <v>4</v>
      </c>
      <c r="D4140">
        <v>1.0526315789473601E-2</v>
      </c>
    </row>
    <row r="4141" spans="1:4" x14ac:dyDescent="0.25">
      <c r="A4141">
        <v>1555069869804</v>
      </c>
      <c r="B4141">
        <v>4139231</v>
      </c>
      <c r="C4141" t="s">
        <v>4</v>
      </c>
      <c r="D4141">
        <v>0</v>
      </c>
    </row>
    <row r="4142" spans="1:4" x14ac:dyDescent="0.25">
      <c r="A4142">
        <v>1555069870815</v>
      </c>
      <c r="B4142">
        <v>4140242</v>
      </c>
      <c r="C4142" t="s">
        <v>4</v>
      </c>
      <c r="D4142">
        <v>1.04166666666666E-2</v>
      </c>
    </row>
    <row r="4143" spans="1:4" x14ac:dyDescent="0.25">
      <c r="A4143">
        <v>1555069871804</v>
      </c>
      <c r="B4143">
        <v>4141231</v>
      </c>
      <c r="C4143" t="s">
        <v>4</v>
      </c>
      <c r="D4143">
        <v>2.06185567010309E-2</v>
      </c>
    </row>
    <row r="4144" spans="1:4" x14ac:dyDescent="0.25">
      <c r="A4144">
        <v>1555069872815</v>
      </c>
      <c r="B4144">
        <v>4142242</v>
      </c>
      <c r="C4144" t="s">
        <v>4</v>
      </c>
      <c r="D4144">
        <v>1.03092783505154E-2</v>
      </c>
    </row>
    <row r="4145" spans="1:4" x14ac:dyDescent="0.25">
      <c r="A4145">
        <v>1555069873805</v>
      </c>
      <c r="B4145">
        <v>4143232</v>
      </c>
      <c r="C4145" t="s">
        <v>4</v>
      </c>
      <c r="D4145">
        <v>0</v>
      </c>
    </row>
    <row r="4146" spans="1:4" x14ac:dyDescent="0.25">
      <c r="A4146">
        <v>1555069874805</v>
      </c>
      <c r="B4146">
        <v>4144232</v>
      </c>
      <c r="C4146" t="s">
        <v>4</v>
      </c>
      <c r="D4146">
        <v>1.04166666666666E-2</v>
      </c>
    </row>
    <row r="4147" spans="1:4" x14ac:dyDescent="0.25">
      <c r="A4147">
        <v>1555069875805</v>
      </c>
      <c r="B4147">
        <v>4145232</v>
      </c>
      <c r="C4147" t="s">
        <v>4</v>
      </c>
      <c r="D4147">
        <v>2.04081632653061E-2</v>
      </c>
    </row>
    <row r="4148" spans="1:4" x14ac:dyDescent="0.25">
      <c r="A4148">
        <v>1555069876804</v>
      </c>
      <c r="B4148">
        <v>4146231</v>
      </c>
      <c r="C4148" t="s">
        <v>4</v>
      </c>
      <c r="D4148">
        <v>2.06185567010309E-2</v>
      </c>
    </row>
    <row r="4149" spans="1:4" x14ac:dyDescent="0.25">
      <c r="A4149">
        <v>1555069877814</v>
      </c>
      <c r="B4149">
        <v>4147241</v>
      </c>
      <c r="C4149" t="s">
        <v>4</v>
      </c>
      <c r="D4149">
        <v>0</v>
      </c>
    </row>
    <row r="4150" spans="1:4" x14ac:dyDescent="0.25">
      <c r="A4150">
        <v>1555069878804</v>
      </c>
      <c r="B4150">
        <v>4148231</v>
      </c>
      <c r="C4150" t="s">
        <v>4</v>
      </c>
      <c r="D4150">
        <v>3.06122448979591E-2</v>
      </c>
    </row>
    <row r="4151" spans="1:4" x14ac:dyDescent="0.25">
      <c r="A4151">
        <v>1555069879804</v>
      </c>
      <c r="B4151">
        <v>4149231</v>
      </c>
      <c r="C4151" t="s">
        <v>4</v>
      </c>
      <c r="D4151">
        <v>0</v>
      </c>
    </row>
    <row r="4152" spans="1:4" x14ac:dyDescent="0.25">
      <c r="A4152">
        <v>1555069880815</v>
      </c>
      <c r="B4152">
        <v>4150242</v>
      </c>
      <c r="C4152" t="s">
        <v>4</v>
      </c>
      <c r="D4152">
        <v>2.02020202020202E-2</v>
      </c>
    </row>
    <row r="4153" spans="1:4" x14ac:dyDescent="0.25">
      <c r="A4153">
        <v>1555069881805</v>
      </c>
      <c r="B4153">
        <v>4151232</v>
      </c>
      <c r="C4153" t="s">
        <v>4</v>
      </c>
      <c r="D4153">
        <v>1.0526315789473601E-2</v>
      </c>
    </row>
    <row r="4154" spans="1:4" x14ac:dyDescent="0.25">
      <c r="A4154">
        <v>1555069882805</v>
      </c>
      <c r="B4154">
        <v>4152232</v>
      </c>
      <c r="C4154" t="s">
        <v>4</v>
      </c>
      <c r="D4154">
        <v>1.04166666666666E-2</v>
      </c>
    </row>
    <row r="4155" spans="1:4" x14ac:dyDescent="0.25">
      <c r="A4155">
        <v>1555069883805</v>
      </c>
      <c r="B4155">
        <v>4153232</v>
      </c>
      <c r="C4155" t="s">
        <v>4</v>
      </c>
      <c r="D4155">
        <v>0</v>
      </c>
    </row>
    <row r="4156" spans="1:4" x14ac:dyDescent="0.25">
      <c r="A4156">
        <v>1555069884805</v>
      </c>
      <c r="B4156">
        <v>4154232</v>
      </c>
      <c r="C4156" t="s">
        <v>4</v>
      </c>
      <c r="D4156">
        <v>2.06185567010309E-2</v>
      </c>
    </row>
    <row r="4157" spans="1:4" x14ac:dyDescent="0.25">
      <c r="A4157">
        <v>1555069885805</v>
      </c>
      <c r="B4157">
        <v>4155232</v>
      </c>
      <c r="C4157" t="s">
        <v>4</v>
      </c>
      <c r="D4157">
        <v>1.04166666666666E-2</v>
      </c>
    </row>
    <row r="4158" spans="1:4" x14ac:dyDescent="0.25">
      <c r="A4158">
        <v>1555069886805</v>
      </c>
      <c r="B4158">
        <v>4156232</v>
      </c>
      <c r="C4158" t="s">
        <v>4</v>
      </c>
      <c r="D4158">
        <v>2.06185567010309E-2</v>
      </c>
    </row>
    <row r="4159" spans="1:4" x14ac:dyDescent="0.25">
      <c r="A4159">
        <v>1555069887805</v>
      </c>
      <c r="B4159">
        <v>4157232</v>
      </c>
      <c r="C4159" t="s">
        <v>4</v>
      </c>
      <c r="D4159">
        <v>1.04166666666666E-2</v>
      </c>
    </row>
    <row r="4160" spans="1:4" x14ac:dyDescent="0.25">
      <c r="A4160">
        <v>1555069888805</v>
      </c>
      <c r="B4160">
        <v>4158232</v>
      </c>
      <c r="C4160" t="s">
        <v>4</v>
      </c>
      <c r="D4160">
        <v>1.04166666666666E-2</v>
      </c>
    </row>
    <row r="4161" spans="1:4" x14ac:dyDescent="0.25">
      <c r="A4161">
        <v>1555069889805</v>
      </c>
      <c r="B4161">
        <v>4159232</v>
      </c>
      <c r="C4161" t="s">
        <v>4</v>
      </c>
      <c r="D4161">
        <v>1.04166666666666E-2</v>
      </c>
    </row>
    <row r="4162" spans="1:4" x14ac:dyDescent="0.25">
      <c r="A4162">
        <v>1555069890805</v>
      </c>
      <c r="B4162">
        <v>4160232</v>
      </c>
      <c r="C4162" t="s">
        <v>4</v>
      </c>
      <c r="D4162">
        <v>1.03092783505154E-2</v>
      </c>
    </row>
    <row r="4163" spans="1:4" x14ac:dyDescent="0.25">
      <c r="A4163">
        <v>1555069891805</v>
      </c>
      <c r="B4163">
        <v>4161232</v>
      </c>
      <c r="C4163" t="s">
        <v>4</v>
      </c>
      <c r="D4163">
        <v>2.06185567010309E-2</v>
      </c>
    </row>
    <row r="4164" spans="1:4" x14ac:dyDescent="0.25">
      <c r="A4164">
        <v>1555069892805</v>
      </c>
      <c r="B4164">
        <v>4162232</v>
      </c>
      <c r="C4164" t="s">
        <v>4</v>
      </c>
      <c r="D4164">
        <v>1.04166666666666E-2</v>
      </c>
    </row>
    <row r="4165" spans="1:4" x14ac:dyDescent="0.25">
      <c r="A4165">
        <v>1555069893805</v>
      </c>
      <c r="B4165">
        <v>4163232</v>
      </c>
      <c r="C4165" t="s">
        <v>4</v>
      </c>
      <c r="D4165">
        <v>2.06185567010309E-2</v>
      </c>
    </row>
    <row r="4166" spans="1:4" x14ac:dyDescent="0.25">
      <c r="A4166">
        <v>1555069894805</v>
      </c>
      <c r="B4166">
        <v>4164232</v>
      </c>
      <c r="C4166" t="s">
        <v>4</v>
      </c>
      <c r="D4166">
        <v>1.04166666666666E-2</v>
      </c>
    </row>
    <row r="4167" spans="1:4" x14ac:dyDescent="0.25">
      <c r="A4167">
        <v>1555069895805</v>
      </c>
      <c r="B4167">
        <v>4165232</v>
      </c>
      <c r="C4167" t="s">
        <v>4</v>
      </c>
      <c r="D4167">
        <v>2.06185567010309E-2</v>
      </c>
    </row>
    <row r="4168" spans="1:4" x14ac:dyDescent="0.25">
      <c r="A4168">
        <v>1555069896805</v>
      </c>
      <c r="B4168">
        <v>4166232</v>
      </c>
      <c r="C4168" t="s">
        <v>4</v>
      </c>
      <c r="D4168">
        <v>2.06185567010309E-2</v>
      </c>
    </row>
    <row r="4169" spans="1:4" x14ac:dyDescent="0.25">
      <c r="A4169">
        <v>1555069897805</v>
      </c>
      <c r="B4169">
        <v>4167232</v>
      </c>
      <c r="C4169" t="s">
        <v>4</v>
      </c>
      <c r="D4169">
        <v>1.03092783505154E-2</v>
      </c>
    </row>
    <row r="4170" spans="1:4" x14ac:dyDescent="0.25">
      <c r="A4170">
        <v>1555069898805</v>
      </c>
      <c r="B4170">
        <v>4168232</v>
      </c>
      <c r="C4170" t="s">
        <v>4</v>
      </c>
      <c r="D4170">
        <v>3.06122448979591E-2</v>
      </c>
    </row>
    <row r="4171" spans="1:4" x14ac:dyDescent="0.25">
      <c r="A4171">
        <v>1555069899804</v>
      </c>
      <c r="B4171">
        <v>4169231</v>
      </c>
      <c r="C4171" t="s">
        <v>4</v>
      </c>
      <c r="D4171">
        <v>1.04166666666666E-2</v>
      </c>
    </row>
    <row r="4172" spans="1:4" x14ac:dyDescent="0.25">
      <c r="A4172">
        <v>1555069900814</v>
      </c>
      <c r="B4172">
        <v>4170241</v>
      </c>
      <c r="C4172" t="s">
        <v>4</v>
      </c>
      <c r="D4172">
        <v>1.03092783505154E-2</v>
      </c>
    </row>
    <row r="4173" spans="1:4" x14ac:dyDescent="0.25">
      <c r="A4173">
        <v>1555069901805</v>
      </c>
      <c r="B4173">
        <v>4171232</v>
      </c>
      <c r="C4173" t="s">
        <v>4</v>
      </c>
      <c r="D4173">
        <v>1.0526315789473601E-2</v>
      </c>
    </row>
    <row r="4174" spans="1:4" x14ac:dyDescent="0.25">
      <c r="A4174">
        <v>1555069902805</v>
      </c>
      <c r="B4174">
        <v>4172232</v>
      </c>
      <c r="C4174" t="s">
        <v>4</v>
      </c>
      <c r="D4174">
        <v>0.14736842105263101</v>
      </c>
    </row>
    <row r="4175" spans="1:4" x14ac:dyDescent="0.25">
      <c r="A4175">
        <v>1555069903815</v>
      </c>
      <c r="B4175">
        <v>4173242</v>
      </c>
      <c r="C4175" t="s">
        <v>4</v>
      </c>
      <c r="D4175">
        <v>4.0404040404040401E-2</v>
      </c>
    </row>
    <row r="4176" spans="1:4" x14ac:dyDescent="0.25">
      <c r="A4176">
        <v>1555069904805</v>
      </c>
      <c r="B4176">
        <v>4174232</v>
      </c>
      <c r="C4176" t="s">
        <v>4</v>
      </c>
      <c r="D4176">
        <v>2.1052631578947299E-2</v>
      </c>
    </row>
    <row r="4177" spans="1:4" x14ac:dyDescent="0.25">
      <c r="A4177">
        <v>1555069905805</v>
      </c>
      <c r="B4177">
        <v>4175232</v>
      </c>
      <c r="C4177" t="s">
        <v>4</v>
      </c>
      <c r="D4177">
        <v>2.0833333333333301E-2</v>
      </c>
    </row>
    <row r="4178" spans="1:4" x14ac:dyDescent="0.25">
      <c r="A4178">
        <v>1555069906805</v>
      </c>
      <c r="B4178">
        <v>4176232</v>
      </c>
      <c r="C4178" t="s">
        <v>4</v>
      </c>
      <c r="D4178">
        <v>2.06185567010309E-2</v>
      </c>
    </row>
    <row r="4179" spans="1:4" x14ac:dyDescent="0.25">
      <c r="A4179">
        <v>1555069907805</v>
      </c>
      <c r="B4179">
        <v>4177232</v>
      </c>
      <c r="C4179" t="s">
        <v>4</v>
      </c>
      <c r="D4179">
        <v>4.1666666666666602E-2</v>
      </c>
    </row>
    <row r="4180" spans="1:4" x14ac:dyDescent="0.25">
      <c r="A4180">
        <v>1555069908805</v>
      </c>
      <c r="B4180">
        <v>4178232</v>
      </c>
      <c r="C4180" t="s">
        <v>4</v>
      </c>
      <c r="D4180">
        <v>1.04166666666666E-2</v>
      </c>
    </row>
    <row r="4181" spans="1:4" x14ac:dyDescent="0.25">
      <c r="A4181">
        <v>1555069909804</v>
      </c>
      <c r="B4181">
        <v>4179231</v>
      </c>
      <c r="C4181" t="s">
        <v>4</v>
      </c>
      <c r="D4181">
        <v>2.06185567010309E-2</v>
      </c>
    </row>
    <row r="4182" spans="1:4" x14ac:dyDescent="0.25">
      <c r="A4182">
        <v>1555069910805</v>
      </c>
      <c r="B4182">
        <v>4180232</v>
      </c>
      <c r="C4182" t="s">
        <v>4</v>
      </c>
      <c r="D4182">
        <v>4.2105263157894701E-2</v>
      </c>
    </row>
    <row r="4183" spans="1:4" x14ac:dyDescent="0.25">
      <c r="A4183">
        <v>1555069911805</v>
      </c>
      <c r="B4183">
        <v>4181232</v>
      </c>
      <c r="C4183" t="s">
        <v>4</v>
      </c>
      <c r="D4183">
        <v>3.0927835051546299E-2</v>
      </c>
    </row>
    <row r="4184" spans="1:4" x14ac:dyDescent="0.25">
      <c r="A4184">
        <v>1555069912805</v>
      </c>
      <c r="B4184">
        <v>4182232</v>
      </c>
      <c r="C4184" t="s">
        <v>4</v>
      </c>
      <c r="D4184">
        <v>1.04166666666666E-2</v>
      </c>
    </row>
    <row r="4185" spans="1:4" x14ac:dyDescent="0.25">
      <c r="A4185">
        <v>1555069913805</v>
      </c>
      <c r="B4185">
        <v>4183232</v>
      </c>
      <c r="C4185" t="s">
        <v>4</v>
      </c>
      <c r="D4185">
        <v>1.0526315789473601E-2</v>
      </c>
    </row>
    <row r="4186" spans="1:4" x14ac:dyDescent="0.25">
      <c r="A4186">
        <v>1555069914804</v>
      </c>
      <c r="B4186">
        <v>4184231</v>
      </c>
      <c r="C4186" t="s">
        <v>4</v>
      </c>
      <c r="D4186">
        <v>3.06122448979591E-2</v>
      </c>
    </row>
    <row r="4187" spans="1:4" x14ac:dyDescent="0.25">
      <c r="A4187">
        <v>1555069915805</v>
      </c>
      <c r="B4187">
        <v>4185232</v>
      </c>
      <c r="C4187" t="s">
        <v>4</v>
      </c>
      <c r="D4187">
        <v>3.06122448979591E-2</v>
      </c>
    </row>
    <row r="4188" spans="1:4" x14ac:dyDescent="0.25">
      <c r="A4188">
        <v>1555069916805</v>
      </c>
      <c r="B4188">
        <v>4186232</v>
      </c>
      <c r="C4188" t="s">
        <v>4</v>
      </c>
      <c r="D4188">
        <v>0</v>
      </c>
    </row>
    <row r="4189" spans="1:4" x14ac:dyDescent="0.25">
      <c r="A4189">
        <v>1555069917805</v>
      </c>
      <c r="B4189">
        <v>4187232</v>
      </c>
      <c r="C4189" t="s">
        <v>4</v>
      </c>
      <c r="D4189">
        <v>4.1666666666666602E-2</v>
      </c>
    </row>
    <row r="4190" spans="1:4" x14ac:dyDescent="0.25">
      <c r="A4190">
        <v>1555069918815</v>
      </c>
      <c r="B4190">
        <v>4188242</v>
      </c>
      <c r="C4190" t="s">
        <v>4</v>
      </c>
      <c r="D4190">
        <v>4.0404040404040401E-2</v>
      </c>
    </row>
    <row r="4191" spans="1:4" x14ac:dyDescent="0.25">
      <c r="A4191">
        <v>1555069919815</v>
      </c>
      <c r="B4191">
        <v>4189242</v>
      </c>
      <c r="C4191" t="s">
        <v>4</v>
      </c>
      <c r="D4191">
        <v>2.0833333333333301E-2</v>
      </c>
    </row>
    <row r="4192" spans="1:4" x14ac:dyDescent="0.25">
      <c r="A4192">
        <v>1555069920805</v>
      </c>
      <c r="B4192">
        <v>4190232</v>
      </c>
      <c r="C4192" t="s">
        <v>4</v>
      </c>
      <c r="D4192">
        <v>1.0526315789473601E-2</v>
      </c>
    </row>
    <row r="4193" spans="1:4" x14ac:dyDescent="0.25">
      <c r="A4193">
        <v>1555069921804</v>
      </c>
      <c r="B4193">
        <v>4191231</v>
      </c>
      <c r="C4193" t="s">
        <v>4</v>
      </c>
      <c r="D4193">
        <v>4.08163265306122E-2</v>
      </c>
    </row>
    <row r="4194" spans="1:4" x14ac:dyDescent="0.25">
      <c r="A4194">
        <v>1555069922815</v>
      </c>
      <c r="B4194">
        <v>4192242</v>
      </c>
      <c r="C4194" t="s">
        <v>4</v>
      </c>
      <c r="D4194">
        <v>8.16326530612244E-2</v>
      </c>
    </row>
    <row r="4195" spans="1:4" x14ac:dyDescent="0.25">
      <c r="A4195">
        <v>1555069923804</v>
      </c>
      <c r="B4195">
        <v>4193231</v>
      </c>
      <c r="C4195" t="s">
        <v>4</v>
      </c>
      <c r="D4195">
        <v>3.0927835051546299E-2</v>
      </c>
    </row>
    <row r="4196" spans="1:4" x14ac:dyDescent="0.25">
      <c r="A4196">
        <v>1555069924805</v>
      </c>
      <c r="B4196">
        <v>4194232</v>
      </c>
      <c r="C4196" t="s">
        <v>4</v>
      </c>
      <c r="D4196">
        <v>1.04166666666666E-2</v>
      </c>
    </row>
    <row r="4197" spans="1:4" x14ac:dyDescent="0.25">
      <c r="A4197">
        <v>1555069925805</v>
      </c>
      <c r="B4197">
        <v>4195232</v>
      </c>
      <c r="C4197" t="s">
        <v>4</v>
      </c>
      <c r="D4197">
        <v>2.04081632653061E-2</v>
      </c>
    </row>
    <row r="4198" spans="1:4" x14ac:dyDescent="0.25">
      <c r="A4198">
        <v>1555069926805</v>
      </c>
      <c r="B4198">
        <v>4196232</v>
      </c>
      <c r="C4198" t="s">
        <v>4</v>
      </c>
      <c r="D4198">
        <v>2.0833333333333301E-2</v>
      </c>
    </row>
    <row r="4199" spans="1:4" x14ac:dyDescent="0.25">
      <c r="A4199">
        <v>1555069927805</v>
      </c>
      <c r="B4199">
        <v>4197232</v>
      </c>
      <c r="C4199" t="s">
        <v>4</v>
      </c>
      <c r="D4199">
        <v>2.04081632653061E-2</v>
      </c>
    </row>
    <row r="4200" spans="1:4" x14ac:dyDescent="0.25">
      <c r="A4200">
        <v>1555069928805</v>
      </c>
      <c r="B4200">
        <v>4198232</v>
      </c>
      <c r="C4200" t="s">
        <v>4</v>
      </c>
      <c r="D4200">
        <v>2.06185567010309E-2</v>
      </c>
    </row>
    <row r="4201" spans="1:4" x14ac:dyDescent="0.25">
      <c r="A4201">
        <v>1555069929805</v>
      </c>
      <c r="B4201">
        <v>4199232</v>
      </c>
      <c r="C4201" t="s">
        <v>4</v>
      </c>
      <c r="D4201">
        <v>6.25E-2</v>
      </c>
    </row>
    <row r="4202" spans="1:4" x14ac:dyDescent="0.25">
      <c r="A4202">
        <v>1555069930804</v>
      </c>
      <c r="B4202">
        <v>4200231</v>
      </c>
      <c r="C4202" t="s">
        <v>4</v>
      </c>
      <c r="D4202">
        <v>1.04166666666666E-2</v>
      </c>
    </row>
    <row r="4203" spans="1:4" x14ac:dyDescent="0.25">
      <c r="A4203">
        <v>1555069931815</v>
      </c>
      <c r="B4203">
        <v>4201242</v>
      </c>
      <c r="C4203" t="s">
        <v>4</v>
      </c>
      <c r="D4203">
        <v>3.06122448979591E-2</v>
      </c>
    </row>
    <row r="4204" spans="1:4" x14ac:dyDescent="0.25">
      <c r="A4204">
        <v>1555069932805</v>
      </c>
      <c r="B4204">
        <v>4202232</v>
      </c>
      <c r="C4204" t="s">
        <v>4</v>
      </c>
      <c r="D4204">
        <v>1.0526315789473601E-2</v>
      </c>
    </row>
    <row r="4205" spans="1:4" x14ac:dyDescent="0.25">
      <c r="A4205">
        <v>1555069933805</v>
      </c>
      <c r="B4205">
        <v>4203232</v>
      </c>
      <c r="C4205" t="s">
        <v>4</v>
      </c>
      <c r="D4205">
        <v>3.06122448979591E-2</v>
      </c>
    </row>
    <row r="4206" spans="1:4" x14ac:dyDescent="0.25">
      <c r="A4206">
        <v>1555069934805</v>
      </c>
      <c r="B4206">
        <v>4204232</v>
      </c>
      <c r="C4206" t="s">
        <v>4</v>
      </c>
      <c r="D4206">
        <v>2.06185567010309E-2</v>
      </c>
    </row>
    <row r="4207" spans="1:4" x14ac:dyDescent="0.25">
      <c r="A4207">
        <v>1555069935804</v>
      </c>
      <c r="B4207">
        <v>4205231</v>
      </c>
      <c r="C4207" t="s">
        <v>4</v>
      </c>
      <c r="D4207">
        <v>5.2083333333333301E-2</v>
      </c>
    </row>
    <row r="4208" spans="1:4" x14ac:dyDescent="0.25">
      <c r="A4208">
        <v>1555069936805</v>
      </c>
      <c r="B4208">
        <v>4206232</v>
      </c>
      <c r="C4208" t="s">
        <v>4</v>
      </c>
      <c r="D4208">
        <v>1.04166666666666E-2</v>
      </c>
    </row>
    <row r="4209" spans="1:4" x14ac:dyDescent="0.25">
      <c r="A4209">
        <v>1555069937805</v>
      </c>
      <c r="B4209">
        <v>4207232</v>
      </c>
      <c r="C4209" t="s">
        <v>4</v>
      </c>
      <c r="D4209">
        <v>4.08163265306122E-2</v>
      </c>
    </row>
    <row r="4210" spans="1:4" x14ac:dyDescent="0.25">
      <c r="A4210">
        <v>1555069938815</v>
      </c>
      <c r="B4210">
        <v>4208242</v>
      </c>
      <c r="C4210" t="s">
        <v>4</v>
      </c>
      <c r="D4210">
        <v>5.10204081632653E-2</v>
      </c>
    </row>
    <row r="4211" spans="1:4" x14ac:dyDescent="0.25">
      <c r="A4211">
        <v>1555069939805</v>
      </c>
      <c r="B4211">
        <v>4209232</v>
      </c>
      <c r="C4211" t="s">
        <v>4</v>
      </c>
      <c r="D4211">
        <v>0</v>
      </c>
    </row>
    <row r="4212" spans="1:4" x14ac:dyDescent="0.25">
      <c r="A4212">
        <v>1555069940804</v>
      </c>
      <c r="B4212">
        <v>4210231</v>
      </c>
      <c r="C4212" t="s">
        <v>4</v>
      </c>
      <c r="D4212">
        <v>2.0833333333333301E-2</v>
      </c>
    </row>
    <row r="4213" spans="1:4" x14ac:dyDescent="0.25">
      <c r="A4213">
        <v>1555069941815</v>
      </c>
      <c r="B4213">
        <v>4211242</v>
      </c>
      <c r="C4213" t="s">
        <v>4</v>
      </c>
      <c r="D4213">
        <v>1.0204081632653E-2</v>
      </c>
    </row>
    <row r="4214" spans="1:4" x14ac:dyDescent="0.25">
      <c r="A4214">
        <v>1555069942804</v>
      </c>
      <c r="B4214">
        <v>4212231</v>
      </c>
      <c r="C4214" t="s">
        <v>4</v>
      </c>
      <c r="D4214">
        <v>0</v>
      </c>
    </row>
    <row r="4215" spans="1:4" x14ac:dyDescent="0.25">
      <c r="A4215">
        <v>1555069943815</v>
      </c>
      <c r="B4215">
        <v>4213242</v>
      </c>
      <c r="C4215" t="s">
        <v>4</v>
      </c>
      <c r="D4215">
        <v>3.06122448979591E-2</v>
      </c>
    </row>
    <row r="4216" spans="1:4" x14ac:dyDescent="0.25">
      <c r="A4216">
        <v>1555069944805</v>
      </c>
      <c r="B4216">
        <v>4214232</v>
      </c>
      <c r="C4216" t="s">
        <v>4</v>
      </c>
      <c r="D4216">
        <v>3.0927835051546299E-2</v>
      </c>
    </row>
    <row r="4217" spans="1:4" x14ac:dyDescent="0.25">
      <c r="A4217">
        <v>1555069945805</v>
      </c>
      <c r="B4217">
        <v>4215232</v>
      </c>
      <c r="C4217" t="s">
        <v>4</v>
      </c>
      <c r="D4217">
        <v>2.04081632653061E-2</v>
      </c>
    </row>
    <row r="4218" spans="1:4" x14ac:dyDescent="0.25">
      <c r="A4218">
        <v>1555069946804</v>
      </c>
      <c r="B4218">
        <v>4216231</v>
      </c>
      <c r="C4218" t="s">
        <v>4</v>
      </c>
      <c r="D4218">
        <v>3.125E-2</v>
      </c>
    </row>
    <row r="4219" spans="1:4" x14ac:dyDescent="0.25">
      <c r="A4219">
        <v>1555069947804</v>
      </c>
      <c r="B4219">
        <v>4217231</v>
      </c>
      <c r="C4219" t="s">
        <v>4</v>
      </c>
      <c r="D4219">
        <v>2.04081632653061E-2</v>
      </c>
    </row>
    <row r="4220" spans="1:4" x14ac:dyDescent="0.25">
      <c r="A4220">
        <v>1555069948805</v>
      </c>
      <c r="B4220">
        <v>4218232</v>
      </c>
      <c r="C4220" t="s">
        <v>4</v>
      </c>
      <c r="D4220">
        <v>1.03092783505154E-2</v>
      </c>
    </row>
    <row r="4221" spans="1:4" x14ac:dyDescent="0.25">
      <c r="A4221">
        <v>1555069949804</v>
      </c>
      <c r="B4221">
        <v>4219231</v>
      </c>
      <c r="C4221" t="s">
        <v>4</v>
      </c>
      <c r="D4221">
        <v>2.04081632653061E-2</v>
      </c>
    </row>
    <row r="4222" spans="1:4" x14ac:dyDescent="0.25">
      <c r="A4222">
        <v>1555069950805</v>
      </c>
      <c r="B4222">
        <v>4220232</v>
      </c>
      <c r="C4222" t="s">
        <v>4</v>
      </c>
      <c r="D4222">
        <v>1.04166666666666E-2</v>
      </c>
    </row>
    <row r="4223" spans="1:4" x14ac:dyDescent="0.25">
      <c r="A4223">
        <v>1555069951805</v>
      </c>
      <c r="B4223">
        <v>4221232</v>
      </c>
      <c r="C4223" t="s">
        <v>4</v>
      </c>
      <c r="D4223">
        <v>4.08163265306122E-2</v>
      </c>
    </row>
    <row r="4224" spans="1:4" x14ac:dyDescent="0.25">
      <c r="A4224">
        <v>1555069952814</v>
      </c>
      <c r="B4224">
        <v>4222241</v>
      </c>
      <c r="C4224" t="s">
        <v>4</v>
      </c>
      <c r="D4224">
        <v>2.06185567010309E-2</v>
      </c>
    </row>
    <row r="4225" spans="1:4" x14ac:dyDescent="0.25">
      <c r="A4225">
        <v>1555069953805</v>
      </c>
      <c r="B4225">
        <v>4223232</v>
      </c>
      <c r="C4225" t="s">
        <v>4</v>
      </c>
      <c r="D4225">
        <v>1.04166666666666E-2</v>
      </c>
    </row>
    <row r="4226" spans="1:4" x14ac:dyDescent="0.25">
      <c r="A4226">
        <v>1555069954804</v>
      </c>
      <c r="B4226">
        <v>4224231</v>
      </c>
      <c r="C4226" t="s">
        <v>4</v>
      </c>
      <c r="D4226">
        <v>3.03030303030303E-2</v>
      </c>
    </row>
    <row r="4227" spans="1:4" x14ac:dyDescent="0.25">
      <c r="A4227">
        <v>1555069955805</v>
      </c>
      <c r="B4227">
        <v>4225232</v>
      </c>
      <c r="C4227" t="s">
        <v>4</v>
      </c>
      <c r="D4227">
        <v>1.03092783505154E-2</v>
      </c>
    </row>
    <row r="4228" spans="1:4" x14ac:dyDescent="0.25">
      <c r="A4228">
        <v>1555069956805</v>
      </c>
      <c r="B4228">
        <v>4226232</v>
      </c>
      <c r="C4228" t="s">
        <v>4</v>
      </c>
      <c r="D4228">
        <v>0.45454545454545398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A42E-724A-4D57-ACEF-78481A23AD0A}">
  <dimension ref="A1:D4232"/>
  <sheetViews>
    <sheetView workbookViewId="0">
      <selection sqref="A1:D4232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1555065731167</v>
      </c>
      <c r="B2">
        <v>594</v>
      </c>
      <c r="C2" s="1" t="s">
        <v>5</v>
      </c>
      <c r="D2">
        <v>4.1237113402061799E-2</v>
      </c>
    </row>
    <row r="3" spans="1:4" x14ac:dyDescent="0.25">
      <c r="A3">
        <v>1555065732167</v>
      </c>
      <c r="B3">
        <v>1594</v>
      </c>
      <c r="C3" s="1" t="s">
        <v>5</v>
      </c>
      <c r="D3">
        <v>4.0404040404040401E-2</v>
      </c>
    </row>
    <row r="4" spans="1:4" x14ac:dyDescent="0.25">
      <c r="A4">
        <v>1555065733167</v>
      </c>
      <c r="B4">
        <v>2594</v>
      </c>
      <c r="C4" s="1" t="s">
        <v>5</v>
      </c>
      <c r="D4">
        <v>3.03030303030303E-2</v>
      </c>
    </row>
    <row r="5" spans="1:4" x14ac:dyDescent="0.25">
      <c r="A5">
        <v>1555065734167</v>
      </c>
      <c r="B5">
        <v>3594</v>
      </c>
      <c r="C5" s="1" t="s">
        <v>5</v>
      </c>
      <c r="D5">
        <v>0.31313131313131298</v>
      </c>
    </row>
    <row r="6" spans="1:4" x14ac:dyDescent="0.25">
      <c r="A6">
        <v>1555065735177</v>
      </c>
      <c r="B6">
        <v>4604</v>
      </c>
      <c r="C6" s="1" t="s">
        <v>5</v>
      </c>
      <c r="D6">
        <v>0.462365591397849</v>
      </c>
    </row>
    <row r="7" spans="1:4" x14ac:dyDescent="0.25">
      <c r="A7">
        <v>1555065736177</v>
      </c>
      <c r="B7">
        <v>5604</v>
      </c>
      <c r="C7" s="1" t="s">
        <v>5</v>
      </c>
      <c r="D7">
        <v>4.3478260869565202E-2</v>
      </c>
    </row>
    <row r="8" spans="1:4" x14ac:dyDescent="0.25">
      <c r="A8">
        <v>1555065737167</v>
      </c>
      <c r="B8">
        <v>6594</v>
      </c>
      <c r="C8" s="1" t="s">
        <v>5</v>
      </c>
      <c r="D8">
        <v>3.2608695652173898E-2</v>
      </c>
    </row>
    <row r="9" spans="1:4" x14ac:dyDescent="0.25">
      <c r="A9">
        <v>1555065738167</v>
      </c>
      <c r="B9">
        <v>7594</v>
      </c>
      <c r="C9" s="1" t="s">
        <v>5</v>
      </c>
      <c r="D9">
        <v>4.3010752688171998E-2</v>
      </c>
    </row>
    <row r="10" spans="1:4" x14ac:dyDescent="0.25">
      <c r="A10">
        <v>1555065739167</v>
      </c>
      <c r="B10">
        <v>8594</v>
      </c>
      <c r="C10" s="1" t="s">
        <v>5</v>
      </c>
      <c r="D10">
        <v>3.2258064516128997E-2</v>
      </c>
    </row>
    <row r="11" spans="1:4" x14ac:dyDescent="0.25">
      <c r="A11">
        <v>1555065740167</v>
      </c>
      <c r="B11">
        <v>9594</v>
      </c>
      <c r="C11" s="1" t="s">
        <v>5</v>
      </c>
      <c r="D11">
        <v>3.125E-2</v>
      </c>
    </row>
    <row r="12" spans="1:4" x14ac:dyDescent="0.25">
      <c r="A12">
        <v>1555065741167</v>
      </c>
      <c r="B12">
        <v>10594</v>
      </c>
      <c r="C12" s="1" t="s">
        <v>5</v>
      </c>
      <c r="D12">
        <v>0.10101010101010099</v>
      </c>
    </row>
    <row r="13" spans="1:4" x14ac:dyDescent="0.25">
      <c r="A13">
        <v>1555065742167</v>
      </c>
      <c r="B13">
        <v>11594</v>
      </c>
      <c r="C13" s="1" t="s">
        <v>5</v>
      </c>
      <c r="D13">
        <v>3.06122448979591E-2</v>
      </c>
    </row>
    <row r="14" spans="1:4" x14ac:dyDescent="0.25">
      <c r="A14">
        <v>1555065743167</v>
      </c>
      <c r="B14">
        <v>12594</v>
      </c>
      <c r="C14" s="1" t="s">
        <v>5</v>
      </c>
      <c r="D14">
        <v>0.06</v>
      </c>
    </row>
    <row r="15" spans="1:4" x14ac:dyDescent="0.25">
      <c r="A15">
        <v>1555065744167</v>
      </c>
      <c r="B15">
        <v>13594</v>
      </c>
      <c r="C15" s="1" t="s">
        <v>5</v>
      </c>
      <c r="D15">
        <v>1.0526315789473601E-2</v>
      </c>
    </row>
    <row r="16" spans="1:4" x14ac:dyDescent="0.25">
      <c r="A16">
        <v>1555065745177</v>
      </c>
      <c r="B16">
        <v>14604</v>
      </c>
      <c r="C16" s="1" t="s">
        <v>5</v>
      </c>
      <c r="D16">
        <v>4.0404040404040401E-2</v>
      </c>
    </row>
    <row r="17" spans="1:4" x14ac:dyDescent="0.25">
      <c r="A17">
        <v>1555065746177</v>
      </c>
      <c r="B17">
        <v>15604</v>
      </c>
      <c r="C17" s="1" t="s">
        <v>5</v>
      </c>
      <c r="D17">
        <v>1.03092783505154E-2</v>
      </c>
    </row>
    <row r="18" spans="1:4" x14ac:dyDescent="0.25">
      <c r="A18">
        <v>1555065747167</v>
      </c>
      <c r="B18">
        <v>16594</v>
      </c>
      <c r="C18" s="1" t="s">
        <v>5</v>
      </c>
      <c r="D18">
        <v>3.0927835051546299E-2</v>
      </c>
    </row>
    <row r="19" spans="1:4" x14ac:dyDescent="0.25">
      <c r="A19">
        <v>1555065748167</v>
      </c>
      <c r="B19">
        <v>17594</v>
      </c>
      <c r="C19" s="1" t="s">
        <v>5</v>
      </c>
      <c r="D19">
        <v>2.04081632653061E-2</v>
      </c>
    </row>
    <row r="20" spans="1:4" x14ac:dyDescent="0.25">
      <c r="A20">
        <v>1555065749167</v>
      </c>
      <c r="B20">
        <v>18594</v>
      </c>
      <c r="C20" s="1" t="s">
        <v>5</v>
      </c>
      <c r="D20">
        <v>4.0404040404040401E-2</v>
      </c>
    </row>
    <row r="21" spans="1:4" x14ac:dyDescent="0.25">
      <c r="A21">
        <v>1555065750167</v>
      </c>
      <c r="B21">
        <v>19594</v>
      </c>
      <c r="C21" s="1" t="s">
        <v>5</v>
      </c>
      <c r="D21">
        <v>3.0927835051546299E-2</v>
      </c>
    </row>
    <row r="22" spans="1:4" x14ac:dyDescent="0.25">
      <c r="A22">
        <v>1555065751167</v>
      </c>
      <c r="B22">
        <v>20594</v>
      </c>
      <c r="C22" s="1" t="s">
        <v>5</v>
      </c>
      <c r="D22">
        <v>2.04081632653061E-2</v>
      </c>
    </row>
    <row r="23" spans="1:4" x14ac:dyDescent="0.25">
      <c r="A23">
        <v>1555065752167</v>
      </c>
      <c r="B23">
        <v>21594</v>
      </c>
      <c r="C23" s="1" t="s">
        <v>5</v>
      </c>
      <c r="D23">
        <v>4.08163265306122E-2</v>
      </c>
    </row>
    <row r="24" spans="1:4" x14ac:dyDescent="0.25">
      <c r="A24">
        <v>1555065753166</v>
      </c>
      <c r="B24">
        <v>22593</v>
      </c>
      <c r="C24" s="1" t="s">
        <v>5</v>
      </c>
      <c r="D24">
        <v>3.06122448979591E-2</v>
      </c>
    </row>
    <row r="25" spans="1:4" x14ac:dyDescent="0.25">
      <c r="A25">
        <v>1555065754167</v>
      </c>
      <c r="B25">
        <v>23594</v>
      </c>
      <c r="C25" s="1" t="s">
        <v>5</v>
      </c>
      <c r="D25">
        <v>0.04</v>
      </c>
    </row>
    <row r="26" spans="1:4" x14ac:dyDescent="0.25">
      <c r="A26">
        <v>1555065755167</v>
      </c>
      <c r="B26">
        <v>24594</v>
      </c>
      <c r="C26" s="1" t="s">
        <v>5</v>
      </c>
      <c r="D26">
        <v>8.2474226804123696E-2</v>
      </c>
    </row>
    <row r="27" spans="1:4" x14ac:dyDescent="0.25">
      <c r="A27">
        <v>1555065756177</v>
      </c>
      <c r="B27">
        <v>25604</v>
      </c>
      <c r="C27" s="1" t="s">
        <v>5</v>
      </c>
      <c r="D27">
        <v>1.0204081632653E-2</v>
      </c>
    </row>
    <row r="28" spans="1:4" x14ac:dyDescent="0.25">
      <c r="A28">
        <v>1555065757167</v>
      </c>
      <c r="B28">
        <v>26594</v>
      </c>
      <c r="C28" s="1" t="s">
        <v>5</v>
      </c>
      <c r="D28">
        <v>4.1237113402061799E-2</v>
      </c>
    </row>
    <row r="29" spans="1:4" x14ac:dyDescent="0.25">
      <c r="A29">
        <v>1555065758167</v>
      </c>
      <c r="B29">
        <v>27594</v>
      </c>
      <c r="C29" s="1" t="s">
        <v>5</v>
      </c>
      <c r="D29">
        <v>5.0505050505050497E-2</v>
      </c>
    </row>
    <row r="30" spans="1:4" x14ac:dyDescent="0.25">
      <c r="A30">
        <v>1555065759167</v>
      </c>
      <c r="B30">
        <v>28594</v>
      </c>
      <c r="C30" s="1" t="s">
        <v>5</v>
      </c>
      <c r="D30">
        <v>3.03030303030303E-2</v>
      </c>
    </row>
    <row r="31" spans="1:4" x14ac:dyDescent="0.25">
      <c r="A31">
        <v>1555065760167</v>
      </c>
      <c r="B31">
        <v>29594</v>
      </c>
      <c r="C31" s="1" t="s">
        <v>5</v>
      </c>
      <c r="D31">
        <v>4.0404040404040401E-2</v>
      </c>
    </row>
    <row r="32" spans="1:4" x14ac:dyDescent="0.25">
      <c r="A32">
        <v>1555065761167</v>
      </c>
      <c r="B32">
        <v>30594</v>
      </c>
      <c r="C32" s="1" t="s">
        <v>5</v>
      </c>
      <c r="D32">
        <v>4.08163265306122E-2</v>
      </c>
    </row>
    <row r="33" spans="1:4" x14ac:dyDescent="0.25">
      <c r="A33">
        <v>1555065762166</v>
      </c>
      <c r="B33">
        <v>31593</v>
      </c>
      <c r="C33" s="1" t="s">
        <v>5</v>
      </c>
      <c r="D33">
        <v>4.0404040404040401E-2</v>
      </c>
    </row>
    <row r="34" spans="1:4" x14ac:dyDescent="0.25">
      <c r="A34">
        <v>1555065763167</v>
      </c>
      <c r="B34">
        <v>32594</v>
      </c>
      <c r="C34" s="1" t="s">
        <v>5</v>
      </c>
      <c r="D34">
        <v>0.32653061224489799</v>
      </c>
    </row>
    <row r="35" spans="1:4" x14ac:dyDescent="0.25">
      <c r="A35">
        <v>1555065764177</v>
      </c>
      <c r="B35">
        <v>33604</v>
      </c>
      <c r="C35" s="1" t="s">
        <v>5</v>
      </c>
      <c r="D35">
        <v>0.03</v>
      </c>
    </row>
    <row r="36" spans="1:4" x14ac:dyDescent="0.25">
      <c r="A36">
        <v>1555065765167</v>
      </c>
      <c r="B36">
        <v>34594</v>
      </c>
      <c r="C36" s="1" t="s">
        <v>5</v>
      </c>
      <c r="D36">
        <v>4.0404040404040401E-2</v>
      </c>
    </row>
    <row r="37" spans="1:4" x14ac:dyDescent="0.25">
      <c r="A37">
        <v>1555065766167</v>
      </c>
      <c r="B37">
        <v>35594</v>
      </c>
      <c r="C37" s="1" t="s">
        <v>5</v>
      </c>
      <c r="D37">
        <v>4.0404040404040401E-2</v>
      </c>
    </row>
    <row r="38" spans="1:4" x14ac:dyDescent="0.25">
      <c r="A38">
        <v>1555065767167</v>
      </c>
      <c r="B38">
        <v>36594</v>
      </c>
      <c r="C38" s="1" t="s">
        <v>5</v>
      </c>
      <c r="D38">
        <v>3.06122448979591E-2</v>
      </c>
    </row>
    <row r="39" spans="1:4" x14ac:dyDescent="0.25">
      <c r="A39">
        <v>1555065768166</v>
      </c>
      <c r="B39">
        <v>37593</v>
      </c>
      <c r="C39" s="1" t="s">
        <v>5</v>
      </c>
      <c r="D39">
        <v>5.1546391752577303E-2</v>
      </c>
    </row>
    <row r="40" spans="1:4" x14ac:dyDescent="0.25">
      <c r="A40">
        <v>1555065769177</v>
      </c>
      <c r="B40">
        <v>38604</v>
      </c>
      <c r="C40" s="1" t="s">
        <v>5</v>
      </c>
      <c r="D40">
        <v>0.05</v>
      </c>
    </row>
    <row r="41" spans="1:4" x14ac:dyDescent="0.25">
      <c r="A41">
        <v>1555065770167</v>
      </c>
      <c r="B41">
        <v>39594</v>
      </c>
      <c r="C41" s="1" t="s">
        <v>5</v>
      </c>
      <c r="D41">
        <v>3.0927835051546299E-2</v>
      </c>
    </row>
    <row r="42" spans="1:4" x14ac:dyDescent="0.25">
      <c r="A42">
        <v>1555065771167</v>
      </c>
      <c r="B42">
        <v>40594</v>
      </c>
      <c r="C42" s="1" t="s">
        <v>5</v>
      </c>
      <c r="D42">
        <v>5.0505050505050497E-2</v>
      </c>
    </row>
    <row r="43" spans="1:4" x14ac:dyDescent="0.25">
      <c r="A43">
        <v>1555065772167</v>
      </c>
      <c r="B43">
        <v>41594</v>
      </c>
      <c r="C43" s="1" t="s">
        <v>5</v>
      </c>
      <c r="D43">
        <v>3.03030303030303E-2</v>
      </c>
    </row>
    <row r="44" spans="1:4" x14ac:dyDescent="0.25">
      <c r="A44">
        <v>1555065773167</v>
      </c>
      <c r="B44">
        <v>42594</v>
      </c>
      <c r="C44" s="1" t="s">
        <v>5</v>
      </c>
      <c r="D44">
        <v>0.15306122448979501</v>
      </c>
    </row>
    <row r="45" spans="1:4" x14ac:dyDescent="0.25">
      <c r="A45">
        <v>1555065774167</v>
      </c>
      <c r="B45">
        <v>43594</v>
      </c>
      <c r="C45" s="1" t="s">
        <v>5</v>
      </c>
      <c r="D45">
        <v>0.25252525252525199</v>
      </c>
    </row>
    <row r="46" spans="1:4" x14ac:dyDescent="0.25">
      <c r="A46">
        <v>1555065775177</v>
      </c>
      <c r="B46">
        <v>44604</v>
      </c>
      <c r="C46" s="1" t="s">
        <v>5</v>
      </c>
      <c r="D46">
        <v>4.9019607843137199E-2</v>
      </c>
    </row>
    <row r="47" spans="1:4" x14ac:dyDescent="0.25">
      <c r="A47">
        <v>1555065776167</v>
      </c>
      <c r="B47">
        <v>45594</v>
      </c>
      <c r="C47" s="1" t="s">
        <v>5</v>
      </c>
      <c r="D47">
        <v>4.1237113402061799E-2</v>
      </c>
    </row>
    <row r="48" spans="1:4" x14ac:dyDescent="0.25">
      <c r="A48">
        <v>1555065777167</v>
      </c>
      <c r="B48">
        <v>46594</v>
      </c>
      <c r="C48" s="1" t="s">
        <v>5</v>
      </c>
      <c r="D48">
        <v>0.05</v>
      </c>
    </row>
    <row r="49" spans="1:4" x14ac:dyDescent="0.25">
      <c r="A49">
        <v>1555065778167</v>
      </c>
      <c r="B49">
        <v>47594</v>
      </c>
      <c r="C49" s="1" t="s">
        <v>5</v>
      </c>
      <c r="D49">
        <v>4.0404040404040401E-2</v>
      </c>
    </row>
    <row r="50" spans="1:4" x14ac:dyDescent="0.25">
      <c r="A50">
        <v>1555065779167</v>
      </c>
      <c r="B50">
        <v>48594</v>
      </c>
      <c r="C50" s="1" t="s">
        <v>5</v>
      </c>
      <c r="D50">
        <v>4.0404040404040401E-2</v>
      </c>
    </row>
    <row r="51" spans="1:4" x14ac:dyDescent="0.25">
      <c r="A51">
        <v>1555065780167</v>
      </c>
      <c r="B51">
        <v>49594</v>
      </c>
      <c r="C51" s="1" t="s">
        <v>5</v>
      </c>
      <c r="D51">
        <v>6.0606060606060601E-2</v>
      </c>
    </row>
    <row r="52" spans="1:4" x14ac:dyDescent="0.25">
      <c r="A52">
        <v>1555065781177</v>
      </c>
      <c r="B52">
        <v>50604</v>
      </c>
      <c r="C52" s="1" t="s">
        <v>5</v>
      </c>
      <c r="D52">
        <v>3.03030303030303E-2</v>
      </c>
    </row>
    <row r="53" spans="1:4" x14ac:dyDescent="0.25">
      <c r="A53">
        <v>1555065782167</v>
      </c>
      <c r="B53">
        <v>51594</v>
      </c>
      <c r="C53" s="1" t="s">
        <v>5</v>
      </c>
      <c r="D53">
        <v>3.0927835051546299E-2</v>
      </c>
    </row>
    <row r="54" spans="1:4" x14ac:dyDescent="0.25">
      <c r="A54">
        <v>1555065783167</v>
      </c>
      <c r="B54">
        <v>52594</v>
      </c>
      <c r="C54" s="1" t="s">
        <v>5</v>
      </c>
      <c r="D54">
        <v>3.03030303030303E-2</v>
      </c>
    </row>
    <row r="55" spans="1:4" x14ac:dyDescent="0.25">
      <c r="A55">
        <v>1555065784167</v>
      </c>
      <c r="B55">
        <v>53594</v>
      </c>
      <c r="C55" s="1" t="s">
        <v>5</v>
      </c>
      <c r="D55">
        <v>3.06122448979591E-2</v>
      </c>
    </row>
    <row r="56" spans="1:4" x14ac:dyDescent="0.25">
      <c r="A56">
        <v>1555065785167</v>
      </c>
      <c r="B56">
        <v>54594</v>
      </c>
      <c r="C56" s="1" t="s">
        <v>5</v>
      </c>
      <c r="D56">
        <v>6.0606060606060601E-2</v>
      </c>
    </row>
    <row r="57" spans="1:4" x14ac:dyDescent="0.25">
      <c r="A57">
        <v>1555065786167</v>
      </c>
      <c r="B57">
        <v>55594</v>
      </c>
      <c r="C57" s="1" t="s">
        <v>5</v>
      </c>
      <c r="D57">
        <v>5.0505050505050497E-2</v>
      </c>
    </row>
    <row r="58" spans="1:4" x14ac:dyDescent="0.25">
      <c r="A58">
        <v>1555065787167</v>
      </c>
      <c r="B58">
        <v>56594</v>
      </c>
      <c r="C58" s="1" t="s">
        <v>5</v>
      </c>
      <c r="D58">
        <v>2.06185567010309E-2</v>
      </c>
    </row>
    <row r="59" spans="1:4" x14ac:dyDescent="0.25">
      <c r="A59">
        <v>1555065788167</v>
      </c>
      <c r="B59">
        <v>57594</v>
      </c>
      <c r="C59" s="1" t="s">
        <v>5</v>
      </c>
      <c r="D59">
        <v>3.03030303030303E-2</v>
      </c>
    </row>
    <row r="60" spans="1:4" x14ac:dyDescent="0.25">
      <c r="A60">
        <v>1555065789167</v>
      </c>
      <c r="B60">
        <v>58594</v>
      </c>
      <c r="C60" s="1" t="s">
        <v>5</v>
      </c>
      <c r="D60">
        <v>4.08163265306122E-2</v>
      </c>
    </row>
    <row r="61" spans="1:4" x14ac:dyDescent="0.25">
      <c r="A61">
        <v>1555065790167</v>
      </c>
      <c r="B61">
        <v>59594</v>
      </c>
      <c r="C61" s="1" t="s">
        <v>5</v>
      </c>
      <c r="D61">
        <v>9.18367346938775E-2</v>
      </c>
    </row>
    <row r="62" spans="1:4" x14ac:dyDescent="0.25">
      <c r="A62">
        <v>1555065791167</v>
      </c>
      <c r="B62">
        <v>60594</v>
      </c>
      <c r="C62" s="1" t="s">
        <v>5</v>
      </c>
      <c r="D62">
        <v>0.04</v>
      </c>
    </row>
    <row r="63" spans="1:4" x14ac:dyDescent="0.25">
      <c r="A63">
        <v>1555065792167</v>
      </c>
      <c r="B63">
        <v>61594</v>
      </c>
      <c r="C63" s="1" t="s">
        <v>5</v>
      </c>
      <c r="D63">
        <v>2.04081632653061E-2</v>
      </c>
    </row>
    <row r="64" spans="1:4" x14ac:dyDescent="0.25">
      <c r="A64">
        <v>1555065793167</v>
      </c>
      <c r="B64">
        <v>62594</v>
      </c>
      <c r="C64" s="1" t="s">
        <v>5</v>
      </c>
      <c r="D64">
        <v>0.122448979591836</v>
      </c>
    </row>
    <row r="65" spans="1:4" x14ac:dyDescent="0.25">
      <c r="A65">
        <v>1555065794177</v>
      </c>
      <c r="B65">
        <v>63604</v>
      </c>
      <c r="C65" s="1" t="s">
        <v>5</v>
      </c>
      <c r="D65">
        <v>4.0404040404040401E-2</v>
      </c>
    </row>
    <row r="66" spans="1:4" x14ac:dyDescent="0.25">
      <c r="A66">
        <v>1555065795177</v>
      </c>
      <c r="B66">
        <v>64604</v>
      </c>
      <c r="C66" s="1" t="s">
        <v>5</v>
      </c>
      <c r="D66">
        <v>4.0404040404040401E-2</v>
      </c>
    </row>
    <row r="67" spans="1:4" x14ac:dyDescent="0.25">
      <c r="A67">
        <v>1555065796167</v>
      </c>
      <c r="B67">
        <v>65594</v>
      </c>
      <c r="C67" s="1" t="s">
        <v>5</v>
      </c>
      <c r="D67">
        <v>2.06185567010309E-2</v>
      </c>
    </row>
    <row r="68" spans="1:4" x14ac:dyDescent="0.25">
      <c r="A68">
        <v>1555065797167</v>
      </c>
      <c r="B68">
        <v>66594</v>
      </c>
      <c r="C68" s="1" t="s">
        <v>5</v>
      </c>
      <c r="D68">
        <v>6.1224489795918297E-2</v>
      </c>
    </row>
    <row r="69" spans="1:4" x14ac:dyDescent="0.25">
      <c r="A69">
        <v>1555065798177</v>
      </c>
      <c r="B69">
        <v>67604</v>
      </c>
      <c r="C69" s="1" t="s">
        <v>5</v>
      </c>
      <c r="D69">
        <v>1.03092783505154E-2</v>
      </c>
    </row>
    <row r="70" spans="1:4" x14ac:dyDescent="0.25">
      <c r="A70">
        <v>1555065799167</v>
      </c>
      <c r="B70">
        <v>68594</v>
      </c>
      <c r="C70" s="1" t="s">
        <v>5</v>
      </c>
      <c r="D70">
        <v>4.0404040404040401E-2</v>
      </c>
    </row>
    <row r="71" spans="1:4" x14ac:dyDescent="0.25">
      <c r="A71">
        <v>1555065800177</v>
      </c>
      <c r="B71">
        <v>69604</v>
      </c>
      <c r="C71" s="1" t="s">
        <v>5</v>
      </c>
      <c r="D71">
        <v>4.95049504950495E-2</v>
      </c>
    </row>
    <row r="72" spans="1:4" x14ac:dyDescent="0.25">
      <c r="A72">
        <v>1555065801176</v>
      </c>
      <c r="B72">
        <v>70603</v>
      </c>
      <c r="C72" s="1" t="s">
        <v>5</v>
      </c>
      <c r="D72">
        <v>3.06122448979591E-2</v>
      </c>
    </row>
    <row r="73" spans="1:4" x14ac:dyDescent="0.25">
      <c r="A73">
        <v>1555065802167</v>
      </c>
      <c r="B73">
        <v>71594</v>
      </c>
      <c r="C73" s="1" t="s">
        <v>5</v>
      </c>
      <c r="D73">
        <v>3.06122448979591E-2</v>
      </c>
    </row>
    <row r="74" spans="1:4" x14ac:dyDescent="0.25">
      <c r="A74">
        <v>1555065803167</v>
      </c>
      <c r="B74">
        <v>72594</v>
      </c>
      <c r="C74" s="1" t="s">
        <v>5</v>
      </c>
      <c r="D74">
        <v>0.04</v>
      </c>
    </row>
    <row r="75" spans="1:4" x14ac:dyDescent="0.25">
      <c r="A75">
        <v>1555065804166</v>
      </c>
      <c r="B75">
        <v>73593</v>
      </c>
      <c r="C75" s="1" t="s">
        <v>5</v>
      </c>
      <c r="D75">
        <v>2.06185567010309E-2</v>
      </c>
    </row>
    <row r="76" spans="1:4" x14ac:dyDescent="0.25">
      <c r="A76">
        <v>1555065805166</v>
      </c>
      <c r="B76">
        <v>74593</v>
      </c>
      <c r="C76" s="1" t="s">
        <v>5</v>
      </c>
      <c r="D76">
        <v>0.04</v>
      </c>
    </row>
    <row r="77" spans="1:4" x14ac:dyDescent="0.25">
      <c r="A77">
        <v>1555065806177</v>
      </c>
      <c r="B77">
        <v>75604</v>
      </c>
      <c r="C77" s="1" t="s">
        <v>5</v>
      </c>
      <c r="D77">
        <v>6.1224489795918297E-2</v>
      </c>
    </row>
    <row r="78" spans="1:4" x14ac:dyDescent="0.25">
      <c r="A78">
        <v>1555065807167</v>
      </c>
      <c r="B78">
        <v>76594</v>
      </c>
      <c r="C78" s="1" t="s">
        <v>5</v>
      </c>
      <c r="D78">
        <v>3.0927835051546299E-2</v>
      </c>
    </row>
    <row r="79" spans="1:4" x14ac:dyDescent="0.25">
      <c r="A79">
        <v>1555065808167</v>
      </c>
      <c r="B79">
        <v>77594</v>
      </c>
      <c r="C79" s="1" t="s">
        <v>5</v>
      </c>
      <c r="D79">
        <v>5.10204081632653E-2</v>
      </c>
    </row>
    <row r="80" spans="1:4" x14ac:dyDescent="0.25">
      <c r="A80">
        <v>1555065809167</v>
      </c>
      <c r="B80">
        <v>78594</v>
      </c>
      <c r="C80" s="1" t="s">
        <v>5</v>
      </c>
      <c r="D80">
        <v>0.05</v>
      </c>
    </row>
    <row r="81" spans="1:4" x14ac:dyDescent="0.25">
      <c r="A81">
        <v>1555065810167</v>
      </c>
      <c r="B81">
        <v>79594</v>
      </c>
      <c r="C81" s="1" t="s">
        <v>5</v>
      </c>
      <c r="D81">
        <v>4.0404040404040401E-2</v>
      </c>
    </row>
    <row r="82" spans="1:4" x14ac:dyDescent="0.25">
      <c r="A82">
        <v>1555065811167</v>
      </c>
      <c r="B82">
        <v>80594</v>
      </c>
      <c r="C82" s="1" t="s">
        <v>5</v>
      </c>
      <c r="D82">
        <v>2.06185567010309E-2</v>
      </c>
    </row>
    <row r="83" spans="1:4" x14ac:dyDescent="0.25">
      <c r="A83">
        <v>1555065812167</v>
      </c>
      <c r="B83">
        <v>81594</v>
      </c>
      <c r="C83" s="1" t="s">
        <v>5</v>
      </c>
      <c r="D83">
        <v>0.05</v>
      </c>
    </row>
    <row r="84" spans="1:4" x14ac:dyDescent="0.25">
      <c r="A84">
        <v>1555065813167</v>
      </c>
      <c r="B84">
        <v>82594</v>
      </c>
      <c r="C84" s="1" t="s">
        <v>5</v>
      </c>
      <c r="D84">
        <v>6.0606060606060601E-2</v>
      </c>
    </row>
    <row r="85" spans="1:4" x14ac:dyDescent="0.25">
      <c r="A85">
        <v>1555065814177</v>
      </c>
      <c r="B85">
        <v>83604</v>
      </c>
      <c r="C85" s="1" t="s">
        <v>5</v>
      </c>
      <c r="D85">
        <v>0.12121212121212099</v>
      </c>
    </row>
    <row r="86" spans="1:4" x14ac:dyDescent="0.25">
      <c r="A86">
        <v>1555065815167</v>
      </c>
      <c r="B86">
        <v>84594</v>
      </c>
      <c r="C86" s="1" t="s">
        <v>5</v>
      </c>
      <c r="D86">
        <v>4.1237113402061799E-2</v>
      </c>
    </row>
    <row r="87" spans="1:4" x14ac:dyDescent="0.25">
      <c r="A87">
        <v>1555065816167</v>
      </c>
      <c r="B87">
        <v>85594</v>
      </c>
      <c r="C87" s="1" t="s">
        <v>5</v>
      </c>
      <c r="D87">
        <v>3.03030303030303E-2</v>
      </c>
    </row>
    <row r="88" spans="1:4" x14ac:dyDescent="0.25">
      <c r="A88">
        <v>1555065817167</v>
      </c>
      <c r="B88">
        <v>86594</v>
      </c>
      <c r="C88" s="1" t="s">
        <v>5</v>
      </c>
      <c r="D88">
        <v>2.04081632653061E-2</v>
      </c>
    </row>
    <row r="89" spans="1:4" x14ac:dyDescent="0.25">
      <c r="A89">
        <v>1555065818167</v>
      </c>
      <c r="B89">
        <v>87594</v>
      </c>
      <c r="C89" s="1" t="s">
        <v>5</v>
      </c>
      <c r="D89">
        <v>4.08163265306122E-2</v>
      </c>
    </row>
    <row r="90" spans="1:4" x14ac:dyDescent="0.25">
      <c r="A90">
        <v>1555065819177</v>
      </c>
      <c r="B90">
        <v>88604</v>
      </c>
      <c r="C90" s="1" t="s">
        <v>5</v>
      </c>
      <c r="D90">
        <v>3.9603960396039598E-2</v>
      </c>
    </row>
    <row r="91" spans="1:4" x14ac:dyDescent="0.25">
      <c r="A91">
        <v>1555065820167</v>
      </c>
      <c r="B91">
        <v>89594</v>
      </c>
      <c r="C91" s="1" t="s">
        <v>5</v>
      </c>
      <c r="D91">
        <v>0.56565656565656497</v>
      </c>
    </row>
    <row r="92" spans="1:4" x14ac:dyDescent="0.25">
      <c r="A92">
        <v>1555065821177</v>
      </c>
      <c r="B92">
        <v>90604</v>
      </c>
      <c r="C92" s="1" t="s">
        <v>5</v>
      </c>
      <c r="D92">
        <v>0.316831683168316</v>
      </c>
    </row>
    <row r="93" spans="1:4" x14ac:dyDescent="0.25">
      <c r="A93">
        <v>1555065822167</v>
      </c>
      <c r="B93">
        <v>91594</v>
      </c>
      <c r="C93" s="1" t="s">
        <v>5</v>
      </c>
      <c r="D93">
        <v>2.06185567010309E-2</v>
      </c>
    </row>
    <row r="94" spans="1:4" x14ac:dyDescent="0.25">
      <c r="A94">
        <v>1555065823167</v>
      </c>
      <c r="B94">
        <v>92594</v>
      </c>
      <c r="C94" s="1" t="s">
        <v>5</v>
      </c>
      <c r="D94">
        <v>4.08163265306122E-2</v>
      </c>
    </row>
    <row r="95" spans="1:4" x14ac:dyDescent="0.25">
      <c r="A95">
        <v>1555065824177</v>
      </c>
      <c r="B95">
        <v>93604</v>
      </c>
      <c r="C95" s="1" t="s">
        <v>5</v>
      </c>
      <c r="D95">
        <v>0.11111111111111099</v>
      </c>
    </row>
    <row r="96" spans="1:4" x14ac:dyDescent="0.25">
      <c r="A96">
        <v>1555065825176</v>
      </c>
      <c r="B96">
        <v>94603</v>
      </c>
      <c r="C96" s="1" t="s">
        <v>5</v>
      </c>
      <c r="D96">
        <v>8.0808080808080801E-2</v>
      </c>
    </row>
    <row r="97" spans="1:4" x14ac:dyDescent="0.25">
      <c r="A97">
        <v>1555065826167</v>
      </c>
      <c r="B97">
        <v>95594</v>
      </c>
      <c r="C97" s="1" t="s">
        <v>5</v>
      </c>
      <c r="D97">
        <v>4.08163265306122E-2</v>
      </c>
    </row>
    <row r="98" spans="1:4" x14ac:dyDescent="0.25">
      <c r="A98">
        <v>1555065827177</v>
      </c>
      <c r="B98">
        <v>96604</v>
      </c>
      <c r="C98" s="1" t="s">
        <v>5</v>
      </c>
      <c r="D98">
        <v>2.06185567010309E-2</v>
      </c>
    </row>
    <row r="99" spans="1:4" x14ac:dyDescent="0.25">
      <c r="A99">
        <v>1555065828177</v>
      </c>
      <c r="B99">
        <v>97604</v>
      </c>
      <c r="C99" s="1" t="s">
        <v>5</v>
      </c>
      <c r="D99">
        <v>4.95049504950495E-2</v>
      </c>
    </row>
    <row r="100" spans="1:4" x14ac:dyDescent="0.25">
      <c r="A100">
        <v>1555065829166</v>
      </c>
      <c r="B100">
        <v>98593</v>
      </c>
      <c r="C100" s="1" t="s">
        <v>5</v>
      </c>
      <c r="D100">
        <v>4.08163265306122E-2</v>
      </c>
    </row>
    <row r="101" spans="1:4" x14ac:dyDescent="0.25">
      <c r="A101">
        <v>1555065830167</v>
      </c>
      <c r="B101">
        <v>99594</v>
      </c>
      <c r="C101" s="1" t="s">
        <v>5</v>
      </c>
      <c r="D101">
        <v>0.13</v>
      </c>
    </row>
    <row r="102" spans="1:4" x14ac:dyDescent="0.25">
      <c r="A102">
        <v>1555065831167</v>
      </c>
      <c r="B102">
        <v>100594</v>
      </c>
      <c r="C102" s="1" t="s">
        <v>5</v>
      </c>
      <c r="D102">
        <v>3.0927835051546299E-2</v>
      </c>
    </row>
    <row r="103" spans="1:4" x14ac:dyDescent="0.25">
      <c r="A103">
        <v>1555065832167</v>
      </c>
      <c r="B103">
        <v>101594</v>
      </c>
      <c r="C103" s="1" t="s">
        <v>5</v>
      </c>
      <c r="D103">
        <v>5.0505050505050497E-2</v>
      </c>
    </row>
    <row r="104" spans="1:4" x14ac:dyDescent="0.25">
      <c r="A104">
        <v>1555065833167</v>
      </c>
      <c r="B104">
        <v>102594</v>
      </c>
      <c r="C104" s="1" t="s">
        <v>5</v>
      </c>
      <c r="D104">
        <v>6.9999999999999896E-2</v>
      </c>
    </row>
    <row r="105" spans="1:4" x14ac:dyDescent="0.25">
      <c r="A105">
        <v>1555065834167</v>
      </c>
      <c r="B105">
        <v>103594</v>
      </c>
      <c r="C105" s="1" t="s">
        <v>5</v>
      </c>
      <c r="D105">
        <v>1.03092783505154E-2</v>
      </c>
    </row>
    <row r="106" spans="1:4" x14ac:dyDescent="0.25">
      <c r="A106">
        <v>1555065835167</v>
      </c>
      <c r="B106">
        <v>104594</v>
      </c>
      <c r="C106" s="1" t="s">
        <v>5</v>
      </c>
      <c r="D106">
        <v>0.05</v>
      </c>
    </row>
    <row r="107" spans="1:4" x14ac:dyDescent="0.25">
      <c r="A107">
        <v>1555065836167</v>
      </c>
      <c r="B107">
        <v>105594</v>
      </c>
      <c r="C107" s="1" t="s">
        <v>5</v>
      </c>
      <c r="D107">
        <v>4.08163265306122E-2</v>
      </c>
    </row>
    <row r="108" spans="1:4" x14ac:dyDescent="0.25">
      <c r="A108">
        <v>1555065837166</v>
      </c>
      <c r="B108">
        <v>106593</v>
      </c>
      <c r="C108" s="1" t="s">
        <v>5</v>
      </c>
      <c r="D108">
        <v>4.0404040404040401E-2</v>
      </c>
    </row>
    <row r="109" spans="1:4" x14ac:dyDescent="0.25">
      <c r="A109">
        <v>1555065838167</v>
      </c>
      <c r="B109">
        <v>107594</v>
      </c>
      <c r="C109" s="1" t="s">
        <v>5</v>
      </c>
      <c r="D109">
        <v>2.06185567010309E-2</v>
      </c>
    </row>
    <row r="110" spans="1:4" x14ac:dyDescent="0.25">
      <c r="A110">
        <v>1555065839167</v>
      </c>
      <c r="B110">
        <v>108594</v>
      </c>
      <c r="C110" s="1" t="s">
        <v>5</v>
      </c>
      <c r="D110">
        <v>4.0404040404040401E-2</v>
      </c>
    </row>
    <row r="111" spans="1:4" x14ac:dyDescent="0.25">
      <c r="A111">
        <v>1555065840167</v>
      </c>
      <c r="B111">
        <v>109594</v>
      </c>
      <c r="C111" s="1" t="s">
        <v>5</v>
      </c>
      <c r="D111">
        <v>3.03030303030303E-2</v>
      </c>
    </row>
    <row r="112" spans="1:4" x14ac:dyDescent="0.25">
      <c r="A112">
        <v>1555065841167</v>
      </c>
      <c r="B112">
        <v>110594</v>
      </c>
      <c r="C112" s="1" t="s">
        <v>5</v>
      </c>
      <c r="D112">
        <v>5.10204081632653E-2</v>
      </c>
    </row>
    <row r="113" spans="1:4" x14ac:dyDescent="0.25">
      <c r="A113">
        <v>1555065842177</v>
      </c>
      <c r="B113">
        <v>111604</v>
      </c>
      <c r="C113" s="1" t="s">
        <v>5</v>
      </c>
      <c r="D113">
        <v>1.03092783505154E-2</v>
      </c>
    </row>
    <row r="114" spans="1:4" x14ac:dyDescent="0.25">
      <c r="A114">
        <v>1555065843167</v>
      </c>
      <c r="B114">
        <v>112594</v>
      </c>
      <c r="C114" s="1" t="s">
        <v>5</v>
      </c>
      <c r="D114">
        <v>2.04081632653061E-2</v>
      </c>
    </row>
    <row r="115" spans="1:4" x14ac:dyDescent="0.25">
      <c r="A115">
        <v>1555065844167</v>
      </c>
      <c r="B115">
        <v>113594</v>
      </c>
      <c r="C115" s="1" t="s">
        <v>5</v>
      </c>
      <c r="D115">
        <v>2.0833333333333301E-2</v>
      </c>
    </row>
    <row r="116" spans="1:4" x14ac:dyDescent="0.25">
      <c r="A116">
        <v>1555065845167</v>
      </c>
      <c r="B116">
        <v>114594</v>
      </c>
      <c r="C116" s="1" t="s">
        <v>5</v>
      </c>
      <c r="D116">
        <v>0.05</v>
      </c>
    </row>
    <row r="117" spans="1:4" x14ac:dyDescent="0.25">
      <c r="A117">
        <v>1555065846167</v>
      </c>
      <c r="B117">
        <v>115594</v>
      </c>
      <c r="C117" s="1" t="s">
        <v>5</v>
      </c>
      <c r="D117">
        <v>3.06122448979591E-2</v>
      </c>
    </row>
    <row r="118" spans="1:4" x14ac:dyDescent="0.25">
      <c r="A118">
        <v>1555065847167</v>
      </c>
      <c r="B118">
        <v>116594</v>
      </c>
      <c r="C118" s="1" t="s">
        <v>5</v>
      </c>
      <c r="D118">
        <v>2.06185567010309E-2</v>
      </c>
    </row>
    <row r="119" spans="1:4" x14ac:dyDescent="0.25">
      <c r="A119">
        <v>1555065848166</v>
      </c>
      <c r="B119">
        <v>117593</v>
      </c>
      <c r="C119" s="1" t="s">
        <v>5</v>
      </c>
      <c r="D119">
        <v>4.08163265306122E-2</v>
      </c>
    </row>
    <row r="120" spans="1:4" x14ac:dyDescent="0.25">
      <c r="A120">
        <v>1555065849167</v>
      </c>
      <c r="B120">
        <v>118594</v>
      </c>
      <c r="C120" s="1" t="s">
        <v>5</v>
      </c>
      <c r="D120">
        <v>4.1237113402061799E-2</v>
      </c>
    </row>
    <row r="121" spans="1:4" x14ac:dyDescent="0.25">
      <c r="A121">
        <v>1555065850177</v>
      </c>
      <c r="B121">
        <v>119604</v>
      </c>
      <c r="C121" s="1" t="s">
        <v>5</v>
      </c>
      <c r="D121">
        <v>4.0404040404040401E-2</v>
      </c>
    </row>
    <row r="122" spans="1:4" x14ac:dyDescent="0.25">
      <c r="A122">
        <v>1555065851166</v>
      </c>
      <c r="B122">
        <v>120593</v>
      </c>
      <c r="C122" s="1" t="s">
        <v>5</v>
      </c>
      <c r="D122">
        <v>1.04166666666666E-2</v>
      </c>
    </row>
    <row r="123" spans="1:4" x14ac:dyDescent="0.25">
      <c r="A123">
        <v>1555065852167</v>
      </c>
      <c r="B123">
        <v>121594</v>
      </c>
      <c r="C123" s="1" t="s">
        <v>5</v>
      </c>
      <c r="D123">
        <v>3.03030303030303E-2</v>
      </c>
    </row>
    <row r="124" spans="1:4" x14ac:dyDescent="0.25">
      <c r="A124">
        <v>1555065853167</v>
      </c>
      <c r="B124">
        <v>122594</v>
      </c>
      <c r="C124" s="1" t="s">
        <v>5</v>
      </c>
      <c r="D124">
        <v>9.2783505154639095E-2</v>
      </c>
    </row>
    <row r="125" spans="1:4" x14ac:dyDescent="0.25">
      <c r="A125">
        <v>1555065854167</v>
      </c>
      <c r="B125">
        <v>123594</v>
      </c>
      <c r="C125" s="1" t="s">
        <v>5</v>
      </c>
      <c r="D125">
        <v>0.132653061224489</v>
      </c>
    </row>
    <row r="126" spans="1:4" x14ac:dyDescent="0.25">
      <c r="A126">
        <v>1555065855177</v>
      </c>
      <c r="B126">
        <v>124604</v>
      </c>
      <c r="C126" s="1" t="s">
        <v>5</v>
      </c>
      <c r="D126">
        <v>8.9108910891089105E-2</v>
      </c>
    </row>
    <row r="127" spans="1:4" x14ac:dyDescent="0.25">
      <c r="A127">
        <v>1555065856167</v>
      </c>
      <c r="B127">
        <v>125594</v>
      </c>
      <c r="C127" s="1" t="s">
        <v>5</v>
      </c>
      <c r="D127">
        <v>3.06122448979591E-2</v>
      </c>
    </row>
    <row r="128" spans="1:4" x14ac:dyDescent="0.25">
      <c r="A128">
        <v>1555065857167</v>
      </c>
      <c r="B128">
        <v>126594</v>
      </c>
      <c r="C128" s="1" t="s">
        <v>5</v>
      </c>
      <c r="D128">
        <v>0.05</v>
      </c>
    </row>
    <row r="129" spans="1:4" x14ac:dyDescent="0.25">
      <c r="A129">
        <v>1555065858167</v>
      </c>
      <c r="B129">
        <v>127594</v>
      </c>
      <c r="C129" s="1" t="s">
        <v>5</v>
      </c>
      <c r="D129">
        <v>3.03030303030303E-2</v>
      </c>
    </row>
    <row r="130" spans="1:4" x14ac:dyDescent="0.25">
      <c r="A130">
        <v>1555065859167</v>
      </c>
      <c r="B130">
        <v>128594</v>
      </c>
      <c r="C130" s="1" t="s">
        <v>5</v>
      </c>
      <c r="D130">
        <v>4.95049504950495E-2</v>
      </c>
    </row>
    <row r="131" spans="1:4" x14ac:dyDescent="0.25">
      <c r="A131">
        <v>1555065860167</v>
      </c>
      <c r="B131">
        <v>129594</v>
      </c>
      <c r="C131" s="1" t="s">
        <v>5</v>
      </c>
      <c r="D131">
        <v>4.08163265306122E-2</v>
      </c>
    </row>
    <row r="132" spans="1:4" x14ac:dyDescent="0.25">
      <c r="A132">
        <v>1555065861167</v>
      </c>
      <c r="B132">
        <v>130594</v>
      </c>
      <c r="C132" s="1" t="s">
        <v>5</v>
      </c>
      <c r="D132">
        <v>2.06185567010309E-2</v>
      </c>
    </row>
    <row r="133" spans="1:4" x14ac:dyDescent="0.25">
      <c r="A133">
        <v>1555065862167</v>
      </c>
      <c r="B133">
        <v>131594</v>
      </c>
      <c r="C133" s="1" t="s">
        <v>5</v>
      </c>
      <c r="D133">
        <v>2.04081632653061E-2</v>
      </c>
    </row>
    <row r="134" spans="1:4" x14ac:dyDescent="0.25">
      <c r="A134">
        <v>1555065863167</v>
      </c>
      <c r="B134">
        <v>132594</v>
      </c>
      <c r="C134" s="1" t="s">
        <v>5</v>
      </c>
      <c r="D134">
        <v>3.06122448979591E-2</v>
      </c>
    </row>
    <row r="135" spans="1:4" x14ac:dyDescent="0.25">
      <c r="A135">
        <v>1555065864167</v>
      </c>
      <c r="B135">
        <v>133594</v>
      </c>
      <c r="C135" s="1" t="s">
        <v>5</v>
      </c>
      <c r="D135">
        <v>0.12121212121212099</v>
      </c>
    </row>
    <row r="136" spans="1:4" x14ac:dyDescent="0.25">
      <c r="A136">
        <v>1555065865177</v>
      </c>
      <c r="B136">
        <v>134604</v>
      </c>
      <c r="C136" s="1" t="s">
        <v>5</v>
      </c>
      <c r="D136">
        <v>6.9999999999999896E-2</v>
      </c>
    </row>
    <row r="137" spans="1:4" x14ac:dyDescent="0.25">
      <c r="A137">
        <v>1555065866167</v>
      </c>
      <c r="B137">
        <v>135594</v>
      </c>
      <c r="C137" s="1" t="s">
        <v>5</v>
      </c>
      <c r="D137">
        <v>3.03030303030303E-2</v>
      </c>
    </row>
    <row r="138" spans="1:4" x14ac:dyDescent="0.25">
      <c r="A138">
        <v>1555065867167</v>
      </c>
      <c r="B138">
        <v>136594</v>
      </c>
      <c r="C138" s="1" t="s">
        <v>5</v>
      </c>
      <c r="D138">
        <v>0.06</v>
      </c>
    </row>
    <row r="139" spans="1:4" x14ac:dyDescent="0.25">
      <c r="A139">
        <v>1555065868167</v>
      </c>
      <c r="B139">
        <v>137594</v>
      </c>
      <c r="C139" s="1" t="s">
        <v>5</v>
      </c>
      <c r="D139">
        <v>3.0927835051546299E-2</v>
      </c>
    </row>
    <row r="140" spans="1:4" x14ac:dyDescent="0.25">
      <c r="A140">
        <v>1555065869167</v>
      </c>
      <c r="B140">
        <v>138594</v>
      </c>
      <c r="C140" s="1" t="s">
        <v>5</v>
      </c>
      <c r="D140">
        <v>0.04</v>
      </c>
    </row>
    <row r="141" spans="1:4" x14ac:dyDescent="0.25">
      <c r="A141">
        <v>1555065870167</v>
      </c>
      <c r="B141">
        <v>139594</v>
      </c>
      <c r="C141" s="1" t="s">
        <v>5</v>
      </c>
      <c r="D141">
        <v>1.04166666666666E-2</v>
      </c>
    </row>
    <row r="142" spans="1:4" x14ac:dyDescent="0.25">
      <c r="A142">
        <v>1555065871166</v>
      </c>
      <c r="B142">
        <v>140593</v>
      </c>
      <c r="C142" s="1" t="s">
        <v>5</v>
      </c>
      <c r="D142">
        <v>7.0707070707070704E-2</v>
      </c>
    </row>
    <row r="143" spans="1:4" x14ac:dyDescent="0.25">
      <c r="A143">
        <v>1555065872167</v>
      </c>
      <c r="B143">
        <v>141594</v>
      </c>
      <c r="C143" s="1" t="s">
        <v>5</v>
      </c>
      <c r="D143">
        <v>4.0404040404040401E-2</v>
      </c>
    </row>
    <row r="144" spans="1:4" x14ac:dyDescent="0.25">
      <c r="A144">
        <v>1555065873167</v>
      </c>
      <c r="B144">
        <v>142594</v>
      </c>
      <c r="C144" s="1" t="s">
        <v>5</v>
      </c>
      <c r="D144">
        <v>4.1237113402061799E-2</v>
      </c>
    </row>
    <row r="145" spans="1:4" x14ac:dyDescent="0.25">
      <c r="A145">
        <v>1555065874177</v>
      </c>
      <c r="B145">
        <v>143604</v>
      </c>
      <c r="C145" s="1" t="s">
        <v>5</v>
      </c>
      <c r="D145">
        <v>3.9603960396039598E-2</v>
      </c>
    </row>
    <row r="146" spans="1:4" x14ac:dyDescent="0.25">
      <c r="A146">
        <v>1555065875167</v>
      </c>
      <c r="B146">
        <v>144594</v>
      </c>
      <c r="C146" s="1" t="s">
        <v>5</v>
      </c>
      <c r="D146">
        <v>3.0927835051546299E-2</v>
      </c>
    </row>
    <row r="147" spans="1:4" x14ac:dyDescent="0.25">
      <c r="A147">
        <v>1555065876167</v>
      </c>
      <c r="B147">
        <v>145594</v>
      </c>
      <c r="C147" s="1" t="s">
        <v>5</v>
      </c>
      <c r="D147">
        <v>4.0404040404040401E-2</v>
      </c>
    </row>
    <row r="148" spans="1:4" x14ac:dyDescent="0.25">
      <c r="A148">
        <v>1555065877167</v>
      </c>
      <c r="B148">
        <v>146594</v>
      </c>
      <c r="C148" s="1" t="s">
        <v>5</v>
      </c>
      <c r="D148">
        <v>3.06122448979591E-2</v>
      </c>
    </row>
    <row r="149" spans="1:4" x14ac:dyDescent="0.25">
      <c r="A149">
        <v>1555065878167</v>
      </c>
      <c r="B149">
        <v>147594</v>
      </c>
      <c r="C149" s="1" t="s">
        <v>5</v>
      </c>
      <c r="D149">
        <v>3.03030303030303E-2</v>
      </c>
    </row>
    <row r="150" spans="1:4" x14ac:dyDescent="0.25">
      <c r="A150">
        <v>1555065879167</v>
      </c>
      <c r="B150">
        <v>148594</v>
      </c>
      <c r="C150" s="1" t="s">
        <v>5</v>
      </c>
      <c r="D150">
        <v>1.03092783505154E-2</v>
      </c>
    </row>
    <row r="151" spans="1:4" x14ac:dyDescent="0.25">
      <c r="A151">
        <v>1555065880166</v>
      </c>
      <c r="B151">
        <v>149593</v>
      </c>
      <c r="C151" s="1" t="s">
        <v>5</v>
      </c>
      <c r="D151">
        <v>1.03092783505154E-2</v>
      </c>
    </row>
    <row r="152" spans="1:4" x14ac:dyDescent="0.25">
      <c r="A152">
        <v>1555065881167</v>
      </c>
      <c r="B152">
        <v>150594</v>
      </c>
      <c r="C152" s="1" t="s">
        <v>5</v>
      </c>
      <c r="D152">
        <v>3.06122448979591E-2</v>
      </c>
    </row>
    <row r="153" spans="1:4" x14ac:dyDescent="0.25">
      <c r="A153">
        <v>1555065882167</v>
      </c>
      <c r="B153">
        <v>151594</v>
      </c>
      <c r="C153" s="1" t="s">
        <v>5</v>
      </c>
      <c r="D153">
        <v>1.03092783505154E-2</v>
      </c>
    </row>
    <row r="154" spans="1:4" x14ac:dyDescent="0.25">
      <c r="A154">
        <v>1555065883167</v>
      </c>
      <c r="B154">
        <v>152594</v>
      </c>
      <c r="C154" s="1" t="s">
        <v>5</v>
      </c>
      <c r="D154">
        <v>4.0404040404040401E-2</v>
      </c>
    </row>
    <row r="155" spans="1:4" x14ac:dyDescent="0.25">
      <c r="A155">
        <v>1555065884167</v>
      </c>
      <c r="B155">
        <v>153594</v>
      </c>
      <c r="C155" s="1" t="s">
        <v>5</v>
      </c>
      <c r="D155">
        <v>4.0404040404040401E-2</v>
      </c>
    </row>
    <row r="156" spans="1:4" x14ac:dyDescent="0.25">
      <c r="A156">
        <v>1555065885167</v>
      </c>
      <c r="B156">
        <v>154594</v>
      </c>
      <c r="C156" s="1" t="s">
        <v>5</v>
      </c>
      <c r="D156">
        <v>0.35051546391752503</v>
      </c>
    </row>
    <row r="157" spans="1:4" x14ac:dyDescent="0.25">
      <c r="A157">
        <v>1555065886177</v>
      </c>
      <c r="B157">
        <v>155604</v>
      </c>
      <c r="C157" s="1" t="s">
        <v>5</v>
      </c>
      <c r="D157">
        <v>0.22549019607843099</v>
      </c>
    </row>
    <row r="158" spans="1:4" x14ac:dyDescent="0.25">
      <c r="A158">
        <v>1555065887167</v>
      </c>
      <c r="B158">
        <v>156594</v>
      </c>
      <c r="C158" s="1" t="s">
        <v>5</v>
      </c>
      <c r="D158">
        <v>2.0833333333333301E-2</v>
      </c>
    </row>
    <row r="159" spans="1:4" x14ac:dyDescent="0.25">
      <c r="A159">
        <v>1555065888166</v>
      </c>
      <c r="B159">
        <v>157593</v>
      </c>
      <c r="C159" s="1" t="s">
        <v>5</v>
      </c>
      <c r="D159">
        <v>2.04081632653061E-2</v>
      </c>
    </row>
    <row r="160" spans="1:4" x14ac:dyDescent="0.25">
      <c r="A160">
        <v>1555065889167</v>
      </c>
      <c r="B160">
        <v>158594</v>
      </c>
      <c r="C160" s="1" t="s">
        <v>5</v>
      </c>
      <c r="D160">
        <v>4.0404040404040401E-2</v>
      </c>
    </row>
    <row r="161" spans="1:4" x14ac:dyDescent="0.25">
      <c r="A161">
        <v>1555065890177</v>
      </c>
      <c r="B161">
        <v>159604</v>
      </c>
      <c r="C161" s="1" t="s">
        <v>5</v>
      </c>
      <c r="D161">
        <v>3.03030303030303E-2</v>
      </c>
    </row>
    <row r="162" spans="1:4" x14ac:dyDescent="0.25">
      <c r="A162">
        <v>1555065891177</v>
      </c>
      <c r="B162">
        <v>160604</v>
      </c>
      <c r="C162" s="1" t="s">
        <v>5</v>
      </c>
      <c r="D162">
        <v>1.0204081632653E-2</v>
      </c>
    </row>
    <row r="163" spans="1:4" x14ac:dyDescent="0.25">
      <c r="A163">
        <v>1555065892166</v>
      </c>
      <c r="B163">
        <v>161593</v>
      </c>
      <c r="C163" s="1" t="s">
        <v>5</v>
      </c>
      <c r="D163">
        <v>0.10204081632653</v>
      </c>
    </row>
    <row r="164" spans="1:4" x14ac:dyDescent="0.25">
      <c r="A164">
        <v>1555065893167</v>
      </c>
      <c r="B164">
        <v>162594</v>
      </c>
      <c r="C164" s="1" t="s">
        <v>5</v>
      </c>
      <c r="D164">
        <v>5.0505050505050497E-2</v>
      </c>
    </row>
    <row r="165" spans="1:4" x14ac:dyDescent="0.25">
      <c r="A165">
        <v>1555065894167</v>
      </c>
      <c r="B165">
        <v>163594</v>
      </c>
      <c r="C165" s="1" t="s">
        <v>5</v>
      </c>
      <c r="D165">
        <v>3.03030303030303E-2</v>
      </c>
    </row>
    <row r="166" spans="1:4" x14ac:dyDescent="0.25">
      <c r="A166">
        <v>1555065895167</v>
      </c>
      <c r="B166">
        <v>164594</v>
      </c>
      <c r="C166" s="1" t="s">
        <v>5</v>
      </c>
      <c r="D166">
        <v>2.06185567010309E-2</v>
      </c>
    </row>
    <row r="167" spans="1:4" x14ac:dyDescent="0.25">
      <c r="A167">
        <v>1555065896167</v>
      </c>
      <c r="B167">
        <v>165594</v>
      </c>
      <c r="C167" s="1" t="s">
        <v>5</v>
      </c>
      <c r="D167">
        <v>2.04081632653061E-2</v>
      </c>
    </row>
    <row r="168" spans="1:4" x14ac:dyDescent="0.25">
      <c r="A168">
        <v>1555065897167</v>
      </c>
      <c r="B168">
        <v>166594</v>
      </c>
      <c r="C168" s="1" t="s">
        <v>5</v>
      </c>
      <c r="D168">
        <v>3.06122448979591E-2</v>
      </c>
    </row>
    <row r="169" spans="1:4" x14ac:dyDescent="0.25">
      <c r="A169">
        <v>1555065898167</v>
      </c>
      <c r="B169">
        <v>167594</v>
      </c>
      <c r="C169" s="1" t="s">
        <v>5</v>
      </c>
      <c r="D169">
        <v>2.02020202020202E-2</v>
      </c>
    </row>
    <row r="170" spans="1:4" x14ac:dyDescent="0.25">
      <c r="A170">
        <v>1555065899166</v>
      </c>
      <c r="B170">
        <v>168593</v>
      </c>
      <c r="C170" s="1" t="s">
        <v>5</v>
      </c>
      <c r="D170">
        <v>4.0404040404040401E-2</v>
      </c>
    </row>
    <row r="171" spans="1:4" x14ac:dyDescent="0.25">
      <c r="A171">
        <v>1555065900167</v>
      </c>
      <c r="B171">
        <v>169594</v>
      </c>
      <c r="C171" s="1" t="s">
        <v>5</v>
      </c>
      <c r="D171">
        <v>2.04081632653061E-2</v>
      </c>
    </row>
    <row r="172" spans="1:4" x14ac:dyDescent="0.25">
      <c r="A172">
        <v>1555065901167</v>
      </c>
      <c r="B172">
        <v>170594</v>
      </c>
      <c r="C172" s="1" t="s">
        <v>5</v>
      </c>
      <c r="D172">
        <v>4.0404040404040401E-2</v>
      </c>
    </row>
    <row r="173" spans="1:4" x14ac:dyDescent="0.25">
      <c r="A173">
        <v>1555065902167</v>
      </c>
      <c r="B173">
        <v>171594</v>
      </c>
      <c r="C173" s="1" t="s">
        <v>5</v>
      </c>
      <c r="D173">
        <v>3.06122448979591E-2</v>
      </c>
    </row>
    <row r="174" spans="1:4" x14ac:dyDescent="0.25">
      <c r="A174">
        <v>1555065903167</v>
      </c>
      <c r="B174">
        <v>172594</v>
      </c>
      <c r="C174" s="1" t="s">
        <v>5</v>
      </c>
      <c r="D174">
        <v>2.04081632653061E-2</v>
      </c>
    </row>
    <row r="175" spans="1:4" x14ac:dyDescent="0.25">
      <c r="A175">
        <v>1555065904167</v>
      </c>
      <c r="B175">
        <v>173594</v>
      </c>
      <c r="C175" s="1" t="s">
        <v>5</v>
      </c>
      <c r="D175">
        <v>0.04</v>
      </c>
    </row>
    <row r="176" spans="1:4" x14ac:dyDescent="0.25">
      <c r="A176">
        <v>1555065905167</v>
      </c>
      <c r="B176">
        <v>174594</v>
      </c>
      <c r="C176" s="1" t="s">
        <v>5</v>
      </c>
      <c r="D176">
        <v>3.06122448979591E-2</v>
      </c>
    </row>
    <row r="177" spans="1:4" x14ac:dyDescent="0.25">
      <c r="A177">
        <v>1555065906177</v>
      </c>
      <c r="B177">
        <v>175604</v>
      </c>
      <c r="C177" s="1" t="s">
        <v>5</v>
      </c>
      <c r="D177">
        <v>1.0204081632653E-2</v>
      </c>
    </row>
    <row r="178" spans="1:4" x14ac:dyDescent="0.25">
      <c r="A178">
        <v>1555065907167</v>
      </c>
      <c r="B178">
        <v>176594</v>
      </c>
      <c r="C178" s="1" t="s">
        <v>5</v>
      </c>
      <c r="D178">
        <v>2.06185567010309E-2</v>
      </c>
    </row>
    <row r="179" spans="1:4" x14ac:dyDescent="0.25">
      <c r="A179">
        <v>1555065908167</v>
      </c>
      <c r="B179">
        <v>177594</v>
      </c>
      <c r="C179" s="1" t="s">
        <v>5</v>
      </c>
      <c r="D179">
        <v>5.0505050505050497E-2</v>
      </c>
    </row>
    <row r="180" spans="1:4" x14ac:dyDescent="0.25">
      <c r="A180">
        <v>1555065909167</v>
      </c>
      <c r="B180">
        <v>178594</v>
      </c>
      <c r="C180" s="1" t="s">
        <v>5</v>
      </c>
      <c r="D180">
        <v>2.04081632653061E-2</v>
      </c>
    </row>
    <row r="181" spans="1:4" x14ac:dyDescent="0.25">
      <c r="A181">
        <v>1555065910167</v>
      </c>
      <c r="B181">
        <v>179594</v>
      </c>
      <c r="C181" s="1" t="s">
        <v>5</v>
      </c>
      <c r="D181">
        <v>3.06122448979591E-2</v>
      </c>
    </row>
    <row r="182" spans="1:4" x14ac:dyDescent="0.25">
      <c r="A182">
        <v>1555065911167</v>
      </c>
      <c r="B182">
        <v>180594</v>
      </c>
      <c r="C182" s="1" t="s">
        <v>5</v>
      </c>
      <c r="D182">
        <v>2.04081632653061E-2</v>
      </c>
    </row>
    <row r="183" spans="1:4" x14ac:dyDescent="0.25">
      <c r="A183">
        <v>1555065912167</v>
      </c>
      <c r="B183">
        <v>181594</v>
      </c>
      <c r="C183" s="1" t="s">
        <v>5</v>
      </c>
      <c r="D183">
        <v>3.03030303030303E-2</v>
      </c>
    </row>
    <row r="184" spans="1:4" x14ac:dyDescent="0.25">
      <c r="A184">
        <v>1555065913167</v>
      </c>
      <c r="B184">
        <v>182594</v>
      </c>
      <c r="C184" s="1" t="s">
        <v>5</v>
      </c>
      <c r="D184">
        <v>0.04</v>
      </c>
    </row>
    <row r="185" spans="1:4" x14ac:dyDescent="0.25">
      <c r="A185">
        <v>1555065914177</v>
      </c>
      <c r="B185">
        <v>183604</v>
      </c>
      <c r="C185" s="1" t="s">
        <v>5</v>
      </c>
      <c r="D185">
        <v>0.17</v>
      </c>
    </row>
    <row r="186" spans="1:4" x14ac:dyDescent="0.25">
      <c r="A186">
        <v>1555065915177</v>
      </c>
      <c r="B186">
        <v>184604</v>
      </c>
      <c r="C186" s="1" t="s">
        <v>5</v>
      </c>
      <c r="D186">
        <v>1.03092783505154E-2</v>
      </c>
    </row>
    <row r="187" spans="1:4" x14ac:dyDescent="0.25">
      <c r="A187">
        <v>1555065916167</v>
      </c>
      <c r="B187">
        <v>185594</v>
      </c>
      <c r="C187" s="1" t="s">
        <v>5</v>
      </c>
      <c r="D187">
        <v>2.0833333333333301E-2</v>
      </c>
    </row>
    <row r="188" spans="1:4" x14ac:dyDescent="0.25">
      <c r="A188">
        <v>1555065917167</v>
      </c>
      <c r="B188">
        <v>186594</v>
      </c>
      <c r="C188" s="1" t="s">
        <v>5</v>
      </c>
      <c r="D188">
        <v>5.0505050505050497E-2</v>
      </c>
    </row>
    <row r="189" spans="1:4" x14ac:dyDescent="0.25">
      <c r="A189">
        <v>1555065918167</v>
      </c>
      <c r="B189">
        <v>187594</v>
      </c>
      <c r="C189" s="1" t="s">
        <v>5</v>
      </c>
      <c r="D189">
        <v>3.06122448979591E-2</v>
      </c>
    </row>
    <row r="190" spans="1:4" x14ac:dyDescent="0.25">
      <c r="A190">
        <v>1555065919167</v>
      </c>
      <c r="B190">
        <v>188594</v>
      </c>
      <c r="C190" s="1" t="s">
        <v>5</v>
      </c>
      <c r="D190">
        <v>6.1855670103092703E-2</v>
      </c>
    </row>
    <row r="191" spans="1:4" x14ac:dyDescent="0.25">
      <c r="A191">
        <v>1555065920166</v>
      </c>
      <c r="B191">
        <v>189593</v>
      </c>
      <c r="C191" s="1" t="s">
        <v>5</v>
      </c>
      <c r="D191">
        <v>2.02020202020202E-2</v>
      </c>
    </row>
    <row r="192" spans="1:4" x14ac:dyDescent="0.25">
      <c r="A192">
        <v>1555065921167</v>
      </c>
      <c r="B192">
        <v>190594</v>
      </c>
      <c r="C192" s="1" t="s">
        <v>5</v>
      </c>
      <c r="D192">
        <v>3.0927835051546299E-2</v>
      </c>
    </row>
    <row r="193" spans="1:4" x14ac:dyDescent="0.25">
      <c r="A193">
        <v>1555065922166</v>
      </c>
      <c r="B193">
        <v>191593</v>
      </c>
      <c r="C193" s="1" t="s">
        <v>5</v>
      </c>
      <c r="D193">
        <v>1.03092783505154E-2</v>
      </c>
    </row>
    <row r="194" spans="1:4" x14ac:dyDescent="0.25">
      <c r="A194">
        <v>1555065923167</v>
      </c>
      <c r="B194">
        <v>192594</v>
      </c>
      <c r="C194" s="1" t="s">
        <v>5</v>
      </c>
      <c r="D194">
        <v>1.03092783505154E-2</v>
      </c>
    </row>
    <row r="195" spans="1:4" x14ac:dyDescent="0.25">
      <c r="A195">
        <v>1555065924166</v>
      </c>
      <c r="B195">
        <v>193593</v>
      </c>
      <c r="C195" s="1" t="s">
        <v>5</v>
      </c>
      <c r="D195">
        <v>4.0404040404040401E-2</v>
      </c>
    </row>
    <row r="196" spans="1:4" x14ac:dyDescent="0.25">
      <c r="A196">
        <v>1555065925167</v>
      </c>
      <c r="B196">
        <v>194594</v>
      </c>
      <c r="C196" s="1" t="s">
        <v>5</v>
      </c>
      <c r="D196">
        <v>0.04</v>
      </c>
    </row>
    <row r="197" spans="1:4" x14ac:dyDescent="0.25">
      <c r="A197">
        <v>1555065926177</v>
      </c>
      <c r="B197">
        <v>195604</v>
      </c>
      <c r="C197" s="1" t="s">
        <v>5</v>
      </c>
      <c r="D197">
        <v>1.0204081632653E-2</v>
      </c>
    </row>
    <row r="198" spans="1:4" x14ac:dyDescent="0.25">
      <c r="A198">
        <v>1555065927167</v>
      </c>
      <c r="B198">
        <v>196594</v>
      </c>
      <c r="C198" s="1" t="s">
        <v>5</v>
      </c>
      <c r="D198">
        <v>6.1224489795918297E-2</v>
      </c>
    </row>
    <row r="199" spans="1:4" x14ac:dyDescent="0.25">
      <c r="A199">
        <v>1555065928167</v>
      </c>
      <c r="B199">
        <v>197594</v>
      </c>
      <c r="C199" s="1" t="s">
        <v>5</v>
      </c>
      <c r="D199">
        <v>3.0927835051546299E-2</v>
      </c>
    </row>
    <row r="200" spans="1:4" x14ac:dyDescent="0.25">
      <c r="A200">
        <v>1555065929167</v>
      </c>
      <c r="B200">
        <v>198594</v>
      </c>
      <c r="C200" s="1" t="s">
        <v>5</v>
      </c>
      <c r="D200">
        <v>3.9603960396039598E-2</v>
      </c>
    </row>
    <row r="201" spans="1:4" x14ac:dyDescent="0.25">
      <c r="A201">
        <v>1555065930167</v>
      </c>
      <c r="B201">
        <v>199594</v>
      </c>
      <c r="C201" s="1" t="s">
        <v>5</v>
      </c>
      <c r="D201">
        <v>1.04166666666666E-2</v>
      </c>
    </row>
    <row r="202" spans="1:4" x14ac:dyDescent="0.25">
      <c r="A202">
        <v>1555065931166</v>
      </c>
      <c r="B202">
        <v>200593</v>
      </c>
      <c r="C202" s="1" t="s">
        <v>5</v>
      </c>
      <c r="D202">
        <v>0.08</v>
      </c>
    </row>
    <row r="203" spans="1:4" x14ac:dyDescent="0.25">
      <c r="A203">
        <v>1555065932177</v>
      </c>
      <c r="B203">
        <v>201604</v>
      </c>
      <c r="C203" s="1" t="s">
        <v>5</v>
      </c>
      <c r="D203">
        <v>4.9019607843137199E-2</v>
      </c>
    </row>
    <row r="204" spans="1:4" x14ac:dyDescent="0.25">
      <c r="A204">
        <v>1555065933167</v>
      </c>
      <c r="B204">
        <v>202594</v>
      </c>
      <c r="C204" s="1" t="s">
        <v>5</v>
      </c>
      <c r="D204">
        <v>3.06122448979591E-2</v>
      </c>
    </row>
    <row r="205" spans="1:4" x14ac:dyDescent="0.25">
      <c r="A205">
        <v>1555065934167</v>
      </c>
      <c r="B205">
        <v>203594</v>
      </c>
      <c r="C205" s="1" t="s">
        <v>5</v>
      </c>
      <c r="D205">
        <v>0.03</v>
      </c>
    </row>
    <row r="206" spans="1:4" x14ac:dyDescent="0.25">
      <c r="A206">
        <v>1555065935167</v>
      </c>
      <c r="B206">
        <v>204594</v>
      </c>
      <c r="C206" s="1" t="s">
        <v>5</v>
      </c>
      <c r="D206">
        <v>2.06185567010309E-2</v>
      </c>
    </row>
    <row r="207" spans="1:4" x14ac:dyDescent="0.25">
      <c r="A207">
        <v>1555065936166</v>
      </c>
      <c r="B207">
        <v>205593</v>
      </c>
      <c r="C207" s="1" t="s">
        <v>5</v>
      </c>
      <c r="D207">
        <v>2.04081632653061E-2</v>
      </c>
    </row>
    <row r="208" spans="1:4" x14ac:dyDescent="0.25">
      <c r="A208">
        <v>1555065937167</v>
      </c>
      <c r="B208">
        <v>206594</v>
      </c>
      <c r="C208" s="1" t="s">
        <v>5</v>
      </c>
      <c r="D208">
        <v>3.03030303030303E-2</v>
      </c>
    </row>
    <row r="209" spans="1:4" x14ac:dyDescent="0.25">
      <c r="A209">
        <v>1555065938166</v>
      </c>
      <c r="B209">
        <v>207593</v>
      </c>
      <c r="C209" s="1" t="s">
        <v>5</v>
      </c>
      <c r="D209">
        <v>7.1428571428571397E-2</v>
      </c>
    </row>
    <row r="210" spans="1:4" x14ac:dyDescent="0.25">
      <c r="A210">
        <v>1555065939167</v>
      </c>
      <c r="B210">
        <v>208594</v>
      </c>
      <c r="C210" s="1" t="s">
        <v>5</v>
      </c>
      <c r="D210">
        <v>0.16999999999999901</v>
      </c>
    </row>
    <row r="211" spans="1:4" x14ac:dyDescent="0.25">
      <c r="A211">
        <v>1555065940177</v>
      </c>
      <c r="B211">
        <v>209604</v>
      </c>
      <c r="C211" s="1" t="s">
        <v>5</v>
      </c>
      <c r="D211">
        <v>8.16326530612244E-2</v>
      </c>
    </row>
    <row r="212" spans="1:4" x14ac:dyDescent="0.25">
      <c r="A212">
        <v>1555065941177</v>
      </c>
      <c r="B212">
        <v>210604</v>
      </c>
      <c r="C212" s="1" t="s">
        <v>5</v>
      </c>
      <c r="D212">
        <v>9.0909090909090898E-2</v>
      </c>
    </row>
    <row r="213" spans="1:4" x14ac:dyDescent="0.25">
      <c r="A213">
        <v>1555065942177</v>
      </c>
      <c r="B213">
        <v>211604</v>
      </c>
      <c r="C213" s="1" t="s">
        <v>5</v>
      </c>
      <c r="D213">
        <v>0.15463917525773099</v>
      </c>
    </row>
    <row r="214" spans="1:4" x14ac:dyDescent="0.25">
      <c r="A214">
        <v>1555065943177</v>
      </c>
      <c r="B214">
        <v>212604</v>
      </c>
      <c r="C214" s="1" t="s">
        <v>5</v>
      </c>
      <c r="D214">
        <v>0.09</v>
      </c>
    </row>
    <row r="215" spans="1:4" x14ac:dyDescent="0.25">
      <c r="A215">
        <v>1555065944177</v>
      </c>
      <c r="B215">
        <v>213604</v>
      </c>
      <c r="C215" s="1" t="s">
        <v>5</v>
      </c>
      <c r="D215">
        <v>0.31313131313131298</v>
      </c>
    </row>
    <row r="216" spans="1:4" x14ac:dyDescent="0.25">
      <c r="A216">
        <v>1555065945177</v>
      </c>
      <c r="B216">
        <v>214604</v>
      </c>
      <c r="C216" s="1" t="s">
        <v>5</v>
      </c>
      <c r="D216">
        <v>6.9306930693069299E-2</v>
      </c>
    </row>
    <row r="217" spans="1:4" x14ac:dyDescent="0.25">
      <c r="A217">
        <v>1555065946167</v>
      </c>
      <c r="B217">
        <v>215594</v>
      </c>
      <c r="C217" s="1" t="s">
        <v>5</v>
      </c>
      <c r="D217">
        <v>4.1237113402061799E-2</v>
      </c>
    </row>
    <row r="218" spans="1:4" x14ac:dyDescent="0.25">
      <c r="A218">
        <v>1555065947166</v>
      </c>
      <c r="B218">
        <v>216593</v>
      </c>
      <c r="C218" s="1" t="s">
        <v>5</v>
      </c>
      <c r="D218">
        <v>5.10204081632653E-2</v>
      </c>
    </row>
    <row r="219" spans="1:4" x14ac:dyDescent="0.25">
      <c r="A219">
        <v>1555065948166</v>
      </c>
      <c r="B219">
        <v>217593</v>
      </c>
      <c r="C219" s="1" t="s">
        <v>5</v>
      </c>
      <c r="D219">
        <v>7.0707070707070704E-2</v>
      </c>
    </row>
    <row r="220" spans="1:4" x14ac:dyDescent="0.25">
      <c r="A220">
        <v>1555065949167</v>
      </c>
      <c r="B220">
        <v>218594</v>
      </c>
      <c r="C220" s="1" t="s">
        <v>5</v>
      </c>
      <c r="D220">
        <v>3.06122448979591E-2</v>
      </c>
    </row>
    <row r="221" spans="1:4" x14ac:dyDescent="0.25">
      <c r="A221">
        <v>1555065950167</v>
      </c>
      <c r="B221">
        <v>219594</v>
      </c>
      <c r="C221" s="1" t="s">
        <v>5</v>
      </c>
      <c r="D221">
        <v>3.06122448979591E-2</v>
      </c>
    </row>
    <row r="222" spans="1:4" x14ac:dyDescent="0.25">
      <c r="A222">
        <v>1555065951166</v>
      </c>
      <c r="B222">
        <v>220593</v>
      </c>
      <c r="C222" s="1" t="s">
        <v>5</v>
      </c>
      <c r="D222">
        <v>0.04</v>
      </c>
    </row>
    <row r="223" spans="1:4" x14ac:dyDescent="0.25">
      <c r="A223">
        <v>1555065952167</v>
      </c>
      <c r="B223">
        <v>221594</v>
      </c>
      <c r="C223" s="1" t="s">
        <v>5</v>
      </c>
      <c r="D223">
        <v>0.04</v>
      </c>
    </row>
    <row r="224" spans="1:4" x14ac:dyDescent="0.25">
      <c r="A224">
        <v>1555065953167</v>
      </c>
      <c r="B224">
        <v>222594</v>
      </c>
      <c r="C224" s="1" t="s">
        <v>5</v>
      </c>
      <c r="D224">
        <v>3.03030303030303E-2</v>
      </c>
    </row>
    <row r="225" spans="1:4" x14ac:dyDescent="0.25">
      <c r="A225">
        <v>1555065954167</v>
      </c>
      <c r="B225">
        <v>223594</v>
      </c>
      <c r="C225" s="1" t="s">
        <v>5</v>
      </c>
      <c r="D225">
        <v>4.0404040404040401E-2</v>
      </c>
    </row>
    <row r="226" spans="1:4" x14ac:dyDescent="0.25">
      <c r="A226">
        <v>1555065955167</v>
      </c>
      <c r="B226">
        <v>224594</v>
      </c>
      <c r="C226" s="1" t="s">
        <v>5</v>
      </c>
      <c r="D226">
        <v>2.06185567010309E-2</v>
      </c>
    </row>
    <row r="227" spans="1:4" x14ac:dyDescent="0.25">
      <c r="A227">
        <v>1555065956167</v>
      </c>
      <c r="B227">
        <v>225594</v>
      </c>
      <c r="C227" s="1" t="s">
        <v>5</v>
      </c>
      <c r="D227">
        <v>4.95049504950495E-2</v>
      </c>
    </row>
    <row r="228" spans="1:4" x14ac:dyDescent="0.25">
      <c r="A228">
        <v>1555065957167</v>
      </c>
      <c r="B228">
        <v>226594</v>
      </c>
      <c r="C228" s="1" t="s">
        <v>5</v>
      </c>
      <c r="D228">
        <v>2.04081632653061E-2</v>
      </c>
    </row>
    <row r="229" spans="1:4" x14ac:dyDescent="0.25">
      <c r="A229">
        <v>1555065958167</v>
      </c>
      <c r="B229">
        <v>227594</v>
      </c>
      <c r="C229" s="1" t="s">
        <v>5</v>
      </c>
      <c r="D229">
        <v>5.0505050505050497E-2</v>
      </c>
    </row>
    <row r="230" spans="1:4" x14ac:dyDescent="0.25">
      <c r="A230">
        <v>1555065959177</v>
      </c>
      <c r="B230">
        <v>228604</v>
      </c>
      <c r="C230" s="1" t="s">
        <v>5</v>
      </c>
      <c r="D230">
        <v>0.03</v>
      </c>
    </row>
    <row r="231" spans="1:4" x14ac:dyDescent="0.25">
      <c r="A231">
        <v>1555065960166</v>
      </c>
      <c r="B231">
        <v>229593</v>
      </c>
      <c r="C231" s="1" t="s">
        <v>5</v>
      </c>
      <c r="D231">
        <v>3.06122448979591E-2</v>
      </c>
    </row>
    <row r="232" spans="1:4" x14ac:dyDescent="0.25">
      <c r="A232">
        <v>1555065961167</v>
      </c>
      <c r="B232">
        <v>230594</v>
      </c>
      <c r="C232" s="1" t="s">
        <v>5</v>
      </c>
      <c r="D232">
        <v>5.10204081632653E-2</v>
      </c>
    </row>
    <row r="233" spans="1:4" x14ac:dyDescent="0.25">
      <c r="A233">
        <v>1555065962176</v>
      </c>
      <c r="B233">
        <v>231603</v>
      </c>
      <c r="C233" s="1" t="s">
        <v>5</v>
      </c>
      <c r="D233">
        <v>0.4</v>
      </c>
    </row>
    <row r="234" spans="1:4" x14ac:dyDescent="0.25">
      <c r="A234">
        <v>1555065963177</v>
      </c>
      <c r="B234">
        <v>232604</v>
      </c>
      <c r="C234" s="1" t="s">
        <v>5</v>
      </c>
      <c r="D234">
        <v>0.46</v>
      </c>
    </row>
    <row r="235" spans="1:4" x14ac:dyDescent="0.25">
      <c r="A235">
        <v>1555065964167</v>
      </c>
      <c r="B235">
        <v>233594</v>
      </c>
      <c r="C235" s="1" t="s">
        <v>5</v>
      </c>
      <c r="D235">
        <v>2.06185567010309E-2</v>
      </c>
    </row>
    <row r="236" spans="1:4" x14ac:dyDescent="0.25">
      <c r="A236">
        <v>1555065965167</v>
      </c>
      <c r="B236">
        <v>234594</v>
      </c>
      <c r="C236" s="1" t="s">
        <v>5</v>
      </c>
      <c r="D236">
        <v>2.04081632653061E-2</v>
      </c>
    </row>
    <row r="237" spans="1:4" x14ac:dyDescent="0.25">
      <c r="A237">
        <v>1555065966167</v>
      </c>
      <c r="B237">
        <v>235594</v>
      </c>
      <c r="C237" s="1" t="s">
        <v>5</v>
      </c>
      <c r="D237">
        <v>2.06185567010309E-2</v>
      </c>
    </row>
    <row r="238" spans="1:4" x14ac:dyDescent="0.25">
      <c r="A238">
        <v>1555065967167</v>
      </c>
      <c r="B238">
        <v>236594</v>
      </c>
      <c r="C238" s="1" t="s">
        <v>5</v>
      </c>
      <c r="D238">
        <v>2.04081632653061E-2</v>
      </c>
    </row>
    <row r="239" spans="1:4" x14ac:dyDescent="0.25">
      <c r="A239">
        <v>1555065968167</v>
      </c>
      <c r="B239">
        <v>237594</v>
      </c>
      <c r="C239" s="1" t="s">
        <v>5</v>
      </c>
      <c r="D239">
        <v>2.04081632653061E-2</v>
      </c>
    </row>
    <row r="240" spans="1:4" x14ac:dyDescent="0.25">
      <c r="A240">
        <v>1555065969167</v>
      </c>
      <c r="B240">
        <v>238594</v>
      </c>
      <c r="C240" s="1" t="s">
        <v>5</v>
      </c>
      <c r="D240">
        <v>2.04081632653061E-2</v>
      </c>
    </row>
    <row r="241" spans="1:4" x14ac:dyDescent="0.25">
      <c r="A241">
        <v>1555065970167</v>
      </c>
      <c r="B241">
        <v>239594</v>
      </c>
      <c r="C241" s="1" t="s">
        <v>5</v>
      </c>
      <c r="D241">
        <v>4.0404040404040401E-2</v>
      </c>
    </row>
    <row r="242" spans="1:4" x14ac:dyDescent="0.25">
      <c r="A242">
        <v>1555065971177</v>
      </c>
      <c r="B242">
        <v>240604</v>
      </c>
      <c r="C242" s="1" t="s">
        <v>5</v>
      </c>
      <c r="D242">
        <v>1.0204081632653E-2</v>
      </c>
    </row>
    <row r="243" spans="1:4" x14ac:dyDescent="0.25">
      <c r="A243">
        <v>1555065972167</v>
      </c>
      <c r="B243">
        <v>241594</v>
      </c>
      <c r="C243" s="1" t="s">
        <v>5</v>
      </c>
      <c r="D243">
        <v>3.06122448979591E-2</v>
      </c>
    </row>
    <row r="244" spans="1:4" x14ac:dyDescent="0.25">
      <c r="A244">
        <v>1555065973167</v>
      </c>
      <c r="B244">
        <v>242594</v>
      </c>
      <c r="C244" s="1" t="s">
        <v>5</v>
      </c>
      <c r="D244">
        <v>3.03030303030303E-2</v>
      </c>
    </row>
    <row r="245" spans="1:4" x14ac:dyDescent="0.25">
      <c r="A245">
        <v>1555065974167</v>
      </c>
      <c r="B245">
        <v>243594</v>
      </c>
      <c r="C245" s="1" t="s">
        <v>5</v>
      </c>
      <c r="D245">
        <v>3.03030303030303E-2</v>
      </c>
    </row>
    <row r="246" spans="1:4" x14ac:dyDescent="0.25">
      <c r="A246">
        <v>1555065975167</v>
      </c>
      <c r="B246">
        <v>244594</v>
      </c>
      <c r="C246" s="1" t="s">
        <v>5</v>
      </c>
      <c r="D246">
        <v>0.04</v>
      </c>
    </row>
    <row r="247" spans="1:4" x14ac:dyDescent="0.25">
      <c r="A247">
        <v>1555065976167</v>
      </c>
      <c r="B247">
        <v>245594</v>
      </c>
      <c r="C247" s="1" t="s">
        <v>5</v>
      </c>
      <c r="D247">
        <v>0.04</v>
      </c>
    </row>
    <row r="248" spans="1:4" x14ac:dyDescent="0.25">
      <c r="A248">
        <v>1555065977167</v>
      </c>
      <c r="B248">
        <v>246594</v>
      </c>
      <c r="C248" s="1" t="s">
        <v>5</v>
      </c>
      <c r="D248">
        <v>4.0404040404040401E-2</v>
      </c>
    </row>
    <row r="249" spans="1:4" x14ac:dyDescent="0.25">
      <c r="A249">
        <v>1555065978167</v>
      </c>
      <c r="B249">
        <v>247594</v>
      </c>
      <c r="C249" s="1" t="s">
        <v>5</v>
      </c>
      <c r="D249">
        <v>2.04081632653061E-2</v>
      </c>
    </row>
    <row r="250" spans="1:4" x14ac:dyDescent="0.25">
      <c r="A250">
        <v>1555065979167</v>
      </c>
      <c r="B250">
        <v>248594</v>
      </c>
      <c r="C250" s="1" t="s">
        <v>5</v>
      </c>
      <c r="D250">
        <v>4.0404040404040401E-2</v>
      </c>
    </row>
    <row r="251" spans="1:4" x14ac:dyDescent="0.25">
      <c r="A251">
        <v>1555065980167</v>
      </c>
      <c r="B251">
        <v>249594</v>
      </c>
      <c r="C251" s="1" t="s">
        <v>5</v>
      </c>
      <c r="D251">
        <v>2.04081632653061E-2</v>
      </c>
    </row>
    <row r="252" spans="1:4" x14ac:dyDescent="0.25">
      <c r="A252">
        <v>1555065981167</v>
      </c>
      <c r="B252">
        <v>250594</v>
      </c>
      <c r="C252" s="1" t="s">
        <v>5</v>
      </c>
      <c r="D252">
        <v>0.04</v>
      </c>
    </row>
    <row r="253" spans="1:4" x14ac:dyDescent="0.25">
      <c r="A253">
        <v>1555065982167</v>
      </c>
      <c r="B253">
        <v>251594</v>
      </c>
      <c r="C253" s="1" t="s">
        <v>5</v>
      </c>
      <c r="D253">
        <v>0.04</v>
      </c>
    </row>
    <row r="254" spans="1:4" x14ac:dyDescent="0.25">
      <c r="A254">
        <v>1555065983167</v>
      </c>
      <c r="B254">
        <v>252594</v>
      </c>
      <c r="C254" s="1" t="s">
        <v>5</v>
      </c>
      <c r="D254">
        <v>4.95049504950495E-2</v>
      </c>
    </row>
    <row r="255" spans="1:4" x14ac:dyDescent="0.25">
      <c r="A255">
        <v>1555065984167</v>
      </c>
      <c r="B255">
        <v>253594</v>
      </c>
      <c r="C255" s="1" t="s">
        <v>5</v>
      </c>
      <c r="D255">
        <v>3.03030303030303E-2</v>
      </c>
    </row>
    <row r="256" spans="1:4" x14ac:dyDescent="0.25">
      <c r="A256">
        <v>1555065985167</v>
      </c>
      <c r="B256">
        <v>254594</v>
      </c>
      <c r="C256" s="1" t="s">
        <v>5</v>
      </c>
      <c r="D256">
        <v>3.06122448979591E-2</v>
      </c>
    </row>
    <row r="257" spans="1:4" x14ac:dyDescent="0.25">
      <c r="A257">
        <v>1555065986167</v>
      </c>
      <c r="B257">
        <v>255594</v>
      </c>
      <c r="C257" s="1" t="s">
        <v>5</v>
      </c>
      <c r="D257">
        <v>2.04081632653061E-2</v>
      </c>
    </row>
    <row r="258" spans="1:4" x14ac:dyDescent="0.25">
      <c r="A258">
        <v>1555065987167</v>
      </c>
      <c r="B258">
        <v>256594</v>
      </c>
      <c r="C258" s="1" t="s">
        <v>5</v>
      </c>
      <c r="D258">
        <v>3.03030303030303E-2</v>
      </c>
    </row>
    <row r="259" spans="1:4" x14ac:dyDescent="0.25">
      <c r="A259">
        <v>1555065988167</v>
      </c>
      <c r="B259">
        <v>257594</v>
      </c>
      <c r="C259" s="1" t="s">
        <v>5</v>
      </c>
      <c r="D259">
        <v>1.04166666666666E-2</v>
      </c>
    </row>
    <row r="260" spans="1:4" x14ac:dyDescent="0.25">
      <c r="A260">
        <v>1555065989166</v>
      </c>
      <c r="B260">
        <v>258593</v>
      </c>
      <c r="C260" s="1" t="s">
        <v>5</v>
      </c>
      <c r="D260">
        <v>0.04</v>
      </c>
    </row>
    <row r="261" spans="1:4" x14ac:dyDescent="0.25">
      <c r="A261">
        <v>1555065990167</v>
      </c>
      <c r="B261">
        <v>259594</v>
      </c>
      <c r="C261" s="1" t="s">
        <v>5</v>
      </c>
      <c r="D261">
        <v>3.03030303030303E-2</v>
      </c>
    </row>
    <row r="262" spans="1:4" x14ac:dyDescent="0.25">
      <c r="A262">
        <v>1555065991167</v>
      </c>
      <c r="B262">
        <v>260594</v>
      </c>
      <c r="C262" s="1" t="s">
        <v>5</v>
      </c>
      <c r="D262">
        <v>3.06122448979591E-2</v>
      </c>
    </row>
    <row r="263" spans="1:4" x14ac:dyDescent="0.25">
      <c r="A263">
        <v>1555065992167</v>
      </c>
      <c r="B263">
        <v>261594</v>
      </c>
      <c r="C263" s="1" t="s">
        <v>5</v>
      </c>
      <c r="D263">
        <v>0.12</v>
      </c>
    </row>
    <row r="264" spans="1:4" x14ac:dyDescent="0.25">
      <c r="A264">
        <v>1555065993177</v>
      </c>
      <c r="B264">
        <v>262604</v>
      </c>
      <c r="C264" s="1" t="s">
        <v>5</v>
      </c>
      <c r="D264">
        <v>0.03</v>
      </c>
    </row>
    <row r="265" spans="1:4" x14ac:dyDescent="0.25">
      <c r="A265">
        <v>1555065994167</v>
      </c>
      <c r="B265">
        <v>263594</v>
      </c>
      <c r="C265" s="1" t="s">
        <v>5</v>
      </c>
      <c r="D265">
        <v>3.0927835051546299E-2</v>
      </c>
    </row>
    <row r="266" spans="1:4" x14ac:dyDescent="0.25">
      <c r="A266">
        <v>1555065995167</v>
      </c>
      <c r="B266">
        <v>264594</v>
      </c>
      <c r="C266" s="1" t="s">
        <v>5</v>
      </c>
      <c r="D266">
        <v>2.04081632653061E-2</v>
      </c>
    </row>
    <row r="267" spans="1:4" x14ac:dyDescent="0.25">
      <c r="A267">
        <v>1555065996167</v>
      </c>
      <c r="B267">
        <v>265594</v>
      </c>
      <c r="C267" s="1" t="s">
        <v>5</v>
      </c>
      <c r="D267">
        <v>3.03030303030303E-2</v>
      </c>
    </row>
    <row r="268" spans="1:4" x14ac:dyDescent="0.25">
      <c r="A268">
        <v>1555065997167</v>
      </c>
      <c r="B268">
        <v>266594</v>
      </c>
      <c r="C268" s="1" t="s">
        <v>5</v>
      </c>
      <c r="D268">
        <v>2.04081632653061E-2</v>
      </c>
    </row>
    <row r="269" spans="1:4" x14ac:dyDescent="0.25">
      <c r="A269">
        <v>1555065998166</v>
      </c>
      <c r="B269">
        <v>267593</v>
      </c>
      <c r="C269" s="1" t="s">
        <v>5</v>
      </c>
      <c r="D269">
        <v>7.0707070707070704E-2</v>
      </c>
    </row>
    <row r="270" spans="1:4" x14ac:dyDescent="0.25">
      <c r="A270">
        <v>1555065999167</v>
      </c>
      <c r="B270">
        <v>268594</v>
      </c>
      <c r="C270" s="1" t="s">
        <v>5</v>
      </c>
      <c r="D270">
        <v>0.10204081632653</v>
      </c>
    </row>
    <row r="271" spans="1:4" x14ac:dyDescent="0.25">
      <c r="A271">
        <v>1555066000177</v>
      </c>
      <c r="B271">
        <v>269604</v>
      </c>
      <c r="C271" s="1" t="s">
        <v>5</v>
      </c>
      <c r="D271">
        <v>3.9603960396039598E-2</v>
      </c>
    </row>
    <row r="272" spans="1:4" x14ac:dyDescent="0.25">
      <c r="A272">
        <v>1555066001167</v>
      </c>
      <c r="B272">
        <v>270594</v>
      </c>
      <c r="C272" s="1" t="s">
        <v>5</v>
      </c>
      <c r="D272">
        <v>2.06185567010309E-2</v>
      </c>
    </row>
    <row r="273" spans="1:4" x14ac:dyDescent="0.25">
      <c r="A273">
        <v>1555066002167</v>
      </c>
      <c r="B273">
        <v>271594</v>
      </c>
      <c r="C273" s="1" t="s">
        <v>5</v>
      </c>
      <c r="D273">
        <v>5.10204081632653E-2</v>
      </c>
    </row>
    <row r="274" spans="1:4" x14ac:dyDescent="0.25">
      <c r="A274">
        <v>1555066003166</v>
      </c>
      <c r="B274">
        <v>272593</v>
      </c>
      <c r="C274" s="1" t="s">
        <v>5</v>
      </c>
      <c r="D274">
        <v>3.03030303030303E-2</v>
      </c>
    </row>
    <row r="275" spans="1:4" x14ac:dyDescent="0.25">
      <c r="A275">
        <v>1555066004167</v>
      </c>
      <c r="B275">
        <v>273594</v>
      </c>
      <c r="C275" s="1" t="s">
        <v>5</v>
      </c>
      <c r="D275">
        <v>4.1237113402061799E-2</v>
      </c>
    </row>
    <row r="276" spans="1:4" x14ac:dyDescent="0.25">
      <c r="A276">
        <v>1555066005167</v>
      </c>
      <c r="B276">
        <v>274594</v>
      </c>
      <c r="C276" s="1" t="s">
        <v>5</v>
      </c>
      <c r="D276">
        <v>0.04</v>
      </c>
    </row>
    <row r="277" spans="1:4" x14ac:dyDescent="0.25">
      <c r="A277">
        <v>1555066006167</v>
      </c>
      <c r="B277">
        <v>275594</v>
      </c>
      <c r="C277" s="1" t="s">
        <v>5</v>
      </c>
      <c r="D277">
        <v>0.04</v>
      </c>
    </row>
    <row r="278" spans="1:4" x14ac:dyDescent="0.25">
      <c r="A278">
        <v>1555066007167</v>
      </c>
      <c r="B278">
        <v>276594</v>
      </c>
      <c r="C278" s="1" t="s">
        <v>5</v>
      </c>
      <c r="D278">
        <v>2.06185567010309E-2</v>
      </c>
    </row>
    <row r="279" spans="1:4" x14ac:dyDescent="0.25">
      <c r="A279">
        <v>1555066008167</v>
      </c>
      <c r="B279">
        <v>277594</v>
      </c>
      <c r="C279" s="1" t="s">
        <v>5</v>
      </c>
      <c r="D279">
        <v>2.04081632653061E-2</v>
      </c>
    </row>
    <row r="280" spans="1:4" x14ac:dyDescent="0.25">
      <c r="A280">
        <v>1555066009167</v>
      </c>
      <c r="B280">
        <v>278594</v>
      </c>
      <c r="C280" s="1" t="s">
        <v>5</v>
      </c>
      <c r="D280">
        <v>3.03030303030303E-2</v>
      </c>
    </row>
    <row r="281" spans="1:4" x14ac:dyDescent="0.25">
      <c r="A281">
        <v>1555066010167</v>
      </c>
      <c r="B281">
        <v>279594</v>
      </c>
      <c r="C281" s="1" t="s">
        <v>5</v>
      </c>
      <c r="D281">
        <v>0.04</v>
      </c>
    </row>
    <row r="282" spans="1:4" x14ac:dyDescent="0.25">
      <c r="A282">
        <v>1555066011167</v>
      </c>
      <c r="B282">
        <v>280594</v>
      </c>
      <c r="C282" s="1" t="s">
        <v>5</v>
      </c>
      <c r="D282">
        <v>3.06122448979591E-2</v>
      </c>
    </row>
    <row r="283" spans="1:4" x14ac:dyDescent="0.25">
      <c r="A283">
        <v>1555066012167</v>
      </c>
      <c r="B283">
        <v>281594</v>
      </c>
      <c r="C283" s="1" t="s">
        <v>5</v>
      </c>
      <c r="D283">
        <v>3.03030303030303E-2</v>
      </c>
    </row>
    <row r="284" spans="1:4" x14ac:dyDescent="0.25">
      <c r="A284">
        <v>1555066013167</v>
      </c>
      <c r="B284">
        <v>282594</v>
      </c>
      <c r="C284" s="1" t="s">
        <v>5</v>
      </c>
      <c r="D284">
        <v>3.06122448979591E-2</v>
      </c>
    </row>
    <row r="285" spans="1:4" x14ac:dyDescent="0.25">
      <c r="A285">
        <v>1555066014167</v>
      </c>
      <c r="B285">
        <v>283594</v>
      </c>
      <c r="C285" s="1" t="s">
        <v>5</v>
      </c>
      <c r="D285">
        <v>4.0404040404040401E-2</v>
      </c>
    </row>
    <row r="286" spans="1:4" x14ac:dyDescent="0.25">
      <c r="A286">
        <v>1555066015167</v>
      </c>
      <c r="B286">
        <v>284594</v>
      </c>
      <c r="C286" s="1" t="s">
        <v>5</v>
      </c>
      <c r="D286">
        <v>5.0505050505050497E-2</v>
      </c>
    </row>
    <row r="287" spans="1:4" x14ac:dyDescent="0.25">
      <c r="A287">
        <v>1555066016167</v>
      </c>
      <c r="B287">
        <v>285594</v>
      </c>
      <c r="C287" s="1" t="s">
        <v>5</v>
      </c>
      <c r="D287">
        <v>3.03030303030303E-2</v>
      </c>
    </row>
    <row r="288" spans="1:4" x14ac:dyDescent="0.25">
      <c r="A288">
        <v>1555066017167</v>
      </c>
      <c r="B288">
        <v>286594</v>
      </c>
      <c r="C288" s="1" t="s">
        <v>5</v>
      </c>
      <c r="D288">
        <v>3.03030303030303E-2</v>
      </c>
    </row>
    <row r="289" spans="1:4" x14ac:dyDescent="0.25">
      <c r="A289">
        <v>1555066018167</v>
      </c>
      <c r="B289">
        <v>287594</v>
      </c>
      <c r="C289" s="1" t="s">
        <v>5</v>
      </c>
      <c r="D289">
        <v>2.04081632653061E-2</v>
      </c>
    </row>
    <row r="290" spans="1:4" x14ac:dyDescent="0.25">
      <c r="A290">
        <v>1555066019167</v>
      </c>
      <c r="B290">
        <v>288594</v>
      </c>
      <c r="C290" s="1" t="s">
        <v>5</v>
      </c>
      <c r="D290">
        <v>4.0404040404040401E-2</v>
      </c>
    </row>
    <row r="291" spans="1:4" x14ac:dyDescent="0.25">
      <c r="A291">
        <v>1555066020167</v>
      </c>
      <c r="B291">
        <v>289594</v>
      </c>
      <c r="C291" s="1" t="s">
        <v>5</v>
      </c>
      <c r="D291">
        <v>0.04</v>
      </c>
    </row>
    <row r="292" spans="1:4" x14ac:dyDescent="0.25">
      <c r="A292">
        <v>1555066021167</v>
      </c>
      <c r="B292">
        <v>290594</v>
      </c>
      <c r="C292" s="1" t="s">
        <v>5</v>
      </c>
      <c r="D292">
        <v>2.06185567010309E-2</v>
      </c>
    </row>
    <row r="293" spans="1:4" x14ac:dyDescent="0.25">
      <c r="A293">
        <v>1555066022167</v>
      </c>
      <c r="B293">
        <v>291594</v>
      </c>
      <c r="C293" s="1" t="s">
        <v>5</v>
      </c>
      <c r="D293">
        <v>0.04</v>
      </c>
    </row>
    <row r="294" spans="1:4" x14ac:dyDescent="0.25">
      <c r="A294">
        <v>1555066023167</v>
      </c>
      <c r="B294">
        <v>292594</v>
      </c>
      <c r="C294" s="1" t="s">
        <v>5</v>
      </c>
      <c r="D294">
        <v>2.04081632653061E-2</v>
      </c>
    </row>
    <row r="295" spans="1:4" x14ac:dyDescent="0.25">
      <c r="A295">
        <v>1555066024167</v>
      </c>
      <c r="B295">
        <v>293594</v>
      </c>
      <c r="C295" s="1" t="s">
        <v>5</v>
      </c>
      <c r="D295">
        <v>3.03030303030303E-2</v>
      </c>
    </row>
    <row r="296" spans="1:4" x14ac:dyDescent="0.25">
      <c r="A296">
        <v>1555066025167</v>
      </c>
      <c r="B296">
        <v>294594</v>
      </c>
      <c r="C296" s="1" t="s">
        <v>5</v>
      </c>
      <c r="D296">
        <v>3.03030303030303E-2</v>
      </c>
    </row>
    <row r="297" spans="1:4" x14ac:dyDescent="0.25">
      <c r="A297">
        <v>1555066026167</v>
      </c>
      <c r="B297">
        <v>295594</v>
      </c>
      <c r="C297" s="1" t="s">
        <v>5</v>
      </c>
      <c r="D297">
        <v>2.04081632653061E-2</v>
      </c>
    </row>
    <row r="298" spans="1:4" x14ac:dyDescent="0.25">
      <c r="A298">
        <v>1555066027167</v>
      </c>
      <c r="B298">
        <v>296594</v>
      </c>
      <c r="C298" s="1" t="s">
        <v>5</v>
      </c>
      <c r="D298">
        <v>0.04</v>
      </c>
    </row>
    <row r="299" spans="1:4" x14ac:dyDescent="0.25">
      <c r="A299">
        <v>1555066028167</v>
      </c>
      <c r="B299">
        <v>297594</v>
      </c>
      <c r="C299" s="1" t="s">
        <v>5</v>
      </c>
      <c r="D299">
        <v>3.03030303030303E-2</v>
      </c>
    </row>
    <row r="300" spans="1:4" x14ac:dyDescent="0.25">
      <c r="A300">
        <v>1555066029167</v>
      </c>
      <c r="B300">
        <v>298594</v>
      </c>
      <c r="C300" s="1" t="s">
        <v>5</v>
      </c>
      <c r="D300">
        <v>3.06122448979591E-2</v>
      </c>
    </row>
    <row r="301" spans="1:4" x14ac:dyDescent="0.25">
      <c r="A301">
        <v>1555066030167</v>
      </c>
      <c r="B301">
        <v>299594</v>
      </c>
      <c r="C301" s="1" t="s">
        <v>5</v>
      </c>
      <c r="D301">
        <v>3.03030303030303E-2</v>
      </c>
    </row>
    <row r="302" spans="1:4" x14ac:dyDescent="0.25">
      <c r="A302">
        <v>1555066031167</v>
      </c>
      <c r="B302">
        <v>300594</v>
      </c>
      <c r="C302" s="1" t="s">
        <v>5</v>
      </c>
      <c r="D302">
        <v>2.04081632653061E-2</v>
      </c>
    </row>
    <row r="303" spans="1:4" x14ac:dyDescent="0.25">
      <c r="A303">
        <v>1555066032167</v>
      </c>
      <c r="B303">
        <v>301594</v>
      </c>
      <c r="C303" s="1" t="s">
        <v>5</v>
      </c>
      <c r="D303">
        <v>2.06185567010309E-2</v>
      </c>
    </row>
    <row r="304" spans="1:4" x14ac:dyDescent="0.25">
      <c r="A304">
        <v>1555066033167</v>
      </c>
      <c r="B304">
        <v>302594</v>
      </c>
      <c r="C304" s="1" t="s">
        <v>5</v>
      </c>
      <c r="D304">
        <v>3.03030303030303E-2</v>
      </c>
    </row>
    <row r="305" spans="1:4" x14ac:dyDescent="0.25">
      <c r="A305">
        <v>1555066034167</v>
      </c>
      <c r="B305">
        <v>303594</v>
      </c>
      <c r="C305" s="1" t="s">
        <v>5</v>
      </c>
      <c r="D305">
        <v>3.06122448979591E-2</v>
      </c>
    </row>
    <row r="306" spans="1:4" x14ac:dyDescent="0.25">
      <c r="A306">
        <v>1555066035167</v>
      </c>
      <c r="B306">
        <v>304594</v>
      </c>
      <c r="C306" s="1" t="s">
        <v>5</v>
      </c>
      <c r="D306">
        <v>0.04</v>
      </c>
    </row>
    <row r="307" spans="1:4" x14ac:dyDescent="0.25">
      <c r="A307">
        <v>1555066036167</v>
      </c>
      <c r="B307">
        <v>305594</v>
      </c>
      <c r="C307" s="1" t="s">
        <v>5</v>
      </c>
      <c r="D307">
        <v>2.04081632653061E-2</v>
      </c>
    </row>
    <row r="308" spans="1:4" x14ac:dyDescent="0.25">
      <c r="A308">
        <v>1555066037166</v>
      </c>
      <c r="B308">
        <v>306593</v>
      </c>
      <c r="C308" s="1" t="s">
        <v>5</v>
      </c>
      <c r="D308">
        <v>2.04081632653061E-2</v>
      </c>
    </row>
    <row r="309" spans="1:4" x14ac:dyDescent="0.25">
      <c r="A309">
        <v>1555066038167</v>
      </c>
      <c r="B309">
        <v>307594</v>
      </c>
      <c r="C309" s="1" t="s">
        <v>5</v>
      </c>
      <c r="D309">
        <v>2.04081632653061E-2</v>
      </c>
    </row>
    <row r="310" spans="1:4" x14ac:dyDescent="0.25">
      <c r="A310">
        <v>1555066039167</v>
      </c>
      <c r="B310">
        <v>308594</v>
      </c>
      <c r="C310" s="1" t="s">
        <v>5</v>
      </c>
      <c r="D310">
        <v>5.0505050505050497E-2</v>
      </c>
    </row>
    <row r="311" spans="1:4" x14ac:dyDescent="0.25">
      <c r="A311">
        <v>1555066040167</v>
      </c>
      <c r="B311">
        <v>309594</v>
      </c>
      <c r="C311" s="1" t="s">
        <v>5</v>
      </c>
      <c r="D311">
        <v>0.04</v>
      </c>
    </row>
    <row r="312" spans="1:4" x14ac:dyDescent="0.25">
      <c r="A312">
        <v>1555066041167</v>
      </c>
      <c r="B312">
        <v>310594</v>
      </c>
      <c r="C312" s="1" t="s">
        <v>5</v>
      </c>
      <c r="D312">
        <v>0.05</v>
      </c>
    </row>
    <row r="313" spans="1:4" x14ac:dyDescent="0.25">
      <c r="A313">
        <v>1555066042167</v>
      </c>
      <c r="B313">
        <v>311594</v>
      </c>
      <c r="C313" s="1" t="s">
        <v>5</v>
      </c>
      <c r="D313">
        <v>2.02020202020202E-2</v>
      </c>
    </row>
    <row r="314" spans="1:4" x14ac:dyDescent="0.25">
      <c r="A314">
        <v>1555066043167</v>
      </c>
      <c r="B314">
        <v>312594</v>
      </c>
      <c r="C314" s="1" t="s">
        <v>5</v>
      </c>
      <c r="D314">
        <v>3.06122448979591E-2</v>
      </c>
    </row>
    <row r="315" spans="1:4" x14ac:dyDescent="0.25">
      <c r="A315">
        <v>1555066044167</v>
      </c>
      <c r="B315">
        <v>313594</v>
      </c>
      <c r="C315" s="1" t="s">
        <v>5</v>
      </c>
      <c r="D315">
        <v>3.03030303030303E-2</v>
      </c>
    </row>
    <row r="316" spans="1:4" x14ac:dyDescent="0.25">
      <c r="A316">
        <v>1555066045167</v>
      </c>
      <c r="B316">
        <v>314594</v>
      </c>
      <c r="C316" s="1" t="s">
        <v>5</v>
      </c>
      <c r="D316">
        <v>2.06185567010309E-2</v>
      </c>
    </row>
    <row r="317" spans="1:4" x14ac:dyDescent="0.25">
      <c r="A317">
        <v>1555066046167</v>
      </c>
      <c r="B317">
        <v>315594</v>
      </c>
      <c r="C317" s="1" t="s">
        <v>5</v>
      </c>
      <c r="D317">
        <v>4.95049504950495E-2</v>
      </c>
    </row>
    <row r="318" spans="1:4" x14ac:dyDescent="0.25">
      <c r="A318">
        <v>1555066047167</v>
      </c>
      <c r="B318">
        <v>316594</v>
      </c>
      <c r="C318" s="1" t="s">
        <v>5</v>
      </c>
      <c r="D318">
        <v>3.06122448979591E-2</v>
      </c>
    </row>
    <row r="319" spans="1:4" x14ac:dyDescent="0.25">
      <c r="A319">
        <v>1555066048167</v>
      </c>
      <c r="B319">
        <v>317594</v>
      </c>
      <c r="C319" s="1" t="s">
        <v>5</v>
      </c>
      <c r="D319">
        <v>2.04081632653061E-2</v>
      </c>
    </row>
    <row r="320" spans="1:4" x14ac:dyDescent="0.25">
      <c r="A320">
        <v>1555066049167</v>
      </c>
      <c r="B320">
        <v>318594</v>
      </c>
      <c r="C320" s="1" t="s">
        <v>5</v>
      </c>
      <c r="D320">
        <v>0</v>
      </c>
    </row>
    <row r="321" spans="1:4" x14ac:dyDescent="0.25">
      <c r="A321">
        <v>1555066050166</v>
      </c>
      <c r="B321">
        <v>319593</v>
      </c>
      <c r="C321" s="1" t="s">
        <v>5</v>
      </c>
      <c r="D321">
        <v>3.06122448979591E-2</v>
      </c>
    </row>
    <row r="322" spans="1:4" x14ac:dyDescent="0.25">
      <c r="A322">
        <v>1555066051166</v>
      </c>
      <c r="B322">
        <v>320593</v>
      </c>
      <c r="C322" s="1" t="s">
        <v>5</v>
      </c>
      <c r="D322">
        <v>1.03092783505154E-2</v>
      </c>
    </row>
    <row r="323" spans="1:4" x14ac:dyDescent="0.25">
      <c r="A323">
        <v>1555066052167</v>
      </c>
      <c r="B323">
        <v>321594</v>
      </c>
      <c r="C323" s="1" t="s">
        <v>5</v>
      </c>
      <c r="D323">
        <v>2.02020202020202E-2</v>
      </c>
    </row>
    <row r="324" spans="1:4" x14ac:dyDescent="0.25">
      <c r="A324">
        <v>1555066053167</v>
      </c>
      <c r="B324">
        <v>322594</v>
      </c>
      <c r="C324" s="1" t="s">
        <v>5</v>
      </c>
      <c r="D324">
        <v>4.0404040404040401E-2</v>
      </c>
    </row>
    <row r="325" spans="1:4" x14ac:dyDescent="0.25">
      <c r="A325">
        <v>1555066054167</v>
      </c>
      <c r="B325">
        <v>323594</v>
      </c>
      <c r="C325" s="1" t="s">
        <v>5</v>
      </c>
      <c r="D325">
        <v>3.03030303030303E-2</v>
      </c>
    </row>
    <row r="326" spans="1:4" x14ac:dyDescent="0.25">
      <c r="A326">
        <v>1555066055167</v>
      </c>
      <c r="B326">
        <v>324594</v>
      </c>
      <c r="C326" s="1" t="s">
        <v>5</v>
      </c>
      <c r="D326">
        <v>3.0927835051546299E-2</v>
      </c>
    </row>
    <row r="327" spans="1:4" x14ac:dyDescent="0.25">
      <c r="A327">
        <v>1555066056167</v>
      </c>
      <c r="B327">
        <v>325594</v>
      </c>
      <c r="C327" s="1" t="s">
        <v>5</v>
      </c>
      <c r="D327">
        <v>3.03030303030303E-2</v>
      </c>
    </row>
    <row r="328" spans="1:4" x14ac:dyDescent="0.25">
      <c r="A328">
        <v>1555066057167</v>
      </c>
      <c r="B328">
        <v>326594</v>
      </c>
      <c r="C328" s="1" t="s">
        <v>5</v>
      </c>
      <c r="D328">
        <v>0.04</v>
      </c>
    </row>
    <row r="329" spans="1:4" x14ac:dyDescent="0.25">
      <c r="A329">
        <v>1555066058167</v>
      </c>
      <c r="B329">
        <v>327594</v>
      </c>
      <c r="C329" s="1" t="s">
        <v>5</v>
      </c>
      <c r="D329">
        <v>6.1224489795918297E-2</v>
      </c>
    </row>
    <row r="330" spans="1:4" x14ac:dyDescent="0.25">
      <c r="A330">
        <v>1555066059167</v>
      </c>
      <c r="B330">
        <v>328594</v>
      </c>
      <c r="C330" s="1" t="s">
        <v>5</v>
      </c>
      <c r="D330">
        <v>3.03030303030303E-2</v>
      </c>
    </row>
    <row r="331" spans="1:4" x14ac:dyDescent="0.25">
      <c r="A331">
        <v>1555066060167</v>
      </c>
      <c r="B331">
        <v>329594</v>
      </c>
      <c r="C331" s="1" t="s">
        <v>5</v>
      </c>
      <c r="D331">
        <v>2.04081632653061E-2</v>
      </c>
    </row>
    <row r="332" spans="1:4" x14ac:dyDescent="0.25">
      <c r="A332">
        <v>1555066061167</v>
      </c>
      <c r="B332">
        <v>330594</v>
      </c>
      <c r="C332" s="1" t="s">
        <v>5</v>
      </c>
      <c r="D332">
        <v>3.03030303030303E-2</v>
      </c>
    </row>
    <row r="333" spans="1:4" x14ac:dyDescent="0.25">
      <c r="A333">
        <v>1555066062167</v>
      </c>
      <c r="B333">
        <v>331594</v>
      </c>
      <c r="C333" s="1" t="s">
        <v>5</v>
      </c>
      <c r="D333">
        <v>2.06185567010309E-2</v>
      </c>
    </row>
    <row r="334" spans="1:4" x14ac:dyDescent="0.25">
      <c r="A334">
        <v>1555066063167</v>
      </c>
      <c r="B334">
        <v>332594</v>
      </c>
      <c r="C334" s="1" t="s">
        <v>5</v>
      </c>
      <c r="D334">
        <v>3.03030303030303E-2</v>
      </c>
    </row>
    <row r="335" spans="1:4" x14ac:dyDescent="0.25">
      <c r="A335">
        <v>1555066064167</v>
      </c>
      <c r="B335">
        <v>333594</v>
      </c>
      <c r="C335" s="1" t="s">
        <v>5</v>
      </c>
      <c r="D335">
        <v>2.04081632653061E-2</v>
      </c>
    </row>
    <row r="336" spans="1:4" x14ac:dyDescent="0.25">
      <c r="A336">
        <v>1555066065167</v>
      </c>
      <c r="B336">
        <v>334594</v>
      </c>
      <c r="C336" s="1" t="s">
        <v>5</v>
      </c>
      <c r="D336">
        <v>1.03092783505154E-2</v>
      </c>
    </row>
    <row r="337" spans="1:4" x14ac:dyDescent="0.25">
      <c r="A337">
        <v>1555066066166</v>
      </c>
      <c r="B337">
        <v>335593</v>
      </c>
      <c r="C337" s="1" t="s">
        <v>5</v>
      </c>
      <c r="D337">
        <v>3.03030303030303E-2</v>
      </c>
    </row>
    <row r="338" spans="1:4" x14ac:dyDescent="0.25">
      <c r="A338">
        <v>1555066067167</v>
      </c>
      <c r="B338">
        <v>336594</v>
      </c>
      <c r="C338" s="1" t="s">
        <v>5</v>
      </c>
      <c r="D338">
        <v>2.06185567010309E-2</v>
      </c>
    </row>
    <row r="339" spans="1:4" x14ac:dyDescent="0.25">
      <c r="A339">
        <v>1555066068167</v>
      </c>
      <c r="B339">
        <v>337594</v>
      </c>
      <c r="C339" s="1" t="s">
        <v>5</v>
      </c>
      <c r="D339">
        <v>0.04</v>
      </c>
    </row>
    <row r="340" spans="1:4" x14ac:dyDescent="0.25">
      <c r="A340">
        <v>1555066069167</v>
      </c>
      <c r="B340">
        <v>338594</v>
      </c>
      <c r="C340" s="1" t="s">
        <v>5</v>
      </c>
      <c r="D340">
        <v>1.03092783505154E-2</v>
      </c>
    </row>
    <row r="341" spans="1:4" x14ac:dyDescent="0.25">
      <c r="A341">
        <v>1555066070166</v>
      </c>
      <c r="B341">
        <v>339593</v>
      </c>
      <c r="C341" s="1" t="s">
        <v>5</v>
      </c>
      <c r="D341">
        <v>3.06122448979591E-2</v>
      </c>
    </row>
    <row r="342" spans="1:4" x14ac:dyDescent="0.25">
      <c r="A342">
        <v>1555066071166</v>
      </c>
      <c r="B342">
        <v>340593</v>
      </c>
      <c r="C342" s="1" t="s">
        <v>5</v>
      </c>
      <c r="D342">
        <v>2.04081632653061E-2</v>
      </c>
    </row>
    <row r="343" spans="1:4" x14ac:dyDescent="0.25">
      <c r="A343">
        <v>1555066072167</v>
      </c>
      <c r="B343">
        <v>341594</v>
      </c>
      <c r="C343" s="1" t="s">
        <v>5</v>
      </c>
      <c r="D343">
        <v>1.03092783505154E-2</v>
      </c>
    </row>
    <row r="344" spans="1:4" x14ac:dyDescent="0.25">
      <c r="A344">
        <v>1555066073166</v>
      </c>
      <c r="B344">
        <v>342593</v>
      </c>
      <c r="C344" s="1" t="s">
        <v>5</v>
      </c>
      <c r="D344">
        <v>2.06185567010309E-2</v>
      </c>
    </row>
    <row r="345" spans="1:4" x14ac:dyDescent="0.25">
      <c r="A345">
        <v>1555066074166</v>
      </c>
      <c r="B345">
        <v>343593</v>
      </c>
      <c r="C345" s="1" t="s">
        <v>5</v>
      </c>
      <c r="D345">
        <v>3.03030303030303E-2</v>
      </c>
    </row>
    <row r="346" spans="1:4" x14ac:dyDescent="0.25">
      <c r="A346">
        <v>1555066075167</v>
      </c>
      <c r="B346">
        <v>344594</v>
      </c>
      <c r="C346" s="1" t="s">
        <v>5</v>
      </c>
      <c r="D346">
        <v>2.04081632653061E-2</v>
      </c>
    </row>
    <row r="347" spans="1:4" x14ac:dyDescent="0.25">
      <c r="A347">
        <v>1555066076167</v>
      </c>
      <c r="B347">
        <v>345594</v>
      </c>
      <c r="C347" s="1" t="s">
        <v>5</v>
      </c>
      <c r="D347">
        <v>2.04081632653061E-2</v>
      </c>
    </row>
    <row r="348" spans="1:4" x14ac:dyDescent="0.25">
      <c r="A348">
        <v>1555066077167</v>
      </c>
      <c r="B348">
        <v>346594</v>
      </c>
      <c r="C348" s="1" t="s">
        <v>5</v>
      </c>
      <c r="D348">
        <v>2.04081632653061E-2</v>
      </c>
    </row>
    <row r="349" spans="1:4" x14ac:dyDescent="0.25">
      <c r="A349">
        <v>1555066078167</v>
      </c>
      <c r="B349">
        <v>347594</v>
      </c>
      <c r="C349" s="1" t="s">
        <v>5</v>
      </c>
      <c r="D349">
        <v>1.03092783505154E-2</v>
      </c>
    </row>
    <row r="350" spans="1:4" x14ac:dyDescent="0.25">
      <c r="A350">
        <v>1555066079167</v>
      </c>
      <c r="B350">
        <v>348594</v>
      </c>
      <c r="C350" s="1" t="s">
        <v>5</v>
      </c>
      <c r="D350">
        <v>6.1224489795918297E-2</v>
      </c>
    </row>
    <row r="351" spans="1:4" x14ac:dyDescent="0.25">
      <c r="A351">
        <v>1555066080167</v>
      </c>
      <c r="B351">
        <v>349594</v>
      </c>
      <c r="C351" s="1" t="s">
        <v>5</v>
      </c>
      <c r="D351">
        <v>4.0404040404040401E-2</v>
      </c>
    </row>
    <row r="352" spans="1:4" x14ac:dyDescent="0.25">
      <c r="A352">
        <v>1555066081167</v>
      </c>
      <c r="B352">
        <v>350594</v>
      </c>
      <c r="C352" s="1" t="s">
        <v>5</v>
      </c>
      <c r="D352">
        <v>2.04081632653061E-2</v>
      </c>
    </row>
    <row r="353" spans="1:4" x14ac:dyDescent="0.25">
      <c r="A353">
        <v>1555066082167</v>
      </c>
      <c r="B353">
        <v>351594</v>
      </c>
      <c r="C353" s="1" t="s">
        <v>5</v>
      </c>
      <c r="D353">
        <v>3.06122448979591E-2</v>
      </c>
    </row>
    <row r="354" spans="1:4" x14ac:dyDescent="0.25">
      <c r="A354">
        <v>1555066083167</v>
      </c>
      <c r="B354">
        <v>352594</v>
      </c>
      <c r="C354" s="1" t="s">
        <v>5</v>
      </c>
      <c r="D354">
        <v>4.08163265306122E-2</v>
      </c>
    </row>
    <row r="355" spans="1:4" x14ac:dyDescent="0.25">
      <c r="A355">
        <v>1555066084167</v>
      </c>
      <c r="B355">
        <v>353594</v>
      </c>
      <c r="C355" s="1" t="s">
        <v>5</v>
      </c>
      <c r="D355">
        <v>4.0404040404040401E-2</v>
      </c>
    </row>
    <row r="356" spans="1:4" x14ac:dyDescent="0.25">
      <c r="A356">
        <v>1555066085167</v>
      </c>
      <c r="B356">
        <v>354594</v>
      </c>
      <c r="C356" s="1" t="s">
        <v>5</v>
      </c>
      <c r="D356">
        <v>3.03030303030303E-2</v>
      </c>
    </row>
    <row r="357" spans="1:4" x14ac:dyDescent="0.25">
      <c r="A357">
        <v>1555066086167</v>
      </c>
      <c r="B357">
        <v>355594</v>
      </c>
      <c r="C357" s="1" t="s">
        <v>5</v>
      </c>
      <c r="D357">
        <v>3.06122448979591E-2</v>
      </c>
    </row>
    <row r="358" spans="1:4" x14ac:dyDescent="0.25">
      <c r="A358">
        <v>1555066087167</v>
      </c>
      <c r="B358">
        <v>356594</v>
      </c>
      <c r="C358" s="1" t="s">
        <v>5</v>
      </c>
      <c r="D358">
        <v>4.0404040404040401E-2</v>
      </c>
    </row>
    <row r="359" spans="1:4" x14ac:dyDescent="0.25">
      <c r="A359">
        <v>1555066088167</v>
      </c>
      <c r="B359">
        <v>357594</v>
      </c>
      <c r="C359" s="1" t="s">
        <v>5</v>
      </c>
      <c r="D359">
        <v>3.06122448979591E-2</v>
      </c>
    </row>
    <row r="360" spans="1:4" x14ac:dyDescent="0.25">
      <c r="A360">
        <v>1555066089167</v>
      </c>
      <c r="B360">
        <v>358594</v>
      </c>
      <c r="C360" s="1" t="s">
        <v>5</v>
      </c>
      <c r="D360">
        <v>3.06122448979591E-2</v>
      </c>
    </row>
    <row r="361" spans="1:4" x14ac:dyDescent="0.25">
      <c r="A361">
        <v>1555066090167</v>
      </c>
      <c r="B361">
        <v>359594</v>
      </c>
      <c r="C361" s="1" t="s">
        <v>5</v>
      </c>
      <c r="D361">
        <v>3.06122448979591E-2</v>
      </c>
    </row>
    <row r="362" spans="1:4" x14ac:dyDescent="0.25">
      <c r="A362">
        <v>1555066091167</v>
      </c>
      <c r="B362">
        <v>360594</v>
      </c>
      <c r="C362" s="1" t="s">
        <v>5</v>
      </c>
      <c r="D362">
        <v>3.06122448979591E-2</v>
      </c>
    </row>
    <row r="363" spans="1:4" x14ac:dyDescent="0.25">
      <c r="A363">
        <v>1555066092167</v>
      </c>
      <c r="B363">
        <v>361594</v>
      </c>
      <c r="C363" s="1" t="s">
        <v>5</v>
      </c>
      <c r="D363">
        <v>2.04081632653061E-2</v>
      </c>
    </row>
    <row r="364" spans="1:4" x14ac:dyDescent="0.25">
      <c r="A364">
        <v>1555066093167</v>
      </c>
      <c r="B364">
        <v>362594</v>
      </c>
      <c r="C364" s="1" t="s">
        <v>5</v>
      </c>
      <c r="D364">
        <v>3.06122448979591E-2</v>
      </c>
    </row>
    <row r="365" spans="1:4" x14ac:dyDescent="0.25">
      <c r="A365">
        <v>1555066094167</v>
      </c>
      <c r="B365">
        <v>363594</v>
      </c>
      <c r="C365" s="1" t="s">
        <v>5</v>
      </c>
      <c r="D365">
        <v>2.04081632653061E-2</v>
      </c>
    </row>
    <row r="366" spans="1:4" x14ac:dyDescent="0.25">
      <c r="A366">
        <v>1555066095167</v>
      </c>
      <c r="B366">
        <v>364594</v>
      </c>
      <c r="C366" s="1" t="s">
        <v>5</v>
      </c>
      <c r="D366">
        <v>1.03092783505154E-2</v>
      </c>
    </row>
    <row r="367" spans="1:4" x14ac:dyDescent="0.25">
      <c r="A367">
        <v>1555066096167</v>
      </c>
      <c r="B367">
        <v>365594</v>
      </c>
      <c r="C367" s="1" t="s">
        <v>5</v>
      </c>
      <c r="D367">
        <v>2.04081632653061E-2</v>
      </c>
    </row>
    <row r="368" spans="1:4" x14ac:dyDescent="0.25">
      <c r="A368">
        <v>1555066097167</v>
      </c>
      <c r="B368">
        <v>366594</v>
      </c>
      <c r="C368" s="1" t="s">
        <v>5</v>
      </c>
      <c r="D368">
        <v>2.06185567010309E-2</v>
      </c>
    </row>
    <row r="369" spans="1:4" x14ac:dyDescent="0.25">
      <c r="A369">
        <v>1555066098167</v>
      </c>
      <c r="B369">
        <v>367594</v>
      </c>
      <c r="C369" s="1" t="s">
        <v>5</v>
      </c>
      <c r="D369">
        <v>2.04081632653061E-2</v>
      </c>
    </row>
    <row r="370" spans="1:4" x14ac:dyDescent="0.25">
      <c r="A370">
        <v>1555066099167</v>
      </c>
      <c r="B370">
        <v>368594</v>
      </c>
      <c r="C370" s="1" t="s">
        <v>5</v>
      </c>
      <c r="D370">
        <v>3.03030303030303E-2</v>
      </c>
    </row>
    <row r="371" spans="1:4" x14ac:dyDescent="0.25">
      <c r="A371">
        <v>1555066100167</v>
      </c>
      <c r="B371">
        <v>369594</v>
      </c>
      <c r="C371" s="1" t="s">
        <v>5</v>
      </c>
      <c r="D371">
        <v>1.03092783505154E-2</v>
      </c>
    </row>
    <row r="372" spans="1:4" x14ac:dyDescent="0.25">
      <c r="A372">
        <v>1555066101167</v>
      </c>
      <c r="B372">
        <v>370594</v>
      </c>
      <c r="C372" s="1" t="s">
        <v>5</v>
      </c>
      <c r="D372">
        <v>3.03030303030303E-2</v>
      </c>
    </row>
    <row r="373" spans="1:4" x14ac:dyDescent="0.25">
      <c r="A373">
        <v>1555066102166</v>
      </c>
      <c r="B373">
        <v>371593</v>
      </c>
      <c r="C373" s="1" t="s">
        <v>5</v>
      </c>
      <c r="D373">
        <v>4.0404040404040401E-2</v>
      </c>
    </row>
    <row r="374" spans="1:4" x14ac:dyDescent="0.25">
      <c r="A374">
        <v>1555066103167</v>
      </c>
      <c r="B374">
        <v>372594</v>
      </c>
      <c r="C374" s="1" t="s">
        <v>5</v>
      </c>
      <c r="D374">
        <v>3.06122448979591E-2</v>
      </c>
    </row>
    <row r="375" spans="1:4" x14ac:dyDescent="0.25">
      <c r="A375">
        <v>1555066104177</v>
      </c>
      <c r="B375">
        <v>373604</v>
      </c>
      <c r="C375" s="1" t="s">
        <v>5</v>
      </c>
      <c r="D375">
        <v>7.8431372549019607E-2</v>
      </c>
    </row>
    <row r="376" spans="1:4" x14ac:dyDescent="0.25">
      <c r="A376">
        <v>1555066105166</v>
      </c>
      <c r="B376">
        <v>374593</v>
      </c>
      <c r="C376" s="1" t="s">
        <v>5</v>
      </c>
      <c r="D376">
        <v>2.1052631578947299E-2</v>
      </c>
    </row>
    <row r="377" spans="1:4" x14ac:dyDescent="0.25">
      <c r="A377">
        <v>1555066106166</v>
      </c>
      <c r="B377">
        <v>375593</v>
      </c>
      <c r="C377" s="1" t="s">
        <v>5</v>
      </c>
      <c r="D377">
        <v>0.04</v>
      </c>
    </row>
    <row r="378" spans="1:4" x14ac:dyDescent="0.25">
      <c r="A378">
        <v>1555066107167</v>
      </c>
      <c r="B378">
        <v>376594</v>
      </c>
      <c r="C378" s="1" t="s">
        <v>5</v>
      </c>
      <c r="D378">
        <v>2.04081632653061E-2</v>
      </c>
    </row>
    <row r="379" spans="1:4" x14ac:dyDescent="0.25">
      <c r="A379">
        <v>1555066108166</v>
      </c>
      <c r="B379">
        <v>377593</v>
      </c>
      <c r="C379" s="1" t="s">
        <v>5</v>
      </c>
      <c r="D379">
        <v>1.03092783505154E-2</v>
      </c>
    </row>
    <row r="380" spans="1:4" x14ac:dyDescent="0.25">
      <c r="A380">
        <v>1555066109167</v>
      </c>
      <c r="B380">
        <v>378594</v>
      </c>
      <c r="C380" s="1" t="s">
        <v>5</v>
      </c>
      <c r="D380">
        <v>3.03030303030303E-2</v>
      </c>
    </row>
    <row r="381" spans="1:4" x14ac:dyDescent="0.25">
      <c r="A381">
        <v>1555066110166</v>
      </c>
      <c r="B381">
        <v>379593</v>
      </c>
      <c r="C381" s="1" t="s">
        <v>5</v>
      </c>
      <c r="D381">
        <v>2.06185567010309E-2</v>
      </c>
    </row>
    <row r="382" spans="1:4" x14ac:dyDescent="0.25">
      <c r="A382">
        <v>1555066111167</v>
      </c>
      <c r="B382">
        <v>380594</v>
      </c>
      <c r="C382" s="1" t="s">
        <v>5</v>
      </c>
      <c r="D382">
        <v>0.04</v>
      </c>
    </row>
    <row r="383" spans="1:4" x14ac:dyDescent="0.25">
      <c r="A383">
        <v>1555066112167</v>
      </c>
      <c r="B383">
        <v>381594</v>
      </c>
      <c r="C383" s="1" t="s">
        <v>5</v>
      </c>
      <c r="D383">
        <v>4.1237113402061799E-2</v>
      </c>
    </row>
    <row r="384" spans="1:4" x14ac:dyDescent="0.25">
      <c r="A384">
        <v>1555066113167</v>
      </c>
      <c r="B384">
        <v>382594</v>
      </c>
      <c r="C384" s="1" t="s">
        <v>5</v>
      </c>
      <c r="D384">
        <v>0.19</v>
      </c>
    </row>
    <row r="385" spans="1:4" x14ac:dyDescent="0.25">
      <c r="A385">
        <v>1555066114167</v>
      </c>
      <c r="B385">
        <v>383594</v>
      </c>
      <c r="C385" s="1" t="s">
        <v>5</v>
      </c>
      <c r="D385">
        <v>0.04</v>
      </c>
    </row>
    <row r="386" spans="1:4" x14ac:dyDescent="0.25">
      <c r="A386">
        <v>1555066115166</v>
      </c>
      <c r="B386">
        <v>384593</v>
      </c>
      <c r="C386" s="1" t="s">
        <v>5</v>
      </c>
      <c r="D386">
        <v>3.06122448979591E-2</v>
      </c>
    </row>
    <row r="387" spans="1:4" x14ac:dyDescent="0.25">
      <c r="A387">
        <v>1555066116167</v>
      </c>
      <c r="B387">
        <v>385594</v>
      </c>
      <c r="C387" s="1" t="s">
        <v>5</v>
      </c>
      <c r="D387">
        <v>4.0404040404040401E-2</v>
      </c>
    </row>
    <row r="388" spans="1:4" x14ac:dyDescent="0.25">
      <c r="A388">
        <v>1555066117166</v>
      </c>
      <c r="B388">
        <v>386593</v>
      </c>
      <c r="C388" s="1" t="s">
        <v>5</v>
      </c>
      <c r="D388">
        <v>3.03030303030303E-2</v>
      </c>
    </row>
    <row r="389" spans="1:4" x14ac:dyDescent="0.25">
      <c r="A389">
        <v>1555066118166</v>
      </c>
      <c r="B389">
        <v>387593</v>
      </c>
      <c r="C389" s="1" t="s">
        <v>5</v>
      </c>
      <c r="D389">
        <v>0.04</v>
      </c>
    </row>
    <row r="390" spans="1:4" x14ac:dyDescent="0.25">
      <c r="A390">
        <v>1555066119167</v>
      </c>
      <c r="B390">
        <v>388594</v>
      </c>
      <c r="C390" s="1" t="s">
        <v>5</v>
      </c>
      <c r="D390">
        <v>3.03030303030303E-2</v>
      </c>
    </row>
    <row r="391" spans="1:4" x14ac:dyDescent="0.25">
      <c r="A391">
        <v>1555066120167</v>
      </c>
      <c r="B391">
        <v>389594</v>
      </c>
      <c r="C391" s="1" t="s">
        <v>5</v>
      </c>
      <c r="D391">
        <v>3.03030303030303E-2</v>
      </c>
    </row>
    <row r="392" spans="1:4" x14ac:dyDescent="0.25">
      <c r="A392">
        <v>1555066121167</v>
      </c>
      <c r="B392">
        <v>390594</v>
      </c>
      <c r="C392" s="1" t="s">
        <v>5</v>
      </c>
      <c r="D392">
        <v>1.03092783505154E-2</v>
      </c>
    </row>
    <row r="393" spans="1:4" x14ac:dyDescent="0.25">
      <c r="A393">
        <v>1555066122167</v>
      </c>
      <c r="B393">
        <v>391594</v>
      </c>
      <c r="C393" s="1" t="s">
        <v>5</v>
      </c>
      <c r="D393">
        <v>2.04081632653061E-2</v>
      </c>
    </row>
    <row r="394" spans="1:4" x14ac:dyDescent="0.25">
      <c r="A394">
        <v>1555066123167</v>
      </c>
      <c r="B394">
        <v>392594</v>
      </c>
      <c r="C394" s="1" t="s">
        <v>5</v>
      </c>
      <c r="D394">
        <v>3.03030303030303E-2</v>
      </c>
    </row>
    <row r="395" spans="1:4" x14ac:dyDescent="0.25">
      <c r="A395">
        <v>1555066124167</v>
      </c>
      <c r="B395">
        <v>393594</v>
      </c>
      <c r="C395" s="1" t="s">
        <v>5</v>
      </c>
      <c r="D395">
        <v>0.03</v>
      </c>
    </row>
    <row r="396" spans="1:4" x14ac:dyDescent="0.25">
      <c r="A396">
        <v>1555066125167</v>
      </c>
      <c r="B396">
        <v>394594</v>
      </c>
      <c r="C396" s="1" t="s">
        <v>5</v>
      </c>
      <c r="D396">
        <v>4.08163265306122E-2</v>
      </c>
    </row>
    <row r="397" spans="1:4" x14ac:dyDescent="0.25">
      <c r="A397">
        <v>1555066126166</v>
      </c>
      <c r="B397">
        <v>395593</v>
      </c>
      <c r="C397" s="1" t="s">
        <v>5</v>
      </c>
      <c r="D397">
        <v>2.04081632653061E-2</v>
      </c>
    </row>
    <row r="398" spans="1:4" x14ac:dyDescent="0.25">
      <c r="A398">
        <v>1555066127166</v>
      </c>
      <c r="B398">
        <v>396593</v>
      </c>
      <c r="C398" s="1" t="s">
        <v>5</v>
      </c>
      <c r="D398">
        <v>0.03</v>
      </c>
    </row>
    <row r="399" spans="1:4" x14ac:dyDescent="0.25">
      <c r="A399">
        <v>1555066128167</v>
      </c>
      <c r="B399">
        <v>397594</v>
      </c>
      <c r="C399" s="1" t="s">
        <v>5</v>
      </c>
      <c r="D399">
        <v>6.0606060606060601E-2</v>
      </c>
    </row>
    <row r="400" spans="1:4" x14ac:dyDescent="0.25">
      <c r="A400">
        <v>1555066129177</v>
      </c>
      <c r="B400">
        <v>398604</v>
      </c>
      <c r="C400" s="1" t="s">
        <v>5</v>
      </c>
      <c r="D400">
        <v>2.02020202020202E-2</v>
      </c>
    </row>
    <row r="401" spans="1:4" x14ac:dyDescent="0.25">
      <c r="A401">
        <v>1555066130167</v>
      </c>
      <c r="B401">
        <v>399594</v>
      </c>
      <c r="C401" s="1" t="s">
        <v>5</v>
      </c>
      <c r="D401">
        <v>0.04</v>
      </c>
    </row>
    <row r="402" spans="1:4" x14ac:dyDescent="0.25">
      <c r="A402">
        <v>1555066131167</v>
      </c>
      <c r="B402">
        <v>400594</v>
      </c>
      <c r="C402" s="1" t="s">
        <v>5</v>
      </c>
      <c r="D402">
        <v>3.06122448979591E-2</v>
      </c>
    </row>
    <row r="403" spans="1:4" x14ac:dyDescent="0.25">
      <c r="A403">
        <v>1555066132167</v>
      </c>
      <c r="B403">
        <v>401594</v>
      </c>
      <c r="C403" s="1" t="s">
        <v>5</v>
      </c>
      <c r="D403">
        <v>0.05</v>
      </c>
    </row>
    <row r="404" spans="1:4" x14ac:dyDescent="0.25">
      <c r="A404">
        <v>1555066133167</v>
      </c>
      <c r="B404">
        <v>402594</v>
      </c>
      <c r="C404" s="1" t="s">
        <v>5</v>
      </c>
      <c r="D404">
        <v>0.04</v>
      </c>
    </row>
    <row r="405" spans="1:4" x14ac:dyDescent="0.25">
      <c r="A405">
        <v>1555066134167</v>
      </c>
      <c r="B405">
        <v>403594</v>
      </c>
      <c r="C405" s="1" t="s">
        <v>5</v>
      </c>
      <c r="D405">
        <v>1.03092783505154E-2</v>
      </c>
    </row>
    <row r="406" spans="1:4" x14ac:dyDescent="0.25">
      <c r="A406">
        <v>1555066135167</v>
      </c>
      <c r="B406">
        <v>404594</v>
      </c>
      <c r="C406" s="1" t="s">
        <v>5</v>
      </c>
      <c r="D406">
        <v>3.03030303030303E-2</v>
      </c>
    </row>
    <row r="407" spans="1:4" x14ac:dyDescent="0.25">
      <c r="A407">
        <v>1555066136167</v>
      </c>
      <c r="B407">
        <v>405594</v>
      </c>
      <c r="C407" s="1" t="s">
        <v>5</v>
      </c>
      <c r="D407">
        <v>3.03030303030303E-2</v>
      </c>
    </row>
    <row r="408" spans="1:4" x14ac:dyDescent="0.25">
      <c r="A408">
        <v>1555066137167</v>
      </c>
      <c r="B408">
        <v>406594</v>
      </c>
      <c r="C408" s="1" t="s">
        <v>5</v>
      </c>
      <c r="D408">
        <v>2.04081632653061E-2</v>
      </c>
    </row>
    <row r="409" spans="1:4" x14ac:dyDescent="0.25">
      <c r="A409">
        <v>1555066138167</v>
      </c>
      <c r="B409">
        <v>407594</v>
      </c>
      <c r="C409" s="1" t="s">
        <v>5</v>
      </c>
      <c r="D409">
        <v>3.03030303030303E-2</v>
      </c>
    </row>
    <row r="410" spans="1:4" x14ac:dyDescent="0.25">
      <c r="A410">
        <v>1555066139167</v>
      </c>
      <c r="B410">
        <v>408594</v>
      </c>
      <c r="C410" s="1" t="s">
        <v>5</v>
      </c>
      <c r="D410">
        <v>2.04081632653061E-2</v>
      </c>
    </row>
    <row r="411" spans="1:4" x14ac:dyDescent="0.25">
      <c r="A411">
        <v>1555066140167</v>
      </c>
      <c r="B411">
        <v>409594</v>
      </c>
      <c r="C411" s="1" t="s">
        <v>5</v>
      </c>
      <c r="D411">
        <v>3.03030303030303E-2</v>
      </c>
    </row>
    <row r="412" spans="1:4" x14ac:dyDescent="0.25">
      <c r="A412">
        <v>1555066141167</v>
      </c>
      <c r="B412">
        <v>410594</v>
      </c>
      <c r="C412" s="1" t="s">
        <v>5</v>
      </c>
      <c r="D412">
        <v>2.04081632653061E-2</v>
      </c>
    </row>
    <row r="413" spans="1:4" x14ac:dyDescent="0.25">
      <c r="A413">
        <v>1555066142167</v>
      </c>
      <c r="B413">
        <v>411594</v>
      </c>
      <c r="C413" s="1" t="s">
        <v>5</v>
      </c>
      <c r="D413">
        <v>4.0404040404040401E-2</v>
      </c>
    </row>
    <row r="414" spans="1:4" x14ac:dyDescent="0.25">
      <c r="A414">
        <v>1555066143167</v>
      </c>
      <c r="B414">
        <v>412594</v>
      </c>
      <c r="C414" s="1" t="s">
        <v>5</v>
      </c>
      <c r="D414">
        <v>3.03030303030303E-2</v>
      </c>
    </row>
    <row r="415" spans="1:4" x14ac:dyDescent="0.25">
      <c r="A415">
        <v>1555066144167</v>
      </c>
      <c r="B415">
        <v>413594</v>
      </c>
      <c r="C415" s="1" t="s">
        <v>5</v>
      </c>
      <c r="D415">
        <v>3.0927835051546299E-2</v>
      </c>
    </row>
    <row r="416" spans="1:4" x14ac:dyDescent="0.25">
      <c r="A416">
        <v>1555066145166</v>
      </c>
      <c r="B416">
        <v>414593</v>
      </c>
      <c r="C416" s="1" t="s">
        <v>5</v>
      </c>
      <c r="D416">
        <v>2.06185567010309E-2</v>
      </c>
    </row>
    <row r="417" spans="1:4" x14ac:dyDescent="0.25">
      <c r="A417">
        <v>1555066146166</v>
      </c>
      <c r="B417">
        <v>415593</v>
      </c>
      <c r="C417" s="1" t="s">
        <v>5</v>
      </c>
      <c r="D417">
        <v>2.04081632653061E-2</v>
      </c>
    </row>
    <row r="418" spans="1:4" x14ac:dyDescent="0.25">
      <c r="A418">
        <v>1555066147167</v>
      </c>
      <c r="B418">
        <v>416594</v>
      </c>
      <c r="C418" s="1" t="s">
        <v>5</v>
      </c>
      <c r="D418">
        <v>2.04081632653061E-2</v>
      </c>
    </row>
    <row r="419" spans="1:4" x14ac:dyDescent="0.25">
      <c r="A419">
        <v>1555066148167</v>
      </c>
      <c r="B419">
        <v>417594</v>
      </c>
      <c r="C419" s="1" t="s">
        <v>5</v>
      </c>
      <c r="D419">
        <v>4.0404040404040401E-2</v>
      </c>
    </row>
    <row r="420" spans="1:4" x14ac:dyDescent="0.25">
      <c r="A420">
        <v>1555066149167</v>
      </c>
      <c r="B420">
        <v>418594</v>
      </c>
      <c r="C420" s="1" t="s">
        <v>5</v>
      </c>
      <c r="D420">
        <v>0.04</v>
      </c>
    </row>
    <row r="421" spans="1:4" x14ac:dyDescent="0.25">
      <c r="A421">
        <v>1555066150166</v>
      </c>
      <c r="B421">
        <v>419593</v>
      </c>
      <c r="C421" s="1" t="s">
        <v>5</v>
      </c>
      <c r="D421">
        <v>3.03030303030303E-2</v>
      </c>
    </row>
    <row r="422" spans="1:4" x14ac:dyDescent="0.25">
      <c r="A422">
        <v>1555066151166</v>
      </c>
      <c r="B422">
        <v>420593</v>
      </c>
      <c r="C422" s="1" t="s">
        <v>5</v>
      </c>
      <c r="D422">
        <v>1.04166666666666E-2</v>
      </c>
    </row>
    <row r="423" spans="1:4" x14ac:dyDescent="0.25">
      <c r="A423">
        <v>1555066152167</v>
      </c>
      <c r="B423">
        <v>421594</v>
      </c>
      <c r="C423" s="1" t="s">
        <v>5</v>
      </c>
      <c r="D423">
        <v>0.04</v>
      </c>
    </row>
    <row r="424" spans="1:4" x14ac:dyDescent="0.25">
      <c r="A424">
        <v>1555066153167</v>
      </c>
      <c r="B424">
        <v>422594</v>
      </c>
      <c r="C424" s="1" t="s">
        <v>5</v>
      </c>
      <c r="D424">
        <v>4.0404040404040401E-2</v>
      </c>
    </row>
    <row r="425" spans="1:4" x14ac:dyDescent="0.25">
      <c r="A425">
        <v>1555066154166</v>
      </c>
      <c r="B425">
        <v>423593</v>
      </c>
      <c r="C425" s="1" t="s">
        <v>5</v>
      </c>
      <c r="D425">
        <v>1.03092783505154E-2</v>
      </c>
    </row>
    <row r="426" spans="1:4" x14ac:dyDescent="0.25">
      <c r="A426">
        <v>1555066155167</v>
      </c>
      <c r="B426">
        <v>424594</v>
      </c>
      <c r="C426" s="1" t="s">
        <v>5</v>
      </c>
      <c r="D426">
        <v>1.03092783505154E-2</v>
      </c>
    </row>
    <row r="427" spans="1:4" x14ac:dyDescent="0.25">
      <c r="A427">
        <v>1555066156167</v>
      </c>
      <c r="B427">
        <v>425594</v>
      </c>
      <c r="C427" s="1" t="s">
        <v>5</v>
      </c>
      <c r="D427">
        <v>2.06185567010309E-2</v>
      </c>
    </row>
    <row r="428" spans="1:4" x14ac:dyDescent="0.25">
      <c r="A428">
        <v>1555066157167</v>
      </c>
      <c r="B428">
        <v>426594</v>
      </c>
      <c r="C428" s="1" t="s">
        <v>5</v>
      </c>
      <c r="D428">
        <v>1.03092783505154E-2</v>
      </c>
    </row>
    <row r="429" spans="1:4" x14ac:dyDescent="0.25">
      <c r="A429">
        <v>1555066158167</v>
      </c>
      <c r="B429">
        <v>427594</v>
      </c>
      <c r="C429" s="1" t="s">
        <v>5</v>
      </c>
      <c r="D429">
        <v>4.0404040404040401E-2</v>
      </c>
    </row>
    <row r="430" spans="1:4" x14ac:dyDescent="0.25">
      <c r="A430">
        <v>1555066159167</v>
      </c>
      <c r="B430">
        <v>428594</v>
      </c>
      <c r="C430" s="1" t="s">
        <v>5</v>
      </c>
      <c r="D430">
        <v>4.08163265306122E-2</v>
      </c>
    </row>
    <row r="431" spans="1:4" x14ac:dyDescent="0.25">
      <c r="A431">
        <v>1555066160167</v>
      </c>
      <c r="B431">
        <v>429594</v>
      </c>
      <c r="C431" s="1" t="s">
        <v>5</v>
      </c>
      <c r="D431">
        <v>1.04166666666666E-2</v>
      </c>
    </row>
    <row r="432" spans="1:4" x14ac:dyDescent="0.25">
      <c r="A432">
        <v>1555066161167</v>
      </c>
      <c r="B432">
        <v>430594</v>
      </c>
      <c r="C432" s="1" t="s">
        <v>5</v>
      </c>
      <c r="D432">
        <v>4.95049504950495E-2</v>
      </c>
    </row>
    <row r="433" spans="1:4" x14ac:dyDescent="0.25">
      <c r="A433">
        <v>1555066162167</v>
      </c>
      <c r="B433">
        <v>431594</v>
      </c>
      <c r="C433" s="1" t="s">
        <v>5</v>
      </c>
      <c r="D433">
        <v>2.06185567010309E-2</v>
      </c>
    </row>
    <row r="434" spans="1:4" x14ac:dyDescent="0.25">
      <c r="A434">
        <v>1555066163167</v>
      </c>
      <c r="B434">
        <v>432594</v>
      </c>
      <c r="C434" s="1" t="s">
        <v>5</v>
      </c>
      <c r="D434">
        <v>5.8823529411764698E-2</v>
      </c>
    </row>
    <row r="435" spans="1:4" x14ac:dyDescent="0.25">
      <c r="A435">
        <v>1555066164167</v>
      </c>
      <c r="B435">
        <v>433594</v>
      </c>
      <c r="C435" s="1" t="s">
        <v>5</v>
      </c>
      <c r="D435">
        <v>0</v>
      </c>
    </row>
    <row r="436" spans="1:4" x14ac:dyDescent="0.25">
      <c r="A436">
        <v>1555066165167</v>
      </c>
      <c r="B436">
        <v>434594</v>
      </c>
      <c r="C436" s="1" t="s">
        <v>5</v>
      </c>
      <c r="D436">
        <v>3.03030303030303E-2</v>
      </c>
    </row>
    <row r="437" spans="1:4" x14ac:dyDescent="0.25">
      <c r="A437">
        <v>1555066166167</v>
      </c>
      <c r="B437">
        <v>435594</v>
      </c>
      <c r="C437" s="1" t="s">
        <v>5</v>
      </c>
      <c r="D437">
        <v>2.04081632653061E-2</v>
      </c>
    </row>
    <row r="438" spans="1:4" x14ac:dyDescent="0.25">
      <c r="A438">
        <v>1555066167166</v>
      </c>
      <c r="B438">
        <v>436593</v>
      </c>
      <c r="C438" s="1" t="s">
        <v>5</v>
      </c>
      <c r="D438">
        <v>3.03030303030303E-2</v>
      </c>
    </row>
    <row r="439" spans="1:4" x14ac:dyDescent="0.25">
      <c r="A439">
        <v>1555066168167</v>
      </c>
      <c r="B439">
        <v>437594</v>
      </c>
      <c r="C439" s="1" t="s">
        <v>5</v>
      </c>
      <c r="D439">
        <v>2.06185567010309E-2</v>
      </c>
    </row>
    <row r="440" spans="1:4" x14ac:dyDescent="0.25">
      <c r="A440">
        <v>1555066169166</v>
      </c>
      <c r="B440">
        <v>438593</v>
      </c>
      <c r="C440" s="1" t="s">
        <v>5</v>
      </c>
      <c r="D440">
        <v>1.03092783505154E-2</v>
      </c>
    </row>
    <row r="441" spans="1:4" x14ac:dyDescent="0.25">
      <c r="A441">
        <v>1555066170167</v>
      </c>
      <c r="B441">
        <v>439594</v>
      </c>
      <c r="C441" s="1" t="s">
        <v>5</v>
      </c>
      <c r="D441">
        <v>3.03030303030303E-2</v>
      </c>
    </row>
    <row r="442" spans="1:4" x14ac:dyDescent="0.25">
      <c r="A442">
        <v>1555066171167</v>
      </c>
      <c r="B442">
        <v>440594</v>
      </c>
      <c r="C442" s="1" t="s">
        <v>5</v>
      </c>
      <c r="D442">
        <v>3.03030303030303E-2</v>
      </c>
    </row>
    <row r="443" spans="1:4" x14ac:dyDescent="0.25">
      <c r="A443">
        <v>1555066172167</v>
      </c>
      <c r="B443">
        <v>441594</v>
      </c>
      <c r="C443" s="1" t="s">
        <v>5</v>
      </c>
      <c r="D443">
        <v>2.04081632653061E-2</v>
      </c>
    </row>
    <row r="444" spans="1:4" x14ac:dyDescent="0.25">
      <c r="A444">
        <v>1555066173167</v>
      </c>
      <c r="B444">
        <v>442594</v>
      </c>
      <c r="C444" s="1" t="s">
        <v>5</v>
      </c>
      <c r="D444">
        <v>4.0404040404040401E-2</v>
      </c>
    </row>
    <row r="445" spans="1:4" x14ac:dyDescent="0.25">
      <c r="A445">
        <v>1555066174167</v>
      </c>
      <c r="B445">
        <v>443594</v>
      </c>
      <c r="C445" s="1" t="s">
        <v>5</v>
      </c>
      <c r="D445">
        <v>2.04081632653061E-2</v>
      </c>
    </row>
    <row r="446" spans="1:4" x14ac:dyDescent="0.25">
      <c r="A446">
        <v>1555066175167</v>
      </c>
      <c r="B446">
        <v>444594</v>
      </c>
      <c r="C446" s="1" t="s">
        <v>5</v>
      </c>
      <c r="D446">
        <v>2.04081632653061E-2</v>
      </c>
    </row>
    <row r="447" spans="1:4" x14ac:dyDescent="0.25">
      <c r="A447">
        <v>1555066176167</v>
      </c>
      <c r="B447">
        <v>445594</v>
      </c>
      <c r="C447" s="1" t="s">
        <v>5</v>
      </c>
      <c r="D447">
        <v>2.02020202020202E-2</v>
      </c>
    </row>
    <row r="448" spans="1:4" x14ac:dyDescent="0.25">
      <c r="A448">
        <v>1555066177166</v>
      </c>
      <c r="B448">
        <v>446593</v>
      </c>
      <c r="C448" s="1" t="s">
        <v>5</v>
      </c>
      <c r="D448">
        <v>2.04081632653061E-2</v>
      </c>
    </row>
    <row r="449" spans="1:4" x14ac:dyDescent="0.25">
      <c r="A449">
        <v>1555066178167</v>
      </c>
      <c r="B449">
        <v>447594</v>
      </c>
      <c r="C449" s="1" t="s">
        <v>5</v>
      </c>
      <c r="D449">
        <v>2.04081632653061E-2</v>
      </c>
    </row>
    <row r="450" spans="1:4" x14ac:dyDescent="0.25">
      <c r="A450">
        <v>1555066179166</v>
      </c>
      <c r="B450">
        <v>448593</v>
      </c>
      <c r="C450" s="1" t="s">
        <v>5</v>
      </c>
      <c r="D450">
        <v>0.04</v>
      </c>
    </row>
    <row r="451" spans="1:4" x14ac:dyDescent="0.25">
      <c r="A451">
        <v>1555066180167</v>
      </c>
      <c r="B451">
        <v>449594</v>
      </c>
      <c r="C451" s="1" t="s">
        <v>5</v>
      </c>
      <c r="D451">
        <v>3.03030303030303E-2</v>
      </c>
    </row>
    <row r="452" spans="1:4" x14ac:dyDescent="0.25">
      <c r="A452">
        <v>1555066181167</v>
      </c>
      <c r="B452">
        <v>450594</v>
      </c>
      <c r="C452" s="1" t="s">
        <v>5</v>
      </c>
      <c r="D452">
        <v>2.02020202020202E-2</v>
      </c>
    </row>
    <row r="453" spans="1:4" x14ac:dyDescent="0.25">
      <c r="A453">
        <v>1555066182167</v>
      </c>
      <c r="B453">
        <v>451594</v>
      </c>
      <c r="C453" s="1" t="s">
        <v>5</v>
      </c>
      <c r="D453">
        <v>2.04081632653061E-2</v>
      </c>
    </row>
    <row r="454" spans="1:4" x14ac:dyDescent="0.25">
      <c r="A454">
        <v>1555066183166</v>
      </c>
      <c r="B454">
        <v>452593</v>
      </c>
      <c r="C454" s="1" t="s">
        <v>5</v>
      </c>
      <c r="D454">
        <v>3.03030303030303E-2</v>
      </c>
    </row>
    <row r="455" spans="1:4" x14ac:dyDescent="0.25">
      <c r="A455">
        <v>1555066184167</v>
      </c>
      <c r="B455">
        <v>453594</v>
      </c>
      <c r="C455" s="1" t="s">
        <v>5</v>
      </c>
      <c r="D455">
        <v>2.04081632653061E-2</v>
      </c>
    </row>
    <row r="456" spans="1:4" x14ac:dyDescent="0.25">
      <c r="A456">
        <v>1555066185167</v>
      </c>
      <c r="B456">
        <v>454594</v>
      </c>
      <c r="C456" s="1" t="s">
        <v>5</v>
      </c>
      <c r="D456">
        <v>0.04</v>
      </c>
    </row>
    <row r="457" spans="1:4" x14ac:dyDescent="0.25">
      <c r="A457">
        <v>1555066186167</v>
      </c>
      <c r="B457">
        <v>455594</v>
      </c>
      <c r="C457" s="1" t="s">
        <v>5</v>
      </c>
      <c r="D457">
        <v>2.04081632653061E-2</v>
      </c>
    </row>
    <row r="458" spans="1:4" x14ac:dyDescent="0.25">
      <c r="A458">
        <v>1555066187167</v>
      </c>
      <c r="B458">
        <v>456594</v>
      </c>
      <c r="C458" s="1" t="s">
        <v>5</v>
      </c>
      <c r="D458">
        <v>3.03030303030303E-2</v>
      </c>
    </row>
    <row r="459" spans="1:4" x14ac:dyDescent="0.25">
      <c r="A459">
        <v>1555066188167</v>
      </c>
      <c r="B459">
        <v>457594</v>
      </c>
      <c r="C459" s="1" t="s">
        <v>5</v>
      </c>
      <c r="D459">
        <v>3.06122448979591E-2</v>
      </c>
    </row>
    <row r="460" spans="1:4" x14ac:dyDescent="0.25">
      <c r="A460">
        <v>1555066189166</v>
      </c>
      <c r="B460">
        <v>458593</v>
      </c>
      <c r="C460" s="1" t="s">
        <v>5</v>
      </c>
      <c r="D460">
        <v>3.03030303030303E-2</v>
      </c>
    </row>
    <row r="461" spans="1:4" x14ac:dyDescent="0.25">
      <c r="A461">
        <v>1555066190167</v>
      </c>
      <c r="B461">
        <v>459594</v>
      </c>
      <c r="C461" s="1" t="s">
        <v>5</v>
      </c>
      <c r="D461">
        <v>0.04</v>
      </c>
    </row>
    <row r="462" spans="1:4" x14ac:dyDescent="0.25">
      <c r="A462">
        <v>1555066191167</v>
      </c>
      <c r="B462">
        <v>460594</v>
      </c>
      <c r="C462" s="1" t="s">
        <v>5</v>
      </c>
      <c r="D462">
        <v>3.03030303030303E-2</v>
      </c>
    </row>
    <row r="463" spans="1:4" x14ac:dyDescent="0.25">
      <c r="A463">
        <v>1555066192166</v>
      </c>
      <c r="B463">
        <v>461593</v>
      </c>
      <c r="C463" s="1" t="s">
        <v>5</v>
      </c>
      <c r="D463">
        <v>1.04166666666666E-2</v>
      </c>
    </row>
    <row r="464" spans="1:4" x14ac:dyDescent="0.25">
      <c r="A464">
        <v>1555066193167</v>
      </c>
      <c r="B464">
        <v>462594</v>
      </c>
      <c r="C464" s="1" t="s">
        <v>5</v>
      </c>
      <c r="D464">
        <v>5.0505050505050497E-2</v>
      </c>
    </row>
    <row r="465" spans="1:4" x14ac:dyDescent="0.25">
      <c r="A465">
        <v>1555066194167</v>
      </c>
      <c r="B465">
        <v>463594</v>
      </c>
      <c r="C465" s="1" t="s">
        <v>5</v>
      </c>
      <c r="D465">
        <v>3.03030303030303E-2</v>
      </c>
    </row>
    <row r="466" spans="1:4" x14ac:dyDescent="0.25">
      <c r="A466">
        <v>1555066195167</v>
      </c>
      <c r="B466">
        <v>464594</v>
      </c>
      <c r="C466" s="1" t="s">
        <v>5</v>
      </c>
      <c r="D466">
        <v>2.06185567010309E-2</v>
      </c>
    </row>
    <row r="467" spans="1:4" x14ac:dyDescent="0.25">
      <c r="A467">
        <v>1555066196167</v>
      </c>
      <c r="B467">
        <v>465594</v>
      </c>
      <c r="C467" s="1" t="s">
        <v>5</v>
      </c>
      <c r="D467">
        <v>2.04081632653061E-2</v>
      </c>
    </row>
    <row r="468" spans="1:4" x14ac:dyDescent="0.25">
      <c r="A468">
        <v>1555066197167</v>
      </c>
      <c r="B468">
        <v>466594</v>
      </c>
      <c r="C468" s="1" t="s">
        <v>5</v>
      </c>
      <c r="D468">
        <v>3.03030303030303E-2</v>
      </c>
    </row>
    <row r="469" spans="1:4" x14ac:dyDescent="0.25">
      <c r="A469">
        <v>1555066198167</v>
      </c>
      <c r="B469">
        <v>467594</v>
      </c>
      <c r="C469" s="1" t="s">
        <v>5</v>
      </c>
      <c r="D469">
        <v>0.03</v>
      </c>
    </row>
    <row r="470" spans="1:4" x14ac:dyDescent="0.25">
      <c r="A470">
        <v>1555066199167</v>
      </c>
      <c r="B470">
        <v>468594</v>
      </c>
      <c r="C470" s="1" t="s">
        <v>5</v>
      </c>
      <c r="D470">
        <v>1.03092783505154E-2</v>
      </c>
    </row>
    <row r="471" spans="1:4" x14ac:dyDescent="0.25">
      <c r="A471">
        <v>1555066200167</v>
      </c>
      <c r="B471">
        <v>469594</v>
      </c>
      <c r="C471" s="1" t="s">
        <v>5</v>
      </c>
      <c r="D471">
        <v>2.04081632653061E-2</v>
      </c>
    </row>
    <row r="472" spans="1:4" x14ac:dyDescent="0.25">
      <c r="A472">
        <v>1555066201167</v>
      </c>
      <c r="B472">
        <v>470594</v>
      </c>
      <c r="C472" s="1" t="s">
        <v>5</v>
      </c>
      <c r="D472">
        <v>2.04081632653061E-2</v>
      </c>
    </row>
    <row r="473" spans="1:4" x14ac:dyDescent="0.25">
      <c r="A473">
        <v>1555066202167</v>
      </c>
      <c r="B473">
        <v>471594</v>
      </c>
      <c r="C473" s="1" t="s">
        <v>5</v>
      </c>
      <c r="D473">
        <v>3.06122448979591E-2</v>
      </c>
    </row>
    <row r="474" spans="1:4" x14ac:dyDescent="0.25">
      <c r="A474">
        <v>1555066203167</v>
      </c>
      <c r="B474">
        <v>472594</v>
      </c>
      <c r="C474" s="1" t="s">
        <v>5</v>
      </c>
      <c r="D474">
        <v>3.9603960396039598E-2</v>
      </c>
    </row>
    <row r="475" spans="1:4" x14ac:dyDescent="0.25">
      <c r="A475">
        <v>1555066204167</v>
      </c>
      <c r="B475">
        <v>473594</v>
      </c>
      <c r="C475" s="1" t="s">
        <v>5</v>
      </c>
      <c r="D475">
        <v>3.06122448979591E-2</v>
      </c>
    </row>
    <row r="476" spans="1:4" x14ac:dyDescent="0.25">
      <c r="A476">
        <v>1555066205166</v>
      </c>
      <c r="B476">
        <v>474593</v>
      </c>
      <c r="C476" s="1" t="s">
        <v>5</v>
      </c>
      <c r="D476">
        <v>3.03030303030303E-2</v>
      </c>
    </row>
    <row r="477" spans="1:4" x14ac:dyDescent="0.25">
      <c r="A477">
        <v>1555066206167</v>
      </c>
      <c r="B477">
        <v>475594</v>
      </c>
      <c r="C477" s="1" t="s">
        <v>5</v>
      </c>
      <c r="D477">
        <v>1.03092783505154E-2</v>
      </c>
    </row>
    <row r="478" spans="1:4" x14ac:dyDescent="0.25">
      <c r="A478">
        <v>1555066207167</v>
      </c>
      <c r="B478">
        <v>476594</v>
      </c>
      <c r="C478" s="1" t="s">
        <v>5</v>
      </c>
      <c r="D478">
        <v>2.04081632653061E-2</v>
      </c>
    </row>
    <row r="479" spans="1:4" x14ac:dyDescent="0.25">
      <c r="A479">
        <v>1555066208167</v>
      </c>
      <c r="B479">
        <v>477594</v>
      </c>
      <c r="C479" s="1" t="s">
        <v>5</v>
      </c>
      <c r="D479">
        <v>1.04166666666666E-2</v>
      </c>
    </row>
    <row r="480" spans="1:4" x14ac:dyDescent="0.25">
      <c r="A480">
        <v>1555066209167</v>
      </c>
      <c r="B480">
        <v>478594</v>
      </c>
      <c r="C480" s="1" t="s">
        <v>5</v>
      </c>
      <c r="D480">
        <v>3.03030303030303E-2</v>
      </c>
    </row>
    <row r="481" spans="1:4" x14ac:dyDescent="0.25">
      <c r="A481">
        <v>1555066210167</v>
      </c>
      <c r="B481">
        <v>479594</v>
      </c>
      <c r="C481" s="1" t="s">
        <v>5</v>
      </c>
      <c r="D481">
        <v>3.03030303030303E-2</v>
      </c>
    </row>
    <row r="482" spans="1:4" x14ac:dyDescent="0.25">
      <c r="A482">
        <v>1555066211167</v>
      </c>
      <c r="B482">
        <v>480594</v>
      </c>
      <c r="C482" s="1" t="s">
        <v>5</v>
      </c>
      <c r="D482">
        <v>4.0404040404040401E-2</v>
      </c>
    </row>
    <row r="483" spans="1:4" x14ac:dyDescent="0.25">
      <c r="A483">
        <v>1555066212167</v>
      </c>
      <c r="B483">
        <v>481594</v>
      </c>
      <c r="C483" s="1" t="s">
        <v>5</v>
      </c>
      <c r="D483">
        <v>0.04</v>
      </c>
    </row>
    <row r="484" spans="1:4" x14ac:dyDescent="0.25">
      <c r="A484">
        <v>1555066213167</v>
      </c>
      <c r="B484">
        <v>482594</v>
      </c>
      <c r="C484" s="1" t="s">
        <v>5</v>
      </c>
      <c r="D484">
        <v>3.06122448979591E-2</v>
      </c>
    </row>
    <row r="485" spans="1:4" x14ac:dyDescent="0.25">
      <c r="A485">
        <v>1555066214176</v>
      </c>
      <c r="B485">
        <v>483603</v>
      </c>
      <c r="C485" s="1" t="s">
        <v>5</v>
      </c>
      <c r="D485">
        <v>2.02020202020202E-2</v>
      </c>
    </row>
    <row r="486" spans="1:4" x14ac:dyDescent="0.25">
      <c r="A486">
        <v>1555066215167</v>
      </c>
      <c r="B486">
        <v>484594</v>
      </c>
      <c r="C486" s="1" t="s">
        <v>5</v>
      </c>
      <c r="D486">
        <v>3.06122448979591E-2</v>
      </c>
    </row>
    <row r="487" spans="1:4" x14ac:dyDescent="0.25">
      <c r="A487">
        <v>1555066216167</v>
      </c>
      <c r="B487">
        <v>485594</v>
      </c>
      <c r="C487" s="1" t="s">
        <v>5</v>
      </c>
      <c r="D487">
        <v>7.0707070707070704E-2</v>
      </c>
    </row>
    <row r="488" spans="1:4" x14ac:dyDescent="0.25">
      <c r="A488">
        <v>1555066217167</v>
      </c>
      <c r="B488">
        <v>486594</v>
      </c>
      <c r="C488" s="1" t="s">
        <v>5</v>
      </c>
      <c r="D488">
        <v>4.0404040404040401E-2</v>
      </c>
    </row>
    <row r="489" spans="1:4" x14ac:dyDescent="0.25">
      <c r="A489">
        <v>1555066218166</v>
      </c>
      <c r="B489">
        <v>487593</v>
      </c>
      <c r="C489" s="1" t="s">
        <v>5</v>
      </c>
      <c r="D489">
        <v>3.03030303030303E-2</v>
      </c>
    </row>
    <row r="490" spans="1:4" x14ac:dyDescent="0.25">
      <c r="A490">
        <v>1555066219167</v>
      </c>
      <c r="B490">
        <v>488594</v>
      </c>
      <c r="C490" s="1" t="s">
        <v>5</v>
      </c>
      <c r="D490">
        <v>1.03092783505154E-2</v>
      </c>
    </row>
    <row r="491" spans="1:4" x14ac:dyDescent="0.25">
      <c r="A491">
        <v>1555066220167</v>
      </c>
      <c r="B491">
        <v>489594</v>
      </c>
      <c r="C491" s="1" t="s">
        <v>5</v>
      </c>
      <c r="D491">
        <v>3.03030303030303E-2</v>
      </c>
    </row>
    <row r="492" spans="1:4" x14ac:dyDescent="0.25">
      <c r="A492">
        <v>1555066221167</v>
      </c>
      <c r="B492">
        <v>490594</v>
      </c>
      <c r="C492" s="1" t="s">
        <v>5</v>
      </c>
      <c r="D492">
        <v>1.03092783505154E-2</v>
      </c>
    </row>
    <row r="493" spans="1:4" x14ac:dyDescent="0.25">
      <c r="A493">
        <v>1555066222167</v>
      </c>
      <c r="B493">
        <v>491594</v>
      </c>
      <c r="C493" s="1" t="s">
        <v>5</v>
      </c>
      <c r="D493">
        <v>4.0404040404040401E-2</v>
      </c>
    </row>
    <row r="494" spans="1:4" x14ac:dyDescent="0.25">
      <c r="A494">
        <v>1555066223167</v>
      </c>
      <c r="B494">
        <v>492594</v>
      </c>
      <c r="C494" s="1" t="s">
        <v>5</v>
      </c>
      <c r="D494">
        <v>1.03092783505154E-2</v>
      </c>
    </row>
    <row r="495" spans="1:4" x14ac:dyDescent="0.25">
      <c r="A495">
        <v>1555066224167</v>
      </c>
      <c r="B495">
        <v>493594</v>
      </c>
      <c r="C495" s="1" t="s">
        <v>5</v>
      </c>
      <c r="D495">
        <v>1.03092783505154E-2</v>
      </c>
    </row>
    <row r="496" spans="1:4" x14ac:dyDescent="0.25">
      <c r="A496">
        <v>1555066225167</v>
      </c>
      <c r="B496">
        <v>494594</v>
      </c>
      <c r="C496" s="1" t="s">
        <v>5</v>
      </c>
      <c r="D496">
        <v>1.03092783505154E-2</v>
      </c>
    </row>
    <row r="497" spans="1:4" x14ac:dyDescent="0.25">
      <c r="A497">
        <v>1555066226167</v>
      </c>
      <c r="B497">
        <v>495594</v>
      </c>
      <c r="C497" s="1" t="s">
        <v>5</v>
      </c>
      <c r="D497">
        <v>2.04081632653061E-2</v>
      </c>
    </row>
    <row r="498" spans="1:4" x14ac:dyDescent="0.25">
      <c r="A498">
        <v>1555066227167</v>
      </c>
      <c r="B498">
        <v>496594</v>
      </c>
      <c r="C498" s="1" t="s">
        <v>5</v>
      </c>
      <c r="D498">
        <v>6.1224489795918297E-2</v>
      </c>
    </row>
    <row r="499" spans="1:4" x14ac:dyDescent="0.25">
      <c r="A499">
        <v>1555066228167</v>
      </c>
      <c r="B499">
        <v>497594</v>
      </c>
      <c r="C499" s="1" t="s">
        <v>5</v>
      </c>
      <c r="D499">
        <v>3.03030303030303E-2</v>
      </c>
    </row>
    <row r="500" spans="1:4" x14ac:dyDescent="0.25">
      <c r="A500">
        <v>1555066229167</v>
      </c>
      <c r="B500">
        <v>498594</v>
      </c>
      <c r="C500" s="1" t="s">
        <v>5</v>
      </c>
      <c r="D500">
        <v>2.04081632653061E-2</v>
      </c>
    </row>
    <row r="501" spans="1:4" x14ac:dyDescent="0.25">
      <c r="A501">
        <v>1555066230166</v>
      </c>
      <c r="B501">
        <v>499593</v>
      </c>
      <c r="C501" s="1" t="s">
        <v>5</v>
      </c>
      <c r="D501">
        <v>2.04081632653061E-2</v>
      </c>
    </row>
    <row r="502" spans="1:4" x14ac:dyDescent="0.25">
      <c r="A502">
        <v>1555066231167</v>
      </c>
      <c r="B502">
        <v>500594</v>
      </c>
      <c r="C502" s="1" t="s">
        <v>5</v>
      </c>
      <c r="D502">
        <v>2.04081632653061E-2</v>
      </c>
    </row>
    <row r="503" spans="1:4" x14ac:dyDescent="0.25">
      <c r="A503">
        <v>1555066232167</v>
      </c>
      <c r="B503">
        <v>501594</v>
      </c>
      <c r="C503" s="1" t="s">
        <v>5</v>
      </c>
      <c r="D503">
        <v>2.04081632653061E-2</v>
      </c>
    </row>
    <row r="504" spans="1:4" x14ac:dyDescent="0.25">
      <c r="A504">
        <v>1555066233167</v>
      </c>
      <c r="B504">
        <v>502594</v>
      </c>
      <c r="C504" s="1" t="s">
        <v>5</v>
      </c>
      <c r="D504">
        <v>2.04081632653061E-2</v>
      </c>
    </row>
    <row r="505" spans="1:4" x14ac:dyDescent="0.25">
      <c r="A505">
        <v>1555066234167</v>
      </c>
      <c r="B505">
        <v>503594</v>
      </c>
      <c r="C505" s="1" t="s">
        <v>5</v>
      </c>
      <c r="D505">
        <v>4.0404040404040401E-2</v>
      </c>
    </row>
    <row r="506" spans="1:4" x14ac:dyDescent="0.25">
      <c r="A506">
        <v>1555066235167</v>
      </c>
      <c r="B506">
        <v>504594</v>
      </c>
      <c r="C506" s="1" t="s">
        <v>5</v>
      </c>
      <c r="D506">
        <v>1.03092783505154E-2</v>
      </c>
    </row>
    <row r="507" spans="1:4" x14ac:dyDescent="0.25">
      <c r="A507">
        <v>1555066236166</v>
      </c>
      <c r="B507">
        <v>505593</v>
      </c>
      <c r="C507" s="1" t="s">
        <v>5</v>
      </c>
      <c r="D507">
        <v>1.03092783505154E-2</v>
      </c>
    </row>
    <row r="508" spans="1:4" x14ac:dyDescent="0.25">
      <c r="A508">
        <v>1555066237167</v>
      </c>
      <c r="B508">
        <v>506594</v>
      </c>
      <c r="C508" s="1" t="s">
        <v>5</v>
      </c>
      <c r="D508">
        <v>2.04081632653061E-2</v>
      </c>
    </row>
    <row r="509" spans="1:4" x14ac:dyDescent="0.25">
      <c r="A509">
        <v>1555066238166</v>
      </c>
      <c r="B509">
        <v>507593</v>
      </c>
      <c r="C509" s="1" t="s">
        <v>5</v>
      </c>
      <c r="D509">
        <v>1.04166666666666E-2</v>
      </c>
    </row>
    <row r="510" spans="1:4" x14ac:dyDescent="0.25">
      <c r="A510">
        <v>1555066239167</v>
      </c>
      <c r="B510">
        <v>508594</v>
      </c>
      <c r="C510" s="1" t="s">
        <v>5</v>
      </c>
      <c r="D510">
        <v>3.03030303030303E-2</v>
      </c>
    </row>
    <row r="511" spans="1:4" x14ac:dyDescent="0.25">
      <c r="A511">
        <v>1555066240167</v>
      </c>
      <c r="B511">
        <v>509594</v>
      </c>
      <c r="C511" s="1" t="s">
        <v>5</v>
      </c>
      <c r="D511">
        <v>1.03092783505154E-2</v>
      </c>
    </row>
    <row r="512" spans="1:4" x14ac:dyDescent="0.25">
      <c r="A512">
        <v>1555066241167</v>
      </c>
      <c r="B512">
        <v>510594</v>
      </c>
      <c r="C512" s="1" t="s">
        <v>5</v>
      </c>
      <c r="D512">
        <v>2.04081632653061E-2</v>
      </c>
    </row>
    <row r="513" spans="1:4" x14ac:dyDescent="0.25">
      <c r="A513">
        <v>1555066242167</v>
      </c>
      <c r="B513">
        <v>511594</v>
      </c>
      <c r="C513" s="1" t="s">
        <v>5</v>
      </c>
      <c r="D513">
        <v>2.02020202020202E-2</v>
      </c>
    </row>
    <row r="514" spans="1:4" x14ac:dyDescent="0.25">
      <c r="A514">
        <v>1555066243167</v>
      </c>
      <c r="B514">
        <v>512594</v>
      </c>
      <c r="C514" s="1" t="s">
        <v>5</v>
      </c>
      <c r="D514">
        <v>2.04081632653061E-2</v>
      </c>
    </row>
    <row r="515" spans="1:4" x14ac:dyDescent="0.25">
      <c r="A515">
        <v>1555066244167</v>
      </c>
      <c r="B515">
        <v>513594</v>
      </c>
      <c r="C515" s="1" t="s">
        <v>5</v>
      </c>
      <c r="D515">
        <v>3.03030303030303E-2</v>
      </c>
    </row>
    <row r="516" spans="1:4" x14ac:dyDescent="0.25">
      <c r="A516">
        <v>1555066245167</v>
      </c>
      <c r="B516">
        <v>514594</v>
      </c>
      <c r="C516" s="1" t="s">
        <v>5</v>
      </c>
      <c r="D516">
        <v>3.03030303030303E-2</v>
      </c>
    </row>
    <row r="517" spans="1:4" x14ac:dyDescent="0.25">
      <c r="A517">
        <v>1555066246166</v>
      </c>
      <c r="B517">
        <v>515593</v>
      </c>
      <c r="C517" s="1" t="s">
        <v>5</v>
      </c>
      <c r="D517">
        <v>3.06122448979591E-2</v>
      </c>
    </row>
    <row r="518" spans="1:4" x14ac:dyDescent="0.25">
      <c r="A518">
        <v>1555066247167</v>
      </c>
      <c r="B518">
        <v>516594</v>
      </c>
      <c r="C518" s="1" t="s">
        <v>5</v>
      </c>
      <c r="D518">
        <v>3.03030303030303E-2</v>
      </c>
    </row>
    <row r="519" spans="1:4" x14ac:dyDescent="0.25">
      <c r="A519">
        <v>1555066248166</v>
      </c>
      <c r="B519">
        <v>517593</v>
      </c>
      <c r="C519" s="1" t="s">
        <v>5</v>
      </c>
      <c r="D519">
        <v>2.06185567010309E-2</v>
      </c>
    </row>
    <row r="520" spans="1:4" x14ac:dyDescent="0.25">
      <c r="A520">
        <v>1555066249167</v>
      </c>
      <c r="B520">
        <v>518594</v>
      </c>
      <c r="C520" s="1" t="s">
        <v>5</v>
      </c>
      <c r="D520">
        <v>0.04</v>
      </c>
    </row>
    <row r="521" spans="1:4" x14ac:dyDescent="0.25">
      <c r="A521">
        <v>1555066250167</v>
      </c>
      <c r="B521">
        <v>519594</v>
      </c>
      <c r="C521" s="1" t="s">
        <v>5</v>
      </c>
      <c r="D521">
        <v>3.03030303030303E-2</v>
      </c>
    </row>
    <row r="522" spans="1:4" x14ac:dyDescent="0.25">
      <c r="A522">
        <v>1555066251167</v>
      </c>
      <c r="B522">
        <v>520594</v>
      </c>
      <c r="C522" s="1" t="s">
        <v>5</v>
      </c>
      <c r="D522">
        <v>0.04</v>
      </c>
    </row>
    <row r="523" spans="1:4" x14ac:dyDescent="0.25">
      <c r="A523">
        <v>1555066252167</v>
      </c>
      <c r="B523">
        <v>521594</v>
      </c>
      <c r="C523" s="1" t="s">
        <v>5</v>
      </c>
      <c r="D523">
        <v>1.03092783505154E-2</v>
      </c>
    </row>
    <row r="524" spans="1:4" x14ac:dyDescent="0.25">
      <c r="A524">
        <v>1555066253167</v>
      </c>
      <c r="B524">
        <v>522594</v>
      </c>
      <c r="C524" s="1" t="s">
        <v>5</v>
      </c>
      <c r="D524">
        <v>2.04081632653061E-2</v>
      </c>
    </row>
    <row r="525" spans="1:4" x14ac:dyDescent="0.25">
      <c r="A525">
        <v>1555066254166</v>
      </c>
      <c r="B525">
        <v>523593</v>
      </c>
      <c r="C525" s="1" t="s">
        <v>5</v>
      </c>
      <c r="D525">
        <v>1.03092783505154E-2</v>
      </c>
    </row>
    <row r="526" spans="1:4" x14ac:dyDescent="0.25">
      <c r="A526">
        <v>1555066255167</v>
      </c>
      <c r="B526">
        <v>524594</v>
      </c>
      <c r="C526" s="1" t="s">
        <v>5</v>
      </c>
      <c r="D526">
        <v>3.03030303030303E-2</v>
      </c>
    </row>
    <row r="527" spans="1:4" x14ac:dyDescent="0.25">
      <c r="A527">
        <v>1555066256167</v>
      </c>
      <c r="B527">
        <v>525594</v>
      </c>
      <c r="C527" s="1" t="s">
        <v>5</v>
      </c>
      <c r="D527">
        <v>2.04081632653061E-2</v>
      </c>
    </row>
    <row r="528" spans="1:4" x14ac:dyDescent="0.25">
      <c r="A528">
        <v>1555066257167</v>
      </c>
      <c r="B528">
        <v>526594</v>
      </c>
      <c r="C528" s="1" t="s">
        <v>5</v>
      </c>
      <c r="D528">
        <v>0.04</v>
      </c>
    </row>
    <row r="529" spans="1:4" x14ac:dyDescent="0.25">
      <c r="A529">
        <v>1555066258166</v>
      </c>
      <c r="B529">
        <v>527593</v>
      </c>
      <c r="C529" s="1" t="s">
        <v>5</v>
      </c>
      <c r="D529">
        <v>0.10204081632653</v>
      </c>
    </row>
    <row r="530" spans="1:4" x14ac:dyDescent="0.25">
      <c r="A530">
        <v>1555066259167</v>
      </c>
      <c r="B530">
        <v>528594</v>
      </c>
      <c r="C530" s="1" t="s">
        <v>5</v>
      </c>
      <c r="D530">
        <v>3.06122448979591E-2</v>
      </c>
    </row>
    <row r="531" spans="1:4" x14ac:dyDescent="0.25">
      <c r="A531">
        <v>1555066260177</v>
      </c>
      <c r="B531">
        <v>529604</v>
      </c>
      <c r="C531" s="1" t="s">
        <v>5</v>
      </c>
      <c r="D531">
        <v>1.0204081632653E-2</v>
      </c>
    </row>
    <row r="532" spans="1:4" x14ac:dyDescent="0.25">
      <c r="A532">
        <v>1555066261167</v>
      </c>
      <c r="B532">
        <v>530594</v>
      </c>
      <c r="C532" s="1" t="s">
        <v>5</v>
      </c>
      <c r="D532">
        <v>4.0404040404040401E-2</v>
      </c>
    </row>
    <row r="533" spans="1:4" x14ac:dyDescent="0.25">
      <c r="A533">
        <v>1555066262167</v>
      </c>
      <c r="B533">
        <v>531594</v>
      </c>
      <c r="C533" s="1" t="s">
        <v>5</v>
      </c>
      <c r="D533">
        <v>2.06185567010309E-2</v>
      </c>
    </row>
    <row r="534" spans="1:4" x14ac:dyDescent="0.25">
      <c r="A534">
        <v>1555066263167</v>
      </c>
      <c r="B534">
        <v>532594</v>
      </c>
      <c r="C534" s="1" t="s">
        <v>5</v>
      </c>
      <c r="D534">
        <v>0.03</v>
      </c>
    </row>
    <row r="535" spans="1:4" x14ac:dyDescent="0.25">
      <c r="A535">
        <v>1555066264167</v>
      </c>
      <c r="B535">
        <v>533594</v>
      </c>
      <c r="C535" s="1" t="s">
        <v>5</v>
      </c>
      <c r="D535">
        <v>0.03</v>
      </c>
    </row>
    <row r="536" spans="1:4" x14ac:dyDescent="0.25">
      <c r="A536">
        <v>1555066265167</v>
      </c>
      <c r="B536">
        <v>534594</v>
      </c>
      <c r="C536" s="1" t="s">
        <v>5</v>
      </c>
      <c r="D536">
        <v>3.03030303030303E-2</v>
      </c>
    </row>
    <row r="537" spans="1:4" x14ac:dyDescent="0.25">
      <c r="A537">
        <v>1555066266167</v>
      </c>
      <c r="B537">
        <v>535594</v>
      </c>
      <c r="C537" s="1" t="s">
        <v>5</v>
      </c>
      <c r="D537">
        <v>2.04081632653061E-2</v>
      </c>
    </row>
    <row r="538" spans="1:4" x14ac:dyDescent="0.25">
      <c r="A538">
        <v>1555066267167</v>
      </c>
      <c r="B538">
        <v>536594</v>
      </c>
      <c r="C538" s="1" t="s">
        <v>5</v>
      </c>
      <c r="D538">
        <v>3.03030303030303E-2</v>
      </c>
    </row>
    <row r="539" spans="1:4" x14ac:dyDescent="0.25">
      <c r="A539">
        <v>1555066268167</v>
      </c>
      <c r="B539">
        <v>537594</v>
      </c>
      <c r="C539" s="1" t="s">
        <v>5</v>
      </c>
      <c r="D539">
        <v>0.04</v>
      </c>
    </row>
    <row r="540" spans="1:4" x14ac:dyDescent="0.25">
      <c r="A540">
        <v>1555066269166</v>
      </c>
      <c r="B540">
        <v>538593</v>
      </c>
      <c r="C540" s="1" t="s">
        <v>5</v>
      </c>
      <c r="D540">
        <v>3.03030303030303E-2</v>
      </c>
    </row>
    <row r="541" spans="1:4" x14ac:dyDescent="0.25">
      <c r="A541">
        <v>1555066270167</v>
      </c>
      <c r="B541">
        <v>539594</v>
      </c>
      <c r="C541" s="1" t="s">
        <v>5</v>
      </c>
      <c r="D541">
        <v>0.05</v>
      </c>
    </row>
    <row r="542" spans="1:4" x14ac:dyDescent="0.25">
      <c r="A542">
        <v>1555066271167</v>
      </c>
      <c r="B542">
        <v>540594</v>
      </c>
      <c r="C542" s="1" t="s">
        <v>5</v>
      </c>
      <c r="D542">
        <v>2.04081632653061E-2</v>
      </c>
    </row>
    <row r="543" spans="1:4" x14ac:dyDescent="0.25">
      <c r="A543">
        <v>1555066272167</v>
      </c>
      <c r="B543">
        <v>541594</v>
      </c>
      <c r="C543" s="1" t="s">
        <v>5</v>
      </c>
      <c r="D543">
        <v>2.04081632653061E-2</v>
      </c>
    </row>
    <row r="544" spans="1:4" x14ac:dyDescent="0.25">
      <c r="A544">
        <v>1555066273167</v>
      </c>
      <c r="B544">
        <v>542594</v>
      </c>
      <c r="C544" s="1" t="s">
        <v>5</v>
      </c>
      <c r="D544">
        <v>4.0404040404040401E-2</v>
      </c>
    </row>
    <row r="545" spans="1:4" x14ac:dyDescent="0.25">
      <c r="A545">
        <v>1555066274167</v>
      </c>
      <c r="B545">
        <v>543594</v>
      </c>
      <c r="C545" s="1" t="s">
        <v>5</v>
      </c>
      <c r="D545">
        <v>2.04081632653061E-2</v>
      </c>
    </row>
    <row r="546" spans="1:4" x14ac:dyDescent="0.25">
      <c r="A546">
        <v>1555066275167</v>
      </c>
      <c r="B546">
        <v>544594</v>
      </c>
      <c r="C546" s="1" t="s">
        <v>5</v>
      </c>
      <c r="D546">
        <v>2.04081632653061E-2</v>
      </c>
    </row>
    <row r="547" spans="1:4" x14ac:dyDescent="0.25">
      <c r="A547">
        <v>1555066276167</v>
      </c>
      <c r="B547">
        <v>545594</v>
      </c>
      <c r="C547" s="1" t="s">
        <v>5</v>
      </c>
      <c r="D547">
        <v>2.02020202020202E-2</v>
      </c>
    </row>
    <row r="548" spans="1:4" x14ac:dyDescent="0.25">
      <c r="A548">
        <v>1555066277166</v>
      </c>
      <c r="B548">
        <v>546593</v>
      </c>
      <c r="C548" s="1" t="s">
        <v>5</v>
      </c>
      <c r="D548">
        <v>0.04</v>
      </c>
    </row>
    <row r="549" spans="1:4" x14ac:dyDescent="0.25">
      <c r="A549">
        <v>1555066278167</v>
      </c>
      <c r="B549">
        <v>547594</v>
      </c>
      <c r="C549" s="1" t="s">
        <v>5</v>
      </c>
      <c r="D549">
        <v>0</v>
      </c>
    </row>
    <row r="550" spans="1:4" x14ac:dyDescent="0.25">
      <c r="A550">
        <v>1555066279177</v>
      </c>
      <c r="B550">
        <v>548604</v>
      </c>
      <c r="C550" s="1" t="s">
        <v>5</v>
      </c>
      <c r="D550">
        <v>4.95049504950495E-2</v>
      </c>
    </row>
    <row r="551" spans="1:4" x14ac:dyDescent="0.25">
      <c r="A551">
        <v>1555066280166</v>
      </c>
      <c r="B551">
        <v>549593</v>
      </c>
      <c r="C551" s="1" t="s">
        <v>5</v>
      </c>
      <c r="D551">
        <v>3.06122448979591E-2</v>
      </c>
    </row>
    <row r="552" spans="1:4" x14ac:dyDescent="0.25">
      <c r="A552">
        <v>1555066281167</v>
      </c>
      <c r="B552">
        <v>550594</v>
      </c>
      <c r="C552" s="1" t="s">
        <v>5</v>
      </c>
      <c r="D552">
        <v>2.02020202020202E-2</v>
      </c>
    </row>
    <row r="553" spans="1:4" x14ac:dyDescent="0.25">
      <c r="A553">
        <v>1555066282167</v>
      </c>
      <c r="B553">
        <v>551594</v>
      </c>
      <c r="C553" s="1" t="s">
        <v>5</v>
      </c>
      <c r="D553">
        <v>5.10204081632653E-2</v>
      </c>
    </row>
    <row r="554" spans="1:4" x14ac:dyDescent="0.25">
      <c r="A554">
        <v>1555066283177</v>
      </c>
      <c r="B554">
        <v>552604</v>
      </c>
      <c r="C554" s="1" t="s">
        <v>5</v>
      </c>
      <c r="D554">
        <v>0.03</v>
      </c>
    </row>
    <row r="555" spans="1:4" x14ac:dyDescent="0.25">
      <c r="A555">
        <v>1555066284167</v>
      </c>
      <c r="B555">
        <v>553594</v>
      </c>
      <c r="C555" s="1" t="s">
        <v>5</v>
      </c>
      <c r="D555">
        <v>1.03092783505154E-2</v>
      </c>
    </row>
    <row r="556" spans="1:4" x14ac:dyDescent="0.25">
      <c r="A556">
        <v>1555066285166</v>
      </c>
      <c r="B556">
        <v>554593</v>
      </c>
      <c r="C556" s="1" t="s">
        <v>5</v>
      </c>
      <c r="D556">
        <v>3.03030303030303E-2</v>
      </c>
    </row>
    <row r="557" spans="1:4" x14ac:dyDescent="0.25">
      <c r="A557">
        <v>1555066286167</v>
      </c>
      <c r="B557">
        <v>555594</v>
      </c>
      <c r="C557" s="1" t="s">
        <v>5</v>
      </c>
      <c r="D557">
        <v>3.03030303030303E-2</v>
      </c>
    </row>
    <row r="558" spans="1:4" x14ac:dyDescent="0.25">
      <c r="A558">
        <v>1555066287177</v>
      </c>
      <c r="B558">
        <v>556604</v>
      </c>
      <c r="C558" s="1" t="s">
        <v>5</v>
      </c>
      <c r="D558">
        <v>2.02020202020202E-2</v>
      </c>
    </row>
    <row r="559" spans="1:4" x14ac:dyDescent="0.25">
      <c r="A559">
        <v>1555066288167</v>
      </c>
      <c r="B559">
        <v>557594</v>
      </c>
      <c r="C559" s="1" t="s">
        <v>5</v>
      </c>
      <c r="D559">
        <v>1.04166666666666E-2</v>
      </c>
    </row>
    <row r="560" spans="1:4" x14ac:dyDescent="0.25">
      <c r="A560">
        <v>1555066289167</v>
      </c>
      <c r="B560">
        <v>558594</v>
      </c>
      <c r="C560" s="1" t="s">
        <v>5</v>
      </c>
      <c r="D560">
        <v>2.04081632653061E-2</v>
      </c>
    </row>
    <row r="561" spans="1:4" x14ac:dyDescent="0.25">
      <c r="A561">
        <v>1555066290167</v>
      </c>
      <c r="B561">
        <v>559594</v>
      </c>
      <c r="C561" s="1" t="s">
        <v>5</v>
      </c>
      <c r="D561">
        <v>2.04081632653061E-2</v>
      </c>
    </row>
    <row r="562" spans="1:4" x14ac:dyDescent="0.25">
      <c r="A562">
        <v>1555066291167</v>
      </c>
      <c r="B562">
        <v>560594</v>
      </c>
      <c r="C562" s="1" t="s">
        <v>5</v>
      </c>
      <c r="D562">
        <v>0.04</v>
      </c>
    </row>
    <row r="563" spans="1:4" x14ac:dyDescent="0.25">
      <c r="A563">
        <v>1555066292167</v>
      </c>
      <c r="B563">
        <v>561594</v>
      </c>
      <c r="C563" s="1" t="s">
        <v>5</v>
      </c>
      <c r="D563">
        <v>3.03030303030303E-2</v>
      </c>
    </row>
    <row r="564" spans="1:4" x14ac:dyDescent="0.25">
      <c r="A564">
        <v>1555066293167</v>
      </c>
      <c r="B564">
        <v>562594</v>
      </c>
      <c r="C564" s="1" t="s">
        <v>5</v>
      </c>
      <c r="D564">
        <v>3.06122448979591E-2</v>
      </c>
    </row>
    <row r="565" spans="1:4" x14ac:dyDescent="0.25">
      <c r="A565">
        <v>1555066294167</v>
      </c>
      <c r="B565">
        <v>563594</v>
      </c>
      <c r="C565" s="1" t="s">
        <v>5</v>
      </c>
      <c r="D565">
        <v>1.0204081632653E-2</v>
      </c>
    </row>
    <row r="566" spans="1:4" x14ac:dyDescent="0.25">
      <c r="A566">
        <v>1555066295167</v>
      </c>
      <c r="B566">
        <v>564594</v>
      </c>
      <c r="C566" s="1" t="s">
        <v>5</v>
      </c>
      <c r="D566">
        <v>3.03030303030303E-2</v>
      </c>
    </row>
    <row r="567" spans="1:4" x14ac:dyDescent="0.25">
      <c r="A567">
        <v>1555066296166</v>
      </c>
      <c r="B567">
        <v>565593</v>
      </c>
      <c r="C567" s="1" t="s">
        <v>5</v>
      </c>
      <c r="D567">
        <v>2.04081632653061E-2</v>
      </c>
    </row>
    <row r="568" spans="1:4" x14ac:dyDescent="0.25">
      <c r="A568">
        <v>1555066297167</v>
      </c>
      <c r="B568">
        <v>566594</v>
      </c>
      <c r="C568" s="1" t="s">
        <v>5</v>
      </c>
      <c r="D568">
        <v>3.9603960396039598E-2</v>
      </c>
    </row>
    <row r="569" spans="1:4" x14ac:dyDescent="0.25">
      <c r="A569">
        <v>1555066298167</v>
      </c>
      <c r="B569">
        <v>567594</v>
      </c>
      <c r="C569" s="1" t="s">
        <v>5</v>
      </c>
      <c r="D569">
        <v>1.04166666666666E-2</v>
      </c>
    </row>
    <row r="570" spans="1:4" x14ac:dyDescent="0.25">
      <c r="A570">
        <v>1555066299167</v>
      </c>
      <c r="B570">
        <v>568594</v>
      </c>
      <c r="C570" s="1" t="s">
        <v>5</v>
      </c>
      <c r="D570">
        <v>3.03030303030303E-2</v>
      </c>
    </row>
    <row r="571" spans="1:4" x14ac:dyDescent="0.25">
      <c r="A571">
        <v>1555066300167</v>
      </c>
      <c r="B571">
        <v>569594</v>
      </c>
      <c r="C571" s="1" t="s">
        <v>5</v>
      </c>
      <c r="D571">
        <v>4.95049504950495E-2</v>
      </c>
    </row>
    <row r="572" spans="1:4" x14ac:dyDescent="0.25">
      <c r="A572">
        <v>1555066301167</v>
      </c>
      <c r="B572">
        <v>570594</v>
      </c>
      <c r="C572" s="1" t="s">
        <v>5</v>
      </c>
      <c r="D572">
        <v>3.0927835051546299E-2</v>
      </c>
    </row>
    <row r="573" spans="1:4" x14ac:dyDescent="0.25">
      <c r="A573">
        <v>1555066302167</v>
      </c>
      <c r="B573">
        <v>571594</v>
      </c>
      <c r="C573" s="1" t="s">
        <v>5</v>
      </c>
      <c r="D573">
        <v>2.04081632653061E-2</v>
      </c>
    </row>
    <row r="574" spans="1:4" x14ac:dyDescent="0.25">
      <c r="A574">
        <v>1555066303166</v>
      </c>
      <c r="B574">
        <v>572593</v>
      </c>
      <c r="C574" s="1" t="s">
        <v>5</v>
      </c>
      <c r="D574">
        <v>0.05</v>
      </c>
    </row>
    <row r="575" spans="1:4" x14ac:dyDescent="0.25">
      <c r="A575">
        <v>1555066304167</v>
      </c>
      <c r="B575">
        <v>573594</v>
      </c>
      <c r="C575" s="1" t="s">
        <v>5</v>
      </c>
      <c r="D575">
        <v>3.03030303030303E-2</v>
      </c>
    </row>
    <row r="576" spans="1:4" x14ac:dyDescent="0.25">
      <c r="A576">
        <v>1555066305167</v>
      </c>
      <c r="B576">
        <v>574594</v>
      </c>
      <c r="C576" s="1" t="s">
        <v>5</v>
      </c>
      <c r="D576">
        <v>4.0404040404040401E-2</v>
      </c>
    </row>
    <row r="577" spans="1:4" x14ac:dyDescent="0.25">
      <c r="A577">
        <v>1555066306176</v>
      </c>
      <c r="B577">
        <v>575603</v>
      </c>
      <c r="C577" s="1" t="s">
        <v>5</v>
      </c>
      <c r="D577">
        <v>1.01010101010101E-2</v>
      </c>
    </row>
    <row r="578" spans="1:4" x14ac:dyDescent="0.25">
      <c r="A578">
        <v>1555066307166</v>
      </c>
      <c r="B578">
        <v>576593</v>
      </c>
      <c r="C578" s="1" t="s">
        <v>5</v>
      </c>
      <c r="D578">
        <v>4.0404040404040401E-2</v>
      </c>
    </row>
    <row r="579" spans="1:4" x14ac:dyDescent="0.25">
      <c r="A579">
        <v>1555066308166</v>
      </c>
      <c r="B579">
        <v>577593</v>
      </c>
      <c r="C579" s="1" t="s">
        <v>5</v>
      </c>
      <c r="D579">
        <v>1.03092783505154E-2</v>
      </c>
    </row>
    <row r="580" spans="1:4" x14ac:dyDescent="0.25">
      <c r="A580">
        <v>1555066309167</v>
      </c>
      <c r="B580">
        <v>578594</v>
      </c>
      <c r="C580" s="1" t="s">
        <v>5</v>
      </c>
      <c r="D580">
        <v>0.03</v>
      </c>
    </row>
    <row r="581" spans="1:4" x14ac:dyDescent="0.25">
      <c r="A581">
        <v>1555066310176</v>
      </c>
      <c r="B581">
        <v>579603</v>
      </c>
      <c r="C581" s="1" t="s">
        <v>5</v>
      </c>
      <c r="D581">
        <v>3.9603960396039598E-2</v>
      </c>
    </row>
    <row r="582" spans="1:4" x14ac:dyDescent="0.25">
      <c r="A582">
        <v>1555066311167</v>
      </c>
      <c r="B582">
        <v>580594</v>
      </c>
      <c r="C582" s="1" t="s">
        <v>5</v>
      </c>
      <c r="D582">
        <v>4.95049504950495E-2</v>
      </c>
    </row>
    <row r="583" spans="1:4" x14ac:dyDescent="0.25">
      <c r="A583">
        <v>1555066312176</v>
      </c>
      <c r="B583">
        <v>581603</v>
      </c>
      <c r="C583" s="1" t="s">
        <v>5</v>
      </c>
      <c r="D583">
        <v>0.03</v>
      </c>
    </row>
    <row r="584" spans="1:4" x14ac:dyDescent="0.25">
      <c r="A584">
        <v>1555066313177</v>
      </c>
      <c r="B584">
        <v>582604</v>
      </c>
      <c r="C584" s="1" t="s">
        <v>5</v>
      </c>
      <c r="D584">
        <v>3.03030303030303E-2</v>
      </c>
    </row>
    <row r="585" spans="1:4" x14ac:dyDescent="0.25">
      <c r="A585">
        <v>1555066314177</v>
      </c>
      <c r="B585">
        <v>583604</v>
      </c>
      <c r="C585" s="1" t="s">
        <v>5</v>
      </c>
      <c r="D585">
        <v>2.02020202020202E-2</v>
      </c>
    </row>
    <row r="586" spans="1:4" x14ac:dyDescent="0.25">
      <c r="A586">
        <v>1555066315177</v>
      </c>
      <c r="B586">
        <v>584604</v>
      </c>
      <c r="C586" s="1" t="s">
        <v>5</v>
      </c>
      <c r="D586">
        <v>3.03030303030303E-2</v>
      </c>
    </row>
    <row r="587" spans="1:4" x14ac:dyDescent="0.25">
      <c r="A587">
        <v>1555066316166</v>
      </c>
      <c r="B587">
        <v>585593</v>
      </c>
      <c r="C587" s="1" t="s">
        <v>5</v>
      </c>
      <c r="D587">
        <v>3.06122448979591E-2</v>
      </c>
    </row>
    <row r="588" spans="1:4" x14ac:dyDescent="0.25">
      <c r="A588">
        <v>1555066317177</v>
      </c>
      <c r="B588">
        <v>586604</v>
      </c>
      <c r="C588" s="1" t="s">
        <v>5</v>
      </c>
      <c r="D588">
        <v>2.9702970297029702E-2</v>
      </c>
    </row>
    <row r="589" spans="1:4" x14ac:dyDescent="0.25">
      <c r="A589">
        <v>1555066318177</v>
      </c>
      <c r="B589">
        <v>587604</v>
      </c>
      <c r="C589" s="1" t="s">
        <v>5</v>
      </c>
      <c r="D589">
        <v>3.03030303030303E-2</v>
      </c>
    </row>
    <row r="590" spans="1:4" x14ac:dyDescent="0.25">
      <c r="A590">
        <v>1555066319177</v>
      </c>
      <c r="B590">
        <v>588604</v>
      </c>
      <c r="C590" s="1" t="s">
        <v>5</v>
      </c>
      <c r="D590">
        <v>2.04081632653061E-2</v>
      </c>
    </row>
    <row r="591" spans="1:4" x14ac:dyDescent="0.25">
      <c r="A591">
        <v>1555066320167</v>
      </c>
      <c r="B591">
        <v>589594</v>
      </c>
      <c r="C591" s="1" t="s">
        <v>5</v>
      </c>
      <c r="D591">
        <v>2.04081632653061E-2</v>
      </c>
    </row>
    <row r="592" spans="1:4" x14ac:dyDescent="0.25">
      <c r="A592">
        <v>1555066321167</v>
      </c>
      <c r="B592">
        <v>590594</v>
      </c>
      <c r="C592" s="1" t="s">
        <v>5</v>
      </c>
      <c r="D592">
        <v>3.03030303030303E-2</v>
      </c>
    </row>
    <row r="593" spans="1:4" x14ac:dyDescent="0.25">
      <c r="A593">
        <v>1555066322167</v>
      </c>
      <c r="B593">
        <v>591594</v>
      </c>
      <c r="C593" s="1" t="s">
        <v>5</v>
      </c>
      <c r="D593">
        <v>0.04</v>
      </c>
    </row>
    <row r="594" spans="1:4" x14ac:dyDescent="0.25">
      <c r="A594">
        <v>1555066323167</v>
      </c>
      <c r="B594">
        <v>592594</v>
      </c>
      <c r="C594" s="1" t="s">
        <v>5</v>
      </c>
      <c r="D594">
        <v>2.04081632653061E-2</v>
      </c>
    </row>
    <row r="595" spans="1:4" x14ac:dyDescent="0.25">
      <c r="A595">
        <v>1555066324167</v>
      </c>
      <c r="B595">
        <v>593594</v>
      </c>
      <c r="C595" s="1" t="s">
        <v>5</v>
      </c>
      <c r="D595">
        <v>0.03</v>
      </c>
    </row>
    <row r="596" spans="1:4" x14ac:dyDescent="0.25">
      <c r="A596">
        <v>1555066325167</v>
      </c>
      <c r="B596">
        <v>594594</v>
      </c>
      <c r="C596" s="1" t="s">
        <v>5</v>
      </c>
      <c r="D596">
        <v>2.06185567010309E-2</v>
      </c>
    </row>
    <row r="597" spans="1:4" x14ac:dyDescent="0.25">
      <c r="A597">
        <v>1555066326167</v>
      </c>
      <c r="B597">
        <v>595594</v>
      </c>
      <c r="C597" s="1" t="s">
        <v>5</v>
      </c>
      <c r="D597">
        <v>0.04</v>
      </c>
    </row>
    <row r="598" spans="1:4" x14ac:dyDescent="0.25">
      <c r="A598">
        <v>1555066327167</v>
      </c>
      <c r="B598">
        <v>596594</v>
      </c>
      <c r="C598" s="1" t="s">
        <v>5</v>
      </c>
      <c r="D598">
        <v>0.04</v>
      </c>
    </row>
    <row r="599" spans="1:4" x14ac:dyDescent="0.25">
      <c r="A599">
        <v>1555066328167</v>
      </c>
      <c r="B599">
        <v>597594</v>
      </c>
      <c r="C599" s="1" t="s">
        <v>5</v>
      </c>
      <c r="D599">
        <v>3.03030303030303E-2</v>
      </c>
    </row>
    <row r="600" spans="1:4" x14ac:dyDescent="0.25">
      <c r="A600">
        <v>1555066329167</v>
      </c>
      <c r="B600">
        <v>598594</v>
      </c>
      <c r="C600" s="1" t="s">
        <v>5</v>
      </c>
      <c r="D600">
        <v>3.03030303030303E-2</v>
      </c>
    </row>
    <row r="601" spans="1:4" x14ac:dyDescent="0.25">
      <c r="A601">
        <v>1555066330167</v>
      </c>
      <c r="B601">
        <v>599594</v>
      </c>
      <c r="C601" s="1" t="s">
        <v>5</v>
      </c>
      <c r="D601">
        <v>3.03030303030303E-2</v>
      </c>
    </row>
    <row r="602" spans="1:4" x14ac:dyDescent="0.25">
      <c r="A602">
        <v>1555066331167</v>
      </c>
      <c r="B602">
        <v>600594</v>
      </c>
      <c r="C602" s="1" t="s">
        <v>5</v>
      </c>
      <c r="D602">
        <v>2.04081632653061E-2</v>
      </c>
    </row>
    <row r="603" spans="1:4" x14ac:dyDescent="0.25">
      <c r="A603">
        <v>1555066332167</v>
      </c>
      <c r="B603">
        <v>601594</v>
      </c>
      <c r="C603" s="1" t="s">
        <v>5</v>
      </c>
      <c r="D603">
        <v>3.03030303030303E-2</v>
      </c>
    </row>
    <row r="604" spans="1:4" x14ac:dyDescent="0.25">
      <c r="A604">
        <v>1555066333167</v>
      </c>
      <c r="B604">
        <v>602594</v>
      </c>
      <c r="C604" s="1" t="s">
        <v>5</v>
      </c>
      <c r="D604">
        <v>3.06122448979591E-2</v>
      </c>
    </row>
    <row r="605" spans="1:4" x14ac:dyDescent="0.25">
      <c r="A605">
        <v>1555066334167</v>
      </c>
      <c r="B605">
        <v>603594</v>
      </c>
      <c r="C605" s="1" t="s">
        <v>5</v>
      </c>
      <c r="D605">
        <v>1.03092783505154E-2</v>
      </c>
    </row>
    <row r="606" spans="1:4" x14ac:dyDescent="0.25">
      <c r="A606">
        <v>1555066335167</v>
      </c>
      <c r="B606">
        <v>604594</v>
      </c>
      <c r="C606" s="1" t="s">
        <v>5</v>
      </c>
      <c r="D606">
        <v>0.11224489795918299</v>
      </c>
    </row>
    <row r="607" spans="1:4" x14ac:dyDescent="0.25">
      <c r="A607">
        <v>1555066336177</v>
      </c>
      <c r="B607">
        <v>605604</v>
      </c>
      <c r="C607" s="1" t="s">
        <v>5</v>
      </c>
      <c r="D607">
        <v>3.03030303030303E-2</v>
      </c>
    </row>
    <row r="608" spans="1:4" x14ac:dyDescent="0.25">
      <c r="A608">
        <v>1555066337167</v>
      </c>
      <c r="B608">
        <v>606594</v>
      </c>
      <c r="C608" s="1" t="s">
        <v>5</v>
      </c>
      <c r="D608">
        <v>2.0833333333333301E-2</v>
      </c>
    </row>
    <row r="609" spans="1:4" x14ac:dyDescent="0.25">
      <c r="A609">
        <v>1555066338167</v>
      </c>
      <c r="B609">
        <v>607594</v>
      </c>
      <c r="C609" s="1" t="s">
        <v>5</v>
      </c>
      <c r="D609">
        <v>2.02020202020202E-2</v>
      </c>
    </row>
    <row r="610" spans="1:4" x14ac:dyDescent="0.25">
      <c r="A610">
        <v>1555066339167</v>
      </c>
      <c r="B610">
        <v>608594</v>
      </c>
      <c r="C610" s="1" t="s">
        <v>5</v>
      </c>
      <c r="D610">
        <v>1.03092783505154E-2</v>
      </c>
    </row>
    <row r="611" spans="1:4" x14ac:dyDescent="0.25">
      <c r="A611">
        <v>1555066340167</v>
      </c>
      <c r="B611">
        <v>609594</v>
      </c>
      <c r="C611" s="1" t="s">
        <v>5</v>
      </c>
      <c r="D611">
        <v>2.04081632653061E-2</v>
      </c>
    </row>
    <row r="612" spans="1:4" x14ac:dyDescent="0.25">
      <c r="A612">
        <v>1555066341167</v>
      </c>
      <c r="B612">
        <v>610594</v>
      </c>
      <c r="C612" s="1" t="s">
        <v>5</v>
      </c>
      <c r="D612">
        <v>3.03030303030303E-2</v>
      </c>
    </row>
    <row r="613" spans="1:4" x14ac:dyDescent="0.25">
      <c r="A613">
        <v>1555066342167</v>
      </c>
      <c r="B613">
        <v>611594</v>
      </c>
      <c r="C613" s="1" t="s">
        <v>5</v>
      </c>
      <c r="D613">
        <v>0.04</v>
      </c>
    </row>
    <row r="614" spans="1:4" x14ac:dyDescent="0.25">
      <c r="A614">
        <v>1555066343167</v>
      </c>
      <c r="B614">
        <v>612594</v>
      </c>
      <c r="C614" s="1" t="s">
        <v>5</v>
      </c>
      <c r="D614">
        <v>2.02020202020202E-2</v>
      </c>
    </row>
    <row r="615" spans="1:4" x14ac:dyDescent="0.25">
      <c r="A615">
        <v>1555066344167</v>
      </c>
      <c r="B615">
        <v>613594</v>
      </c>
      <c r="C615" s="1" t="s">
        <v>5</v>
      </c>
      <c r="D615">
        <v>3.06122448979591E-2</v>
      </c>
    </row>
    <row r="616" spans="1:4" x14ac:dyDescent="0.25">
      <c r="A616">
        <v>1555066345167</v>
      </c>
      <c r="B616">
        <v>614594</v>
      </c>
      <c r="C616" s="1" t="s">
        <v>5</v>
      </c>
      <c r="D616">
        <v>0.04</v>
      </c>
    </row>
    <row r="617" spans="1:4" x14ac:dyDescent="0.25">
      <c r="A617">
        <v>1555066346167</v>
      </c>
      <c r="B617">
        <v>615594</v>
      </c>
      <c r="C617" s="1" t="s">
        <v>5</v>
      </c>
      <c r="D617">
        <v>4.0404040404040401E-2</v>
      </c>
    </row>
    <row r="618" spans="1:4" x14ac:dyDescent="0.25">
      <c r="A618">
        <v>1555066347167</v>
      </c>
      <c r="B618">
        <v>616594</v>
      </c>
      <c r="C618" s="1" t="s">
        <v>5</v>
      </c>
      <c r="D618">
        <v>4.1237113402061799E-2</v>
      </c>
    </row>
    <row r="619" spans="1:4" x14ac:dyDescent="0.25">
      <c r="A619">
        <v>1555066348167</v>
      </c>
      <c r="B619">
        <v>617594</v>
      </c>
      <c r="C619" s="1" t="s">
        <v>5</v>
      </c>
      <c r="D619">
        <v>2.04081632653061E-2</v>
      </c>
    </row>
    <row r="620" spans="1:4" x14ac:dyDescent="0.25">
      <c r="A620">
        <v>1555066349167</v>
      </c>
      <c r="B620">
        <v>618594</v>
      </c>
      <c r="C620" s="1" t="s">
        <v>5</v>
      </c>
      <c r="D620">
        <v>4.0404040404040401E-2</v>
      </c>
    </row>
    <row r="621" spans="1:4" x14ac:dyDescent="0.25">
      <c r="A621">
        <v>1555066350167</v>
      </c>
      <c r="B621">
        <v>619594</v>
      </c>
      <c r="C621" s="1" t="s">
        <v>5</v>
      </c>
      <c r="D621">
        <v>4.0404040404040401E-2</v>
      </c>
    </row>
    <row r="622" spans="1:4" x14ac:dyDescent="0.25">
      <c r="A622">
        <v>1555066351166</v>
      </c>
      <c r="B622">
        <v>620593</v>
      </c>
      <c r="C622" s="1" t="s">
        <v>5</v>
      </c>
      <c r="D622">
        <v>1.03092783505154E-2</v>
      </c>
    </row>
    <row r="623" spans="1:4" x14ac:dyDescent="0.25">
      <c r="A623">
        <v>1555066352167</v>
      </c>
      <c r="B623">
        <v>621594</v>
      </c>
      <c r="C623" s="1" t="s">
        <v>5</v>
      </c>
      <c r="D623">
        <v>2.06185567010309E-2</v>
      </c>
    </row>
    <row r="624" spans="1:4" x14ac:dyDescent="0.25">
      <c r="A624">
        <v>1555066353167</v>
      </c>
      <c r="B624">
        <v>622594</v>
      </c>
      <c r="C624" s="1" t="s">
        <v>5</v>
      </c>
      <c r="D624">
        <v>2.04081632653061E-2</v>
      </c>
    </row>
    <row r="625" spans="1:4" x14ac:dyDescent="0.25">
      <c r="A625">
        <v>1555066354167</v>
      </c>
      <c r="B625">
        <v>623594</v>
      </c>
      <c r="C625" s="1" t="s">
        <v>5</v>
      </c>
      <c r="D625">
        <v>2.04081632653061E-2</v>
      </c>
    </row>
    <row r="626" spans="1:4" x14ac:dyDescent="0.25">
      <c r="A626">
        <v>1555066355167</v>
      </c>
      <c r="B626">
        <v>624594</v>
      </c>
      <c r="C626" s="1" t="s">
        <v>5</v>
      </c>
      <c r="D626">
        <v>3.03030303030303E-2</v>
      </c>
    </row>
    <row r="627" spans="1:4" x14ac:dyDescent="0.25">
      <c r="A627">
        <v>1555066356167</v>
      </c>
      <c r="B627">
        <v>625594</v>
      </c>
      <c r="C627" s="1" t="s">
        <v>5</v>
      </c>
      <c r="D627">
        <v>0</v>
      </c>
    </row>
    <row r="628" spans="1:4" x14ac:dyDescent="0.25">
      <c r="A628">
        <v>1555066357167</v>
      </c>
      <c r="B628">
        <v>626594</v>
      </c>
      <c r="C628" s="1" t="s">
        <v>5</v>
      </c>
      <c r="D628">
        <v>8.0808080808080801E-2</v>
      </c>
    </row>
    <row r="629" spans="1:4" x14ac:dyDescent="0.25">
      <c r="A629">
        <v>1555066358167</v>
      </c>
      <c r="B629">
        <v>627594</v>
      </c>
      <c r="C629" s="1" t="s">
        <v>5</v>
      </c>
      <c r="D629">
        <v>3.03030303030303E-2</v>
      </c>
    </row>
    <row r="630" spans="1:4" x14ac:dyDescent="0.25">
      <c r="A630">
        <v>1555066359167</v>
      </c>
      <c r="B630">
        <v>628594</v>
      </c>
      <c r="C630" s="1" t="s">
        <v>5</v>
      </c>
      <c r="D630">
        <v>4.0404040404040401E-2</v>
      </c>
    </row>
    <row r="631" spans="1:4" x14ac:dyDescent="0.25">
      <c r="A631">
        <v>1555066360167</v>
      </c>
      <c r="B631">
        <v>629594</v>
      </c>
      <c r="C631" s="1" t="s">
        <v>5</v>
      </c>
      <c r="D631">
        <v>1.04166666666666E-2</v>
      </c>
    </row>
    <row r="632" spans="1:4" x14ac:dyDescent="0.25">
      <c r="A632">
        <v>1555066361167</v>
      </c>
      <c r="B632">
        <v>630594</v>
      </c>
      <c r="C632" s="1" t="s">
        <v>5</v>
      </c>
      <c r="D632">
        <v>0.04</v>
      </c>
    </row>
    <row r="633" spans="1:4" x14ac:dyDescent="0.25">
      <c r="A633">
        <v>1555066362167</v>
      </c>
      <c r="B633">
        <v>631594</v>
      </c>
      <c r="C633" s="1" t="s">
        <v>5</v>
      </c>
      <c r="D633">
        <v>2.06185567010309E-2</v>
      </c>
    </row>
    <row r="634" spans="1:4" x14ac:dyDescent="0.25">
      <c r="A634">
        <v>1555066363167</v>
      </c>
      <c r="B634">
        <v>632594</v>
      </c>
      <c r="C634" s="1" t="s">
        <v>5</v>
      </c>
      <c r="D634">
        <v>0.04</v>
      </c>
    </row>
    <row r="635" spans="1:4" x14ac:dyDescent="0.25">
      <c r="A635">
        <v>1555066364167</v>
      </c>
      <c r="B635">
        <v>633594</v>
      </c>
      <c r="C635" s="1" t="s">
        <v>5</v>
      </c>
      <c r="D635">
        <v>2.04081632653061E-2</v>
      </c>
    </row>
    <row r="636" spans="1:4" x14ac:dyDescent="0.25">
      <c r="A636">
        <v>1555066365166</v>
      </c>
      <c r="B636">
        <v>634593</v>
      </c>
      <c r="C636" s="1" t="s">
        <v>5</v>
      </c>
      <c r="D636">
        <v>3.06122448979591E-2</v>
      </c>
    </row>
    <row r="637" spans="1:4" x14ac:dyDescent="0.25">
      <c r="A637">
        <v>1555066366167</v>
      </c>
      <c r="B637">
        <v>635594</v>
      </c>
      <c r="C637" s="1" t="s">
        <v>5</v>
      </c>
      <c r="D637">
        <v>3.03030303030303E-2</v>
      </c>
    </row>
    <row r="638" spans="1:4" x14ac:dyDescent="0.25">
      <c r="A638">
        <v>1555066367167</v>
      </c>
      <c r="B638">
        <v>636594</v>
      </c>
      <c r="C638" s="1" t="s">
        <v>5</v>
      </c>
      <c r="D638">
        <v>2.06185567010309E-2</v>
      </c>
    </row>
    <row r="639" spans="1:4" x14ac:dyDescent="0.25">
      <c r="A639">
        <v>1555066368166</v>
      </c>
      <c r="B639">
        <v>637593</v>
      </c>
      <c r="C639" s="1" t="s">
        <v>5</v>
      </c>
      <c r="D639">
        <v>4.0404040404040401E-2</v>
      </c>
    </row>
    <row r="640" spans="1:4" x14ac:dyDescent="0.25">
      <c r="A640">
        <v>1555066369167</v>
      </c>
      <c r="B640">
        <v>638594</v>
      </c>
      <c r="C640" s="1" t="s">
        <v>5</v>
      </c>
      <c r="D640">
        <v>3.03030303030303E-2</v>
      </c>
    </row>
    <row r="641" spans="1:4" x14ac:dyDescent="0.25">
      <c r="A641">
        <v>1555066370167</v>
      </c>
      <c r="B641">
        <v>639594</v>
      </c>
      <c r="C641" s="1" t="s">
        <v>5</v>
      </c>
      <c r="D641">
        <v>3.06122448979591E-2</v>
      </c>
    </row>
    <row r="642" spans="1:4" x14ac:dyDescent="0.25">
      <c r="A642">
        <v>1555066371167</v>
      </c>
      <c r="B642">
        <v>640594</v>
      </c>
      <c r="C642" s="1" t="s">
        <v>5</v>
      </c>
      <c r="D642">
        <v>2.04081632653061E-2</v>
      </c>
    </row>
    <row r="643" spans="1:4" x14ac:dyDescent="0.25">
      <c r="A643">
        <v>1555066372166</v>
      </c>
      <c r="B643">
        <v>641593</v>
      </c>
      <c r="C643" s="1" t="s">
        <v>5</v>
      </c>
      <c r="D643">
        <v>2.06185567010309E-2</v>
      </c>
    </row>
    <row r="644" spans="1:4" x14ac:dyDescent="0.25">
      <c r="A644">
        <v>1555066373166</v>
      </c>
      <c r="B644">
        <v>642593</v>
      </c>
      <c r="C644" s="1" t="s">
        <v>5</v>
      </c>
      <c r="D644">
        <v>0</v>
      </c>
    </row>
    <row r="645" spans="1:4" x14ac:dyDescent="0.25">
      <c r="A645">
        <v>1555066374167</v>
      </c>
      <c r="B645">
        <v>643594</v>
      </c>
      <c r="C645" s="1" t="s">
        <v>5</v>
      </c>
      <c r="D645">
        <v>4.95049504950495E-2</v>
      </c>
    </row>
    <row r="646" spans="1:4" x14ac:dyDescent="0.25">
      <c r="A646">
        <v>1555066375167</v>
      </c>
      <c r="B646">
        <v>644594</v>
      </c>
      <c r="C646" s="1" t="s">
        <v>5</v>
      </c>
      <c r="D646">
        <v>1.03092783505154E-2</v>
      </c>
    </row>
    <row r="647" spans="1:4" x14ac:dyDescent="0.25">
      <c r="A647">
        <v>1555066376167</v>
      </c>
      <c r="B647">
        <v>645594</v>
      </c>
      <c r="C647" s="1" t="s">
        <v>5</v>
      </c>
      <c r="D647">
        <v>3.03030303030303E-2</v>
      </c>
    </row>
    <row r="648" spans="1:4" x14ac:dyDescent="0.25">
      <c r="A648">
        <v>1555066377167</v>
      </c>
      <c r="B648">
        <v>646594</v>
      </c>
      <c r="C648" s="1" t="s">
        <v>5</v>
      </c>
      <c r="D648">
        <v>2.06185567010309E-2</v>
      </c>
    </row>
    <row r="649" spans="1:4" x14ac:dyDescent="0.25">
      <c r="A649">
        <v>1555066378167</v>
      </c>
      <c r="B649">
        <v>647594</v>
      </c>
      <c r="C649" s="1" t="s">
        <v>5</v>
      </c>
      <c r="D649">
        <v>6.9306930693069299E-2</v>
      </c>
    </row>
    <row r="650" spans="1:4" x14ac:dyDescent="0.25">
      <c r="A650">
        <v>1555066379177</v>
      </c>
      <c r="B650">
        <v>648604</v>
      </c>
      <c r="C650" s="1" t="s">
        <v>5</v>
      </c>
      <c r="D650">
        <v>3.9603960396039598E-2</v>
      </c>
    </row>
    <row r="651" spans="1:4" x14ac:dyDescent="0.25">
      <c r="A651">
        <v>1555066380167</v>
      </c>
      <c r="B651">
        <v>649594</v>
      </c>
      <c r="C651" s="1" t="s">
        <v>5</v>
      </c>
      <c r="D651">
        <v>4.0404040404040401E-2</v>
      </c>
    </row>
    <row r="652" spans="1:4" x14ac:dyDescent="0.25">
      <c r="A652">
        <v>1555066381167</v>
      </c>
      <c r="B652">
        <v>650594</v>
      </c>
      <c r="C652" s="1" t="s">
        <v>5</v>
      </c>
      <c r="D652">
        <v>1.04166666666666E-2</v>
      </c>
    </row>
    <row r="653" spans="1:4" x14ac:dyDescent="0.25">
      <c r="A653">
        <v>1555066382167</v>
      </c>
      <c r="B653">
        <v>651594</v>
      </c>
      <c r="C653" s="1" t="s">
        <v>5</v>
      </c>
      <c r="D653">
        <v>3.06122448979591E-2</v>
      </c>
    </row>
    <row r="654" spans="1:4" x14ac:dyDescent="0.25">
      <c r="A654">
        <v>1555066383167</v>
      </c>
      <c r="B654">
        <v>652594</v>
      </c>
      <c r="C654" s="1" t="s">
        <v>5</v>
      </c>
      <c r="D654">
        <v>2.04081632653061E-2</v>
      </c>
    </row>
    <row r="655" spans="1:4" x14ac:dyDescent="0.25">
      <c r="A655">
        <v>1555066384166</v>
      </c>
      <c r="B655">
        <v>653593</v>
      </c>
      <c r="C655" s="1" t="s">
        <v>5</v>
      </c>
      <c r="D655">
        <v>2.06185567010309E-2</v>
      </c>
    </row>
    <row r="656" spans="1:4" x14ac:dyDescent="0.25">
      <c r="A656">
        <v>1555066385167</v>
      </c>
      <c r="B656">
        <v>654594</v>
      </c>
      <c r="C656" s="1" t="s">
        <v>5</v>
      </c>
      <c r="D656">
        <v>3.03030303030303E-2</v>
      </c>
    </row>
    <row r="657" spans="1:4" x14ac:dyDescent="0.25">
      <c r="A657">
        <v>1555066386167</v>
      </c>
      <c r="B657">
        <v>655594</v>
      </c>
      <c r="C657" s="1" t="s">
        <v>5</v>
      </c>
      <c r="D657">
        <v>3.03030303030303E-2</v>
      </c>
    </row>
    <row r="658" spans="1:4" x14ac:dyDescent="0.25">
      <c r="A658">
        <v>1555066387167</v>
      </c>
      <c r="B658">
        <v>656594</v>
      </c>
      <c r="C658" s="1" t="s">
        <v>5</v>
      </c>
      <c r="D658">
        <v>3.06122448979591E-2</v>
      </c>
    </row>
    <row r="659" spans="1:4" x14ac:dyDescent="0.25">
      <c r="A659">
        <v>1555066388166</v>
      </c>
      <c r="B659">
        <v>657593</v>
      </c>
      <c r="C659" s="1" t="s">
        <v>5</v>
      </c>
      <c r="D659">
        <v>3.03030303030303E-2</v>
      </c>
    </row>
    <row r="660" spans="1:4" x14ac:dyDescent="0.25">
      <c r="A660">
        <v>1555066389167</v>
      </c>
      <c r="B660">
        <v>658594</v>
      </c>
      <c r="C660" s="1" t="s">
        <v>5</v>
      </c>
      <c r="D660">
        <v>2.06185567010309E-2</v>
      </c>
    </row>
    <row r="661" spans="1:4" x14ac:dyDescent="0.25">
      <c r="A661">
        <v>1555066390167</v>
      </c>
      <c r="B661">
        <v>659594</v>
      </c>
      <c r="C661" s="1" t="s">
        <v>5</v>
      </c>
      <c r="D661">
        <v>4.08163265306122E-2</v>
      </c>
    </row>
    <row r="662" spans="1:4" x14ac:dyDescent="0.25">
      <c r="A662">
        <v>1555066391167</v>
      </c>
      <c r="B662">
        <v>660594</v>
      </c>
      <c r="C662" s="1" t="s">
        <v>5</v>
      </c>
      <c r="D662">
        <v>4.95049504950495E-2</v>
      </c>
    </row>
    <row r="663" spans="1:4" x14ac:dyDescent="0.25">
      <c r="A663">
        <v>1555066392166</v>
      </c>
      <c r="B663">
        <v>661593</v>
      </c>
      <c r="C663" s="1" t="s">
        <v>5</v>
      </c>
      <c r="D663">
        <v>0.05</v>
      </c>
    </row>
    <row r="664" spans="1:4" x14ac:dyDescent="0.25">
      <c r="A664">
        <v>1555066393167</v>
      </c>
      <c r="B664">
        <v>662594</v>
      </c>
      <c r="C664" s="1" t="s">
        <v>5</v>
      </c>
      <c r="D664">
        <v>7.7669902912621297E-2</v>
      </c>
    </row>
    <row r="665" spans="1:4" x14ac:dyDescent="0.25">
      <c r="A665">
        <v>1555066394167</v>
      </c>
      <c r="B665">
        <v>663594</v>
      </c>
      <c r="C665" s="1" t="s">
        <v>5</v>
      </c>
      <c r="D665">
        <v>2.06185567010309E-2</v>
      </c>
    </row>
    <row r="666" spans="1:4" x14ac:dyDescent="0.25">
      <c r="A666">
        <v>1555066395167</v>
      </c>
      <c r="B666">
        <v>664594</v>
      </c>
      <c r="C666" s="1" t="s">
        <v>5</v>
      </c>
      <c r="D666">
        <v>2.06185567010309E-2</v>
      </c>
    </row>
    <row r="667" spans="1:4" x14ac:dyDescent="0.25">
      <c r="A667">
        <v>1555066396167</v>
      </c>
      <c r="B667">
        <v>665594</v>
      </c>
      <c r="C667" s="1" t="s">
        <v>5</v>
      </c>
      <c r="D667">
        <v>1.03092783505154E-2</v>
      </c>
    </row>
    <row r="668" spans="1:4" x14ac:dyDescent="0.25">
      <c r="A668">
        <v>1555066397167</v>
      </c>
      <c r="B668">
        <v>666594</v>
      </c>
      <c r="C668" s="1" t="s">
        <v>5</v>
      </c>
      <c r="D668">
        <v>4.0404040404040401E-2</v>
      </c>
    </row>
    <row r="669" spans="1:4" x14ac:dyDescent="0.25">
      <c r="A669">
        <v>1555066398166</v>
      </c>
      <c r="B669">
        <v>667593</v>
      </c>
      <c r="C669" s="1" t="s">
        <v>5</v>
      </c>
      <c r="D669">
        <v>4.0404040404040401E-2</v>
      </c>
    </row>
    <row r="670" spans="1:4" x14ac:dyDescent="0.25">
      <c r="A670">
        <v>1555066399167</v>
      </c>
      <c r="B670">
        <v>668594</v>
      </c>
      <c r="C670" s="1" t="s">
        <v>5</v>
      </c>
      <c r="D670">
        <v>3.06122448979591E-2</v>
      </c>
    </row>
    <row r="671" spans="1:4" x14ac:dyDescent="0.25">
      <c r="A671">
        <v>1555066400167</v>
      </c>
      <c r="B671">
        <v>669594</v>
      </c>
      <c r="C671" s="1" t="s">
        <v>5</v>
      </c>
      <c r="D671">
        <v>3.03030303030303E-2</v>
      </c>
    </row>
    <row r="672" spans="1:4" x14ac:dyDescent="0.25">
      <c r="A672">
        <v>1555066401167</v>
      </c>
      <c r="B672">
        <v>670594</v>
      </c>
      <c r="C672" s="1" t="s">
        <v>5</v>
      </c>
      <c r="D672">
        <v>2.04081632653061E-2</v>
      </c>
    </row>
    <row r="673" spans="1:4" x14ac:dyDescent="0.25">
      <c r="A673">
        <v>1555066402167</v>
      </c>
      <c r="B673">
        <v>671594</v>
      </c>
      <c r="C673" s="1" t="s">
        <v>5</v>
      </c>
      <c r="D673">
        <v>1.03092783505154E-2</v>
      </c>
    </row>
    <row r="674" spans="1:4" x14ac:dyDescent="0.25">
      <c r="A674">
        <v>1555066403167</v>
      </c>
      <c r="B674">
        <v>672594</v>
      </c>
      <c r="C674" s="1" t="s">
        <v>5</v>
      </c>
      <c r="D674">
        <v>3.03030303030303E-2</v>
      </c>
    </row>
    <row r="675" spans="1:4" x14ac:dyDescent="0.25">
      <c r="A675">
        <v>1555066404167</v>
      </c>
      <c r="B675">
        <v>673594</v>
      </c>
      <c r="C675" s="1" t="s">
        <v>5</v>
      </c>
      <c r="D675">
        <v>2.04081632653061E-2</v>
      </c>
    </row>
    <row r="676" spans="1:4" x14ac:dyDescent="0.25">
      <c r="A676">
        <v>1555066405167</v>
      </c>
      <c r="B676">
        <v>674594</v>
      </c>
      <c r="C676" s="1" t="s">
        <v>5</v>
      </c>
      <c r="D676">
        <v>3.03030303030303E-2</v>
      </c>
    </row>
    <row r="677" spans="1:4" x14ac:dyDescent="0.25">
      <c r="A677">
        <v>1555066406167</v>
      </c>
      <c r="B677">
        <v>675594</v>
      </c>
      <c r="C677" s="1" t="s">
        <v>5</v>
      </c>
      <c r="D677">
        <v>2.04081632653061E-2</v>
      </c>
    </row>
    <row r="678" spans="1:4" x14ac:dyDescent="0.25">
      <c r="A678">
        <v>1555066407167</v>
      </c>
      <c r="B678">
        <v>676594</v>
      </c>
      <c r="C678" s="1" t="s">
        <v>5</v>
      </c>
      <c r="D678">
        <v>0.04</v>
      </c>
    </row>
    <row r="679" spans="1:4" x14ac:dyDescent="0.25">
      <c r="A679">
        <v>1555066408167</v>
      </c>
      <c r="B679">
        <v>677594</v>
      </c>
      <c r="C679" s="1" t="s">
        <v>5</v>
      </c>
      <c r="D679">
        <v>2.04081632653061E-2</v>
      </c>
    </row>
    <row r="680" spans="1:4" x14ac:dyDescent="0.25">
      <c r="A680">
        <v>1555066409167</v>
      </c>
      <c r="B680">
        <v>678594</v>
      </c>
      <c r="C680" s="1" t="s">
        <v>5</v>
      </c>
      <c r="D680">
        <v>1.03092783505154E-2</v>
      </c>
    </row>
    <row r="681" spans="1:4" x14ac:dyDescent="0.25">
      <c r="A681">
        <v>1555066410167</v>
      </c>
      <c r="B681">
        <v>679594</v>
      </c>
      <c r="C681" s="1" t="s">
        <v>5</v>
      </c>
      <c r="D681">
        <v>0.04</v>
      </c>
    </row>
    <row r="682" spans="1:4" x14ac:dyDescent="0.25">
      <c r="A682">
        <v>1555066411167</v>
      </c>
      <c r="B682">
        <v>680594</v>
      </c>
      <c r="C682" s="1" t="s">
        <v>5</v>
      </c>
      <c r="D682">
        <v>1.03092783505154E-2</v>
      </c>
    </row>
    <row r="683" spans="1:4" x14ac:dyDescent="0.25">
      <c r="A683">
        <v>1555066412167</v>
      </c>
      <c r="B683">
        <v>681594</v>
      </c>
      <c r="C683" s="1" t="s">
        <v>5</v>
      </c>
      <c r="D683">
        <v>2.04081632653061E-2</v>
      </c>
    </row>
    <row r="684" spans="1:4" x14ac:dyDescent="0.25">
      <c r="A684">
        <v>1555066413166</v>
      </c>
      <c r="B684">
        <v>682593</v>
      </c>
      <c r="C684" s="1" t="s">
        <v>5</v>
      </c>
      <c r="D684">
        <v>1.03092783505154E-2</v>
      </c>
    </row>
    <row r="685" spans="1:4" x14ac:dyDescent="0.25">
      <c r="A685">
        <v>1555066414167</v>
      </c>
      <c r="B685">
        <v>683594</v>
      </c>
      <c r="C685" s="1" t="s">
        <v>5</v>
      </c>
      <c r="D685">
        <v>0.04</v>
      </c>
    </row>
    <row r="686" spans="1:4" x14ac:dyDescent="0.25">
      <c r="A686">
        <v>1555066415167</v>
      </c>
      <c r="B686">
        <v>684594</v>
      </c>
      <c r="C686" s="1" t="s">
        <v>5</v>
      </c>
      <c r="D686">
        <v>3.03030303030303E-2</v>
      </c>
    </row>
    <row r="687" spans="1:4" x14ac:dyDescent="0.25">
      <c r="A687">
        <v>1555066416166</v>
      </c>
      <c r="B687">
        <v>685593</v>
      </c>
      <c r="C687" s="1" t="s">
        <v>5</v>
      </c>
      <c r="D687">
        <v>4.0404040404040401E-2</v>
      </c>
    </row>
    <row r="688" spans="1:4" x14ac:dyDescent="0.25">
      <c r="A688">
        <v>1555066417167</v>
      </c>
      <c r="B688">
        <v>686594</v>
      </c>
      <c r="C688" s="1" t="s">
        <v>5</v>
      </c>
      <c r="D688">
        <v>0.04</v>
      </c>
    </row>
    <row r="689" spans="1:4" x14ac:dyDescent="0.25">
      <c r="A689">
        <v>1555066418167</v>
      </c>
      <c r="B689">
        <v>687594</v>
      </c>
      <c r="C689" s="1" t="s">
        <v>5</v>
      </c>
      <c r="D689">
        <v>3.9603960396039598E-2</v>
      </c>
    </row>
    <row r="690" spans="1:4" x14ac:dyDescent="0.25">
      <c r="A690">
        <v>1555066419167</v>
      </c>
      <c r="B690">
        <v>688594</v>
      </c>
      <c r="C690" s="1" t="s">
        <v>5</v>
      </c>
      <c r="D690">
        <v>1.04166666666666E-2</v>
      </c>
    </row>
    <row r="691" spans="1:4" x14ac:dyDescent="0.25">
      <c r="A691">
        <v>1555066420167</v>
      </c>
      <c r="B691">
        <v>689594</v>
      </c>
      <c r="C691" s="1" t="s">
        <v>5</v>
      </c>
      <c r="D691">
        <v>3.03030303030303E-2</v>
      </c>
    </row>
    <row r="692" spans="1:4" x14ac:dyDescent="0.25">
      <c r="A692">
        <v>1555066421167</v>
      </c>
      <c r="B692">
        <v>690594</v>
      </c>
      <c r="C692" s="1" t="s">
        <v>5</v>
      </c>
      <c r="D692">
        <v>0</v>
      </c>
    </row>
    <row r="693" spans="1:4" x14ac:dyDescent="0.25">
      <c r="A693">
        <v>1555066422167</v>
      </c>
      <c r="B693">
        <v>691594</v>
      </c>
      <c r="C693" s="1" t="s">
        <v>5</v>
      </c>
      <c r="D693">
        <v>3.03030303030303E-2</v>
      </c>
    </row>
    <row r="694" spans="1:4" x14ac:dyDescent="0.25">
      <c r="A694">
        <v>1555066423167</v>
      </c>
      <c r="B694">
        <v>692594</v>
      </c>
      <c r="C694" s="1" t="s">
        <v>5</v>
      </c>
      <c r="D694">
        <v>2.04081632653061E-2</v>
      </c>
    </row>
    <row r="695" spans="1:4" x14ac:dyDescent="0.25">
      <c r="A695">
        <v>1555066424167</v>
      </c>
      <c r="B695">
        <v>693594</v>
      </c>
      <c r="C695" s="1" t="s">
        <v>5</v>
      </c>
      <c r="D695">
        <v>0.04</v>
      </c>
    </row>
    <row r="696" spans="1:4" x14ac:dyDescent="0.25">
      <c r="A696">
        <v>1555066425176</v>
      </c>
      <c r="B696">
        <v>694603</v>
      </c>
      <c r="C696" s="1" t="s">
        <v>5</v>
      </c>
      <c r="D696">
        <v>2.02020202020202E-2</v>
      </c>
    </row>
    <row r="697" spans="1:4" x14ac:dyDescent="0.25">
      <c r="A697">
        <v>1555066426167</v>
      </c>
      <c r="B697">
        <v>695594</v>
      </c>
      <c r="C697" s="1" t="s">
        <v>5</v>
      </c>
      <c r="D697">
        <v>3.06122448979591E-2</v>
      </c>
    </row>
    <row r="698" spans="1:4" x14ac:dyDescent="0.25">
      <c r="A698">
        <v>1555066427167</v>
      </c>
      <c r="B698">
        <v>696594</v>
      </c>
      <c r="C698" s="1" t="s">
        <v>5</v>
      </c>
      <c r="D698">
        <v>3.03030303030303E-2</v>
      </c>
    </row>
    <row r="699" spans="1:4" x14ac:dyDescent="0.25">
      <c r="A699">
        <v>1555066428166</v>
      </c>
      <c r="B699">
        <v>697593</v>
      </c>
      <c r="C699" s="1" t="s">
        <v>5</v>
      </c>
      <c r="D699">
        <v>2.04081632653061E-2</v>
      </c>
    </row>
    <row r="700" spans="1:4" x14ac:dyDescent="0.25">
      <c r="A700">
        <v>1555066429166</v>
      </c>
      <c r="B700">
        <v>698593</v>
      </c>
      <c r="C700" s="1" t="s">
        <v>5</v>
      </c>
      <c r="D700">
        <v>0.05</v>
      </c>
    </row>
    <row r="701" spans="1:4" x14ac:dyDescent="0.25">
      <c r="A701">
        <v>1555066430167</v>
      </c>
      <c r="B701">
        <v>699594</v>
      </c>
      <c r="C701" s="1" t="s">
        <v>5</v>
      </c>
      <c r="D701">
        <v>3.03030303030303E-2</v>
      </c>
    </row>
    <row r="702" spans="1:4" x14ac:dyDescent="0.25">
      <c r="A702">
        <v>1555066431167</v>
      </c>
      <c r="B702">
        <v>700594</v>
      </c>
      <c r="C702" s="1" t="s">
        <v>5</v>
      </c>
      <c r="D702">
        <v>4.0404040404040401E-2</v>
      </c>
    </row>
    <row r="703" spans="1:4" x14ac:dyDescent="0.25">
      <c r="A703">
        <v>1555066432167</v>
      </c>
      <c r="B703">
        <v>701594</v>
      </c>
      <c r="C703" s="1" t="s">
        <v>5</v>
      </c>
      <c r="D703">
        <v>4.0404040404040401E-2</v>
      </c>
    </row>
    <row r="704" spans="1:4" x14ac:dyDescent="0.25">
      <c r="A704">
        <v>1555066433167</v>
      </c>
      <c r="B704">
        <v>702594</v>
      </c>
      <c r="C704" s="1" t="s">
        <v>5</v>
      </c>
      <c r="D704">
        <v>2.04081632653061E-2</v>
      </c>
    </row>
    <row r="705" spans="1:4" x14ac:dyDescent="0.25">
      <c r="A705">
        <v>1555066434167</v>
      </c>
      <c r="B705">
        <v>703594</v>
      </c>
      <c r="C705" s="1" t="s">
        <v>5</v>
      </c>
      <c r="D705">
        <v>3.03030303030303E-2</v>
      </c>
    </row>
    <row r="706" spans="1:4" x14ac:dyDescent="0.25">
      <c r="A706">
        <v>1555066435167</v>
      </c>
      <c r="B706">
        <v>704594</v>
      </c>
      <c r="C706" s="1" t="s">
        <v>5</v>
      </c>
      <c r="D706">
        <v>2.04081632653061E-2</v>
      </c>
    </row>
    <row r="707" spans="1:4" x14ac:dyDescent="0.25">
      <c r="A707">
        <v>1555066436167</v>
      </c>
      <c r="B707">
        <v>705594</v>
      </c>
      <c r="C707" s="1" t="s">
        <v>5</v>
      </c>
      <c r="D707">
        <v>0.03</v>
      </c>
    </row>
    <row r="708" spans="1:4" x14ac:dyDescent="0.25">
      <c r="A708">
        <v>1555066437167</v>
      </c>
      <c r="B708">
        <v>706594</v>
      </c>
      <c r="C708" s="1" t="s">
        <v>5</v>
      </c>
      <c r="D708">
        <v>2.04081632653061E-2</v>
      </c>
    </row>
    <row r="709" spans="1:4" x14ac:dyDescent="0.25">
      <c r="A709">
        <v>1555066438167</v>
      </c>
      <c r="B709">
        <v>707594</v>
      </c>
      <c r="C709" s="1" t="s">
        <v>5</v>
      </c>
      <c r="D709">
        <v>4.95049504950495E-2</v>
      </c>
    </row>
    <row r="710" spans="1:4" x14ac:dyDescent="0.25">
      <c r="A710">
        <v>1555066439166</v>
      </c>
      <c r="B710">
        <v>708593</v>
      </c>
      <c r="C710" s="1" t="s">
        <v>5</v>
      </c>
      <c r="D710">
        <v>3.9603960396039598E-2</v>
      </c>
    </row>
    <row r="711" spans="1:4" x14ac:dyDescent="0.25">
      <c r="A711">
        <v>1555066440177</v>
      </c>
      <c r="B711">
        <v>709604</v>
      </c>
      <c r="C711" s="1" t="s">
        <v>5</v>
      </c>
      <c r="D711">
        <v>0</v>
      </c>
    </row>
    <row r="712" spans="1:4" x14ac:dyDescent="0.25">
      <c r="A712">
        <v>1555066441177</v>
      </c>
      <c r="B712">
        <v>710604</v>
      </c>
      <c r="C712" s="1" t="s">
        <v>5</v>
      </c>
      <c r="D712">
        <v>2.02020202020202E-2</v>
      </c>
    </row>
    <row r="713" spans="1:4" x14ac:dyDescent="0.25">
      <c r="A713">
        <v>1555066442176</v>
      </c>
      <c r="B713">
        <v>711603</v>
      </c>
      <c r="C713" s="1" t="s">
        <v>5</v>
      </c>
      <c r="D713">
        <v>0.04</v>
      </c>
    </row>
    <row r="714" spans="1:4" x14ac:dyDescent="0.25">
      <c r="A714">
        <v>1555066443167</v>
      </c>
      <c r="B714">
        <v>712594</v>
      </c>
      <c r="C714" s="1" t="s">
        <v>5</v>
      </c>
      <c r="D714">
        <v>4.08163265306122E-2</v>
      </c>
    </row>
    <row r="715" spans="1:4" x14ac:dyDescent="0.25">
      <c r="A715">
        <v>1555066444167</v>
      </c>
      <c r="B715">
        <v>713594</v>
      </c>
      <c r="C715" s="1" t="s">
        <v>5</v>
      </c>
      <c r="D715">
        <v>3.03030303030303E-2</v>
      </c>
    </row>
    <row r="716" spans="1:4" x14ac:dyDescent="0.25">
      <c r="A716">
        <v>1555066445167</v>
      </c>
      <c r="B716">
        <v>714594</v>
      </c>
      <c r="C716" s="1" t="s">
        <v>5</v>
      </c>
      <c r="D716">
        <v>3.06122448979591E-2</v>
      </c>
    </row>
    <row r="717" spans="1:4" x14ac:dyDescent="0.25">
      <c r="A717">
        <v>1555066446167</v>
      </c>
      <c r="B717">
        <v>715594</v>
      </c>
      <c r="C717" s="1" t="s">
        <v>5</v>
      </c>
      <c r="D717">
        <v>3.03030303030303E-2</v>
      </c>
    </row>
    <row r="718" spans="1:4" x14ac:dyDescent="0.25">
      <c r="A718">
        <v>1555066447167</v>
      </c>
      <c r="B718">
        <v>716594</v>
      </c>
      <c r="C718" s="1" t="s">
        <v>5</v>
      </c>
      <c r="D718">
        <v>2.04081632653061E-2</v>
      </c>
    </row>
    <row r="719" spans="1:4" x14ac:dyDescent="0.25">
      <c r="A719">
        <v>1555066448167</v>
      </c>
      <c r="B719">
        <v>717594</v>
      </c>
      <c r="C719" s="1" t="s">
        <v>5</v>
      </c>
      <c r="D719">
        <v>2.06185567010309E-2</v>
      </c>
    </row>
    <row r="720" spans="1:4" x14ac:dyDescent="0.25">
      <c r="A720">
        <v>1555066449167</v>
      </c>
      <c r="B720">
        <v>718594</v>
      </c>
      <c r="C720" s="1" t="s">
        <v>5</v>
      </c>
      <c r="D720">
        <v>5.1546391752577303E-2</v>
      </c>
    </row>
    <row r="721" spans="1:4" x14ac:dyDescent="0.25">
      <c r="A721">
        <v>1555066450167</v>
      </c>
      <c r="B721">
        <v>719594</v>
      </c>
      <c r="C721" s="1" t="s">
        <v>5</v>
      </c>
      <c r="D721">
        <v>5.9405940594059403E-2</v>
      </c>
    </row>
    <row r="722" spans="1:4" x14ac:dyDescent="0.25">
      <c r="A722">
        <v>1555066451167</v>
      </c>
      <c r="B722">
        <v>720594</v>
      </c>
      <c r="C722" s="1" t="s">
        <v>5</v>
      </c>
      <c r="D722">
        <v>0</v>
      </c>
    </row>
    <row r="723" spans="1:4" x14ac:dyDescent="0.25">
      <c r="A723">
        <v>1555066452167</v>
      </c>
      <c r="B723">
        <v>721594</v>
      </c>
      <c r="C723" s="1" t="s">
        <v>5</v>
      </c>
      <c r="D723">
        <v>2.04081632653061E-2</v>
      </c>
    </row>
    <row r="724" spans="1:4" x14ac:dyDescent="0.25">
      <c r="A724">
        <v>1555066453167</v>
      </c>
      <c r="B724">
        <v>722594</v>
      </c>
      <c r="C724" s="1" t="s">
        <v>5</v>
      </c>
      <c r="D724">
        <v>0.04</v>
      </c>
    </row>
    <row r="725" spans="1:4" x14ac:dyDescent="0.25">
      <c r="A725">
        <v>1555066454167</v>
      </c>
      <c r="B725">
        <v>723594</v>
      </c>
      <c r="C725" s="1" t="s">
        <v>5</v>
      </c>
      <c r="D725">
        <v>2.02020202020202E-2</v>
      </c>
    </row>
    <row r="726" spans="1:4" x14ac:dyDescent="0.25">
      <c r="A726">
        <v>1555066455166</v>
      </c>
      <c r="B726">
        <v>724593</v>
      </c>
      <c r="C726" s="1" t="s">
        <v>5</v>
      </c>
      <c r="D726">
        <v>3.03030303030303E-2</v>
      </c>
    </row>
    <row r="727" spans="1:4" x14ac:dyDescent="0.25">
      <c r="A727">
        <v>1555066456167</v>
      </c>
      <c r="B727">
        <v>725594</v>
      </c>
      <c r="C727" s="1" t="s">
        <v>5</v>
      </c>
      <c r="D727">
        <v>2.04081632653061E-2</v>
      </c>
    </row>
    <row r="728" spans="1:4" x14ac:dyDescent="0.25">
      <c r="A728">
        <v>1555066457167</v>
      </c>
      <c r="B728">
        <v>726594</v>
      </c>
      <c r="C728" s="1" t="s">
        <v>5</v>
      </c>
      <c r="D728">
        <v>3.03030303030303E-2</v>
      </c>
    </row>
    <row r="729" spans="1:4" x14ac:dyDescent="0.25">
      <c r="A729">
        <v>1555066458167</v>
      </c>
      <c r="B729">
        <v>727594</v>
      </c>
      <c r="C729" s="1" t="s">
        <v>5</v>
      </c>
      <c r="D729">
        <v>3.03030303030303E-2</v>
      </c>
    </row>
    <row r="730" spans="1:4" x14ac:dyDescent="0.25">
      <c r="A730">
        <v>1555066459166</v>
      </c>
      <c r="B730">
        <v>728593</v>
      </c>
      <c r="C730" s="1" t="s">
        <v>5</v>
      </c>
      <c r="D730">
        <v>1.03092783505154E-2</v>
      </c>
    </row>
    <row r="731" spans="1:4" x14ac:dyDescent="0.25">
      <c r="A731">
        <v>1555066460166</v>
      </c>
      <c r="B731">
        <v>729593</v>
      </c>
      <c r="C731" s="1" t="s">
        <v>5</v>
      </c>
      <c r="D731">
        <v>3.03030303030303E-2</v>
      </c>
    </row>
    <row r="732" spans="1:4" x14ac:dyDescent="0.25">
      <c r="A732">
        <v>1555066461167</v>
      </c>
      <c r="B732">
        <v>730594</v>
      </c>
      <c r="C732" s="1" t="s">
        <v>5</v>
      </c>
      <c r="D732">
        <v>4.95049504950495E-2</v>
      </c>
    </row>
    <row r="733" spans="1:4" x14ac:dyDescent="0.25">
      <c r="A733">
        <v>1555066462167</v>
      </c>
      <c r="B733">
        <v>731594</v>
      </c>
      <c r="C733" s="1" t="s">
        <v>5</v>
      </c>
      <c r="D733">
        <v>0.04</v>
      </c>
    </row>
    <row r="734" spans="1:4" x14ac:dyDescent="0.25">
      <c r="A734">
        <v>1555066463167</v>
      </c>
      <c r="B734">
        <v>732594</v>
      </c>
      <c r="C734" s="1" t="s">
        <v>5</v>
      </c>
      <c r="D734">
        <v>1.0204081632653E-2</v>
      </c>
    </row>
    <row r="735" spans="1:4" x14ac:dyDescent="0.25">
      <c r="A735">
        <v>1555066464167</v>
      </c>
      <c r="B735">
        <v>733594</v>
      </c>
      <c r="C735" s="1" t="s">
        <v>5</v>
      </c>
      <c r="D735">
        <v>2.04081632653061E-2</v>
      </c>
    </row>
    <row r="736" spans="1:4" x14ac:dyDescent="0.25">
      <c r="A736">
        <v>1555066465167</v>
      </c>
      <c r="B736">
        <v>734594</v>
      </c>
      <c r="C736" s="1" t="s">
        <v>5</v>
      </c>
      <c r="D736">
        <v>2.04081632653061E-2</v>
      </c>
    </row>
    <row r="737" spans="1:4" x14ac:dyDescent="0.25">
      <c r="A737">
        <v>1555066466166</v>
      </c>
      <c r="B737">
        <v>735593</v>
      </c>
      <c r="C737" s="1" t="s">
        <v>5</v>
      </c>
      <c r="D737">
        <v>2.04081632653061E-2</v>
      </c>
    </row>
    <row r="738" spans="1:4" x14ac:dyDescent="0.25">
      <c r="A738">
        <v>1555066467167</v>
      </c>
      <c r="B738">
        <v>736594</v>
      </c>
      <c r="C738" s="1" t="s">
        <v>5</v>
      </c>
      <c r="D738">
        <v>3.03030303030303E-2</v>
      </c>
    </row>
    <row r="739" spans="1:4" x14ac:dyDescent="0.25">
      <c r="A739">
        <v>1555066468167</v>
      </c>
      <c r="B739">
        <v>737594</v>
      </c>
      <c r="C739" s="1" t="s">
        <v>5</v>
      </c>
      <c r="D739">
        <v>2.04081632653061E-2</v>
      </c>
    </row>
    <row r="740" spans="1:4" x14ac:dyDescent="0.25">
      <c r="A740">
        <v>1555066469167</v>
      </c>
      <c r="B740">
        <v>738594</v>
      </c>
      <c r="C740" s="1" t="s">
        <v>5</v>
      </c>
      <c r="D740">
        <v>3.03030303030303E-2</v>
      </c>
    </row>
    <row r="741" spans="1:4" x14ac:dyDescent="0.25">
      <c r="A741">
        <v>1555066470167</v>
      </c>
      <c r="B741">
        <v>739594</v>
      </c>
      <c r="C741" s="1" t="s">
        <v>5</v>
      </c>
      <c r="D741">
        <v>2.04081632653061E-2</v>
      </c>
    </row>
    <row r="742" spans="1:4" x14ac:dyDescent="0.25">
      <c r="A742">
        <v>1555066471167</v>
      </c>
      <c r="B742">
        <v>740594</v>
      </c>
      <c r="C742" s="1" t="s">
        <v>5</v>
      </c>
      <c r="D742">
        <v>3.03030303030303E-2</v>
      </c>
    </row>
    <row r="743" spans="1:4" x14ac:dyDescent="0.25">
      <c r="A743">
        <v>1555066472167</v>
      </c>
      <c r="B743">
        <v>741594</v>
      </c>
      <c r="C743" s="1" t="s">
        <v>5</v>
      </c>
      <c r="D743">
        <v>3.03030303030303E-2</v>
      </c>
    </row>
    <row r="744" spans="1:4" x14ac:dyDescent="0.25">
      <c r="A744">
        <v>1555066473167</v>
      </c>
      <c r="B744">
        <v>742594</v>
      </c>
      <c r="C744" s="1" t="s">
        <v>5</v>
      </c>
      <c r="D744">
        <v>3.03030303030303E-2</v>
      </c>
    </row>
    <row r="745" spans="1:4" x14ac:dyDescent="0.25">
      <c r="A745">
        <v>1555066474167</v>
      </c>
      <c r="B745">
        <v>743594</v>
      </c>
      <c r="C745" s="1" t="s">
        <v>5</v>
      </c>
      <c r="D745">
        <v>3.03030303030303E-2</v>
      </c>
    </row>
    <row r="746" spans="1:4" x14ac:dyDescent="0.25">
      <c r="A746">
        <v>1555066475167</v>
      </c>
      <c r="B746">
        <v>744594</v>
      </c>
      <c r="C746" s="1" t="s">
        <v>5</v>
      </c>
      <c r="D746">
        <v>3.03030303030303E-2</v>
      </c>
    </row>
    <row r="747" spans="1:4" x14ac:dyDescent="0.25">
      <c r="A747">
        <v>1555066476167</v>
      </c>
      <c r="B747">
        <v>745594</v>
      </c>
      <c r="C747" s="1" t="s">
        <v>5</v>
      </c>
      <c r="D747">
        <v>1.03092783505154E-2</v>
      </c>
    </row>
    <row r="748" spans="1:4" x14ac:dyDescent="0.25">
      <c r="A748">
        <v>1555066477166</v>
      </c>
      <c r="B748">
        <v>746593</v>
      </c>
      <c r="C748" s="1" t="s">
        <v>5</v>
      </c>
      <c r="D748">
        <v>3.03030303030303E-2</v>
      </c>
    </row>
    <row r="749" spans="1:4" x14ac:dyDescent="0.25">
      <c r="A749">
        <v>1555066478166</v>
      </c>
      <c r="B749">
        <v>747593</v>
      </c>
      <c r="C749" s="1" t="s">
        <v>5</v>
      </c>
      <c r="D749">
        <v>2.04081632653061E-2</v>
      </c>
    </row>
    <row r="750" spans="1:4" x14ac:dyDescent="0.25">
      <c r="A750">
        <v>1555066479167</v>
      </c>
      <c r="B750">
        <v>748594</v>
      </c>
      <c r="C750" s="1" t="s">
        <v>5</v>
      </c>
      <c r="D750">
        <v>2.04081632653061E-2</v>
      </c>
    </row>
    <row r="751" spans="1:4" x14ac:dyDescent="0.25">
      <c r="A751">
        <v>1555066480167</v>
      </c>
      <c r="B751">
        <v>749594</v>
      </c>
      <c r="C751" s="1" t="s">
        <v>5</v>
      </c>
      <c r="D751">
        <v>2.04081632653061E-2</v>
      </c>
    </row>
    <row r="752" spans="1:4" x14ac:dyDescent="0.25">
      <c r="A752">
        <v>1555066481167</v>
      </c>
      <c r="B752">
        <v>750594</v>
      </c>
      <c r="C752" s="1" t="s">
        <v>5</v>
      </c>
      <c r="D752">
        <v>0.04</v>
      </c>
    </row>
    <row r="753" spans="1:4" x14ac:dyDescent="0.25">
      <c r="A753">
        <v>1555066482167</v>
      </c>
      <c r="B753">
        <v>751594</v>
      </c>
      <c r="C753" s="1" t="s">
        <v>5</v>
      </c>
      <c r="D753">
        <v>2.04081632653061E-2</v>
      </c>
    </row>
    <row r="754" spans="1:4" x14ac:dyDescent="0.25">
      <c r="A754">
        <v>1555066483167</v>
      </c>
      <c r="B754">
        <v>752594</v>
      </c>
      <c r="C754" s="1" t="s">
        <v>5</v>
      </c>
      <c r="D754">
        <v>2.04081632653061E-2</v>
      </c>
    </row>
    <row r="755" spans="1:4" x14ac:dyDescent="0.25">
      <c r="A755">
        <v>1555066484167</v>
      </c>
      <c r="B755">
        <v>753594</v>
      </c>
      <c r="C755" s="1" t="s">
        <v>5</v>
      </c>
      <c r="D755">
        <v>0.03</v>
      </c>
    </row>
    <row r="756" spans="1:4" x14ac:dyDescent="0.25">
      <c r="A756">
        <v>1555066485167</v>
      </c>
      <c r="B756">
        <v>754594</v>
      </c>
      <c r="C756" s="1" t="s">
        <v>5</v>
      </c>
      <c r="D756">
        <v>2.04081632653061E-2</v>
      </c>
    </row>
    <row r="757" spans="1:4" x14ac:dyDescent="0.25">
      <c r="A757">
        <v>1555066486166</v>
      </c>
      <c r="B757">
        <v>755593</v>
      </c>
      <c r="C757" s="1" t="s">
        <v>5</v>
      </c>
      <c r="D757">
        <v>3.03030303030303E-2</v>
      </c>
    </row>
    <row r="758" spans="1:4" x14ac:dyDescent="0.25">
      <c r="A758">
        <v>1555066487167</v>
      </c>
      <c r="B758">
        <v>756594</v>
      </c>
      <c r="C758" s="1" t="s">
        <v>5</v>
      </c>
      <c r="D758">
        <v>3.06122448979591E-2</v>
      </c>
    </row>
    <row r="759" spans="1:4" x14ac:dyDescent="0.25">
      <c r="A759">
        <v>1555066488177</v>
      </c>
      <c r="B759">
        <v>757604</v>
      </c>
      <c r="C759" s="1" t="s">
        <v>5</v>
      </c>
      <c r="D759">
        <v>0.03</v>
      </c>
    </row>
    <row r="760" spans="1:4" x14ac:dyDescent="0.25">
      <c r="A760">
        <v>1555066489167</v>
      </c>
      <c r="B760">
        <v>758594</v>
      </c>
      <c r="C760" s="1" t="s">
        <v>5</v>
      </c>
      <c r="D760">
        <v>3.06122448979591E-2</v>
      </c>
    </row>
    <row r="761" spans="1:4" x14ac:dyDescent="0.25">
      <c r="A761">
        <v>1555066490167</v>
      </c>
      <c r="B761">
        <v>759594</v>
      </c>
      <c r="C761" s="1" t="s">
        <v>5</v>
      </c>
      <c r="D761">
        <v>0</v>
      </c>
    </row>
    <row r="762" spans="1:4" x14ac:dyDescent="0.25">
      <c r="A762">
        <v>1555066491167</v>
      </c>
      <c r="B762">
        <v>760594</v>
      </c>
      <c r="C762" s="1" t="s">
        <v>5</v>
      </c>
      <c r="D762">
        <v>2.06185567010309E-2</v>
      </c>
    </row>
    <row r="763" spans="1:4" x14ac:dyDescent="0.25">
      <c r="A763">
        <v>1555066492167</v>
      </c>
      <c r="B763">
        <v>761594</v>
      </c>
      <c r="C763" s="1" t="s">
        <v>5</v>
      </c>
      <c r="D763">
        <v>2.02020202020202E-2</v>
      </c>
    </row>
    <row r="764" spans="1:4" x14ac:dyDescent="0.25">
      <c r="A764">
        <v>1555066493167</v>
      </c>
      <c r="B764">
        <v>762594</v>
      </c>
      <c r="C764" s="1" t="s">
        <v>5</v>
      </c>
      <c r="D764">
        <v>1.03092783505154E-2</v>
      </c>
    </row>
    <row r="765" spans="1:4" x14ac:dyDescent="0.25">
      <c r="A765">
        <v>1555066494167</v>
      </c>
      <c r="B765">
        <v>763594</v>
      </c>
      <c r="C765" s="1" t="s">
        <v>5</v>
      </c>
      <c r="D765">
        <v>2.04081632653061E-2</v>
      </c>
    </row>
    <row r="766" spans="1:4" x14ac:dyDescent="0.25">
      <c r="A766">
        <v>1555066495167</v>
      </c>
      <c r="B766">
        <v>764594</v>
      </c>
      <c r="C766" s="1" t="s">
        <v>5</v>
      </c>
      <c r="D766">
        <v>3.06122448979591E-2</v>
      </c>
    </row>
    <row r="767" spans="1:4" x14ac:dyDescent="0.25">
      <c r="A767">
        <v>1555066496167</v>
      </c>
      <c r="B767">
        <v>765594</v>
      </c>
      <c r="C767" s="1" t="s">
        <v>5</v>
      </c>
      <c r="D767">
        <v>2.04081632653061E-2</v>
      </c>
    </row>
    <row r="768" spans="1:4" x14ac:dyDescent="0.25">
      <c r="A768">
        <v>1555066497167</v>
      </c>
      <c r="B768">
        <v>766594</v>
      </c>
      <c r="C768" s="1" t="s">
        <v>5</v>
      </c>
      <c r="D768">
        <v>2.02020202020202E-2</v>
      </c>
    </row>
    <row r="769" spans="1:4" x14ac:dyDescent="0.25">
      <c r="A769">
        <v>1555066498167</v>
      </c>
      <c r="B769">
        <v>767594</v>
      </c>
      <c r="C769" s="1" t="s">
        <v>5</v>
      </c>
      <c r="D769">
        <v>2.04081632653061E-2</v>
      </c>
    </row>
    <row r="770" spans="1:4" x14ac:dyDescent="0.25">
      <c r="A770">
        <v>1555066499167</v>
      </c>
      <c r="B770">
        <v>768594</v>
      </c>
      <c r="C770" s="1" t="s">
        <v>5</v>
      </c>
      <c r="D770">
        <v>3.03030303030303E-2</v>
      </c>
    </row>
    <row r="771" spans="1:4" x14ac:dyDescent="0.25">
      <c r="A771">
        <v>1555066500167</v>
      </c>
      <c r="B771">
        <v>769594</v>
      </c>
      <c r="C771" s="1" t="s">
        <v>5</v>
      </c>
      <c r="D771">
        <v>1.03092783505154E-2</v>
      </c>
    </row>
    <row r="772" spans="1:4" x14ac:dyDescent="0.25">
      <c r="A772">
        <v>1555066501167</v>
      </c>
      <c r="B772">
        <v>770594</v>
      </c>
      <c r="C772" s="1" t="s">
        <v>5</v>
      </c>
      <c r="D772">
        <v>2.06185567010309E-2</v>
      </c>
    </row>
    <row r="773" spans="1:4" x14ac:dyDescent="0.25">
      <c r="A773">
        <v>1555066502167</v>
      </c>
      <c r="B773">
        <v>771594</v>
      </c>
      <c r="C773" s="1" t="s">
        <v>5</v>
      </c>
      <c r="D773">
        <v>2.06185567010309E-2</v>
      </c>
    </row>
    <row r="774" spans="1:4" x14ac:dyDescent="0.25">
      <c r="A774">
        <v>1555066503167</v>
      </c>
      <c r="B774">
        <v>772594</v>
      </c>
      <c r="C774" s="1" t="s">
        <v>5</v>
      </c>
      <c r="D774">
        <v>0.04</v>
      </c>
    </row>
    <row r="775" spans="1:4" x14ac:dyDescent="0.25">
      <c r="A775">
        <v>1555066504167</v>
      </c>
      <c r="B775">
        <v>773594</v>
      </c>
      <c r="C775" s="1" t="s">
        <v>5</v>
      </c>
      <c r="D775">
        <v>2.04081632653061E-2</v>
      </c>
    </row>
    <row r="776" spans="1:4" x14ac:dyDescent="0.25">
      <c r="A776">
        <v>1555066505167</v>
      </c>
      <c r="B776">
        <v>774594</v>
      </c>
      <c r="C776" s="1" t="s">
        <v>5</v>
      </c>
      <c r="D776">
        <v>2.06185567010309E-2</v>
      </c>
    </row>
    <row r="777" spans="1:4" x14ac:dyDescent="0.25">
      <c r="A777">
        <v>1555066506167</v>
      </c>
      <c r="B777">
        <v>775594</v>
      </c>
      <c r="C777" s="1" t="s">
        <v>5</v>
      </c>
      <c r="D777">
        <v>4.0404040404040401E-2</v>
      </c>
    </row>
    <row r="778" spans="1:4" x14ac:dyDescent="0.25">
      <c r="A778">
        <v>1555066507176</v>
      </c>
      <c r="B778">
        <v>776603</v>
      </c>
      <c r="C778" s="1" t="s">
        <v>5</v>
      </c>
      <c r="D778">
        <v>2.02020202020202E-2</v>
      </c>
    </row>
    <row r="779" spans="1:4" x14ac:dyDescent="0.25">
      <c r="A779">
        <v>1555066508167</v>
      </c>
      <c r="B779">
        <v>777594</v>
      </c>
      <c r="C779" s="1" t="s">
        <v>5</v>
      </c>
      <c r="D779">
        <v>2.06185567010309E-2</v>
      </c>
    </row>
    <row r="780" spans="1:4" x14ac:dyDescent="0.25">
      <c r="A780">
        <v>1555066509167</v>
      </c>
      <c r="B780">
        <v>778594</v>
      </c>
      <c r="C780" s="1" t="s">
        <v>5</v>
      </c>
      <c r="D780">
        <v>3.03030303030303E-2</v>
      </c>
    </row>
    <row r="781" spans="1:4" x14ac:dyDescent="0.25">
      <c r="A781">
        <v>1555066510167</v>
      </c>
      <c r="B781">
        <v>779594</v>
      </c>
      <c r="C781" s="1" t="s">
        <v>5</v>
      </c>
      <c r="D781">
        <v>2.04081632653061E-2</v>
      </c>
    </row>
    <row r="782" spans="1:4" x14ac:dyDescent="0.25">
      <c r="A782">
        <v>1555066511166</v>
      </c>
      <c r="B782">
        <v>780593</v>
      </c>
      <c r="C782" s="1" t="s">
        <v>5</v>
      </c>
      <c r="D782">
        <v>2.04081632653061E-2</v>
      </c>
    </row>
    <row r="783" spans="1:4" x14ac:dyDescent="0.25">
      <c r="A783">
        <v>1555066512167</v>
      </c>
      <c r="B783">
        <v>781594</v>
      </c>
      <c r="C783" s="1" t="s">
        <v>5</v>
      </c>
      <c r="D783">
        <v>5.9405940594059403E-2</v>
      </c>
    </row>
    <row r="784" spans="1:4" x14ac:dyDescent="0.25">
      <c r="A784">
        <v>1555066513177</v>
      </c>
      <c r="B784">
        <v>782604</v>
      </c>
      <c r="C784" s="1" t="s">
        <v>5</v>
      </c>
      <c r="D784">
        <v>2.9702970297029702E-2</v>
      </c>
    </row>
    <row r="785" spans="1:4" x14ac:dyDescent="0.25">
      <c r="A785">
        <v>1555066514167</v>
      </c>
      <c r="B785">
        <v>783594</v>
      </c>
      <c r="C785" s="1" t="s">
        <v>5</v>
      </c>
      <c r="D785">
        <v>2.06185567010309E-2</v>
      </c>
    </row>
    <row r="786" spans="1:4" x14ac:dyDescent="0.25">
      <c r="A786">
        <v>1555066515166</v>
      </c>
      <c r="B786">
        <v>784593</v>
      </c>
      <c r="C786" s="1" t="s">
        <v>5</v>
      </c>
      <c r="D786">
        <v>3.03030303030303E-2</v>
      </c>
    </row>
    <row r="787" spans="1:4" x14ac:dyDescent="0.25">
      <c r="A787">
        <v>1555066516167</v>
      </c>
      <c r="B787">
        <v>785594</v>
      </c>
      <c r="C787" s="1" t="s">
        <v>5</v>
      </c>
      <c r="D787">
        <v>3.03030303030303E-2</v>
      </c>
    </row>
    <row r="788" spans="1:4" x14ac:dyDescent="0.25">
      <c r="A788">
        <v>1555066517167</v>
      </c>
      <c r="B788">
        <v>786594</v>
      </c>
      <c r="C788" s="1" t="s">
        <v>5</v>
      </c>
      <c r="D788">
        <v>1.03092783505154E-2</v>
      </c>
    </row>
    <row r="789" spans="1:4" x14ac:dyDescent="0.25">
      <c r="A789">
        <v>1555066518167</v>
      </c>
      <c r="B789">
        <v>787594</v>
      </c>
      <c r="C789" s="1" t="s">
        <v>5</v>
      </c>
      <c r="D789">
        <v>4.95049504950495E-2</v>
      </c>
    </row>
    <row r="790" spans="1:4" x14ac:dyDescent="0.25">
      <c r="A790">
        <v>1555066519166</v>
      </c>
      <c r="B790">
        <v>788593</v>
      </c>
      <c r="C790" s="1" t="s">
        <v>5</v>
      </c>
      <c r="D790">
        <v>3.03030303030303E-2</v>
      </c>
    </row>
    <row r="791" spans="1:4" x14ac:dyDescent="0.25">
      <c r="A791">
        <v>1555066520167</v>
      </c>
      <c r="B791">
        <v>789594</v>
      </c>
      <c r="C791" s="1" t="s">
        <v>5</v>
      </c>
      <c r="D791">
        <v>0.04</v>
      </c>
    </row>
    <row r="792" spans="1:4" x14ac:dyDescent="0.25">
      <c r="A792">
        <v>1555066521167</v>
      </c>
      <c r="B792">
        <v>790594</v>
      </c>
      <c r="C792" s="1" t="s">
        <v>5</v>
      </c>
      <c r="D792">
        <v>2.04081632653061E-2</v>
      </c>
    </row>
    <row r="793" spans="1:4" x14ac:dyDescent="0.25">
      <c r="A793">
        <v>1555066522167</v>
      </c>
      <c r="B793">
        <v>791594</v>
      </c>
      <c r="C793" s="1" t="s">
        <v>5</v>
      </c>
      <c r="D793">
        <v>2.04081632653061E-2</v>
      </c>
    </row>
    <row r="794" spans="1:4" x14ac:dyDescent="0.25">
      <c r="A794">
        <v>1555066523167</v>
      </c>
      <c r="B794">
        <v>792594</v>
      </c>
      <c r="C794" s="1" t="s">
        <v>5</v>
      </c>
      <c r="D794">
        <v>2.04081632653061E-2</v>
      </c>
    </row>
    <row r="795" spans="1:4" x14ac:dyDescent="0.25">
      <c r="A795">
        <v>1555066524166</v>
      </c>
      <c r="B795">
        <v>793593</v>
      </c>
      <c r="C795" s="1" t="s">
        <v>5</v>
      </c>
      <c r="D795">
        <v>1.03092783505154E-2</v>
      </c>
    </row>
    <row r="796" spans="1:4" x14ac:dyDescent="0.25">
      <c r="A796">
        <v>1555066525167</v>
      </c>
      <c r="B796">
        <v>794594</v>
      </c>
      <c r="C796" s="1" t="s">
        <v>5</v>
      </c>
      <c r="D796">
        <v>3.9603960396039598E-2</v>
      </c>
    </row>
    <row r="797" spans="1:4" x14ac:dyDescent="0.25">
      <c r="A797">
        <v>1555066526167</v>
      </c>
      <c r="B797">
        <v>795594</v>
      </c>
      <c r="C797" s="1" t="s">
        <v>5</v>
      </c>
      <c r="D797">
        <v>3.03030303030303E-2</v>
      </c>
    </row>
    <row r="798" spans="1:4" x14ac:dyDescent="0.25">
      <c r="A798">
        <v>1555066527167</v>
      </c>
      <c r="B798">
        <v>796594</v>
      </c>
      <c r="C798" s="1" t="s">
        <v>5</v>
      </c>
      <c r="D798">
        <v>3.03030303030303E-2</v>
      </c>
    </row>
    <row r="799" spans="1:4" x14ac:dyDescent="0.25">
      <c r="A799">
        <v>1555066528167</v>
      </c>
      <c r="B799">
        <v>797594</v>
      </c>
      <c r="C799" s="1" t="s">
        <v>5</v>
      </c>
      <c r="D799">
        <v>0.03</v>
      </c>
    </row>
    <row r="800" spans="1:4" x14ac:dyDescent="0.25">
      <c r="A800">
        <v>1555066529167</v>
      </c>
      <c r="B800">
        <v>798594</v>
      </c>
      <c r="C800" s="1" t="s">
        <v>5</v>
      </c>
      <c r="D800">
        <v>2.04081632653061E-2</v>
      </c>
    </row>
    <row r="801" spans="1:4" x14ac:dyDescent="0.25">
      <c r="A801">
        <v>1555066530166</v>
      </c>
      <c r="B801">
        <v>799593</v>
      </c>
      <c r="C801" s="1" t="s">
        <v>5</v>
      </c>
      <c r="D801">
        <v>3.03030303030303E-2</v>
      </c>
    </row>
    <row r="802" spans="1:4" x14ac:dyDescent="0.25">
      <c r="A802">
        <v>1555066531167</v>
      </c>
      <c r="B802">
        <v>800594</v>
      </c>
      <c r="C802" s="1" t="s">
        <v>5</v>
      </c>
      <c r="D802">
        <v>2.04081632653061E-2</v>
      </c>
    </row>
    <row r="803" spans="1:4" x14ac:dyDescent="0.25">
      <c r="A803">
        <v>1555066532166</v>
      </c>
      <c r="B803">
        <v>801593</v>
      </c>
      <c r="C803" s="1" t="s">
        <v>5</v>
      </c>
      <c r="D803">
        <v>0.03</v>
      </c>
    </row>
    <row r="804" spans="1:4" x14ac:dyDescent="0.25">
      <c r="A804">
        <v>1555066533167</v>
      </c>
      <c r="B804">
        <v>802594</v>
      </c>
      <c r="C804" s="1" t="s">
        <v>5</v>
      </c>
      <c r="D804">
        <v>3.06122448979591E-2</v>
      </c>
    </row>
    <row r="805" spans="1:4" x14ac:dyDescent="0.25">
      <c r="A805">
        <v>1555066534167</v>
      </c>
      <c r="B805">
        <v>803594</v>
      </c>
      <c r="C805" s="1" t="s">
        <v>5</v>
      </c>
      <c r="D805">
        <v>2.04081632653061E-2</v>
      </c>
    </row>
    <row r="806" spans="1:4" x14ac:dyDescent="0.25">
      <c r="A806">
        <v>1555066535167</v>
      </c>
      <c r="B806">
        <v>804594</v>
      </c>
      <c r="C806" s="1" t="s">
        <v>5</v>
      </c>
      <c r="D806">
        <v>2.04081632653061E-2</v>
      </c>
    </row>
    <row r="807" spans="1:4" x14ac:dyDescent="0.25">
      <c r="A807">
        <v>1555066536167</v>
      </c>
      <c r="B807">
        <v>805594</v>
      </c>
      <c r="C807" s="1" t="s">
        <v>5</v>
      </c>
      <c r="D807">
        <v>1.03092783505154E-2</v>
      </c>
    </row>
    <row r="808" spans="1:4" x14ac:dyDescent="0.25">
      <c r="A808">
        <v>1555066537167</v>
      </c>
      <c r="B808">
        <v>806594</v>
      </c>
      <c r="C808" s="1" t="s">
        <v>5</v>
      </c>
      <c r="D808">
        <v>1.03092783505154E-2</v>
      </c>
    </row>
    <row r="809" spans="1:4" x14ac:dyDescent="0.25">
      <c r="A809">
        <v>1555066538167</v>
      </c>
      <c r="B809">
        <v>807594</v>
      </c>
      <c r="C809" s="1" t="s">
        <v>5</v>
      </c>
      <c r="D809">
        <v>1.0204081632653E-2</v>
      </c>
    </row>
    <row r="810" spans="1:4" x14ac:dyDescent="0.25">
      <c r="A810">
        <v>1555066539167</v>
      </c>
      <c r="B810">
        <v>808594</v>
      </c>
      <c r="C810" s="1" t="s">
        <v>5</v>
      </c>
      <c r="D810">
        <v>2.04081632653061E-2</v>
      </c>
    </row>
    <row r="811" spans="1:4" x14ac:dyDescent="0.25">
      <c r="A811">
        <v>1555066540167</v>
      </c>
      <c r="B811">
        <v>809594</v>
      </c>
      <c r="C811" s="1" t="s">
        <v>5</v>
      </c>
      <c r="D811">
        <v>2.04081632653061E-2</v>
      </c>
    </row>
    <row r="812" spans="1:4" x14ac:dyDescent="0.25">
      <c r="A812">
        <v>1555066541167</v>
      </c>
      <c r="B812">
        <v>810594</v>
      </c>
      <c r="C812" s="1" t="s">
        <v>5</v>
      </c>
      <c r="D812">
        <v>3.03030303030303E-2</v>
      </c>
    </row>
    <row r="813" spans="1:4" x14ac:dyDescent="0.25">
      <c r="A813">
        <v>1555066542167</v>
      </c>
      <c r="B813">
        <v>811594</v>
      </c>
      <c r="C813" s="1" t="s">
        <v>5</v>
      </c>
      <c r="D813">
        <v>3.03030303030303E-2</v>
      </c>
    </row>
    <row r="814" spans="1:4" x14ac:dyDescent="0.25">
      <c r="A814">
        <v>1555066543167</v>
      </c>
      <c r="B814">
        <v>812594</v>
      </c>
      <c r="C814" s="1" t="s">
        <v>5</v>
      </c>
      <c r="D814">
        <v>3.03030303030303E-2</v>
      </c>
    </row>
    <row r="815" spans="1:4" x14ac:dyDescent="0.25">
      <c r="A815">
        <v>1555066544167</v>
      </c>
      <c r="B815">
        <v>813594</v>
      </c>
      <c r="C815" s="1" t="s">
        <v>5</v>
      </c>
      <c r="D815">
        <v>2.04081632653061E-2</v>
      </c>
    </row>
    <row r="816" spans="1:4" x14ac:dyDescent="0.25">
      <c r="A816">
        <v>1555066545167</v>
      </c>
      <c r="B816">
        <v>814594</v>
      </c>
      <c r="C816" s="1" t="s">
        <v>5</v>
      </c>
      <c r="D816">
        <v>2.04081632653061E-2</v>
      </c>
    </row>
    <row r="817" spans="1:4" x14ac:dyDescent="0.25">
      <c r="A817">
        <v>1555066546167</v>
      </c>
      <c r="B817">
        <v>815594</v>
      </c>
      <c r="C817" s="1" t="s">
        <v>5</v>
      </c>
      <c r="D817">
        <v>1.03092783505154E-2</v>
      </c>
    </row>
    <row r="818" spans="1:4" x14ac:dyDescent="0.25">
      <c r="A818">
        <v>1555066547167</v>
      </c>
      <c r="B818">
        <v>816594</v>
      </c>
      <c r="C818" s="1" t="s">
        <v>5</v>
      </c>
      <c r="D818">
        <v>2.04081632653061E-2</v>
      </c>
    </row>
    <row r="819" spans="1:4" x14ac:dyDescent="0.25">
      <c r="A819">
        <v>1555066548166</v>
      </c>
      <c r="B819">
        <v>817593</v>
      </c>
      <c r="C819" s="1" t="s">
        <v>5</v>
      </c>
      <c r="D819">
        <v>3.06122448979591E-2</v>
      </c>
    </row>
    <row r="820" spans="1:4" x14ac:dyDescent="0.25">
      <c r="A820">
        <v>1555066549166</v>
      </c>
      <c r="B820">
        <v>818593</v>
      </c>
      <c r="C820" s="1" t="s">
        <v>5</v>
      </c>
      <c r="D820">
        <v>3.03030303030303E-2</v>
      </c>
    </row>
    <row r="821" spans="1:4" x14ac:dyDescent="0.25">
      <c r="A821">
        <v>1555066550167</v>
      </c>
      <c r="B821">
        <v>819594</v>
      </c>
      <c r="C821" s="1" t="s">
        <v>5</v>
      </c>
      <c r="D821">
        <v>3.03030303030303E-2</v>
      </c>
    </row>
    <row r="822" spans="1:4" x14ac:dyDescent="0.25">
      <c r="A822">
        <v>1555066551167</v>
      </c>
      <c r="B822">
        <v>820594</v>
      </c>
      <c r="C822" s="1" t="s">
        <v>5</v>
      </c>
      <c r="D822">
        <v>3.03030303030303E-2</v>
      </c>
    </row>
    <row r="823" spans="1:4" x14ac:dyDescent="0.25">
      <c r="A823">
        <v>1555066552167</v>
      </c>
      <c r="B823">
        <v>821594</v>
      </c>
      <c r="C823" s="1" t="s">
        <v>5</v>
      </c>
      <c r="D823">
        <v>2.04081632653061E-2</v>
      </c>
    </row>
    <row r="824" spans="1:4" x14ac:dyDescent="0.25">
      <c r="A824">
        <v>1555066553167</v>
      </c>
      <c r="B824">
        <v>822594</v>
      </c>
      <c r="C824" s="1" t="s">
        <v>5</v>
      </c>
      <c r="D824">
        <v>1.03092783505154E-2</v>
      </c>
    </row>
    <row r="825" spans="1:4" x14ac:dyDescent="0.25">
      <c r="A825">
        <v>1555066554167</v>
      </c>
      <c r="B825">
        <v>823594</v>
      </c>
      <c r="C825" s="1" t="s">
        <v>5</v>
      </c>
      <c r="D825">
        <v>2.04081632653061E-2</v>
      </c>
    </row>
    <row r="826" spans="1:4" x14ac:dyDescent="0.25">
      <c r="A826">
        <v>1555066555167</v>
      </c>
      <c r="B826">
        <v>824594</v>
      </c>
      <c r="C826" s="1" t="s">
        <v>5</v>
      </c>
      <c r="D826">
        <v>2.04081632653061E-2</v>
      </c>
    </row>
    <row r="827" spans="1:4" x14ac:dyDescent="0.25">
      <c r="A827">
        <v>1555066556167</v>
      </c>
      <c r="B827">
        <v>825594</v>
      </c>
      <c r="C827" s="1" t="s">
        <v>5</v>
      </c>
      <c r="D827">
        <v>2.04081632653061E-2</v>
      </c>
    </row>
    <row r="828" spans="1:4" x14ac:dyDescent="0.25">
      <c r="A828">
        <v>1555066557167</v>
      </c>
      <c r="B828">
        <v>826594</v>
      </c>
      <c r="C828" s="1" t="s">
        <v>5</v>
      </c>
      <c r="D828">
        <v>3.06122448979591E-2</v>
      </c>
    </row>
    <row r="829" spans="1:4" x14ac:dyDescent="0.25">
      <c r="A829">
        <v>1555066558167</v>
      </c>
      <c r="B829">
        <v>827594</v>
      </c>
      <c r="C829" s="1" t="s">
        <v>5</v>
      </c>
      <c r="D829">
        <v>0.04</v>
      </c>
    </row>
    <row r="830" spans="1:4" x14ac:dyDescent="0.25">
      <c r="A830">
        <v>1555066559167</v>
      </c>
      <c r="B830">
        <v>828594</v>
      </c>
      <c r="C830" s="1" t="s">
        <v>5</v>
      </c>
      <c r="D830">
        <v>3.03030303030303E-2</v>
      </c>
    </row>
    <row r="831" spans="1:4" x14ac:dyDescent="0.25">
      <c r="A831">
        <v>1555066560167</v>
      </c>
      <c r="B831">
        <v>829594</v>
      </c>
      <c r="C831" s="1" t="s">
        <v>5</v>
      </c>
      <c r="D831">
        <v>1.03092783505154E-2</v>
      </c>
    </row>
    <row r="832" spans="1:4" x14ac:dyDescent="0.25">
      <c r="A832">
        <v>1555066561167</v>
      </c>
      <c r="B832">
        <v>830594</v>
      </c>
      <c r="C832" s="1" t="s">
        <v>5</v>
      </c>
      <c r="D832">
        <v>0.04</v>
      </c>
    </row>
    <row r="833" spans="1:4" x14ac:dyDescent="0.25">
      <c r="A833">
        <v>1555066562167</v>
      </c>
      <c r="B833">
        <v>831594</v>
      </c>
      <c r="C833" s="1" t="s">
        <v>5</v>
      </c>
      <c r="D833">
        <v>2.04081632653061E-2</v>
      </c>
    </row>
    <row r="834" spans="1:4" x14ac:dyDescent="0.25">
      <c r="A834">
        <v>1555066563167</v>
      </c>
      <c r="B834">
        <v>832594</v>
      </c>
      <c r="C834" s="1" t="s">
        <v>5</v>
      </c>
      <c r="D834">
        <v>1.03092783505154E-2</v>
      </c>
    </row>
    <row r="835" spans="1:4" x14ac:dyDescent="0.25">
      <c r="A835">
        <v>1555066564167</v>
      </c>
      <c r="B835">
        <v>833594</v>
      </c>
      <c r="C835" s="1" t="s">
        <v>5</v>
      </c>
      <c r="D835">
        <v>5.10204081632653E-2</v>
      </c>
    </row>
    <row r="836" spans="1:4" x14ac:dyDescent="0.25">
      <c r="A836">
        <v>1555066565167</v>
      </c>
      <c r="B836">
        <v>834594</v>
      </c>
      <c r="C836" s="1" t="s">
        <v>5</v>
      </c>
      <c r="D836">
        <v>3.03030303030303E-2</v>
      </c>
    </row>
    <row r="837" spans="1:4" x14ac:dyDescent="0.25">
      <c r="A837">
        <v>1555066566167</v>
      </c>
      <c r="B837">
        <v>835594</v>
      </c>
      <c r="C837" s="1" t="s">
        <v>5</v>
      </c>
      <c r="D837">
        <v>0</v>
      </c>
    </row>
    <row r="838" spans="1:4" x14ac:dyDescent="0.25">
      <c r="A838">
        <v>1555066567167</v>
      </c>
      <c r="B838">
        <v>836594</v>
      </c>
      <c r="C838" s="1" t="s">
        <v>5</v>
      </c>
      <c r="D838">
        <v>2.02020202020202E-2</v>
      </c>
    </row>
    <row r="839" spans="1:4" x14ac:dyDescent="0.25">
      <c r="A839">
        <v>1555066568167</v>
      </c>
      <c r="B839">
        <v>837594</v>
      </c>
      <c r="C839" s="1" t="s">
        <v>5</v>
      </c>
      <c r="D839">
        <v>3.03030303030303E-2</v>
      </c>
    </row>
    <row r="840" spans="1:4" x14ac:dyDescent="0.25">
      <c r="A840">
        <v>1555066569167</v>
      </c>
      <c r="B840">
        <v>838594</v>
      </c>
      <c r="C840" s="1" t="s">
        <v>5</v>
      </c>
      <c r="D840">
        <v>2.04081632653061E-2</v>
      </c>
    </row>
    <row r="841" spans="1:4" x14ac:dyDescent="0.25">
      <c r="A841">
        <v>1555066570167</v>
      </c>
      <c r="B841">
        <v>839594</v>
      </c>
      <c r="C841" s="1" t="s">
        <v>5</v>
      </c>
      <c r="D841">
        <v>2.04081632653061E-2</v>
      </c>
    </row>
    <row r="842" spans="1:4" x14ac:dyDescent="0.25">
      <c r="A842">
        <v>1555066571167</v>
      </c>
      <c r="B842">
        <v>840594</v>
      </c>
      <c r="C842" s="1" t="s">
        <v>5</v>
      </c>
      <c r="D842">
        <v>2.02020202020202E-2</v>
      </c>
    </row>
    <row r="843" spans="1:4" x14ac:dyDescent="0.25">
      <c r="A843">
        <v>1555066572167</v>
      </c>
      <c r="B843">
        <v>841594</v>
      </c>
      <c r="C843" s="1" t="s">
        <v>5</v>
      </c>
      <c r="D843">
        <v>1.03092783505154E-2</v>
      </c>
    </row>
    <row r="844" spans="1:4" x14ac:dyDescent="0.25">
      <c r="A844">
        <v>1555066573166</v>
      </c>
      <c r="B844">
        <v>842593</v>
      </c>
      <c r="C844" s="1" t="s">
        <v>5</v>
      </c>
      <c r="D844">
        <v>3.03030303030303E-2</v>
      </c>
    </row>
    <row r="845" spans="1:4" x14ac:dyDescent="0.25">
      <c r="A845">
        <v>1555066574167</v>
      </c>
      <c r="B845">
        <v>843594</v>
      </c>
      <c r="C845" s="1" t="s">
        <v>5</v>
      </c>
      <c r="D845">
        <v>1.03092783505154E-2</v>
      </c>
    </row>
    <row r="846" spans="1:4" x14ac:dyDescent="0.25">
      <c r="A846">
        <v>1555066575167</v>
      </c>
      <c r="B846">
        <v>844594</v>
      </c>
      <c r="C846" s="1" t="s">
        <v>5</v>
      </c>
      <c r="D846">
        <v>2.04081632653061E-2</v>
      </c>
    </row>
    <row r="847" spans="1:4" x14ac:dyDescent="0.25">
      <c r="A847">
        <v>1555066576167</v>
      </c>
      <c r="B847">
        <v>845594</v>
      </c>
      <c r="C847" s="1" t="s">
        <v>5</v>
      </c>
      <c r="D847">
        <v>0.04</v>
      </c>
    </row>
    <row r="848" spans="1:4" x14ac:dyDescent="0.25">
      <c r="A848">
        <v>1555066577166</v>
      </c>
      <c r="B848">
        <v>846593</v>
      </c>
      <c r="C848" s="1" t="s">
        <v>5</v>
      </c>
      <c r="D848">
        <v>2.04081632653061E-2</v>
      </c>
    </row>
    <row r="849" spans="1:4" x14ac:dyDescent="0.25">
      <c r="A849">
        <v>1555066578167</v>
      </c>
      <c r="B849">
        <v>847594</v>
      </c>
      <c r="C849" s="1" t="s">
        <v>5</v>
      </c>
      <c r="D849">
        <v>0.05</v>
      </c>
    </row>
    <row r="850" spans="1:4" x14ac:dyDescent="0.25">
      <c r="A850">
        <v>1555066579177</v>
      </c>
      <c r="B850">
        <v>848604</v>
      </c>
      <c r="C850" s="1" t="s">
        <v>5</v>
      </c>
      <c r="D850">
        <v>2.02020202020202E-2</v>
      </c>
    </row>
    <row r="851" spans="1:4" x14ac:dyDescent="0.25">
      <c r="A851">
        <v>1555066580167</v>
      </c>
      <c r="B851">
        <v>849594</v>
      </c>
      <c r="C851" s="1" t="s">
        <v>5</v>
      </c>
      <c r="D851">
        <v>3.06122448979591E-2</v>
      </c>
    </row>
    <row r="852" spans="1:4" x14ac:dyDescent="0.25">
      <c r="A852">
        <v>1555066581167</v>
      </c>
      <c r="B852">
        <v>850594</v>
      </c>
      <c r="C852" s="1" t="s">
        <v>5</v>
      </c>
      <c r="D852">
        <v>2.04081632653061E-2</v>
      </c>
    </row>
    <row r="853" spans="1:4" x14ac:dyDescent="0.25">
      <c r="A853">
        <v>1555066582167</v>
      </c>
      <c r="B853">
        <v>851594</v>
      </c>
      <c r="C853" s="1" t="s">
        <v>5</v>
      </c>
      <c r="D853">
        <v>3.03030303030303E-2</v>
      </c>
    </row>
    <row r="854" spans="1:4" x14ac:dyDescent="0.25">
      <c r="A854">
        <v>1555066583167</v>
      </c>
      <c r="B854">
        <v>852594</v>
      </c>
      <c r="C854" s="1" t="s">
        <v>5</v>
      </c>
      <c r="D854">
        <v>2.04081632653061E-2</v>
      </c>
    </row>
    <row r="855" spans="1:4" x14ac:dyDescent="0.25">
      <c r="A855">
        <v>1555066584167</v>
      </c>
      <c r="B855">
        <v>853594</v>
      </c>
      <c r="C855" s="1" t="s">
        <v>5</v>
      </c>
      <c r="D855">
        <v>3.03030303030303E-2</v>
      </c>
    </row>
    <row r="856" spans="1:4" x14ac:dyDescent="0.25">
      <c r="A856">
        <v>1555066585167</v>
      </c>
      <c r="B856">
        <v>854594</v>
      </c>
      <c r="C856" s="1" t="s">
        <v>5</v>
      </c>
      <c r="D856">
        <v>2.04081632653061E-2</v>
      </c>
    </row>
    <row r="857" spans="1:4" x14ac:dyDescent="0.25">
      <c r="A857">
        <v>1555066586167</v>
      </c>
      <c r="B857">
        <v>855594</v>
      </c>
      <c r="C857" s="1" t="s">
        <v>5</v>
      </c>
      <c r="D857">
        <v>2.04081632653061E-2</v>
      </c>
    </row>
    <row r="858" spans="1:4" x14ac:dyDescent="0.25">
      <c r="A858">
        <v>1555066587167</v>
      </c>
      <c r="B858">
        <v>856594</v>
      </c>
      <c r="C858" s="1" t="s">
        <v>5</v>
      </c>
      <c r="D858">
        <v>3.03030303030303E-2</v>
      </c>
    </row>
    <row r="859" spans="1:4" x14ac:dyDescent="0.25">
      <c r="A859">
        <v>1555066588167</v>
      </c>
      <c r="B859">
        <v>857594</v>
      </c>
      <c r="C859" s="1" t="s">
        <v>5</v>
      </c>
      <c r="D859">
        <v>3.03030303030303E-2</v>
      </c>
    </row>
    <row r="860" spans="1:4" x14ac:dyDescent="0.25">
      <c r="A860">
        <v>1555066589167</v>
      </c>
      <c r="B860">
        <v>858594</v>
      </c>
      <c r="C860" s="1" t="s">
        <v>5</v>
      </c>
      <c r="D860">
        <v>3.03030303030303E-2</v>
      </c>
    </row>
    <row r="861" spans="1:4" x14ac:dyDescent="0.25">
      <c r="A861">
        <v>1555066590166</v>
      </c>
      <c r="B861">
        <v>859593</v>
      </c>
      <c r="C861" s="1" t="s">
        <v>5</v>
      </c>
      <c r="D861">
        <v>2.04081632653061E-2</v>
      </c>
    </row>
    <row r="862" spans="1:4" x14ac:dyDescent="0.25">
      <c r="A862">
        <v>1555066591167</v>
      </c>
      <c r="B862">
        <v>860594</v>
      </c>
      <c r="C862" s="1" t="s">
        <v>5</v>
      </c>
      <c r="D862">
        <v>1.03092783505154E-2</v>
      </c>
    </row>
    <row r="863" spans="1:4" x14ac:dyDescent="0.25">
      <c r="A863">
        <v>1555066592166</v>
      </c>
      <c r="B863">
        <v>861593</v>
      </c>
      <c r="C863" s="1" t="s">
        <v>5</v>
      </c>
      <c r="D863">
        <v>2.04081632653061E-2</v>
      </c>
    </row>
    <row r="864" spans="1:4" x14ac:dyDescent="0.25">
      <c r="A864">
        <v>1555066593167</v>
      </c>
      <c r="B864">
        <v>862594</v>
      </c>
      <c r="C864" s="1" t="s">
        <v>5</v>
      </c>
      <c r="D864">
        <v>2.04081632653061E-2</v>
      </c>
    </row>
    <row r="865" spans="1:4" x14ac:dyDescent="0.25">
      <c r="A865">
        <v>1555066594167</v>
      </c>
      <c r="B865">
        <v>863594</v>
      </c>
      <c r="C865" s="1" t="s">
        <v>5</v>
      </c>
      <c r="D865">
        <v>2.04081632653061E-2</v>
      </c>
    </row>
    <row r="866" spans="1:4" x14ac:dyDescent="0.25">
      <c r="A866">
        <v>1555066595167</v>
      </c>
      <c r="B866">
        <v>864594</v>
      </c>
      <c r="C866" s="1" t="s">
        <v>5</v>
      </c>
      <c r="D866">
        <v>4.95049504950495E-2</v>
      </c>
    </row>
    <row r="867" spans="1:4" x14ac:dyDescent="0.25">
      <c r="A867">
        <v>1555066596167</v>
      </c>
      <c r="B867">
        <v>865594</v>
      </c>
      <c r="C867" s="1" t="s">
        <v>5</v>
      </c>
      <c r="D867">
        <v>2.04081632653061E-2</v>
      </c>
    </row>
    <row r="868" spans="1:4" x14ac:dyDescent="0.25">
      <c r="A868">
        <v>1555066597167</v>
      </c>
      <c r="B868">
        <v>866594</v>
      </c>
      <c r="C868" s="1" t="s">
        <v>5</v>
      </c>
      <c r="D868">
        <v>3.03030303030303E-2</v>
      </c>
    </row>
    <row r="869" spans="1:4" x14ac:dyDescent="0.25">
      <c r="A869">
        <v>1555066598167</v>
      </c>
      <c r="B869">
        <v>867594</v>
      </c>
      <c r="C869" s="1" t="s">
        <v>5</v>
      </c>
      <c r="D869">
        <v>1.03092783505154E-2</v>
      </c>
    </row>
    <row r="870" spans="1:4" x14ac:dyDescent="0.25">
      <c r="A870">
        <v>1555066599167</v>
      </c>
      <c r="B870">
        <v>868594</v>
      </c>
      <c r="C870" s="1" t="s">
        <v>5</v>
      </c>
      <c r="D870">
        <v>3.03030303030303E-2</v>
      </c>
    </row>
    <row r="871" spans="1:4" x14ac:dyDescent="0.25">
      <c r="A871">
        <v>1555066600166</v>
      </c>
      <c r="B871">
        <v>869593</v>
      </c>
      <c r="C871" s="1" t="s">
        <v>5</v>
      </c>
      <c r="D871">
        <v>2.04081632653061E-2</v>
      </c>
    </row>
    <row r="872" spans="1:4" x14ac:dyDescent="0.25">
      <c r="A872">
        <v>1555066601167</v>
      </c>
      <c r="B872">
        <v>870594</v>
      </c>
      <c r="C872" s="1" t="s">
        <v>5</v>
      </c>
      <c r="D872">
        <v>1.03092783505154E-2</v>
      </c>
    </row>
    <row r="873" spans="1:4" x14ac:dyDescent="0.25">
      <c r="A873">
        <v>1555066602167</v>
      </c>
      <c r="B873">
        <v>871594</v>
      </c>
      <c r="C873" s="1" t="s">
        <v>5</v>
      </c>
      <c r="D873">
        <v>2.04081632653061E-2</v>
      </c>
    </row>
    <row r="874" spans="1:4" x14ac:dyDescent="0.25">
      <c r="A874">
        <v>1555066603167</v>
      </c>
      <c r="B874">
        <v>872594</v>
      </c>
      <c r="C874" s="1" t="s">
        <v>5</v>
      </c>
      <c r="D874">
        <v>2.04081632653061E-2</v>
      </c>
    </row>
    <row r="875" spans="1:4" x14ac:dyDescent="0.25">
      <c r="A875">
        <v>1555066604167</v>
      </c>
      <c r="B875">
        <v>873594</v>
      </c>
      <c r="C875" s="1" t="s">
        <v>5</v>
      </c>
      <c r="D875">
        <v>1.0204081632653E-2</v>
      </c>
    </row>
    <row r="876" spans="1:4" x14ac:dyDescent="0.25">
      <c r="A876">
        <v>1555066605167</v>
      </c>
      <c r="B876">
        <v>874594</v>
      </c>
      <c r="C876" s="1" t="s">
        <v>5</v>
      </c>
      <c r="D876">
        <v>4.0404040404040401E-2</v>
      </c>
    </row>
    <row r="877" spans="1:4" x14ac:dyDescent="0.25">
      <c r="A877">
        <v>1555066606167</v>
      </c>
      <c r="B877">
        <v>875594</v>
      </c>
      <c r="C877" s="1" t="s">
        <v>5</v>
      </c>
      <c r="D877">
        <v>2.04081632653061E-2</v>
      </c>
    </row>
    <row r="878" spans="1:4" x14ac:dyDescent="0.25">
      <c r="A878">
        <v>1555066607167</v>
      </c>
      <c r="B878">
        <v>876594</v>
      </c>
      <c r="C878" s="1" t="s">
        <v>5</v>
      </c>
      <c r="D878">
        <v>3.03030303030303E-2</v>
      </c>
    </row>
    <row r="879" spans="1:4" x14ac:dyDescent="0.25">
      <c r="A879">
        <v>1555066608166</v>
      </c>
      <c r="B879">
        <v>877593</v>
      </c>
      <c r="C879" s="1" t="s">
        <v>5</v>
      </c>
      <c r="D879">
        <v>2.04081632653061E-2</v>
      </c>
    </row>
    <row r="880" spans="1:4" x14ac:dyDescent="0.25">
      <c r="A880">
        <v>1555066609167</v>
      </c>
      <c r="B880">
        <v>878594</v>
      </c>
      <c r="C880" s="1" t="s">
        <v>5</v>
      </c>
      <c r="D880">
        <v>2.04081632653061E-2</v>
      </c>
    </row>
    <row r="881" spans="1:4" x14ac:dyDescent="0.25">
      <c r="A881">
        <v>1555066610167</v>
      </c>
      <c r="B881">
        <v>879594</v>
      </c>
      <c r="C881" s="1" t="s">
        <v>5</v>
      </c>
      <c r="D881">
        <v>3.03030303030303E-2</v>
      </c>
    </row>
    <row r="882" spans="1:4" x14ac:dyDescent="0.25">
      <c r="A882">
        <v>1555066611167</v>
      </c>
      <c r="B882">
        <v>880594</v>
      </c>
      <c r="C882" s="1" t="s">
        <v>5</v>
      </c>
      <c r="D882">
        <v>2.04081632653061E-2</v>
      </c>
    </row>
    <row r="883" spans="1:4" x14ac:dyDescent="0.25">
      <c r="A883">
        <v>1555066612167</v>
      </c>
      <c r="B883">
        <v>881594</v>
      </c>
      <c r="C883" s="1" t="s">
        <v>5</v>
      </c>
      <c r="D883">
        <v>1.03092783505154E-2</v>
      </c>
    </row>
    <row r="884" spans="1:4" x14ac:dyDescent="0.25">
      <c r="A884">
        <v>1555066613167</v>
      </c>
      <c r="B884">
        <v>882594</v>
      </c>
      <c r="C884" s="1" t="s">
        <v>5</v>
      </c>
      <c r="D884">
        <v>3.03030303030303E-2</v>
      </c>
    </row>
    <row r="885" spans="1:4" x14ac:dyDescent="0.25">
      <c r="A885">
        <v>1555066614167</v>
      </c>
      <c r="B885">
        <v>883594</v>
      </c>
      <c r="C885" s="1" t="s">
        <v>5</v>
      </c>
      <c r="D885">
        <v>2.04081632653061E-2</v>
      </c>
    </row>
    <row r="886" spans="1:4" x14ac:dyDescent="0.25">
      <c r="A886">
        <v>1555066615166</v>
      </c>
      <c r="B886">
        <v>884593</v>
      </c>
      <c r="C886" s="1" t="s">
        <v>5</v>
      </c>
      <c r="D886">
        <v>1.03092783505154E-2</v>
      </c>
    </row>
    <row r="887" spans="1:4" x14ac:dyDescent="0.25">
      <c r="A887">
        <v>1555066616167</v>
      </c>
      <c r="B887">
        <v>885594</v>
      </c>
      <c r="C887" s="1" t="s">
        <v>5</v>
      </c>
      <c r="D887">
        <v>1.04166666666666E-2</v>
      </c>
    </row>
    <row r="888" spans="1:4" x14ac:dyDescent="0.25">
      <c r="A888">
        <v>1555066617167</v>
      </c>
      <c r="B888">
        <v>886594</v>
      </c>
      <c r="C888" s="1" t="s">
        <v>5</v>
      </c>
      <c r="D888">
        <v>0.04</v>
      </c>
    </row>
    <row r="889" spans="1:4" x14ac:dyDescent="0.25">
      <c r="A889">
        <v>1555066618166</v>
      </c>
      <c r="B889">
        <v>887593</v>
      </c>
      <c r="C889" s="1" t="s">
        <v>5</v>
      </c>
      <c r="D889">
        <v>3.03030303030303E-2</v>
      </c>
    </row>
    <row r="890" spans="1:4" x14ac:dyDescent="0.25">
      <c r="A890">
        <v>1555066619167</v>
      </c>
      <c r="B890">
        <v>888594</v>
      </c>
      <c r="C890" s="1" t="s">
        <v>5</v>
      </c>
      <c r="D890">
        <v>1.04166666666666E-2</v>
      </c>
    </row>
    <row r="891" spans="1:4" x14ac:dyDescent="0.25">
      <c r="A891">
        <v>1555066620167</v>
      </c>
      <c r="B891">
        <v>889594</v>
      </c>
      <c r="C891" s="1" t="s">
        <v>5</v>
      </c>
      <c r="D891">
        <v>3.03030303030303E-2</v>
      </c>
    </row>
    <row r="892" spans="1:4" x14ac:dyDescent="0.25">
      <c r="A892">
        <v>1555066621167</v>
      </c>
      <c r="B892">
        <v>890594</v>
      </c>
      <c r="C892" s="1" t="s">
        <v>5</v>
      </c>
      <c r="D892">
        <v>2.04081632653061E-2</v>
      </c>
    </row>
    <row r="893" spans="1:4" x14ac:dyDescent="0.25">
      <c r="A893">
        <v>1555066622167</v>
      </c>
      <c r="B893">
        <v>891594</v>
      </c>
      <c r="C893" s="1" t="s">
        <v>5</v>
      </c>
      <c r="D893">
        <v>1.03092783505154E-2</v>
      </c>
    </row>
    <row r="894" spans="1:4" x14ac:dyDescent="0.25">
      <c r="A894">
        <v>1555066623167</v>
      </c>
      <c r="B894">
        <v>892594</v>
      </c>
      <c r="C894" s="1" t="s">
        <v>5</v>
      </c>
      <c r="D894">
        <v>2.04081632653061E-2</v>
      </c>
    </row>
    <row r="895" spans="1:4" x14ac:dyDescent="0.25">
      <c r="A895">
        <v>1555066624167</v>
      </c>
      <c r="B895">
        <v>893594</v>
      </c>
      <c r="C895" s="1" t="s">
        <v>5</v>
      </c>
      <c r="D895">
        <v>2.04081632653061E-2</v>
      </c>
    </row>
    <row r="896" spans="1:4" x14ac:dyDescent="0.25">
      <c r="A896">
        <v>1555066625167</v>
      </c>
      <c r="B896">
        <v>894594</v>
      </c>
      <c r="C896" s="1" t="s">
        <v>5</v>
      </c>
      <c r="D896">
        <v>2.06185567010309E-2</v>
      </c>
    </row>
    <row r="897" spans="1:4" x14ac:dyDescent="0.25">
      <c r="A897">
        <v>1555066626167</v>
      </c>
      <c r="B897">
        <v>895594</v>
      </c>
      <c r="C897" s="1" t="s">
        <v>5</v>
      </c>
      <c r="D897">
        <v>2.04081632653061E-2</v>
      </c>
    </row>
    <row r="898" spans="1:4" x14ac:dyDescent="0.25">
      <c r="A898">
        <v>1555066627167</v>
      </c>
      <c r="B898">
        <v>896594</v>
      </c>
      <c r="C898" s="1" t="s">
        <v>5</v>
      </c>
      <c r="D898">
        <v>4.0404040404040401E-2</v>
      </c>
    </row>
    <row r="899" spans="1:4" x14ac:dyDescent="0.25">
      <c r="A899">
        <v>1555066628167</v>
      </c>
      <c r="B899">
        <v>897594</v>
      </c>
      <c r="C899" s="1" t="s">
        <v>5</v>
      </c>
      <c r="D899">
        <v>3.03030303030303E-2</v>
      </c>
    </row>
    <row r="900" spans="1:4" x14ac:dyDescent="0.25">
      <c r="A900">
        <v>1555066629167</v>
      </c>
      <c r="B900">
        <v>898594</v>
      </c>
      <c r="C900" s="1" t="s">
        <v>5</v>
      </c>
      <c r="D900">
        <v>2.04081632653061E-2</v>
      </c>
    </row>
    <row r="901" spans="1:4" x14ac:dyDescent="0.25">
      <c r="A901">
        <v>1555066630167</v>
      </c>
      <c r="B901">
        <v>899594</v>
      </c>
      <c r="C901" s="1" t="s">
        <v>5</v>
      </c>
      <c r="D901">
        <v>0.04</v>
      </c>
    </row>
    <row r="902" spans="1:4" x14ac:dyDescent="0.25">
      <c r="A902">
        <v>1555066631167</v>
      </c>
      <c r="B902">
        <v>900594</v>
      </c>
      <c r="C902" s="1" t="s">
        <v>5</v>
      </c>
      <c r="D902">
        <v>0.04</v>
      </c>
    </row>
    <row r="903" spans="1:4" x14ac:dyDescent="0.25">
      <c r="A903">
        <v>1555066632167</v>
      </c>
      <c r="B903">
        <v>901594</v>
      </c>
      <c r="C903" s="1" t="s">
        <v>5</v>
      </c>
      <c r="D903">
        <v>1.03092783505154E-2</v>
      </c>
    </row>
    <row r="904" spans="1:4" x14ac:dyDescent="0.25">
      <c r="A904">
        <v>1555066633167</v>
      </c>
      <c r="B904">
        <v>902594</v>
      </c>
      <c r="C904" s="1" t="s">
        <v>5</v>
      </c>
      <c r="D904">
        <v>3.03030303030303E-2</v>
      </c>
    </row>
    <row r="905" spans="1:4" x14ac:dyDescent="0.25">
      <c r="A905">
        <v>1555066634167</v>
      </c>
      <c r="B905">
        <v>903594</v>
      </c>
      <c r="C905" s="1" t="s">
        <v>5</v>
      </c>
      <c r="D905">
        <v>2.02020202020202E-2</v>
      </c>
    </row>
    <row r="906" spans="1:4" x14ac:dyDescent="0.25">
      <c r="A906">
        <v>1555066635167</v>
      </c>
      <c r="B906">
        <v>904594</v>
      </c>
      <c r="C906" s="1" t="s">
        <v>5</v>
      </c>
      <c r="D906">
        <v>1.0204081632653E-2</v>
      </c>
    </row>
    <row r="907" spans="1:4" x14ac:dyDescent="0.25">
      <c r="A907">
        <v>1555066636166</v>
      </c>
      <c r="B907">
        <v>905593</v>
      </c>
      <c r="C907" s="1" t="s">
        <v>5</v>
      </c>
      <c r="D907">
        <v>0.04</v>
      </c>
    </row>
    <row r="908" spans="1:4" x14ac:dyDescent="0.25">
      <c r="A908">
        <v>1555066637166</v>
      </c>
      <c r="B908">
        <v>906593</v>
      </c>
      <c r="C908" s="1" t="s">
        <v>5</v>
      </c>
      <c r="D908">
        <v>3.06122448979591E-2</v>
      </c>
    </row>
    <row r="909" spans="1:4" x14ac:dyDescent="0.25">
      <c r="A909">
        <v>1555066638166</v>
      </c>
      <c r="B909">
        <v>907593</v>
      </c>
      <c r="C909" s="1" t="s">
        <v>5</v>
      </c>
      <c r="D909">
        <v>4.9019607843137199E-2</v>
      </c>
    </row>
    <row r="910" spans="1:4" x14ac:dyDescent="0.25">
      <c r="A910">
        <v>1555066639167</v>
      </c>
      <c r="B910">
        <v>908594</v>
      </c>
      <c r="C910" s="1" t="s">
        <v>5</v>
      </c>
      <c r="D910">
        <v>1.03092783505154E-2</v>
      </c>
    </row>
    <row r="911" spans="1:4" x14ac:dyDescent="0.25">
      <c r="A911">
        <v>1555066640167</v>
      </c>
      <c r="B911">
        <v>909594</v>
      </c>
      <c r="C911" s="1" t="s">
        <v>5</v>
      </c>
      <c r="D911">
        <v>3.03030303030303E-2</v>
      </c>
    </row>
    <row r="912" spans="1:4" x14ac:dyDescent="0.25">
      <c r="A912">
        <v>1555066641167</v>
      </c>
      <c r="B912">
        <v>910594</v>
      </c>
      <c r="C912" s="1" t="s">
        <v>5</v>
      </c>
      <c r="D912">
        <v>5.0505050505050497E-2</v>
      </c>
    </row>
    <row r="913" spans="1:4" x14ac:dyDescent="0.25">
      <c r="A913">
        <v>1555066642166</v>
      </c>
      <c r="B913">
        <v>911593</v>
      </c>
      <c r="C913" s="1" t="s">
        <v>5</v>
      </c>
      <c r="D913">
        <v>0.17346938775510201</v>
      </c>
    </row>
    <row r="914" spans="1:4" x14ac:dyDescent="0.25">
      <c r="A914">
        <v>1555066643167</v>
      </c>
      <c r="B914">
        <v>912594</v>
      </c>
      <c r="C914" s="1" t="s">
        <v>5</v>
      </c>
      <c r="D914">
        <v>3.03030303030303E-2</v>
      </c>
    </row>
    <row r="915" spans="1:4" x14ac:dyDescent="0.25">
      <c r="A915">
        <v>1555066644167</v>
      </c>
      <c r="B915">
        <v>913594</v>
      </c>
      <c r="C915" s="1" t="s">
        <v>5</v>
      </c>
      <c r="D915">
        <v>2.04081632653061E-2</v>
      </c>
    </row>
    <row r="916" spans="1:4" x14ac:dyDescent="0.25">
      <c r="A916">
        <v>1555066645166</v>
      </c>
      <c r="B916">
        <v>914593</v>
      </c>
      <c r="C916" s="1" t="s">
        <v>5</v>
      </c>
      <c r="D916">
        <v>2.04081632653061E-2</v>
      </c>
    </row>
    <row r="917" spans="1:4" x14ac:dyDescent="0.25">
      <c r="A917">
        <v>1555066646167</v>
      </c>
      <c r="B917">
        <v>915594</v>
      </c>
      <c r="C917" s="1" t="s">
        <v>5</v>
      </c>
      <c r="D917">
        <v>1.03092783505154E-2</v>
      </c>
    </row>
    <row r="918" spans="1:4" x14ac:dyDescent="0.25">
      <c r="A918">
        <v>1555066647167</v>
      </c>
      <c r="B918">
        <v>916594</v>
      </c>
      <c r="C918" s="1" t="s">
        <v>5</v>
      </c>
      <c r="D918">
        <v>2.04081632653061E-2</v>
      </c>
    </row>
    <row r="919" spans="1:4" x14ac:dyDescent="0.25">
      <c r="A919">
        <v>1555066648167</v>
      </c>
      <c r="B919">
        <v>917594</v>
      </c>
      <c r="C919" s="1" t="s">
        <v>5</v>
      </c>
      <c r="D919">
        <v>0.04</v>
      </c>
    </row>
    <row r="920" spans="1:4" x14ac:dyDescent="0.25">
      <c r="A920">
        <v>1555066649167</v>
      </c>
      <c r="B920">
        <v>918594</v>
      </c>
      <c r="C920" s="1" t="s">
        <v>5</v>
      </c>
      <c r="D920">
        <v>0</v>
      </c>
    </row>
    <row r="921" spans="1:4" x14ac:dyDescent="0.25">
      <c r="A921">
        <v>1555066650167</v>
      </c>
      <c r="B921">
        <v>919594</v>
      </c>
      <c r="C921" s="1" t="s">
        <v>5</v>
      </c>
      <c r="D921">
        <v>1.03092783505154E-2</v>
      </c>
    </row>
    <row r="922" spans="1:4" x14ac:dyDescent="0.25">
      <c r="A922">
        <v>1555066651167</v>
      </c>
      <c r="B922">
        <v>920594</v>
      </c>
      <c r="C922" s="1" t="s">
        <v>5</v>
      </c>
      <c r="D922">
        <v>3.03030303030303E-2</v>
      </c>
    </row>
    <row r="923" spans="1:4" x14ac:dyDescent="0.25">
      <c r="A923">
        <v>1555066652166</v>
      </c>
      <c r="B923">
        <v>921593</v>
      </c>
      <c r="C923" s="1" t="s">
        <v>5</v>
      </c>
      <c r="D923">
        <v>4.0404040404040401E-2</v>
      </c>
    </row>
    <row r="924" spans="1:4" x14ac:dyDescent="0.25">
      <c r="A924">
        <v>1555066653167</v>
      </c>
      <c r="B924">
        <v>922594</v>
      </c>
      <c r="C924" s="1" t="s">
        <v>5</v>
      </c>
      <c r="D924">
        <v>3.03030303030303E-2</v>
      </c>
    </row>
    <row r="925" spans="1:4" x14ac:dyDescent="0.25">
      <c r="A925">
        <v>1555066654167</v>
      </c>
      <c r="B925">
        <v>923594</v>
      </c>
      <c r="C925" s="1" t="s">
        <v>5</v>
      </c>
      <c r="D925">
        <v>0.05</v>
      </c>
    </row>
    <row r="926" spans="1:4" x14ac:dyDescent="0.25">
      <c r="A926">
        <v>1555066655167</v>
      </c>
      <c r="B926">
        <v>924594</v>
      </c>
      <c r="C926" s="1" t="s">
        <v>5</v>
      </c>
      <c r="D926">
        <v>4.08163265306122E-2</v>
      </c>
    </row>
    <row r="927" spans="1:4" x14ac:dyDescent="0.25">
      <c r="A927">
        <v>1555066656167</v>
      </c>
      <c r="B927">
        <v>925594</v>
      </c>
      <c r="C927" s="1" t="s">
        <v>5</v>
      </c>
      <c r="D927">
        <v>2.04081632653061E-2</v>
      </c>
    </row>
    <row r="928" spans="1:4" x14ac:dyDescent="0.25">
      <c r="A928">
        <v>1555066657167</v>
      </c>
      <c r="B928">
        <v>926594</v>
      </c>
      <c r="C928" s="1" t="s">
        <v>5</v>
      </c>
      <c r="D928">
        <v>4.0404040404040401E-2</v>
      </c>
    </row>
    <row r="929" spans="1:4" x14ac:dyDescent="0.25">
      <c r="A929">
        <v>1555066658167</v>
      </c>
      <c r="B929">
        <v>927594</v>
      </c>
      <c r="C929" s="1" t="s">
        <v>5</v>
      </c>
      <c r="D929">
        <v>4.0404040404040401E-2</v>
      </c>
    </row>
    <row r="930" spans="1:4" x14ac:dyDescent="0.25">
      <c r="A930">
        <v>1555066659166</v>
      </c>
      <c r="B930">
        <v>928593</v>
      </c>
      <c r="C930" s="1" t="s">
        <v>5</v>
      </c>
      <c r="D930">
        <v>0.04</v>
      </c>
    </row>
    <row r="931" spans="1:4" x14ac:dyDescent="0.25">
      <c r="A931">
        <v>1555066660167</v>
      </c>
      <c r="B931">
        <v>929594</v>
      </c>
      <c r="C931" s="1" t="s">
        <v>5</v>
      </c>
      <c r="D931">
        <v>2.04081632653061E-2</v>
      </c>
    </row>
    <row r="932" spans="1:4" x14ac:dyDescent="0.25">
      <c r="A932">
        <v>1555066661166</v>
      </c>
      <c r="B932">
        <v>930593</v>
      </c>
      <c r="C932" s="1" t="s">
        <v>5</v>
      </c>
      <c r="D932">
        <v>3.03030303030303E-2</v>
      </c>
    </row>
    <row r="933" spans="1:4" x14ac:dyDescent="0.25">
      <c r="A933">
        <v>1555066662167</v>
      </c>
      <c r="B933">
        <v>931594</v>
      </c>
      <c r="C933" s="1" t="s">
        <v>5</v>
      </c>
      <c r="D933">
        <v>2.04081632653061E-2</v>
      </c>
    </row>
    <row r="934" spans="1:4" x14ac:dyDescent="0.25">
      <c r="A934">
        <v>1555066663167</v>
      </c>
      <c r="B934">
        <v>932594</v>
      </c>
      <c r="C934" s="1" t="s">
        <v>5</v>
      </c>
      <c r="D934">
        <v>3.06122448979591E-2</v>
      </c>
    </row>
    <row r="935" spans="1:4" x14ac:dyDescent="0.25">
      <c r="A935">
        <v>1555066664167</v>
      </c>
      <c r="B935">
        <v>933594</v>
      </c>
      <c r="C935" s="1" t="s">
        <v>5</v>
      </c>
      <c r="D935">
        <v>3.03030303030303E-2</v>
      </c>
    </row>
    <row r="936" spans="1:4" x14ac:dyDescent="0.25">
      <c r="A936">
        <v>1555066665167</v>
      </c>
      <c r="B936">
        <v>934594</v>
      </c>
      <c r="C936" s="1" t="s">
        <v>5</v>
      </c>
      <c r="D936">
        <v>3.06122448979591E-2</v>
      </c>
    </row>
    <row r="937" spans="1:4" x14ac:dyDescent="0.25">
      <c r="A937">
        <v>1555066666167</v>
      </c>
      <c r="B937">
        <v>935594</v>
      </c>
      <c r="C937" s="1" t="s">
        <v>5</v>
      </c>
      <c r="D937">
        <v>3.03030303030303E-2</v>
      </c>
    </row>
    <row r="938" spans="1:4" x14ac:dyDescent="0.25">
      <c r="A938">
        <v>1555066667167</v>
      </c>
      <c r="B938">
        <v>936594</v>
      </c>
      <c r="C938" s="1" t="s">
        <v>5</v>
      </c>
      <c r="D938">
        <v>2.04081632653061E-2</v>
      </c>
    </row>
    <row r="939" spans="1:4" x14ac:dyDescent="0.25">
      <c r="A939">
        <v>1555066668167</v>
      </c>
      <c r="B939">
        <v>937594</v>
      </c>
      <c r="C939" s="1" t="s">
        <v>5</v>
      </c>
      <c r="D939">
        <v>2.04081632653061E-2</v>
      </c>
    </row>
    <row r="940" spans="1:4" x14ac:dyDescent="0.25">
      <c r="A940">
        <v>1555066669167</v>
      </c>
      <c r="B940">
        <v>938594</v>
      </c>
      <c r="C940" s="1" t="s">
        <v>5</v>
      </c>
      <c r="D940">
        <v>1.04166666666666E-2</v>
      </c>
    </row>
    <row r="941" spans="1:4" x14ac:dyDescent="0.25">
      <c r="A941">
        <v>1555066670167</v>
      </c>
      <c r="B941">
        <v>939594</v>
      </c>
      <c r="C941" s="1" t="s">
        <v>5</v>
      </c>
      <c r="D941">
        <v>2.04081632653061E-2</v>
      </c>
    </row>
    <row r="942" spans="1:4" x14ac:dyDescent="0.25">
      <c r="A942">
        <v>1555066671167</v>
      </c>
      <c r="B942">
        <v>940594</v>
      </c>
      <c r="C942" s="1" t="s">
        <v>5</v>
      </c>
      <c r="D942">
        <v>1.03092783505154E-2</v>
      </c>
    </row>
    <row r="943" spans="1:4" x14ac:dyDescent="0.25">
      <c r="A943">
        <v>1555066672166</v>
      </c>
      <c r="B943">
        <v>941593</v>
      </c>
      <c r="C943" s="1" t="s">
        <v>5</v>
      </c>
      <c r="D943">
        <v>2.04081632653061E-2</v>
      </c>
    </row>
    <row r="944" spans="1:4" x14ac:dyDescent="0.25">
      <c r="A944">
        <v>1555066673166</v>
      </c>
      <c r="B944">
        <v>942593</v>
      </c>
      <c r="C944" s="1" t="s">
        <v>5</v>
      </c>
      <c r="D944">
        <v>3.03030303030303E-2</v>
      </c>
    </row>
    <row r="945" spans="1:4" x14ac:dyDescent="0.25">
      <c r="A945">
        <v>1555066674167</v>
      </c>
      <c r="B945">
        <v>943594</v>
      </c>
      <c r="C945" s="1" t="s">
        <v>5</v>
      </c>
      <c r="D945">
        <v>1.03092783505154E-2</v>
      </c>
    </row>
    <row r="946" spans="1:4" x14ac:dyDescent="0.25">
      <c r="A946">
        <v>1555066675167</v>
      </c>
      <c r="B946">
        <v>944594</v>
      </c>
      <c r="C946" s="1" t="s">
        <v>5</v>
      </c>
      <c r="D946">
        <v>3.03030303030303E-2</v>
      </c>
    </row>
    <row r="947" spans="1:4" x14ac:dyDescent="0.25">
      <c r="A947">
        <v>1555066676167</v>
      </c>
      <c r="B947">
        <v>945594</v>
      </c>
      <c r="C947" s="1" t="s">
        <v>5</v>
      </c>
      <c r="D947">
        <v>2.04081632653061E-2</v>
      </c>
    </row>
    <row r="948" spans="1:4" x14ac:dyDescent="0.25">
      <c r="A948">
        <v>1555066677166</v>
      </c>
      <c r="B948">
        <v>946593</v>
      </c>
      <c r="C948" s="1" t="s">
        <v>5</v>
      </c>
      <c r="D948">
        <v>3.03030303030303E-2</v>
      </c>
    </row>
    <row r="949" spans="1:4" x14ac:dyDescent="0.25">
      <c r="A949">
        <v>1555066678167</v>
      </c>
      <c r="B949">
        <v>947594</v>
      </c>
      <c r="C949" s="1" t="s">
        <v>5</v>
      </c>
      <c r="D949">
        <v>4.0404040404040401E-2</v>
      </c>
    </row>
    <row r="950" spans="1:4" x14ac:dyDescent="0.25">
      <c r="A950">
        <v>1555066679167</v>
      </c>
      <c r="B950">
        <v>948594</v>
      </c>
      <c r="C950" s="1" t="s">
        <v>5</v>
      </c>
      <c r="D950">
        <v>2.04081632653061E-2</v>
      </c>
    </row>
    <row r="951" spans="1:4" x14ac:dyDescent="0.25">
      <c r="A951">
        <v>1555066680167</v>
      </c>
      <c r="B951">
        <v>949594</v>
      </c>
      <c r="C951" s="1" t="s">
        <v>5</v>
      </c>
      <c r="D951">
        <v>2.04081632653061E-2</v>
      </c>
    </row>
    <row r="952" spans="1:4" x14ac:dyDescent="0.25">
      <c r="A952">
        <v>1555066681167</v>
      </c>
      <c r="B952">
        <v>950594</v>
      </c>
      <c r="C952" s="1" t="s">
        <v>5</v>
      </c>
      <c r="D952">
        <v>2.04081632653061E-2</v>
      </c>
    </row>
    <row r="953" spans="1:4" x14ac:dyDescent="0.25">
      <c r="A953">
        <v>1555066682167</v>
      </c>
      <c r="B953">
        <v>951594</v>
      </c>
      <c r="C953" s="1" t="s">
        <v>5</v>
      </c>
      <c r="D953">
        <v>2.04081632653061E-2</v>
      </c>
    </row>
    <row r="954" spans="1:4" x14ac:dyDescent="0.25">
      <c r="A954">
        <v>1555066683167</v>
      </c>
      <c r="B954">
        <v>952594</v>
      </c>
      <c r="C954" s="1" t="s">
        <v>5</v>
      </c>
      <c r="D954">
        <v>5.8823529411764698E-2</v>
      </c>
    </row>
    <row r="955" spans="1:4" x14ac:dyDescent="0.25">
      <c r="A955">
        <v>1555066684167</v>
      </c>
      <c r="B955">
        <v>953594</v>
      </c>
      <c r="C955" s="1" t="s">
        <v>5</v>
      </c>
      <c r="D955">
        <v>1.03092783505154E-2</v>
      </c>
    </row>
    <row r="956" spans="1:4" x14ac:dyDescent="0.25">
      <c r="A956">
        <v>1555066685167</v>
      </c>
      <c r="B956">
        <v>954594</v>
      </c>
      <c r="C956" s="1" t="s">
        <v>5</v>
      </c>
      <c r="D956">
        <v>1.03092783505154E-2</v>
      </c>
    </row>
    <row r="957" spans="1:4" x14ac:dyDescent="0.25">
      <c r="A957">
        <v>1555066686167</v>
      </c>
      <c r="B957">
        <v>955594</v>
      </c>
      <c r="C957" s="1" t="s">
        <v>5</v>
      </c>
      <c r="D957">
        <v>1.03092783505154E-2</v>
      </c>
    </row>
    <row r="958" spans="1:4" x14ac:dyDescent="0.25">
      <c r="A958">
        <v>1555066687167</v>
      </c>
      <c r="B958">
        <v>956594</v>
      </c>
      <c r="C958" s="1" t="s">
        <v>5</v>
      </c>
      <c r="D958">
        <v>2.04081632653061E-2</v>
      </c>
    </row>
    <row r="959" spans="1:4" x14ac:dyDescent="0.25">
      <c r="A959">
        <v>1555066688167</v>
      </c>
      <c r="B959">
        <v>957594</v>
      </c>
      <c r="C959" s="1" t="s">
        <v>5</v>
      </c>
      <c r="D959">
        <v>3.03030303030303E-2</v>
      </c>
    </row>
    <row r="960" spans="1:4" x14ac:dyDescent="0.25">
      <c r="A960">
        <v>1555066689167</v>
      </c>
      <c r="B960">
        <v>958594</v>
      </c>
      <c r="C960" s="1" t="s">
        <v>5</v>
      </c>
      <c r="D960">
        <v>0.04</v>
      </c>
    </row>
    <row r="961" spans="1:4" x14ac:dyDescent="0.25">
      <c r="A961">
        <v>1555066690167</v>
      </c>
      <c r="B961">
        <v>959594</v>
      </c>
      <c r="C961" s="1" t="s">
        <v>5</v>
      </c>
      <c r="D961">
        <v>1.03092783505154E-2</v>
      </c>
    </row>
    <row r="962" spans="1:4" x14ac:dyDescent="0.25">
      <c r="A962">
        <v>1555066691167</v>
      </c>
      <c r="B962">
        <v>960594</v>
      </c>
      <c r="C962" s="1" t="s">
        <v>5</v>
      </c>
      <c r="D962">
        <v>2.04081632653061E-2</v>
      </c>
    </row>
    <row r="963" spans="1:4" x14ac:dyDescent="0.25">
      <c r="A963">
        <v>1555066692167</v>
      </c>
      <c r="B963">
        <v>961594</v>
      </c>
      <c r="C963" s="1" t="s">
        <v>5</v>
      </c>
      <c r="D963">
        <v>3.06122448979591E-2</v>
      </c>
    </row>
    <row r="964" spans="1:4" x14ac:dyDescent="0.25">
      <c r="A964">
        <v>1555066693167</v>
      </c>
      <c r="B964">
        <v>962594</v>
      </c>
      <c r="C964" s="1" t="s">
        <v>5</v>
      </c>
      <c r="D964">
        <v>1.03092783505154E-2</v>
      </c>
    </row>
    <row r="965" spans="1:4" x14ac:dyDescent="0.25">
      <c r="A965">
        <v>1555066694167</v>
      </c>
      <c r="B965">
        <v>963594</v>
      </c>
      <c r="C965" s="1" t="s">
        <v>5</v>
      </c>
      <c r="D965">
        <v>1.03092783505154E-2</v>
      </c>
    </row>
    <row r="966" spans="1:4" x14ac:dyDescent="0.25">
      <c r="A966">
        <v>1555066695167</v>
      </c>
      <c r="B966">
        <v>964594</v>
      </c>
      <c r="C966" s="1" t="s">
        <v>5</v>
      </c>
      <c r="D966">
        <v>2.04081632653061E-2</v>
      </c>
    </row>
    <row r="967" spans="1:4" x14ac:dyDescent="0.25">
      <c r="A967">
        <v>1555066696167</v>
      </c>
      <c r="B967">
        <v>965594</v>
      </c>
      <c r="C967" s="1" t="s">
        <v>5</v>
      </c>
      <c r="D967">
        <v>2.04081632653061E-2</v>
      </c>
    </row>
    <row r="968" spans="1:4" x14ac:dyDescent="0.25">
      <c r="A968">
        <v>1555066697167</v>
      </c>
      <c r="B968">
        <v>966594</v>
      </c>
      <c r="C968" s="1" t="s">
        <v>5</v>
      </c>
      <c r="D968">
        <v>2.04081632653061E-2</v>
      </c>
    </row>
    <row r="969" spans="1:4" x14ac:dyDescent="0.25">
      <c r="A969">
        <v>1555066698166</v>
      </c>
      <c r="B969">
        <v>967593</v>
      </c>
      <c r="C969" s="1" t="s">
        <v>5</v>
      </c>
      <c r="D969">
        <v>3.03030303030303E-2</v>
      </c>
    </row>
    <row r="970" spans="1:4" x14ac:dyDescent="0.25">
      <c r="A970">
        <v>1555066699167</v>
      </c>
      <c r="B970">
        <v>968594</v>
      </c>
      <c r="C970" s="1" t="s">
        <v>5</v>
      </c>
      <c r="D970">
        <v>2.04081632653061E-2</v>
      </c>
    </row>
    <row r="971" spans="1:4" x14ac:dyDescent="0.25">
      <c r="A971">
        <v>1555066700167</v>
      </c>
      <c r="B971">
        <v>969594</v>
      </c>
      <c r="C971" s="1" t="s">
        <v>5</v>
      </c>
      <c r="D971">
        <v>3.03030303030303E-2</v>
      </c>
    </row>
    <row r="972" spans="1:4" x14ac:dyDescent="0.25">
      <c r="A972">
        <v>1555066701167</v>
      </c>
      <c r="B972">
        <v>970594</v>
      </c>
      <c r="C972" s="1" t="s">
        <v>5</v>
      </c>
      <c r="D972">
        <v>3.03030303030303E-2</v>
      </c>
    </row>
    <row r="973" spans="1:4" x14ac:dyDescent="0.25">
      <c r="A973">
        <v>1555066702166</v>
      </c>
      <c r="B973">
        <v>971593</v>
      </c>
      <c r="C973" s="1" t="s">
        <v>5</v>
      </c>
      <c r="D973">
        <v>2.04081632653061E-2</v>
      </c>
    </row>
    <row r="974" spans="1:4" x14ac:dyDescent="0.25">
      <c r="A974">
        <v>1555066703167</v>
      </c>
      <c r="B974">
        <v>972594</v>
      </c>
      <c r="C974" s="1" t="s">
        <v>5</v>
      </c>
      <c r="D974">
        <v>4.0404040404040401E-2</v>
      </c>
    </row>
    <row r="975" spans="1:4" x14ac:dyDescent="0.25">
      <c r="A975">
        <v>1555066704167</v>
      </c>
      <c r="B975">
        <v>973594</v>
      </c>
      <c r="C975" s="1" t="s">
        <v>5</v>
      </c>
      <c r="D975">
        <v>4.0404040404040401E-2</v>
      </c>
    </row>
    <row r="976" spans="1:4" x14ac:dyDescent="0.25">
      <c r="A976">
        <v>1555066705167</v>
      </c>
      <c r="B976">
        <v>974594</v>
      </c>
      <c r="C976" s="1" t="s">
        <v>5</v>
      </c>
      <c r="D976">
        <v>3.03030303030303E-2</v>
      </c>
    </row>
    <row r="977" spans="1:4" x14ac:dyDescent="0.25">
      <c r="A977">
        <v>1555066706167</v>
      </c>
      <c r="B977">
        <v>975594</v>
      </c>
      <c r="C977" s="1" t="s">
        <v>5</v>
      </c>
      <c r="D977">
        <v>3.03030303030303E-2</v>
      </c>
    </row>
    <row r="978" spans="1:4" x14ac:dyDescent="0.25">
      <c r="A978">
        <v>1555066707167</v>
      </c>
      <c r="B978">
        <v>976594</v>
      </c>
      <c r="C978" s="1" t="s">
        <v>5</v>
      </c>
      <c r="D978">
        <v>2.06185567010309E-2</v>
      </c>
    </row>
    <row r="979" spans="1:4" x14ac:dyDescent="0.25">
      <c r="A979">
        <v>1555066708167</v>
      </c>
      <c r="B979">
        <v>977594</v>
      </c>
      <c r="C979" s="1" t="s">
        <v>5</v>
      </c>
      <c r="D979">
        <v>3.03030303030303E-2</v>
      </c>
    </row>
    <row r="980" spans="1:4" x14ac:dyDescent="0.25">
      <c r="A980">
        <v>1555066709166</v>
      </c>
      <c r="B980">
        <v>978593</v>
      </c>
      <c r="C980" s="1" t="s">
        <v>5</v>
      </c>
      <c r="D980">
        <v>3.06122448979591E-2</v>
      </c>
    </row>
    <row r="981" spans="1:4" x14ac:dyDescent="0.25">
      <c r="A981">
        <v>1555066710167</v>
      </c>
      <c r="B981">
        <v>979594</v>
      </c>
      <c r="C981" s="1" t="s">
        <v>5</v>
      </c>
      <c r="D981">
        <v>0.04</v>
      </c>
    </row>
    <row r="982" spans="1:4" x14ac:dyDescent="0.25">
      <c r="A982">
        <v>1555066711166</v>
      </c>
      <c r="B982">
        <v>980593</v>
      </c>
      <c r="C982" s="1" t="s">
        <v>5</v>
      </c>
      <c r="D982">
        <v>2.06185567010309E-2</v>
      </c>
    </row>
    <row r="983" spans="1:4" x14ac:dyDescent="0.25">
      <c r="A983">
        <v>1555066712167</v>
      </c>
      <c r="B983">
        <v>981594</v>
      </c>
      <c r="C983" s="1" t="s">
        <v>5</v>
      </c>
      <c r="D983">
        <v>2.04081632653061E-2</v>
      </c>
    </row>
    <row r="984" spans="1:4" x14ac:dyDescent="0.25">
      <c r="A984">
        <v>1555066713167</v>
      </c>
      <c r="B984">
        <v>982594</v>
      </c>
      <c r="C984" s="1" t="s">
        <v>5</v>
      </c>
      <c r="D984">
        <v>4.0404040404040401E-2</v>
      </c>
    </row>
    <row r="985" spans="1:4" x14ac:dyDescent="0.25">
      <c r="A985">
        <v>1555066714167</v>
      </c>
      <c r="B985">
        <v>983594</v>
      </c>
      <c r="C985" s="1" t="s">
        <v>5</v>
      </c>
      <c r="D985">
        <v>3.06122448979591E-2</v>
      </c>
    </row>
    <row r="986" spans="1:4" x14ac:dyDescent="0.25">
      <c r="A986">
        <v>1555066715167</v>
      </c>
      <c r="B986">
        <v>984594</v>
      </c>
      <c r="C986" s="1" t="s">
        <v>5</v>
      </c>
      <c r="D986">
        <v>3.03030303030303E-2</v>
      </c>
    </row>
    <row r="987" spans="1:4" x14ac:dyDescent="0.25">
      <c r="A987">
        <v>1555066716167</v>
      </c>
      <c r="B987">
        <v>985594</v>
      </c>
      <c r="C987" s="1" t="s">
        <v>5</v>
      </c>
      <c r="D987">
        <v>1.0204081632653E-2</v>
      </c>
    </row>
    <row r="988" spans="1:4" x14ac:dyDescent="0.25">
      <c r="A988">
        <v>1555066717167</v>
      </c>
      <c r="B988">
        <v>986594</v>
      </c>
      <c r="C988" s="1" t="s">
        <v>5</v>
      </c>
      <c r="D988">
        <v>3.03030303030303E-2</v>
      </c>
    </row>
    <row r="989" spans="1:4" x14ac:dyDescent="0.25">
      <c r="A989">
        <v>1555066718167</v>
      </c>
      <c r="B989">
        <v>987594</v>
      </c>
      <c r="C989" s="1" t="s">
        <v>5</v>
      </c>
      <c r="D989">
        <v>2.04081632653061E-2</v>
      </c>
    </row>
    <row r="990" spans="1:4" x14ac:dyDescent="0.25">
      <c r="A990">
        <v>1555066719167</v>
      </c>
      <c r="B990">
        <v>988594</v>
      </c>
      <c r="C990" s="1" t="s">
        <v>5</v>
      </c>
      <c r="D990">
        <v>2.04081632653061E-2</v>
      </c>
    </row>
    <row r="991" spans="1:4" x14ac:dyDescent="0.25">
      <c r="A991">
        <v>1555066720167</v>
      </c>
      <c r="B991">
        <v>989594</v>
      </c>
      <c r="C991" s="1" t="s">
        <v>5</v>
      </c>
      <c r="D991">
        <v>1.0204081632653E-2</v>
      </c>
    </row>
    <row r="992" spans="1:4" x14ac:dyDescent="0.25">
      <c r="A992">
        <v>1555066721167</v>
      </c>
      <c r="B992">
        <v>990594</v>
      </c>
      <c r="C992" s="1" t="s">
        <v>5</v>
      </c>
      <c r="D992">
        <v>1.03092783505154E-2</v>
      </c>
    </row>
    <row r="993" spans="1:4" x14ac:dyDescent="0.25">
      <c r="A993">
        <v>1555066722167</v>
      </c>
      <c r="B993">
        <v>991594</v>
      </c>
      <c r="C993" s="1" t="s">
        <v>5</v>
      </c>
      <c r="D993">
        <v>0.04</v>
      </c>
    </row>
    <row r="994" spans="1:4" x14ac:dyDescent="0.25">
      <c r="A994">
        <v>1555066723167</v>
      </c>
      <c r="B994">
        <v>992594</v>
      </c>
      <c r="C994" s="1" t="s">
        <v>5</v>
      </c>
      <c r="D994">
        <v>3.03030303030303E-2</v>
      </c>
    </row>
    <row r="995" spans="1:4" x14ac:dyDescent="0.25">
      <c r="A995">
        <v>1555066724167</v>
      </c>
      <c r="B995">
        <v>993594</v>
      </c>
      <c r="C995" s="1" t="s">
        <v>5</v>
      </c>
      <c r="D995">
        <v>2.06185567010309E-2</v>
      </c>
    </row>
    <row r="996" spans="1:4" x14ac:dyDescent="0.25">
      <c r="A996">
        <v>1555066725177</v>
      </c>
      <c r="B996">
        <v>994604</v>
      </c>
      <c r="C996" s="1" t="s">
        <v>5</v>
      </c>
      <c r="D996">
        <v>0.03</v>
      </c>
    </row>
    <row r="997" spans="1:4" x14ac:dyDescent="0.25">
      <c r="A997">
        <v>1555066726167</v>
      </c>
      <c r="B997">
        <v>995594</v>
      </c>
      <c r="C997" s="1" t="s">
        <v>5</v>
      </c>
      <c r="D997">
        <v>2.04081632653061E-2</v>
      </c>
    </row>
    <row r="998" spans="1:4" x14ac:dyDescent="0.25">
      <c r="A998">
        <v>1555066727167</v>
      </c>
      <c r="B998">
        <v>996594</v>
      </c>
      <c r="C998" s="1" t="s">
        <v>5</v>
      </c>
      <c r="D998">
        <v>2.06185567010309E-2</v>
      </c>
    </row>
    <row r="999" spans="1:4" x14ac:dyDescent="0.25">
      <c r="A999">
        <v>1555066728167</v>
      </c>
      <c r="B999">
        <v>997594</v>
      </c>
      <c r="C999" s="1" t="s">
        <v>5</v>
      </c>
      <c r="D999">
        <v>0.04</v>
      </c>
    </row>
    <row r="1000" spans="1:4" x14ac:dyDescent="0.25">
      <c r="A1000">
        <v>1555066729167</v>
      </c>
      <c r="B1000">
        <v>998594</v>
      </c>
      <c r="C1000" s="1" t="s">
        <v>5</v>
      </c>
      <c r="D1000">
        <v>2.04081632653061E-2</v>
      </c>
    </row>
    <row r="1001" spans="1:4" x14ac:dyDescent="0.25">
      <c r="A1001">
        <v>1555066730167</v>
      </c>
      <c r="B1001">
        <v>999594</v>
      </c>
      <c r="C1001" s="1" t="s">
        <v>5</v>
      </c>
      <c r="D1001">
        <v>3.06122448979591E-2</v>
      </c>
    </row>
    <row r="1002" spans="1:4" x14ac:dyDescent="0.25">
      <c r="A1002">
        <v>1555066731167</v>
      </c>
      <c r="B1002">
        <v>1000594</v>
      </c>
      <c r="C1002" s="1" t="s">
        <v>5</v>
      </c>
      <c r="D1002">
        <v>3.03030303030303E-2</v>
      </c>
    </row>
    <row r="1003" spans="1:4" x14ac:dyDescent="0.25">
      <c r="A1003">
        <v>1555066732167</v>
      </c>
      <c r="B1003">
        <v>1001594</v>
      </c>
      <c r="C1003" s="1" t="s">
        <v>5</v>
      </c>
      <c r="D1003">
        <v>5.0505050505050497E-2</v>
      </c>
    </row>
    <row r="1004" spans="1:4" x14ac:dyDescent="0.25">
      <c r="A1004">
        <v>1555066733167</v>
      </c>
      <c r="B1004">
        <v>1002594</v>
      </c>
      <c r="C1004" s="1" t="s">
        <v>5</v>
      </c>
      <c r="D1004">
        <v>3.03030303030303E-2</v>
      </c>
    </row>
    <row r="1005" spans="1:4" x14ac:dyDescent="0.25">
      <c r="A1005">
        <v>1555066734167</v>
      </c>
      <c r="B1005">
        <v>1003594</v>
      </c>
      <c r="C1005" s="1" t="s">
        <v>5</v>
      </c>
      <c r="D1005">
        <v>2.06185567010309E-2</v>
      </c>
    </row>
    <row r="1006" spans="1:4" x14ac:dyDescent="0.25">
      <c r="A1006">
        <v>1555066735167</v>
      </c>
      <c r="B1006">
        <v>1004594</v>
      </c>
      <c r="C1006" s="1" t="s">
        <v>5</v>
      </c>
      <c r="D1006">
        <v>0</v>
      </c>
    </row>
    <row r="1007" spans="1:4" x14ac:dyDescent="0.25">
      <c r="A1007">
        <v>1555066736167</v>
      </c>
      <c r="B1007">
        <v>1005594</v>
      </c>
      <c r="C1007" s="1" t="s">
        <v>5</v>
      </c>
      <c r="D1007">
        <v>3.03030303030303E-2</v>
      </c>
    </row>
    <row r="1008" spans="1:4" x14ac:dyDescent="0.25">
      <c r="A1008">
        <v>1555066737166</v>
      </c>
      <c r="B1008">
        <v>1006593</v>
      </c>
      <c r="C1008" s="1" t="s">
        <v>5</v>
      </c>
      <c r="D1008">
        <v>3.03030303030303E-2</v>
      </c>
    </row>
    <row r="1009" spans="1:4" x14ac:dyDescent="0.25">
      <c r="A1009">
        <v>1555066738167</v>
      </c>
      <c r="B1009">
        <v>1007594</v>
      </c>
      <c r="C1009" s="1" t="s">
        <v>5</v>
      </c>
      <c r="D1009">
        <v>1.0204081632653E-2</v>
      </c>
    </row>
    <row r="1010" spans="1:4" x14ac:dyDescent="0.25">
      <c r="A1010">
        <v>1555066739167</v>
      </c>
      <c r="B1010">
        <v>1008594</v>
      </c>
      <c r="C1010" s="1" t="s">
        <v>5</v>
      </c>
      <c r="D1010">
        <v>3.03030303030303E-2</v>
      </c>
    </row>
    <row r="1011" spans="1:4" x14ac:dyDescent="0.25">
      <c r="A1011">
        <v>1555066740167</v>
      </c>
      <c r="B1011">
        <v>1009594</v>
      </c>
      <c r="C1011" s="1" t="s">
        <v>5</v>
      </c>
      <c r="D1011">
        <v>3.03030303030303E-2</v>
      </c>
    </row>
    <row r="1012" spans="1:4" x14ac:dyDescent="0.25">
      <c r="A1012">
        <v>1555066741167</v>
      </c>
      <c r="B1012">
        <v>1010594</v>
      </c>
      <c r="C1012" s="1" t="s">
        <v>5</v>
      </c>
      <c r="D1012">
        <v>3.06122448979591E-2</v>
      </c>
    </row>
    <row r="1013" spans="1:4" x14ac:dyDescent="0.25">
      <c r="A1013">
        <v>1555066742167</v>
      </c>
      <c r="B1013">
        <v>1011594</v>
      </c>
      <c r="C1013" s="1" t="s">
        <v>5</v>
      </c>
      <c r="D1013">
        <v>3.03030303030303E-2</v>
      </c>
    </row>
    <row r="1014" spans="1:4" x14ac:dyDescent="0.25">
      <c r="A1014">
        <v>1555066743167</v>
      </c>
      <c r="B1014">
        <v>1012594</v>
      </c>
      <c r="C1014" s="1" t="s">
        <v>5</v>
      </c>
      <c r="D1014">
        <v>3.03030303030303E-2</v>
      </c>
    </row>
    <row r="1015" spans="1:4" x14ac:dyDescent="0.25">
      <c r="A1015">
        <v>1555066744167</v>
      </c>
      <c r="B1015">
        <v>1013594</v>
      </c>
      <c r="C1015" s="1" t="s">
        <v>5</v>
      </c>
      <c r="D1015">
        <v>0</v>
      </c>
    </row>
    <row r="1016" spans="1:4" x14ac:dyDescent="0.25">
      <c r="A1016">
        <v>1555066745167</v>
      </c>
      <c r="B1016">
        <v>1014594</v>
      </c>
      <c r="C1016" s="1" t="s">
        <v>5</v>
      </c>
      <c r="D1016">
        <v>2.04081632653061E-2</v>
      </c>
    </row>
    <row r="1017" spans="1:4" x14ac:dyDescent="0.25">
      <c r="A1017">
        <v>1555066746167</v>
      </c>
      <c r="B1017">
        <v>1015594</v>
      </c>
      <c r="C1017" s="1" t="s">
        <v>5</v>
      </c>
      <c r="D1017">
        <v>3.03030303030303E-2</v>
      </c>
    </row>
    <row r="1018" spans="1:4" x14ac:dyDescent="0.25">
      <c r="A1018">
        <v>1555066747167</v>
      </c>
      <c r="B1018">
        <v>1016594</v>
      </c>
      <c r="C1018" s="1" t="s">
        <v>5</v>
      </c>
      <c r="D1018">
        <v>3.03030303030303E-2</v>
      </c>
    </row>
    <row r="1019" spans="1:4" x14ac:dyDescent="0.25">
      <c r="A1019">
        <v>1555066748167</v>
      </c>
      <c r="B1019">
        <v>1017594</v>
      </c>
      <c r="C1019" s="1" t="s">
        <v>5</v>
      </c>
      <c r="D1019">
        <v>0</v>
      </c>
    </row>
    <row r="1020" spans="1:4" x14ac:dyDescent="0.25">
      <c r="A1020">
        <v>1555066749167</v>
      </c>
      <c r="B1020">
        <v>1018594</v>
      </c>
      <c r="C1020" s="1" t="s">
        <v>5</v>
      </c>
      <c r="D1020">
        <v>3.03030303030303E-2</v>
      </c>
    </row>
    <row r="1021" spans="1:4" x14ac:dyDescent="0.25">
      <c r="A1021">
        <v>1555066750166</v>
      </c>
      <c r="B1021">
        <v>1019593</v>
      </c>
      <c r="C1021" s="1" t="s">
        <v>5</v>
      </c>
      <c r="D1021">
        <v>2.04081632653061E-2</v>
      </c>
    </row>
    <row r="1022" spans="1:4" x14ac:dyDescent="0.25">
      <c r="A1022">
        <v>1555066751167</v>
      </c>
      <c r="B1022">
        <v>1020594</v>
      </c>
      <c r="C1022" s="1" t="s">
        <v>5</v>
      </c>
      <c r="D1022">
        <v>3.06122448979591E-2</v>
      </c>
    </row>
    <row r="1023" spans="1:4" x14ac:dyDescent="0.25">
      <c r="A1023">
        <v>1555066752170</v>
      </c>
      <c r="B1023">
        <v>1021597</v>
      </c>
      <c r="C1023" s="1" t="s">
        <v>5</v>
      </c>
      <c r="D1023">
        <v>3.03030303030303E-2</v>
      </c>
    </row>
    <row r="1024" spans="1:4" x14ac:dyDescent="0.25">
      <c r="A1024">
        <v>1555066753166</v>
      </c>
      <c r="B1024">
        <v>1022593</v>
      </c>
      <c r="C1024" s="1" t="s">
        <v>5</v>
      </c>
      <c r="D1024">
        <v>3.03030303030303E-2</v>
      </c>
    </row>
    <row r="1025" spans="1:4" x14ac:dyDescent="0.25">
      <c r="A1025">
        <v>1555066754167</v>
      </c>
      <c r="B1025">
        <v>1023594</v>
      </c>
      <c r="C1025" s="1" t="s">
        <v>5</v>
      </c>
      <c r="D1025">
        <v>3.06122448979591E-2</v>
      </c>
    </row>
    <row r="1026" spans="1:4" x14ac:dyDescent="0.25">
      <c r="A1026">
        <v>1555066755167</v>
      </c>
      <c r="B1026">
        <v>1024594</v>
      </c>
      <c r="C1026" s="1" t="s">
        <v>5</v>
      </c>
      <c r="D1026">
        <v>2.04081632653061E-2</v>
      </c>
    </row>
    <row r="1027" spans="1:4" x14ac:dyDescent="0.25">
      <c r="A1027">
        <v>1555066756167</v>
      </c>
      <c r="B1027">
        <v>1025594</v>
      </c>
      <c r="C1027" s="1" t="s">
        <v>5</v>
      </c>
      <c r="D1027">
        <v>2.04081632653061E-2</v>
      </c>
    </row>
    <row r="1028" spans="1:4" x14ac:dyDescent="0.25">
      <c r="A1028">
        <v>1555066757167</v>
      </c>
      <c r="B1028">
        <v>1026594</v>
      </c>
      <c r="C1028" s="1" t="s">
        <v>5</v>
      </c>
      <c r="D1028">
        <v>3.03030303030303E-2</v>
      </c>
    </row>
    <row r="1029" spans="1:4" x14ac:dyDescent="0.25">
      <c r="A1029">
        <v>1555066758167</v>
      </c>
      <c r="B1029">
        <v>1027594</v>
      </c>
      <c r="C1029" s="1" t="s">
        <v>5</v>
      </c>
      <c r="D1029">
        <v>2.04081632653061E-2</v>
      </c>
    </row>
    <row r="1030" spans="1:4" x14ac:dyDescent="0.25">
      <c r="A1030">
        <v>1555066759167</v>
      </c>
      <c r="B1030">
        <v>1028594</v>
      </c>
      <c r="C1030" s="1" t="s">
        <v>5</v>
      </c>
      <c r="D1030">
        <v>4.0404040404040401E-2</v>
      </c>
    </row>
    <row r="1031" spans="1:4" x14ac:dyDescent="0.25">
      <c r="A1031">
        <v>1555066760167</v>
      </c>
      <c r="B1031">
        <v>1029594</v>
      </c>
      <c r="C1031" s="1" t="s">
        <v>5</v>
      </c>
      <c r="D1031">
        <v>2.04081632653061E-2</v>
      </c>
    </row>
    <row r="1032" spans="1:4" x14ac:dyDescent="0.25">
      <c r="A1032">
        <v>1555066761167</v>
      </c>
      <c r="B1032">
        <v>1030594</v>
      </c>
      <c r="C1032" s="1" t="s">
        <v>5</v>
      </c>
      <c r="D1032">
        <v>3.03030303030303E-2</v>
      </c>
    </row>
    <row r="1033" spans="1:4" x14ac:dyDescent="0.25">
      <c r="A1033">
        <v>1555066762167</v>
      </c>
      <c r="B1033">
        <v>1031594</v>
      </c>
      <c r="C1033" s="1" t="s">
        <v>5</v>
      </c>
      <c r="D1033">
        <v>3.03030303030303E-2</v>
      </c>
    </row>
    <row r="1034" spans="1:4" x14ac:dyDescent="0.25">
      <c r="A1034">
        <v>1555066763167</v>
      </c>
      <c r="B1034">
        <v>1032594</v>
      </c>
      <c r="C1034" s="1" t="s">
        <v>5</v>
      </c>
      <c r="D1034">
        <v>3.03030303030303E-2</v>
      </c>
    </row>
    <row r="1035" spans="1:4" x14ac:dyDescent="0.25">
      <c r="A1035">
        <v>1555066764167</v>
      </c>
      <c r="B1035">
        <v>1033594</v>
      </c>
      <c r="C1035" s="1" t="s">
        <v>5</v>
      </c>
      <c r="D1035">
        <v>1.03092783505154E-2</v>
      </c>
    </row>
    <row r="1036" spans="1:4" x14ac:dyDescent="0.25">
      <c r="A1036">
        <v>1555066765166</v>
      </c>
      <c r="B1036">
        <v>1034593</v>
      </c>
      <c r="C1036" s="1" t="s">
        <v>5</v>
      </c>
      <c r="D1036">
        <v>3.03030303030303E-2</v>
      </c>
    </row>
    <row r="1037" spans="1:4" x14ac:dyDescent="0.25">
      <c r="A1037">
        <v>1555066766167</v>
      </c>
      <c r="B1037">
        <v>1035594</v>
      </c>
      <c r="C1037" s="1" t="s">
        <v>5</v>
      </c>
      <c r="D1037">
        <v>3.03030303030303E-2</v>
      </c>
    </row>
    <row r="1038" spans="1:4" x14ac:dyDescent="0.25">
      <c r="A1038">
        <v>1555066767167</v>
      </c>
      <c r="B1038">
        <v>1036594</v>
      </c>
      <c r="C1038" s="1" t="s">
        <v>5</v>
      </c>
      <c r="D1038">
        <v>3.03030303030303E-2</v>
      </c>
    </row>
    <row r="1039" spans="1:4" x14ac:dyDescent="0.25">
      <c r="A1039">
        <v>1555066768167</v>
      </c>
      <c r="B1039">
        <v>1037594</v>
      </c>
      <c r="C1039" s="1" t="s">
        <v>5</v>
      </c>
      <c r="D1039">
        <v>0</v>
      </c>
    </row>
    <row r="1040" spans="1:4" x14ac:dyDescent="0.25">
      <c r="A1040">
        <v>1555066769167</v>
      </c>
      <c r="B1040">
        <v>1038594</v>
      </c>
      <c r="C1040" s="1" t="s">
        <v>5</v>
      </c>
      <c r="D1040">
        <v>3.03030303030303E-2</v>
      </c>
    </row>
    <row r="1041" spans="1:4" x14ac:dyDescent="0.25">
      <c r="A1041">
        <v>1555066770167</v>
      </c>
      <c r="B1041">
        <v>1039594</v>
      </c>
      <c r="C1041" s="1" t="s">
        <v>5</v>
      </c>
      <c r="D1041">
        <v>1.03092783505154E-2</v>
      </c>
    </row>
    <row r="1042" spans="1:4" x14ac:dyDescent="0.25">
      <c r="A1042">
        <v>1555066771167</v>
      </c>
      <c r="B1042">
        <v>1040594</v>
      </c>
      <c r="C1042" s="1" t="s">
        <v>5</v>
      </c>
      <c r="D1042">
        <v>2.06185567010309E-2</v>
      </c>
    </row>
    <row r="1043" spans="1:4" x14ac:dyDescent="0.25">
      <c r="A1043">
        <v>1555066772167</v>
      </c>
      <c r="B1043">
        <v>1041594</v>
      </c>
      <c r="C1043" s="1" t="s">
        <v>5</v>
      </c>
      <c r="D1043">
        <v>0.03</v>
      </c>
    </row>
    <row r="1044" spans="1:4" x14ac:dyDescent="0.25">
      <c r="A1044">
        <v>1555066773167</v>
      </c>
      <c r="B1044">
        <v>1042594</v>
      </c>
      <c r="C1044" s="1" t="s">
        <v>5</v>
      </c>
      <c r="D1044">
        <v>3.03030303030303E-2</v>
      </c>
    </row>
    <row r="1045" spans="1:4" x14ac:dyDescent="0.25">
      <c r="A1045">
        <v>1555066774167</v>
      </c>
      <c r="B1045">
        <v>1043594</v>
      </c>
      <c r="C1045" s="1" t="s">
        <v>5</v>
      </c>
      <c r="D1045">
        <v>2.04081632653061E-2</v>
      </c>
    </row>
    <row r="1046" spans="1:4" x14ac:dyDescent="0.25">
      <c r="A1046">
        <v>1555066775167</v>
      </c>
      <c r="B1046">
        <v>1044594</v>
      </c>
      <c r="C1046" s="1" t="s">
        <v>5</v>
      </c>
      <c r="D1046">
        <v>2.04081632653061E-2</v>
      </c>
    </row>
    <row r="1047" spans="1:4" x14ac:dyDescent="0.25">
      <c r="A1047">
        <v>1555066776167</v>
      </c>
      <c r="B1047">
        <v>1045594</v>
      </c>
      <c r="C1047" s="1" t="s">
        <v>5</v>
      </c>
      <c r="D1047">
        <v>3.06122448979591E-2</v>
      </c>
    </row>
    <row r="1048" spans="1:4" x14ac:dyDescent="0.25">
      <c r="A1048">
        <v>1555066777167</v>
      </c>
      <c r="B1048">
        <v>1046594</v>
      </c>
      <c r="C1048" s="1" t="s">
        <v>5</v>
      </c>
      <c r="D1048">
        <v>3.9603960396039598E-2</v>
      </c>
    </row>
    <row r="1049" spans="1:4" x14ac:dyDescent="0.25">
      <c r="A1049">
        <v>1555066778166</v>
      </c>
      <c r="B1049">
        <v>1047593</v>
      </c>
      <c r="C1049" s="1" t="s">
        <v>5</v>
      </c>
      <c r="D1049">
        <v>3.03030303030303E-2</v>
      </c>
    </row>
    <row r="1050" spans="1:4" x14ac:dyDescent="0.25">
      <c r="A1050">
        <v>1555066779167</v>
      </c>
      <c r="B1050">
        <v>1048594</v>
      </c>
      <c r="C1050" s="1" t="s">
        <v>5</v>
      </c>
      <c r="D1050">
        <v>2.04081632653061E-2</v>
      </c>
    </row>
    <row r="1051" spans="1:4" x14ac:dyDescent="0.25">
      <c r="A1051">
        <v>1555066780167</v>
      </c>
      <c r="B1051">
        <v>1049594</v>
      </c>
      <c r="C1051" s="1" t="s">
        <v>5</v>
      </c>
      <c r="D1051">
        <v>1.03092783505154E-2</v>
      </c>
    </row>
    <row r="1052" spans="1:4" x14ac:dyDescent="0.25">
      <c r="A1052">
        <v>1555066781166</v>
      </c>
      <c r="B1052">
        <v>1050593</v>
      </c>
      <c r="C1052" s="1" t="s">
        <v>5</v>
      </c>
      <c r="D1052">
        <v>2.04081632653061E-2</v>
      </c>
    </row>
    <row r="1053" spans="1:4" x14ac:dyDescent="0.25">
      <c r="A1053">
        <v>1555066782167</v>
      </c>
      <c r="B1053">
        <v>1051594</v>
      </c>
      <c r="C1053" s="1" t="s">
        <v>5</v>
      </c>
      <c r="D1053">
        <v>3.06122448979591E-2</v>
      </c>
    </row>
    <row r="1054" spans="1:4" x14ac:dyDescent="0.25">
      <c r="A1054">
        <v>1555066783167</v>
      </c>
      <c r="B1054">
        <v>1052594</v>
      </c>
      <c r="C1054" s="1" t="s">
        <v>5</v>
      </c>
      <c r="D1054">
        <v>1.03092783505154E-2</v>
      </c>
    </row>
    <row r="1055" spans="1:4" x14ac:dyDescent="0.25">
      <c r="A1055">
        <v>1555066784173</v>
      </c>
      <c r="B1055">
        <v>1053600</v>
      </c>
      <c r="C1055" s="1" t="s">
        <v>5</v>
      </c>
      <c r="D1055">
        <v>4.95049504950495E-2</v>
      </c>
    </row>
    <row r="1056" spans="1:4" x14ac:dyDescent="0.25">
      <c r="A1056">
        <v>1555066785157</v>
      </c>
      <c r="B1056">
        <v>1054584</v>
      </c>
      <c r="C1056" s="1" t="s">
        <v>5</v>
      </c>
      <c r="D1056">
        <v>3.06122448979591E-2</v>
      </c>
    </row>
    <row r="1057" spans="1:4" x14ac:dyDescent="0.25">
      <c r="A1057">
        <v>1555066786166</v>
      </c>
      <c r="B1057">
        <v>1055593</v>
      </c>
      <c r="C1057" s="1" t="s">
        <v>5</v>
      </c>
      <c r="D1057">
        <v>0.05</v>
      </c>
    </row>
    <row r="1058" spans="1:4" x14ac:dyDescent="0.25">
      <c r="A1058">
        <v>1555066787167</v>
      </c>
      <c r="B1058">
        <v>1056594</v>
      </c>
      <c r="C1058" s="1" t="s">
        <v>5</v>
      </c>
      <c r="D1058">
        <v>3.03030303030303E-2</v>
      </c>
    </row>
    <row r="1059" spans="1:4" x14ac:dyDescent="0.25">
      <c r="A1059">
        <v>1555066788167</v>
      </c>
      <c r="B1059">
        <v>1057594</v>
      </c>
      <c r="C1059" s="1" t="s">
        <v>5</v>
      </c>
      <c r="D1059">
        <v>3.03030303030303E-2</v>
      </c>
    </row>
    <row r="1060" spans="1:4" x14ac:dyDescent="0.25">
      <c r="A1060">
        <v>1555066789167</v>
      </c>
      <c r="B1060">
        <v>1058594</v>
      </c>
      <c r="C1060" s="1" t="s">
        <v>5</v>
      </c>
      <c r="D1060">
        <v>3.03030303030303E-2</v>
      </c>
    </row>
    <row r="1061" spans="1:4" x14ac:dyDescent="0.25">
      <c r="A1061">
        <v>1555066790167</v>
      </c>
      <c r="B1061">
        <v>1059594</v>
      </c>
      <c r="C1061" s="1" t="s">
        <v>5</v>
      </c>
      <c r="D1061">
        <v>0.03</v>
      </c>
    </row>
    <row r="1062" spans="1:4" x14ac:dyDescent="0.25">
      <c r="A1062">
        <v>1555066791167</v>
      </c>
      <c r="B1062">
        <v>1060594</v>
      </c>
      <c r="C1062" s="1" t="s">
        <v>5</v>
      </c>
      <c r="D1062">
        <v>4.0404040404040401E-2</v>
      </c>
    </row>
    <row r="1063" spans="1:4" x14ac:dyDescent="0.25">
      <c r="A1063">
        <v>1555066792167</v>
      </c>
      <c r="B1063">
        <v>1061594</v>
      </c>
      <c r="C1063" s="1" t="s">
        <v>5</v>
      </c>
      <c r="D1063">
        <v>2.02020202020202E-2</v>
      </c>
    </row>
    <row r="1064" spans="1:4" x14ac:dyDescent="0.25">
      <c r="A1064">
        <v>1555066793167</v>
      </c>
      <c r="B1064">
        <v>1062594</v>
      </c>
      <c r="C1064" s="1" t="s">
        <v>5</v>
      </c>
      <c r="D1064">
        <v>2.04081632653061E-2</v>
      </c>
    </row>
    <row r="1065" spans="1:4" x14ac:dyDescent="0.25">
      <c r="A1065">
        <v>1555066794167</v>
      </c>
      <c r="B1065">
        <v>1063594</v>
      </c>
      <c r="C1065" s="1" t="s">
        <v>5</v>
      </c>
      <c r="D1065">
        <v>2.04081632653061E-2</v>
      </c>
    </row>
    <row r="1066" spans="1:4" x14ac:dyDescent="0.25">
      <c r="A1066">
        <v>1555066795167</v>
      </c>
      <c r="B1066">
        <v>1064594</v>
      </c>
      <c r="C1066" s="1" t="s">
        <v>5</v>
      </c>
      <c r="D1066">
        <v>0.04</v>
      </c>
    </row>
    <row r="1067" spans="1:4" x14ac:dyDescent="0.25">
      <c r="A1067">
        <v>1555066796167</v>
      </c>
      <c r="B1067">
        <v>1065594</v>
      </c>
      <c r="C1067" s="1" t="s">
        <v>5</v>
      </c>
      <c r="D1067">
        <v>0.04</v>
      </c>
    </row>
    <row r="1068" spans="1:4" x14ac:dyDescent="0.25">
      <c r="A1068">
        <v>1555066797167</v>
      </c>
      <c r="B1068">
        <v>1066594</v>
      </c>
      <c r="C1068" s="1" t="s">
        <v>5</v>
      </c>
      <c r="D1068">
        <v>2.06185567010309E-2</v>
      </c>
    </row>
    <row r="1069" spans="1:4" x14ac:dyDescent="0.25">
      <c r="A1069">
        <v>1555066798177</v>
      </c>
      <c r="B1069">
        <v>1067604</v>
      </c>
      <c r="C1069" s="1" t="s">
        <v>5</v>
      </c>
      <c r="D1069">
        <v>0.03</v>
      </c>
    </row>
    <row r="1070" spans="1:4" x14ac:dyDescent="0.25">
      <c r="A1070">
        <v>1555066799166</v>
      </c>
      <c r="B1070">
        <v>1068593</v>
      </c>
      <c r="C1070" s="1" t="s">
        <v>5</v>
      </c>
      <c r="D1070">
        <v>3.06122448979591E-2</v>
      </c>
    </row>
    <row r="1071" spans="1:4" x14ac:dyDescent="0.25">
      <c r="A1071">
        <v>1555066800167</v>
      </c>
      <c r="B1071">
        <v>1069594</v>
      </c>
      <c r="C1071" s="1" t="s">
        <v>5</v>
      </c>
      <c r="D1071">
        <v>2.04081632653061E-2</v>
      </c>
    </row>
    <row r="1072" spans="1:4" x14ac:dyDescent="0.25">
      <c r="A1072">
        <v>1555066801167</v>
      </c>
      <c r="B1072">
        <v>1070594</v>
      </c>
      <c r="C1072" s="1" t="s">
        <v>5</v>
      </c>
      <c r="D1072">
        <v>0.03</v>
      </c>
    </row>
    <row r="1073" spans="1:4" x14ac:dyDescent="0.25">
      <c r="A1073">
        <v>1555066802167</v>
      </c>
      <c r="B1073">
        <v>1071594</v>
      </c>
      <c r="C1073" s="1" t="s">
        <v>5</v>
      </c>
      <c r="D1073">
        <v>2.06185567010309E-2</v>
      </c>
    </row>
    <row r="1074" spans="1:4" x14ac:dyDescent="0.25">
      <c r="A1074">
        <v>1555066803167</v>
      </c>
      <c r="B1074">
        <v>1072594</v>
      </c>
      <c r="C1074" s="1" t="s">
        <v>5</v>
      </c>
      <c r="D1074">
        <v>3.03030303030303E-2</v>
      </c>
    </row>
    <row r="1075" spans="1:4" x14ac:dyDescent="0.25">
      <c r="A1075">
        <v>1555066804167</v>
      </c>
      <c r="B1075">
        <v>1073594</v>
      </c>
      <c r="C1075" s="1" t="s">
        <v>5</v>
      </c>
      <c r="D1075">
        <v>2.04081632653061E-2</v>
      </c>
    </row>
    <row r="1076" spans="1:4" x14ac:dyDescent="0.25">
      <c r="A1076">
        <v>1555066805167</v>
      </c>
      <c r="B1076">
        <v>1074594</v>
      </c>
      <c r="C1076" s="1" t="s">
        <v>5</v>
      </c>
      <c r="D1076">
        <v>1.03092783505154E-2</v>
      </c>
    </row>
    <row r="1077" spans="1:4" x14ac:dyDescent="0.25">
      <c r="A1077">
        <v>1555066806167</v>
      </c>
      <c r="B1077">
        <v>1075594</v>
      </c>
      <c r="C1077" s="1" t="s">
        <v>5</v>
      </c>
      <c r="D1077">
        <v>2.04081632653061E-2</v>
      </c>
    </row>
    <row r="1078" spans="1:4" x14ac:dyDescent="0.25">
      <c r="A1078">
        <v>1555066807167</v>
      </c>
      <c r="B1078">
        <v>1076594</v>
      </c>
      <c r="C1078" s="1" t="s">
        <v>5</v>
      </c>
      <c r="D1078">
        <v>2.04081632653061E-2</v>
      </c>
    </row>
    <row r="1079" spans="1:4" x14ac:dyDescent="0.25">
      <c r="A1079">
        <v>1555066808167</v>
      </c>
      <c r="B1079">
        <v>1077594</v>
      </c>
      <c r="C1079" s="1" t="s">
        <v>5</v>
      </c>
      <c r="D1079">
        <v>4.95049504950495E-2</v>
      </c>
    </row>
    <row r="1080" spans="1:4" x14ac:dyDescent="0.25">
      <c r="A1080">
        <v>1555066809167</v>
      </c>
      <c r="B1080">
        <v>1078594</v>
      </c>
      <c r="C1080" s="1" t="s">
        <v>5</v>
      </c>
      <c r="D1080">
        <v>3.06122448979591E-2</v>
      </c>
    </row>
    <row r="1081" spans="1:4" x14ac:dyDescent="0.25">
      <c r="A1081">
        <v>1555066810176</v>
      </c>
      <c r="B1081">
        <v>1079603</v>
      </c>
      <c r="C1081" s="1" t="s">
        <v>5</v>
      </c>
      <c r="D1081">
        <v>0.03</v>
      </c>
    </row>
    <row r="1082" spans="1:4" x14ac:dyDescent="0.25">
      <c r="A1082">
        <v>1555066811167</v>
      </c>
      <c r="B1082">
        <v>1080594</v>
      </c>
      <c r="C1082" s="1" t="s">
        <v>5</v>
      </c>
      <c r="D1082">
        <v>3.06122448979591E-2</v>
      </c>
    </row>
    <row r="1083" spans="1:4" x14ac:dyDescent="0.25">
      <c r="A1083">
        <v>1555066812167</v>
      </c>
      <c r="B1083">
        <v>1081594</v>
      </c>
      <c r="C1083" s="1" t="s">
        <v>5</v>
      </c>
      <c r="D1083">
        <v>5.8823529411764698E-2</v>
      </c>
    </row>
    <row r="1084" spans="1:4" x14ac:dyDescent="0.25">
      <c r="A1084">
        <v>1555066813167</v>
      </c>
      <c r="B1084">
        <v>1082594</v>
      </c>
      <c r="C1084" s="1" t="s">
        <v>5</v>
      </c>
      <c r="D1084">
        <v>3.06122448979591E-2</v>
      </c>
    </row>
    <row r="1085" spans="1:4" x14ac:dyDescent="0.25">
      <c r="A1085">
        <v>1555066814167</v>
      </c>
      <c r="B1085">
        <v>1083594</v>
      </c>
      <c r="C1085" s="1" t="s">
        <v>5</v>
      </c>
      <c r="D1085">
        <v>2.04081632653061E-2</v>
      </c>
    </row>
    <row r="1086" spans="1:4" x14ac:dyDescent="0.25">
      <c r="A1086">
        <v>1555066815167</v>
      </c>
      <c r="B1086">
        <v>1084594</v>
      </c>
      <c r="C1086" s="1" t="s">
        <v>5</v>
      </c>
      <c r="D1086">
        <v>0.04</v>
      </c>
    </row>
    <row r="1087" spans="1:4" x14ac:dyDescent="0.25">
      <c r="A1087">
        <v>1555066816167</v>
      </c>
      <c r="B1087">
        <v>1085594</v>
      </c>
      <c r="C1087" s="1" t="s">
        <v>5</v>
      </c>
      <c r="D1087">
        <v>1.03092783505154E-2</v>
      </c>
    </row>
    <row r="1088" spans="1:4" x14ac:dyDescent="0.25">
      <c r="A1088">
        <v>1555066817167</v>
      </c>
      <c r="B1088">
        <v>1086594</v>
      </c>
      <c r="C1088" s="1" t="s">
        <v>5</v>
      </c>
      <c r="D1088">
        <v>3.03030303030303E-2</v>
      </c>
    </row>
    <row r="1089" spans="1:4" x14ac:dyDescent="0.25">
      <c r="A1089">
        <v>1555066818167</v>
      </c>
      <c r="B1089">
        <v>1087594</v>
      </c>
      <c r="C1089" s="1" t="s">
        <v>5</v>
      </c>
      <c r="D1089">
        <v>2.04081632653061E-2</v>
      </c>
    </row>
    <row r="1090" spans="1:4" x14ac:dyDescent="0.25">
      <c r="A1090">
        <v>1555066819167</v>
      </c>
      <c r="B1090">
        <v>1088594</v>
      </c>
      <c r="C1090" s="1" t="s">
        <v>5</v>
      </c>
      <c r="D1090">
        <v>3.03030303030303E-2</v>
      </c>
    </row>
    <row r="1091" spans="1:4" x14ac:dyDescent="0.25">
      <c r="A1091">
        <v>1555066820167</v>
      </c>
      <c r="B1091">
        <v>1089594</v>
      </c>
      <c r="C1091" s="1" t="s">
        <v>5</v>
      </c>
      <c r="D1091">
        <v>0.04</v>
      </c>
    </row>
    <row r="1092" spans="1:4" x14ac:dyDescent="0.25">
      <c r="A1092">
        <v>1555066821166</v>
      </c>
      <c r="B1092">
        <v>1090593</v>
      </c>
      <c r="C1092" s="1" t="s">
        <v>5</v>
      </c>
      <c r="D1092">
        <v>2.04081632653061E-2</v>
      </c>
    </row>
    <row r="1093" spans="1:4" x14ac:dyDescent="0.25">
      <c r="A1093">
        <v>1555066822167</v>
      </c>
      <c r="B1093">
        <v>1091594</v>
      </c>
      <c r="C1093" s="1" t="s">
        <v>5</v>
      </c>
      <c r="D1093">
        <v>2.04081632653061E-2</v>
      </c>
    </row>
    <row r="1094" spans="1:4" x14ac:dyDescent="0.25">
      <c r="A1094">
        <v>1555066823167</v>
      </c>
      <c r="B1094">
        <v>1092594</v>
      </c>
      <c r="C1094" s="1" t="s">
        <v>5</v>
      </c>
      <c r="D1094">
        <v>2.06185567010309E-2</v>
      </c>
    </row>
    <row r="1095" spans="1:4" x14ac:dyDescent="0.25">
      <c r="A1095">
        <v>1555066824167</v>
      </c>
      <c r="B1095">
        <v>1093594</v>
      </c>
      <c r="C1095" s="1" t="s">
        <v>5</v>
      </c>
      <c r="D1095">
        <v>1.0204081632653E-2</v>
      </c>
    </row>
    <row r="1096" spans="1:4" x14ac:dyDescent="0.25">
      <c r="A1096">
        <v>1555066825167</v>
      </c>
      <c r="B1096">
        <v>1094594</v>
      </c>
      <c r="C1096" s="1" t="s">
        <v>5</v>
      </c>
      <c r="D1096">
        <v>3.03030303030303E-2</v>
      </c>
    </row>
    <row r="1097" spans="1:4" x14ac:dyDescent="0.25">
      <c r="A1097">
        <v>1555066826167</v>
      </c>
      <c r="B1097">
        <v>1095594</v>
      </c>
      <c r="C1097" s="1" t="s">
        <v>5</v>
      </c>
      <c r="D1097">
        <v>0.04</v>
      </c>
    </row>
    <row r="1098" spans="1:4" x14ac:dyDescent="0.25">
      <c r="A1098">
        <v>1555066827167</v>
      </c>
      <c r="B1098">
        <v>1096594</v>
      </c>
      <c r="C1098" s="1" t="s">
        <v>5</v>
      </c>
      <c r="D1098">
        <v>0.04</v>
      </c>
    </row>
    <row r="1099" spans="1:4" x14ac:dyDescent="0.25">
      <c r="A1099">
        <v>1555066828167</v>
      </c>
      <c r="B1099">
        <v>1097594</v>
      </c>
      <c r="C1099" s="1" t="s">
        <v>5</v>
      </c>
      <c r="D1099">
        <v>3.03030303030303E-2</v>
      </c>
    </row>
    <row r="1100" spans="1:4" x14ac:dyDescent="0.25">
      <c r="A1100">
        <v>1555066829166</v>
      </c>
      <c r="B1100">
        <v>1098593</v>
      </c>
      <c r="C1100" s="1" t="s">
        <v>5</v>
      </c>
      <c r="D1100">
        <v>2.04081632653061E-2</v>
      </c>
    </row>
    <row r="1101" spans="1:4" x14ac:dyDescent="0.25">
      <c r="A1101">
        <v>1555066830167</v>
      </c>
      <c r="B1101">
        <v>1099594</v>
      </c>
      <c r="C1101" s="1" t="s">
        <v>5</v>
      </c>
      <c r="D1101">
        <v>2.04081632653061E-2</v>
      </c>
    </row>
    <row r="1102" spans="1:4" x14ac:dyDescent="0.25">
      <c r="A1102">
        <v>1555066831166</v>
      </c>
      <c r="B1102">
        <v>1100593</v>
      </c>
      <c r="C1102" s="1" t="s">
        <v>5</v>
      </c>
      <c r="D1102">
        <v>2.04081632653061E-2</v>
      </c>
    </row>
    <row r="1103" spans="1:4" x14ac:dyDescent="0.25">
      <c r="A1103">
        <v>1555066832167</v>
      </c>
      <c r="B1103">
        <v>1101594</v>
      </c>
      <c r="C1103" s="1" t="s">
        <v>5</v>
      </c>
      <c r="D1103">
        <v>1.03092783505154E-2</v>
      </c>
    </row>
    <row r="1104" spans="1:4" x14ac:dyDescent="0.25">
      <c r="A1104">
        <v>1555066833167</v>
      </c>
      <c r="B1104">
        <v>1102594</v>
      </c>
      <c r="C1104" s="1" t="s">
        <v>5</v>
      </c>
      <c r="D1104">
        <v>3.03030303030303E-2</v>
      </c>
    </row>
    <row r="1105" spans="1:4" x14ac:dyDescent="0.25">
      <c r="A1105">
        <v>1555066834167</v>
      </c>
      <c r="B1105">
        <v>1103594</v>
      </c>
      <c r="C1105" s="1" t="s">
        <v>5</v>
      </c>
      <c r="D1105">
        <v>4.95049504950495E-2</v>
      </c>
    </row>
    <row r="1106" spans="1:4" x14ac:dyDescent="0.25">
      <c r="A1106">
        <v>1555066835167</v>
      </c>
      <c r="B1106">
        <v>1104594</v>
      </c>
      <c r="C1106" s="1" t="s">
        <v>5</v>
      </c>
      <c r="D1106">
        <v>2.0833333333333301E-2</v>
      </c>
    </row>
    <row r="1107" spans="1:4" x14ac:dyDescent="0.25">
      <c r="A1107">
        <v>1555066836166</v>
      </c>
      <c r="B1107">
        <v>1105593</v>
      </c>
      <c r="C1107" s="1" t="s">
        <v>5</v>
      </c>
      <c r="D1107">
        <v>1.03092783505154E-2</v>
      </c>
    </row>
    <row r="1108" spans="1:4" x14ac:dyDescent="0.25">
      <c r="A1108">
        <v>1555066837167</v>
      </c>
      <c r="B1108">
        <v>1106594</v>
      </c>
      <c r="C1108" s="1" t="s">
        <v>5</v>
      </c>
      <c r="D1108">
        <v>2.04081632653061E-2</v>
      </c>
    </row>
    <row r="1109" spans="1:4" x14ac:dyDescent="0.25">
      <c r="A1109">
        <v>1555066838167</v>
      </c>
      <c r="B1109">
        <v>1107594</v>
      </c>
      <c r="C1109" s="1" t="s">
        <v>5</v>
      </c>
      <c r="D1109">
        <v>3.03030303030303E-2</v>
      </c>
    </row>
    <row r="1110" spans="1:4" x14ac:dyDescent="0.25">
      <c r="A1110">
        <v>1555066839167</v>
      </c>
      <c r="B1110">
        <v>1108594</v>
      </c>
      <c r="C1110" s="1" t="s">
        <v>5</v>
      </c>
      <c r="D1110">
        <v>3.03030303030303E-2</v>
      </c>
    </row>
    <row r="1111" spans="1:4" x14ac:dyDescent="0.25">
      <c r="A1111">
        <v>1555066840167</v>
      </c>
      <c r="B1111">
        <v>1109594</v>
      </c>
      <c r="C1111" s="1" t="s">
        <v>5</v>
      </c>
      <c r="D1111">
        <v>1.03092783505154E-2</v>
      </c>
    </row>
    <row r="1112" spans="1:4" x14ac:dyDescent="0.25">
      <c r="A1112">
        <v>1555066841167</v>
      </c>
      <c r="B1112">
        <v>1110594</v>
      </c>
      <c r="C1112" s="1" t="s">
        <v>5</v>
      </c>
      <c r="D1112">
        <v>1.03092783505154E-2</v>
      </c>
    </row>
    <row r="1113" spans="1:4" x14ac:dyDescent="0.25">
      <c r="A1113">
        <v>1555066842167</v>
      </c>
      <c r="B1113">
        <v>1111594</v>
      </c>
      <c r="C1113" s="1" t="s">
        <v>5</v>
      </c>
      <c r="D1113">
        <v>2.04081632653061E-2</v>
      </c>
    </row>
    <row r="1114" spans="1:4" x14ac:dyDescent="0.25">
      <c r="A1114">
        <v>1555066843167</v>
      </c>
      <c r="B1114">
        <v>1112594</v>
      </c>
      <c r="C1114" s="1" t="s">
        <v>5</v>
      </c>
      <c r="D1114">
        <v>3.03030303030303E-2</v>
      </c>
    </row>
    <row r="1115" spans="1:4" x14ac:dyDescent="0.25">
      <c r="A1115">
        <v>1555066844167</v>
      </c>
      <c r="B1115">
        <v>1113594</v>
      </c>
      <c r="C1115" s="1" t="s">
        <v>5</v>
      </c>
      <c r="D1115">
        <v>3.03030303030303E-2</v>
      </c>
    </row>
    <row r="1116" spans="1:4" x14ac:dyDescent="0.25">
      <c r="A1116">
        <v>1555066845166</v>
      </c>
      <c r="B1116">
        <v>1114593</v>
      </c>
      <c r="C1116" s="1" t="s">
        <v>5</v>
      </c>
      <c r="D1116">
        <v>1.03092783505154E-2</v>
      </c>
    </row>
    <row r="1117" spans="1:4" x14ac:dyDescent="0.25">
      <c r="A1117">
        <v>1555066846167</v>
      </c>
      <c r="B1117">
        <v>1115594</v>
      </c>
      <c r="C1117" s="1" t="s">
        <v>5</v>
      </c>
      <c r="D1117">
        <v>2.04081632653061E-2</v>
      </c>
    </row>
    <row r="1118" spans="1:4" x14ac:dyDescent="0.25">
      <c r="A1118">
        <v>1555066847166</v>
      </c>
      <c r="B1118">
        <v>1116593</v>
      </c>
      <c r="C1118" s="1" t="s">
        <v>5</v>
      </c>
      <c r="D1118">
        <v>2.04081632653061E-2</v>
      </c>
    </row>
    <row r="1119" spans="1:4" x14ac:dyDescent="0.25">
      <c r="A1119">
        <v>1555066848167</v>
      </c>
      <c r="B1119">
        <v>1117594</v>
      </c>
      <c r="C1119" s="1" t="s">
        <v>5</v>
      </c>
      <c r="D1119">
        <v>2.04081632653061E-2</v>
      </c>
    </row>
    <row r="1120" spans="1:4" x14ac:dyDescent="0.25">
      <c r="A1120">
        <v>1555066849167</v>
      </c>
      <c r="B1120">
        <v>1118594</v>
      </c>
      <c r="C1120" s="1" t="s">
        <v>5</v>
      </c>
      <c r="D1120">
        <v>3.06122448979591E-2</v>
      </c>
    </row>
    <row r="1121" spans="1:4" x14ac:dyDescent="0.25">
      <c r="A1121">
        <v>1555066850166</v>
      </c>
      <c r="B1121">
        <v>1119593</v>
      </c>
      <c r="C1121" s="1" t="s">
        <v>5</v>
      </c>
      <c r="D1121">
        <v>2.06185567010309E-2</v>
      </c>
    </row>
    <row r="1122" spans="1:4" x14ac:dyDescent="0.25">
      <c r="A1122">
        <v>1555066851167</v>
      </c>
      <c r="B1122">
        <v>1120594</v>
      </c>
      <c r="C1122" s="1" t="s">
        <v>5</v>
      </c>
      <c r="D1122">
        <v>4.95049504950495E-2</v>
      </c>
    </row>
    <row r="1123" spans="1:4" x14ac:dyDescent="0.25">
      <c r="A1123">
        <v>1555066852167</v>
      </c>
      <c r="B1123">
        <v>1121594</v>
      </c>
      <c r="C1123" s="1" t="s">
        <v>5</v>
      </c>
      <c r="D1123">
        <v>1.03092783505154E-2</v>
      </c>
    </row>
    <row r="1124" spans="1:4" x14ac:dyDescent="0.25">
      <c r="A1124">
        <v>1555066853167</v>
      </c>
      <c r="B1124">
        <v>1122594</v>
      </c>
      <c r="C1124" s="1" t="s">
        <v>5</v>
      </c>
      <c r="D1124">
        <v>1.03092783505154E-2</v>
      </c>
    </row>
    <row r="1125" spans="1:4" x14ac:dyDescent="0.25">
      <c r="A1125">
        <v>1555066854167</v>
      </c>
      <c r="B1125">
        <v>1123594</v>
      </c>
      <c r="C1125" s="1" t="s">
        <v>5</v>
      </c>
      <c r="D1125">
        <v>0.04</v>
      </c>
    </row>
    <row r="1126" spans="1:4" x14ac:dyDescent="0.25">
      <c r="A1126">
        <v>1555066855166</v>
      </c>
      <c r="B1126">
        <v>1124593</v>
      </c>
      <c r="C1126" s="1" t="s">
        <v>5</v>
      </c>
      <c r="D1126">
        <v>3.03030303030303E-2</v>
      </c>
    </row>
    <row r="1127" spans="1:4" x14ac:dyDescent="0.25">
      <c r="A1127">
        <v>1555066856166</v>
      </c>
      <c r="B1127">
        <v>1125593</v>
      </c>
      <c r="C1127" s="1" t="s">
        <v>5</v>
      </c>
      <c r="D1127">
        <v>3.03030303030303E-2</v>
      </c>
    </row>
    <row r="1128" spans="1:4" x14ac:dyDescent="0.25">
      <c r="A1128">
        <v>1555066857166</v>
      </c>
      <c r="B1128">
        <v>1126593</v>
      </c>
      <c r="C1128" s="1" t="s">
        <v>5</v>
      </c>
      <c r="D1128">
        <v>4.0404040404040401E-2</v>
      </c>
    </row>
    <row r="1129" spans="1:4" x14ac:dyDescent="0.25">
      <c r="A1129">
        <v>1555066858167</v>
      </c>
      <c r="B1129">
        <v>1127594</v>
      </c>
      <c r="C1129" s="1" t="s">
        <v>5</v>
      </c>
      <c r="D1129">
        <v>2.02020202020202E-2</v>
      </c>
    </row>
    <row r="1130" spans="1:4" x14ac:dyDescent="0.25">
      <c r="A1130">
        <v>1555066859167</v>
      </c>
      <c r="B1130">
        <v>1128594</v>
      </c>
      <c r="C1130" s="1" t="s">
        <v>5</v>
      </c>
      <c r="D1130">
        <v>2.06185567010309E-2</v>
      </c>
    </row>
    <row r="1131" spans="1:4" x14ac:dyDescent="0.25">
      <c r="A1131">
        <v>1555066860167</v>
      </c>
      <c r="B1131">
        <v>1129594</v>
      </c>
      <c r="C1131" s="1" t="s">
        <v>5</v>
      </c>
      <c r="D1131">
        <v>3.03030303030303E-2</v>
      </c>
    </row>
    <row r="1132" spans="1:4" x14ac:dyDescent="0.25">
      <c r="A1132">
        <v>1555066861166</v>
      </c>
      <c r="B1132">
        <v>1130593</v>
      </c>
      <c r="C1132" s="1" t="s">
        <v>5</v>
      </c>
      <c r="D1132">
        <v>1.0204081632653E-2</v>
      </c>
    </row>
    <row r="1133" spans="1:4" x14ac:dyDescent="0.25">
      <c r="A1133">
        <v>1555066862167</v>
      </c>
      <c r="B1133">
        <v>1131594</v>
      </c>
      <c r="C1133" s="1" t="s">
        <v>5</v>
      </c>
      <c r="D1133">
        <v>2.04081632653061E-2</v>
      </c>
    </row>
    <row r="1134" spans="1:4" x14ac:dyDescent="0.25">
      <c r="A1134">
        <v>1555066863167</v>
      </c>
      <c r="B1134">
        <v>1132594</v>
      </c>
      <c r="C1134" s="1" t="s">
        <v>5</v>
      </c>
      <c r="D1134">
        <v>3.03030303030303E-2</v>
      </c>
    </row>
    <row r="1135" spans="1:4" x14ac:dyDescent="0.25">
      <c r="A1135">
        <v>1555066864167</v>
      </c>
      <c r="B1135">
        <v>1133594</v>
      </c>
      <c r="C1135" s="1" t="s">
        <v>5</v>
      </c>
      <c r="D1135">
        <v>0.04</v>
      </c>
    </row>
    <row r="1136" spans="1:4" x14ac:dyDescent="0.25">
      <c r="A1136">
        <v>1555066865167</v>
      </c>
      <c r="B1136">
        <v>1134594</v>
      </c>
      <c r="C1136" s="1" t="s">
        <v>5</v>
      </c>
      <c r="D1136">
        <v>2.04081632653061E-2</v>
      </c>
    </row>
    <row r="1137" spans="1:4" x14ac:dyDescent="0.25">
      <c r="A1137">
        <v>1555066866167</v>
      </c>
      <c r="B1137">
        <v>1135594</v>
      </c>
      <c r="C1137" s="1" t="s">
        <v>5</v>
      </c>
      <c r="D1137">
        <v>3.06122448979591E-2</v>
      </c>
    </row>
    <row r="1138" spans="1:4" x14ac:dyDescent="0.25">
      <c r="A1138">
        <v>1555066867167</v>
      </c>
      <c r="B1138">
        <v>1136594</v>
      </c>
      <c r="C1138" s="1" t="s">
        <v>5</v>
      </c>
      <c r="D1138">
        <v>3.03030303030303E-2</v>
      </c>
    </row>
    <row r="1139" spans="1:4" x14ac:dyDescent="0.25">
      <c r="A1139">
        <v>1555066868167</v>
      </c>
      <c r="B1139">
        <v>1137594</v>
      </c>
      <c r="C1139" s="1" t="s">
        <v>5</v>
      </c>
      <c r="D1139">
        <v>1.03092783505154E-2</v>
      </c>
    </row>
    <row r="1140" spans="1:4" x14ac:dyDescent="0.25">
      <c r="A1140">
        <v>1555066869166</v>
      </c>
      <c r="B1140">
        <v>1138593</v>
      </c>
      <c r="C1140" s="1" t="s">
        <v>5</v>
      </c>
      <c r="D1140">
        <v>2.04081632653061E-2</v>
      </c>
    </row>
    <row r="1141" spans="1:4" x14ac:dyDescent="0.25">
      <c r="A1141">
        <v>1555066870166</v>
      </c>
      <c r="B1141">
        <v>1139593</v>
      </c>
      <c r="C1141" s="1" t="s">
        <v>5</v>
      </c>
      <c r="D1141">
        <v>4.95049504950495E-2</v>
      </c>
    </row>
    <row r="1142" spans="1:4" x14ac:dyDescent="0.25">
      <c r="A1142">
        <v>1555066871177</v>
      </c>
      <c r="B1142">
        <v>1140604</v>
      </c>
      <c r="C1142" s="1" t="s">
        <v>5</v>
      </c>
      <c r="D1142">
        <v>1.0204081632653E-2</v>
      </c>
    </row>
    <row r="1143" spans="1:4" x14ac:dyDescent="0.25">
      <c r="A1143">
        <v>1555066872167</v>
      </c>
      <c r="B1143">
        <v>1141594</v>
      </c>
      <c r="C1143" s="1" t="s">
        <v>5</v>
      </c>
      <c r="D1143">
        <v>3.06122448979591E-2</v>
      </c>
    </row>
    <row r="1144" spans="1:4" x14ac:dyDescent="0.25">
      <c r="A1144">
        <v>1555066873167</v>
      </c>
      <c r="B1144">
        <v>1142594</v>
      </c>
      <c r="C1144" s="1" t="s">
        <v>5</v>
      </c>
      <c r="D1144">
        <v>3.03030303030303E-2</v>
      </c>
    </row>
    <row r="1145" spans="1:4" x14ac:dyDescent="0.25">
      <c r="A1145">
        <v>1555066874167</v>
      </c>
      <c r="B1145">
        <v>1143594</v>
      </c>
      <c r="C1145" s="1" t="s">
        <v>5</v>
      </c>
      <c r="D1145">
        <v>4.95049504950495E-2</v>
      </c>
    </row>
    <row r="1146" spans="1:4" x14ac:dyDescent="0.25">
      <c r="A1146">
        <v>1555066875167</v>
      </c>
      <c r="B1146">
        <v>1144594</v>
      </c>
      <c r="C1146" s="1" t="s">
        <v>5</v>
      </c>
      <c r="D1146">
        <v>2.04081632653061E-2</v>
      </c>
    </row>
    <row r="1147" spans="1:4" x14ac:dyDescent="0.25">
      <c r="A1147">
        <v>1555066876177</v>
      </c>
      <c r="B1147">
        <v>1145604</v>
      </c>
      <c r="C1147" s="1" t="s">
        <v>5</v>
      </c>
      <c r="D1147">
        <v>0.03</v>
      </c>
    </row>
    <row r="1148" spans="1:4" x14ac:dyDescent="0.25">
      <c r="A1148">
        <v>1555066877177</v>
      </c>
      <c r="B1148">
        <v>1146604</v>
      </c>
      <c r="C1148" s="1" t="s">
        <v>5</v>
      </c>
      <c r="D1148">
        <v>3.03030303030303E-2</v>
      </c>
    </row>
    <row r="1149" spans="1:4" x14ac:dyDescent="0.25">
      <c r="A1149">
        <v>1555066878167</v>
      </c>
      <c r="B1149">
        <v>1147594</v>
      </c>
      <c r="C1149" s="1" t="s">
        <v>5</v>
      </c>
      <c r="D1149">
        <v>2.06185567010309E-2</v>
      </c>
    </row>
    <row r="1150" spans="1:4" x14ac:dyDescent="0.25">
      <c r="A1150">
        <v>1555066879167</v>
      </c>
      <c r="B1150">
        <v>1148594</v>
      </c>
      <c r="C1150" s="1" t="s">
        <v>5</v>
      </c>
      <c r="D1150">
        <v>3.03030303030303E-2</v>
      </c>
    </row>
    <row r="1151" spans="1:4" x14ac:dyDescent="0.25">
      <c r="A1151">
        <v>1555066880167</v>
      </c>
      <c r="B1151">
        <v>1149594</v>
      </c>
      <c r="C1151" s="1" t="s">
        <v>5</v>
      </c>
      <c r="D1151">
        <v>3.03030303030303E-2</v>
      </c>
    </row>
    <row r="1152" spans="1:4" x14ac:dyDescent="0.25">
      <c r="A1152">
        <v>1555066881167</v>
      </c>
      <c r="B1152">
        <v>1150594</v>
      </c>
      <c r="C1152" s="1" t="s">
        <v>5</v>
      </c>
      <c r="D1152">
        <v>3.03030303030303E-2</v>
      </c>
    </row>
    <row r="1153" spans="1:4" x14ac:dyDescent="0.25">
      <c r="A1153">
        <v>1555066882166</v>
      </c>
      <c r="B1153">
        <v>1151593</v>
      </c>
      <c r="C1153" s="1" t="s">
        <v>5</v>
      </c>
      <c r="D1153">
        <v>3.03030303030303E-2</v>
      </c>
    </row>
    <row r="1154" spans="1:4" x14ac:dyDescent="0.25">
      <c r="A1154">
        <v>1555066883167</v>
      </c>
      <c r="B1154">
        <v>1152594</v>
      </c>
      <c r="C1154" s="1" t="s">
        <v>5</v>
      </c>
      <c r="D1154">
        <v>2.04081632653061E-2</v>
      </c>
    </row>
    <row r="1155" spans="1:4" x14ac:dyDescent="0.25">
      <c r="A1155">
        <v>1555066884167</v>
      </c>
      <c r="B1155">
        <v>1153594</v>
      </c>
      <c r="C1155" s="1" t="s">
        <v>5</v>
      </c>
      <c r="D1155">
        <v>2.04081632653061E-2</v>
      </c>
    </row>
    <row r="1156" spans="1:4" x14ac:dyDescent="0.25">
      <c r="A1156">
        <v>1555066885167</v>
      </c>
      <c r="B1156">
        <v>1154594</v>
      </c>
      <c r="C1156" s="1" t="s">
        <v>5</v>
      </c>
      <c r="D1156">
        <v>2.04081632653061E-2</v>
      </c>
    </row>
    <row r="1157" spans="1:4" x14ac:dyDescent="0.25">
      <c r="A1157">
        <v>1555066886167</v>
      </c>
      <c r="B1157">
        <v>1155594</v>
      </c>
      <c r="C1157" s="1" t="s">
        <v>5</v>
      </c>
      <c r="D1157">
        <v>4.0404040404040401E-2</v>
      </c>
    </row>
    <row r="1158" spans="1:4" x14ac:dyDescent="0.25">
      <c r="A1158">
        <v>1555066887176</v>
      </c>
      <c r="B1158">
        <v>1156603</v>
      </c>
      <c r="C1158" s="1" t="s">
        <v>5</v>
      </c>
      <c r="D1158">
        <v>1.0204081632653E-2</v>
      </c>
    </row>
    <row r="1159" spans="1:4" x14ac:dyDescent="0.25">
      <c r="A1159">
        <v>1555066888167</v>
      </c>
      <c r="B1159">
        <v>1157594</v>
      </c>
      <c r="C1159" s="1" t="s">
        <v>5</v>
      </c>
      <c r="D1159">
        <v>4.0404040404040401E-2</v>
      </c>
    </row>
    <row r="1160" spans="1:4" x14ac:dyDescent="0.25">
      <c r="A1160">
        <v>1555066889167</v>
      </c>
      <c r="B1160">
        <v>1158594</v>
      </c>
      <c r="C1160" s="1" t="s">
        <v>5</v>
      </c>
      <c r="D1160">
        <v>3.03030303030303E-2</v>
      </c>
    </row>
    <row r="1161" spans="1:4" x14ac:dyDescent="0.25">
      <c r="A1161">
        <v>1555066890167</v>
      </c>
      <c r="B1161">
        <v>1159594</v>
      </c>
      <c r="C1161" s="1" t="s">
        <v>5</v>
      </c>
      <c r="D1161">
        <v>2.04081632653061E-2</v>
      </c>
    </row>
    <row r="1162" spans="1:4" x14ac:dyDescent="0.25">
      <c r="A1162">
        <v>1555066891167</v>
      </c>
      <c r="B1162">
        <v>1160594</v>
      </c>
      <c r="C1162" s="1" t="s">
        <v>5</v>
      </c>
      <c r="D1162">
        <v>3.03030303030303E-2</v>
      </c>
    </row>
    <row r="1163" spans="1:4" x14ac:dyDescent="0.25">
      <c r="A1163">
        <v>1555066892167</v>
      </c>
      <c r="B1163">
        <v>1161594</v>
      </c>
      <c r="C1163" s="1" t="s">
        <v>5</v>
      </c>
      <c r="D1163">
        <v>1.03092783505154E-2</v>
      </c>
    </row>
    <row r="1164" spans="1:4" x14ac:dyDescent="0.25">
      <c r="A1164">
        <v>1555066893167</v>
      </c>
      <c r="B1164">
        <v>1162594</v>
      </c>
      <c r="C1164" s="1" t="s">
        <v>5</v>
      </c>
      <c r="D1164">
        <v>0.04</v>
      </c>
    </row>
    <row r="1165" spans="1:4" x14ac:dyDescent="0.25">
      <c r="A1165">
        <v>1555066894167</v>
      </c>
      <c r="B1165">
        <v>1163594</v>
      </c>
      <c r="C1165" s="1" t="s">
        <v>5</v>
      </c>
      <c r="D1165">
        <v>3.03030303030303E-2</v>
      </c>
    </row>
    <row r="1166" spans="1:4" x14ac:dyDescent="0.25">
      <c r="A1166">
        <v>1555066895167</v>
      </c>
      <c r="B1166">
        <v>1164594</v>
      </c>
      <c r="C1166" s="1" t="s">
        <v>5</v>
      </c>
      <c r="D1166">
        <v>1.03092783505154E-2</v>
      </c>
    </row>
    <row r="1167" spans="1:4" x14ac:dyDescent="0.25">
      <c r="A1167">
        <v>1555066896167</v>
      </c>
      <c r="B1167">
        <v>1165594</v>
      </c>
      <c r="C1167" s="1" t="s">
        <v>5</v>
      </c>
      <c r="D1167">
        <v>1.03092783505154E-2</v>
      </c>
    </row>
    <row r="1168" spans="1:4" x14ac:dyDescent="0.25">
      <c r="A1168">
        <v>1555066897167</v>
      </c>
      <c r="B1168">
        <v>1166594</v>
      </c>
      <c r="C1168" s="1" t="s">
        <v>5</v>
      </c>
      <c r="D1168">
        <v>2.04081632653061E-2</v>
      </c>
    </row>
    <row r="1169" spans="1:4" x14ac:dyDescent="0.25">
      <c r="A1169">
        <v>1555066898167</v>
      </c>
      <c r="B1169">
        <v>1167594</v>
      </c>
      <c r="C1169" s="1" t="s">
        <v>5</v>
      </c>
      <c r="D1169">
        <v>3.03030303030303E-2</v>
      </c>
    </row>
    <row r="1170" spans="1:4" x14ac:dyDescent="0.25">
      <c r="A1170">
        <v>1555066899167</v>
      </c>
      <c r="B1170">
        <v>1168594</v>
      </c>
      <c r="C1170" s="1" t="s">
        <v>5</v>
      </c>
      <c r="D1170">
        <v>3.03030303030303E-2</v>
      </c>
    </row>
    <row r="1171" spans="1:4" x14ac:dyDescent="0.25">
      <c r="A1171">
        <v>1555066900167</v>
      </c>
      <c r="B1171">
        <v>1169594</v>
      </c>
      <c r="C1171" s="1" t="s">
        <v>5</v>
      </c>
      <c r="D1171">
        <v>0.03</v>
      </c>
    </row>
    <row r="1172" spans="1:4" x14ac:dyDescent="0.25">
      <c r="A1172">
        <v>1555066901167</v>
      </c>
      <c r="B1172">
        <v>1170594</v>
      </c>
      <c r="C1172" s="1" t="s">
        <v>5</v>
      </c>
      <c r="D1172">
        <v>3.03030303030303E-2</v>
      </c>
    </row>
    <row r="1173" spans="1:4" x14ac:dyDescent="0.25">
      <c r="A1173">
        <v>1555066902167</v>
      </c>
      <c r="B1173">
        <v>1171594</v>
      </c>
      <c r="C1173" s="1" t="s">
        <v>5</v>
      </c>
      <c r="D1173">
        <v>2.04081632653061E-2</v>
      </c>
    </row>
    <row r="1174" spans="1:4" x14ac:dyDescent="0.25">
      <c r="A1174">
        <v>1555066903167</v>
      </c>
      <c r="B1174">
        <v>1172594</v>
      </c>
      <c r="C1174" s="1" t="s">
        <v>5</v>
      </c>
      <c r="D1174">
        <v>2.04081632653061E-2</v>
      </c>
    </row>
    <row r="1175" spans="1:4" x14ac:dyDescent="0.25">
      <c r="A1175">
        <v>1555066904167</v>
      </c>
      <c r="B1175">
        <v>1173594</v>
      </c>
      <c r="C1175" s="1" t="s">
        <v>5</v>
      </c>
      <c r="D1175">
        <v>3.03030303030303E-2</v>
      </c>
    </row>
    <row r="1176" spans="1:4" x14ac:dyDescent="0.25">
      <c r="A1176">
        <v>1555066905167</v>
      </c>
      <c r="B1176">
        <v>1174594</v>
      </c>
      <c r="C1176" s="1" t="s">
        <v>5</v>
      </c>
      <c r="D1176">
        <v>2.04081632653061E-2</v>
      </c>
    </row>
    <row r="1177" spans="1:4" x14ac:dyDescent="0.25">
      <c r="A1177">
        <v>1555066906167</v>
      </c>
      <c r="B1177">
        <v>1175594</v>
      </c>
      <c r="C1177" s="1" t="s">
        <v>5</v>
      </c>
      <c r="D1177">
        <v>3.03030303030303E-2</v>
      </c>
    </row>
    <row r="1178" spans="1:4" x14ac:dyDescent="0.25">
      <c r="A1178">
        <v>1555066907166</v>
      </c>
      <c r="B1178">
        <v>1176593</v>
      </c>
      <c r="C1178" s="1" t="s">
        <v>5</v>
      </c>
      <c r="D1178">
        <v>2.04081632653061E-2</v>
      </c>
    </row>
    <row r="1179" spans="1:4" x14ac:dyDescent="0.25">
      <c r="A1179">
        <v>1555066908167</v>
      </c>
      <c r="B1179">
        <v>1177594</v>
      </c>
      <c r="C1179" s="1" t="s">
        <v>5</v>
      </c>
      <c r="D1179">
        <v>1.03092783505154E-2</v>
      </c>
    </row>
    <row r="1180" spans="1:4" x14ac:dyDescent="0.25">
      <c r="A1180">
        <v>1555066909167</v>
      </c>
      <c r="B1180">
        <v>1178594</v>
      </c>
      <c r="C1180" s="1" t="s">
        <v>5</v>
      </c>
      <c r="D1180">
        <v>3.03030303030303E-2</v>
      </c>
    </row>
    <row r="1181" spans="1:4" x14ac:dyDescent="0.25">
      <c r="A1181">
        <v>1555066910167</v>
      </c>
      <c r="B1181">
        <v>1179594</v>
      </c>
      <c r="C1181" s="1" t="s">
        <v>5</v>
      </c>
      <c r="D1181">
        <v>2.04081632653061E-2</v>
      </c>
    </row>
    <row r="1182" spans="1:4" x14ac:dyDescent="0.25">
      <c r="A1182">
        <v>1555066911167</v>
      </c>
      <c r="B1182">
        <v>1180594</v>
      </c>
      <c r="C1182" s="1" t="s">
        <v>5</v>
      </c>
      <c r="D1182">
        <v>2.04081632653061E-2</v>
      </c>
    </row>
    <row r="1183" spans="1:4" x14ac:dyDescent="0.25">
      <c r="A1183">
        <v>1555066912167</v>
      </c>
      <c r="B1183">
        <v>1181594</v>
      </c>
      <c r="C1183" s="1" t="s">
        <v>5</v>
      </c>
      <c r="D1183">
        <v>1.03092783505154E-2</v>
      </c>
    </row>
    <row r="1184" spans="1:4" x14ac:dyDescent="0.25">
      <c r="A1184">
        <v>1555066913166</v>
      </c>
      <c r="B1184">
        <v>1182593</v>
      </c>
      <c r="C1184" s="1" t="s">
        <v>5</v>
      </c>
      <c r="D1184">
        <v>1.03092783505154E-2</v>
      </c>
    </row>
    <row r="1185" spans="1:4" x14ac:dyDescent="0.25">
      <c r="A1185">
        <v>1555066914167</v>
      </c>
      <c r="B1185">
        <v>1183594</v>
      </c>
      <c r="C1185" s="1" t="s">
        <v>5</v>
      </c>
      <c r="D1185">
        <v>3.9603960396039598E-2</v>
      </c>
    </row>
    <row r="1186" spans="1:4" x14ac:dyDescent="0.25">
      <c r="A1186">
        <v>1555066915167</v>
      </c>
      <c r="B1186">
        <v>1184594</v>
      </c>
      <c r="C1186" s="1" t="s">
        <v>5</v>
      </c>
      <c r="D1186">
        <v>3.03030303030303E-2</v>
      </c>
    </row>
    <row r="1187" spans="1:4" x14ac:dyDescent="0.25">
      <c r="A1187">
        <v>1555066916167</v>
      </c>
      <c r="B1187">
        <v>1185594</v>
      </c>
      <c r="C1187" s="1" t="s">
        <v>5</v>
      </c>
      <c r="D1187">
        <v>3.03030303030303E-2</v>
      </c>
    </row>
    <row r="1188" spans="1:4" x14ac:dyDescent="0.25">
      <c r="A1188">
        <v>1555066917167</v>
      </c>
      <c r="B1188">
        <v>1186594</v>
      </c>
      <c r="C1188" s="1" t="s">
        <v>5</v>
      </c>
      <c r="D1188">
        <v>0.04</v>
      </c>
    </row>
    <row r="1189" spans="1:4" x14ac:dyDescent="0.25">
      <c r="A1189">
        <v>1555066918166</v>
      </c>
      <c r="B1189">
        <v>1187593</v>
      </c>
      <c r="C1189" s="1" t="s">
        <v>5</v>
      </c>
      <c r="D1189">
        <v>2.04081632653061E-2</v>
      </c>
    </row>
    <row r="1190" spans="1:4" x14ac:dyDescent="0.25">
      <c r="A1190">
        <v>1555066919167</v>
      </c>
      <c r="B1190">
        <v>1188594</v>
      </c>
      <c r="C1190" s="1" t="s">
        <v>5</v>
      </c>
      <c r="D1190">
        <v>2.04081632653061E-2</v>
      </c>
    </row>
    <row r="1191" spans="1:4" x14ac:dyDescent="0.25">
      <c r="A1191">
        <v>1555066920167</v>
      </c>
      <c r="B1191">
        <v>1189594</v>
      </c>
      <c r="C1191" s="1" t="s">
        <v>5</v>
      </c>
      <c r="D1191">
        <v>2.04081632653061E-2</v>
      </c>
    </row>
    <row r="1192" spans="1:4" x14ac:dyDescent="0.25">
      <c r="A1192">
        <v>1555066921167</v>
      </c>
      <c r="B1192">
        <v>1190594</v>
      </c>
      <c r="C1192" s="1" t="s">
        <v>5</v>
      </c>
      <c r="D1192">
        <v>0.04</v>
      </c>
    </row>
    <row r="1193" spans="1:4" x14ac:dyDescent="0.25">
      <c r="A1193">
        <v>1555066922167</v>
      </c>
      <c r="B1193">
        <v>1191594</v>
      </c>
      <c r="C1193" s="1" t="s">
        <v>5</v>
      </c>
      <c r="D1193">
        <v>3.03030303030303E-2</v>
      </c>
    </row>
    <row r="1194" spans="1:4" x14ac:dyDescent="0.25">
      <c r="A1194">
        <v>1555066923167</v>
      </c>
      <c r="B1194">
        <v>1192594</v>
      </c>
      <c r="C1194" s="1" t="s">
        <v>5</v>
      </c>
      <c r="D1194">
        <v>0</v>
      </c>
    </row>
    <row r="1195" spans="1:4" x14ac:dyDescent="0.25">
      <c r="A1195">
        <v>1555066924167</v>
      </c>
      <c r="B1195">
        <v>1193594</v>
      </c>
      <c r="C1195" s="1" t="s">
        <v>5</v>
      </c>
      <c r="D1195">
        <v>4.95049504950495E-2</v>
      </c>
    </row>
    <row r="1196" spans="1:4" x14ac:dyDescent="0.25">
      <c r="A1196">
        <v>1555066925167</v>
      </c>
      <c r="B1196">
        <v>1194594</v>
      </c>
      <c r="C1196" s="1" t="s">
        <v>5</v>
      </c>
      <c r="D1196">
        <v>2.04081632653061E-2</v>
      </c>
    </row>
    <row r="1197" spans="1:4" x14ac:dyDescent="0.25">
      <c r="A1197">
        <v>1555066926167</v>
      </c>
      <c r="B1197">
        <v>1195594</v>
      </c>
      <c r="C1197" s="1" t="s">
        <v>5</v>
      </c>
      <c r="D1197">
        <v>0.04</v>
      </c>
    </row>
    <row r="1198" spans="1:4" x14ac:dyDescent="0.25">
      <c r="A1198">
        <v>1555066927167</v>
      </c>
      <c r="B1198">
        <v>1196594</v>
      </c>
      <c r="C1198" s="1" t="s">
        <v>5</v>
      </c>
      <c r="D1198">
        <v>2.04081632653061E-2</v>
      </c>
    </row>
    <row r="1199" spans="1:4" x14ac:dyDescent="0.25">
      <c r="A1199">
        <v>1555066928167</v>
      </c>
      <c r="B1199">
        <v>1197594</v>
      </c>
      <c r="C1199" s="1" t="s">
        <v>5</v>
      </c>
      <c r="D1199">
        <v>0.04</v>
      </c>
    </row>
    <row r="1200" spans="1:4" x14ac:dyDescent="0.25">
      <c r="A1200">
        <v>1555066929167</v>
      </c>
      <c r="B1200">
        <v>1198594</v>
      </c>
      <c r="C1200" s="1" t="s">
        <v>5</v>
      </c>
      <c r="D1200">
        <v>2.04081632653061E-2</v>
      </c>
    </row>
    <row r="1201" spans="1:4" x14ac:dyDescent="0.25">
      <c r="A1201">
        <v>1555066930167</v>
      </c>
      <c r="B1201">
        <v>1199594</v>
      </c>
      <c r="C1201" s="1" t="s">
        <v>5</v>
      </c>
      <c r="D1201">
        <v>2.04081632653061E-2</v>
      </c>
    </row>
    <row r="1202" spans="1:4" x14ac:dyDescent="0.25">
      <c r="A1202">
        <v>1555066931167</v>
      </c>
      <c r="B1202">
        <v>1200594</v>
      </c>
      <c r="C1202" s="1" t="s">
        <v>5</v>
      </c>
      <c r="D1202">
        <v>0.03</v>
      </c>
    </row>
    <row r="1203" spans="1:4" x14ac:dyDescent="0.25">
      <c r="A1203">
        <v>1555066932167</v>
      </c>
      <c r="B1203">
        <v>1201594</v>
      </c>
      <c r="C1203" s="1" t="s">
        <v>5</v>
      </c>
      <c r="D1203">
        <v>2.04081632653061E-2</v>
      </c>
    </row>
    <row r="1204" spans="1:4" x14ac:dyDescent="0.25">
      <c r="A1204">
        <v>1555066933167</v>
      </c>
      <c r="B1204">
        <v>1202594</v>
      </c>
      <c r="C1204" s="1" t="s">
        <v>5</v>
      </c>
      <c r="D1204">
        <v>0.04</v>
      </c>
    </row>
    <row r="1205" spans="1:4" x14ac:dyDescent="0.25">
      <c r="A1205">
        <v>1555066934166</v>
      </c>
      <c r="B1205">
        <v>1203593</v>
      </c>
      <c r="C1205" s="1" t="s">
        <v>5</v>
      </c>
      <c r="D1205">
        <v>2.04081632653061E-2</v>
      </c>
    </row>
    <row r="1206" spans="1:4" x14ac:dyDescent="0.25">
      <c r="A1206">
        <v>1555066935166</v>
      </c>
      <c r="B1206">
        <v>1204593</v>
      </c>
      <c r="C1206" s="1" t="s">
        <v>5</v>
      </c>
      <c r="D1206">
        <v>3.03030303030303E-2</v>
      </c>
    </row>
    <row r="1207" spans="1:4" x14ac:dyDescent="0.25">
      <c r="A1207">
        <v>1555066936167</v>
      </c>
      <c r="B1207">
        <v>1205594</v>
      </c>
      <c r="C1207" s="1" t="s">
        <v>5</v>
      </c>
      <c r="D1207">
        <v>2.04081632653061E-2</v>
      </c>
    </row>
    <row r="1208" spans="1:4" x14ac:dyDescent="0.25">
      <c r="A1208">
        <v>1555066937167</v>
      </c>
      <c r="B1208">
        <v>1206594</v>
      </c>
      <c r="C1208" s="1" t="s">
        <v>5</v>
      </c>
      <c r="D1208">
        <v>0</v>
      </c>
    </row>
    <row r="1209" spans="1:4" x14ac:dyDescent="0.25">
      <c r="A1209">
        <v>1555066938166</v>
      </c>
      <c r="B1209">
        <v>1207593</v>
      </c>
      <c r="C1209" s="1" t="s">
        <v>5</v>
      </c>
      <c r="D1209">
        <v>3.03030303030303E-2</v>
      </c>
    </row>
    <row r="1210" spans="1:4" x14ac:dyDescent="0.25">
      <c r="A1210">
        <v>1555066939167</v>
      </c>
      <c r="B1210">
        <v>1208594</v>
      </c>
      <c r="C1210" s="1" t="s">
        <v>5</v>
      </c>
      <c r="D1210">
        <v>3.03030303030303E-2</v>
      </c>
    </row>
    <row r="1211" spans="1:4" x14ac:dyDescent="0.25">
      <c r="A1211">
        <v>1555066940167</v>
      </c>
      <c r="B1211">
        <v>1209594</v>
      </c>
      <c r="C1211" s="1" t="s">
        <v>5</v>
      </c>
      <c r="D1211">
        <v>3.03030303030303E-2</v>
      </c>
    </row>
    <row r="1212" spans="1:4" x14ac:dyDescent="0.25">
      <c r="A1212">
        <v>1555066941167</v>
      </c>
      <c r="B1212">
        <v>1210594</v>
      </c>
      <c r="C1212" s="1" t="s">
        <v>5</v>
      </c>
      <c r="D1212">
        <v>3.03030303030303E-2</v>
      </c>
    </row>
    <row r="1213" spans="1:4" x14ac:dyDescent="0.25">
      <c r="A1213">
        <v>1555066942167</v>
      </c>
      <c r="B1213">
        <v>1211594</v>
      </c>
      <c r="C1213" s="1" t="s">
        <v>5</v>
      </c>
      <c r="D1213">
        <v>0.03</v>
      </c>
    </row>
    <row r="1214" spans="1:4" x14ac:dyDescent="0.25">
      <c r="A1214">
        <v>1555066943167</v>
      </c>
      <c r="B1214">
        <v>1212594</v>
      </c>
      <c r="C1214" s="1" t="s">
        <v>5</v>
      </c>
      <c r="D1214">
        <v>3.06122448979591E-2</v>
      </c>
    </row>
    <row r="1215" spans="1:4" x14ac:dyDescent="0.25">
      <c r="A1215">
        <v>1555066944176</v>
      </c>
      <c r="B1215">
        <v>1213603</v>
      </c>
      <c r="C1215" s="1" t="s">
        <v>5</v>
      </c>
      <c r="D1215">
        <v>1.0204081632653E-2</v>
      </c>
    </row>
    <row r="1216" spans="1:4" x14ac:dyDescent="0.25">
      <c r="A1216">
        <v>1555066945167</v>
      </c>
      <c r="B1216">
        <v>1214594</v>
      </c>
      <c r="C1216" s="1" t="s">
        <v>5</v>
      </c>
      <c r="D1216">
        <v>2.04081632653061E-2</v>
      </c>
    </row>
    <row r="1217" spans="1:4" x14ac:dyDescent="0.25">
      <c r="A1217">
        <v>1555066946167</v>
      </c>
      <c r="B1217">
        <v>1215594</v>
      </c>
      <c r="C1217" s="1" t="s">
        <v>5</v>
      </c>
      <c r="D1217">
        <v>2.04081632653061E-2</v>
      </c>
    </row>
    <row r="1218" spans="1:4" x14ac:dyDescent="0.25">
      <c r="A1218">
        <v>1555066947167</v>
      </c>
      <c r="B1218">
        <v>1216594</v>
      </c>
      <c r="C1218" s="1" t="s">
        <v>5</v>
      </c>
      <c r="D1218">
        <v>0.04</v>
      </c>
    </row>
    <row r="1219" spans="1:4" x14ac:dyDescent="0.25">
      <c r="A1219">
        <v>1555066948167</v>
      </c>
      <c r="B1219">
        <v>1217594</v>
      </c>
      <c r="C1219" s="1" t="s">
        <v>5</v>
      </c>
      <c r="D1219">
        <v>3.03030303030303E-2</v>
      </c>
    </row>
    <row r="1220" spans="1:4" x14ac:dyDescent="0.25">
      <c r="A1220">
        <v>1555066949167</v>
      </c>
      <c r="B1220">
        <v>1218594</v>
      </c>
      <c r="C1220" s="1" t="s">
        <v>5</v>
      </c>
      <c r="D1220">
        <v>3.03030303030303E-2</v>
      </c>
    </row>
    <row r="1221" spans="1:4" x14ac:dyDescent="0.25">
      <c r="A1221">
        <v>1555066950167</v>
      </c>
      <c r="B1221">
        <v>1219594</v>
      </c>
      <c r="C1221" s="1" t="s">
        <v>5</v>
      </c>
      <c r="D1221">
        <v>2.04081632653061E-2</v>
      </c>
    </row>
    <row r="1222" spans="1:4" x14ac:dyDescent="0.25">
      <c r="A1222">
        <v>1555066951167</v>
      </c>
      <c r="B1222">
        <v>1220594</v>
      </c>
      <c r="C1222" s="1" t="s">
        <v>5</v>
      </c>
      <c r="D1222">
        <v>2.04081632653061E-2</v>
      </c>
    </row>
    <row r="1223" spans="1:4" x14ac:dyDescent="0.25">
      <c r="A1223">
        <v>1555066952166</v>
      </c>
      <c r="B1223">
        <v>1221593</v>
      </c>
      <c r="C1223" s="1" t="s">
        <v>5</v>
      </c>
      <c r="D1223">
        <v>0.04</v>
      </c>
    </row>
    <row r="1224" spans="1:4" x14ac:dyDescent="0.25">
      <c r="A1224">
        <v>1555066953167</v>
      </c>
      <c r="B1224">
        <v>1222594</v>
      </c>
      <c r="C1224" s="1" t="s">
        <v>5</v>
      </c>
      <c r="D1224">
        <v>3.03030303030303E-2</v>
      </c>
    </row>
    <row r="1225" spans="1:4" x14ac:dyDescent="0.25">
      <c r="A1225">
        <v>1555066954167</v>
      </c>
      <c r="B1225">
        <v>1223594</v>
      </c>
      <c r="C1225" s="1" t="s">
        <v>5</v>
      </c>
      <c r="D1225">
        <v>3.03030303030303E-2</v>
      </c>
    </row>
    <row r="1226" spans="1:4" x14ac:dyDescent="0.25">
      <c r="A1226">
        <v>1555066955167</v>
      </c>
      <c r="B1226">
        <v>1224594</v>
      </c>
      <c r="C1226" s="1" t="s">
        <v>5</v>
      </c>
      <c r="D1226">
        <v>2.04081632653061E-2</v>
      </c>
    </row>
    <row r="1227" spans="1:4" x14ac:dyDescent="0.25">
      <c r="A1227">
        <v>1555066956167</v>
      </c>
      <c r="B1227">
        <v>1225594</v>
      </c>
      <c r="C1227" s="1" t="s">
        <v>5</v>
      </c>
      <c r="D1227">
        <v>3.03030303030303E-2</v>
      </c>
    </row>
    <row r="1228" spans="1:4" x14ac:dyDescent="0.25">
      <c r="A1228">
        <v>1555066957167</v>
      </c>
      <c r="B1228">
        <v>1226594</v>
      </c>
      <c r="C1228" s="1" t="s">
        <v>5</v>
      </c>
      <c r="D1228">
        <v>2.04081632653061E-2</v>
      </c>
    </row>
    <row r="1229" spans="1:4" x14ac:dyDescent="0.25">
      <c r="A1229">
        <v>1555066958167</v>
      </c>
      <c r="B1229">
        <v>1227594</v>
      </c>
      <c r="C1229" s="1" t="s">
        <v>5</v>
      </c>
      <c r="D1229">
        <v>3.03030303030303E-2</v>
      </c>
    </row>
    <row r="1230" spans="1:4" x14ac:dyDescent="0.25">
      <c r="A1230">
        <v>1555066959166</v>
      </c>
      <c r="B1230">
        <v>1228593</v>
      </c>
      <c r="C1230" s="1" t="s">
        <v>5</v>
      </c>
      <c r="D1230">
        <v>2.04081632653061E-2</v>
      </c>
    </row>
    <row r="1231" spans="1:4" x14ac:dyDescent="0.25">
      <c r="A1231">
        <v>1555066960167</v>
      </c>
      <c r="B1231">
        <v>1229594</v>
      </c>
      <c r="C1231" s="1" t="s">
        <v>5</v>
      </c>
      <c r="D1231">
        <v>3.03030303030303E-2</v>
      </c>
    </row>
    <row r="1232" spans="1:4" x14ac:dyDescent="0.25">
      <c r="A1232">
        <v>1555066961167</v>
      </c>
      <c r="B1232">
        <v>1230594</v>
      </c>
      <c r="C1232" s="1" t="s">
        <v>5</v>
      </c>
      <c r="D1232">
        <v>3.06122448979591E-2</v>
      </c>
    </row>
    <row r="1233" spans="1:4" x14ac:dyDescent="0.25">
      <c r="A1233">
        <v>1555066962167</v>
      </c>
      <c r="B1233">
        <v>1231594</v>
      </c>
      <c r="C1233" s="1" t="s">
        <v>5</v>
      </c>
      <c r="D1233">
        <v>1.03092783505154E-2</v>
      </c>
    </row>
    <row r="1234" spans="1:4" x14ac:dyDescent="0.25">
      <c r="A1234">
        <v>1555066963167</v>
      </c>
      <c r="B1234">
        <v>1232594</v>
      </c>
      <c r="C1234" s="1" t="s">
        <v>5</v>
      </c>
      <c r="D1234">
        <v>5.0505050505050497E-2</v>
      </c>
    </row>
    <row r="1235" spans="1:4" x14ac:dyDescent="0.25">
      <c r="A1235">
        <v>1555066964176</v>
      </c>
      <c r="B1235">
        <v>1233603</v>
      </c>
      <c r="C1235" s="1" t="s">
        <v>5</v>
      </c>
      <c r="D1235">
        <v>0.03</v>
      </c>
    </row>
    <row r="1236" spans="1:4" x14ac:dyDescent="0.25">
      <c r="A1236">
        <v>1555066965167</v>
      </c>
      <c r="B1236">
        <v>1234594</v>
      </c>
      <c r="C1236" s="1" t="s">
        <v>5</v>
      </c>
      <c r="D1236">
        <v>2.0833333333333301E-2</v>
      </c>
    </row>
    <row r="1237" spans="1:4" x14ac:dyDescent="0.25">
      <c r="A1237">
        <v>1555066966167</v>
      </c>
      <c r="B1237">
        <v>1235594</v>
      </c>
      <c r="C1237" s="1" t="s">
        <v>5</v>
      </c>
      <c r="D1237">
        <v>1.03092783505154E-2</v>
      </c>
    </row>
    <row r="1238" spans="1:4" x14ac:dyDescent="0.25">
      <c r="A1238">
        <v>1555066967167</v>
      </c>
      <c r="B1238">
        <v>1236594</v>
      </c>
      <c r="C1238" s="1" t="s">
        <v>5</v>
      </c>
      <c r="D1238">
        <v>3.03030303030303E-2</v>
      </c>
    </row>
    <row r="1239" spans="1:4" x14ac:dyDescent="0.25">
      <c r="A1239">
        <v>1555066968167</v>
      </c>
      <c r="B1239">
        <v>1237594</v>
      </c>
      <c r="C1239" s="1" t="s">
        <v>5</v>
      </c>
      <c r="D1239">
        <v>3.03030303030303E-2</v>
      </c>
    </row>
    <row r="1240" spans="1:4" x14ac:dyDescent="0.25">
      <c r="A1240">
        <v>1555066969167</v>
      </c>
      <c r="B1240">
        <v>1238594</v>
      </c>
      <c r="C1240" s="1" t="s">
        <v>5</v>
      </c>
      <c r="D1240">
        <v>3.03030303030303E-2</v>
      </c>
    </row>
    <row r="1241" spans="1:4" x14ac:dyDescent="0.25">
      <c r="A1241">
        <v>1555066970167</v>
      </c>
      <c r="B1241">
        <v>1239594</v>
      </c>
      <c r="C1241" s="1" t="s">
        <v>5</v>
      </c>
      <c r="D1241">
        <v>0.04</v>
      </c>
    </row>
    <row r="1242" spans="1:4" x14ac:dyDescent="0.25">
      <c r="A1242">
        <v>1555066971167</v>
      </c>
      <c r="B1242">
        <v>1240594</v>
      </c>
      <c r="C1242" s="1" t="s">
        <v>5</v>
      </c>
      <c r="D1242">
        <v>1.03092783505154E-2</v>
      </c>
    </row>
    <row r="1243" spans="1:4" x14ac:dyDescent="0.25">
      <c r="A1243">
        <v>1555066972166</v>
      </c>
      <c r="B1243">
        <v>1241593</v>
      </c>
      <c r="C1243" s="1" t="s">
        <v>5</v>
      </c>
      <c r="D1243">
        <v>0.04</v>
      </c>
    </row>
    <row r="1244" spans="1:4" x14ac:dyDescent="0.25">
      <c r="A1244">
        <v>1555066973166</v>
      </c>
      <c r="B1244">
        <v>1242593</v>
      </c>
      <c r="C1244" s="1" t="s">
        <v>5</v>
      </c>
      <c r="D1244">
        <v>2.02020202020202E-2</v>
      </c>
    </row>
    <row r="1245" spans="1:4" x14ac:dyDescent="0.25">
      <c r="A1245">
        <v>1555066974167</v>
      </c>
      <c r="B1245">
        <v>1243594</v>
      </c>
      <c r="C1245" s="1" t="s">
        <v>5</v>
      </c>
      <c r="D1245">
        <v>2.04081632653061E-2</v>
      </c>
    </row>
    <row r="1246" spans="1:4" x14ac:dyDescent="0.25">
      <c r="A1246">
        <v>1555066975167</v>
      </c>
      <c r="B1246">
        <v>1244594</v>
      </c>
      <c r="C1246" s="1" t="s">
        <v>5</v>
      </c>
      <c r="D1246">
        <v>3.03030303030303E-2</v>
      </c>
    </row>
    <row r="1247" spans="1:4" x14ac:dyDescent="0.25">
      <c r="A1247">
        <v>1555066976167</v>
      </c>
      <c r="B1247">
        <v>1245594</v>
      </c>
      <c r="C1247" s="1" t="s">
        <v>5</v>
      </c>
      <c r="D1247">
        <v>2.04081632653061E-2</v>
      </c>
    </row>
    <row r="1248" spans="1:4" x14ac:dyDescent="0.25">
      <c r="A1248">
        <v>1555066977167</v>
      </c>
      <c r="B1248">
        <v>1246594</v>
      </c>
      <c r="C1248" s="1" t="s">
        <v>5</v>
      </c>
      <c r="D1248">
        <v>3.03030303030303E-2</v>
      </c>
    </row>
    <row r="1249" spans="1:4" x14ac:dyDescent="0.25">
      <c r="A1249">
        <v>1555066978166</v>
      </c>
      <c r="B1249">
        <v>1247593</v>
      </c>
      <c r="C1249" s="1" t="s">
        <v>5</v>
      </c>
      <c r="D1249">
        <v>0.04</v>
      </c>
    </row>
    <row r="1250" spans="1:4" x14ac:dyDescent="0.25">
      <c r="A1250">
        <v>1555066979167</v>
      </c>
      <c r="B1250">
        <v>1248594</v>
      </c>
      <c r="C1250" s="1" t="s">
        <v>5</v>
      </c>
      <c r="D1250">
        <v>0.04</v>
      </c>
    </row>
    <row r="1251" spans="1:4" x14ac:dyDescent="0.25">
      <c r="A1251">
        <v>1555066980167</v>
      </c>
      <c r="B1251">
        <v>1249594</v>
      </c>
      <c r="C1251" s="1" t="s">
        <v>5</v>
      </c>
      <c r="D1251">
        <v>3.03030303030303E-2</v>
      </c>
    </row>
    <row r="1252" spans="1:4" x14ac:dyDescent="0.25">
      <c r="A1252">
        <v>1555066981167</v>
      </c>
      <c r="B1252">
        <v>1250594</v>
      </c>
      <c r="C1252" s="1" t="s">
        <v>5</v>
      </c>
      <c r="D1252">
        <v>2.04081632653061E-2</v>
      </c>
    </row>
    <row r="1253" spans="1:4" x14ac:dyDescent="0.25">
      <c r="A1253">
        <v>1555066982167</v>
      </c>
      <c r="B1253">
        <v>1251594</v>
      </c>
      <c r="C1253" s="1" t="s">
        <v>5</v>
      </c>
      <c r="D1253">
        <v>3.03030303030303E-2</v>
      </c>
    </row>
    <row r="1254" spans="1:4" x14ac:dyDescent="0.25">
      <c r="A1254">
        <v>1555066983167</v>
      </c>
      <c r="B1254">
        <v>1252594</v>
      </c>
      <c r="C1254" s="1" t="s">
        <v>5</v>
      </c>
      <c r="D1254">
        <v>0.05</v>
      </c>
    </row>
    <row r="1255" spans="1:4" x14ac:dyDescent="0.25">
      <c r="A1255">
        <v>1555066984177</v>
      </c>
      <c r="B1255">
        <v>1253604</v>
      </c>
      <c r="C1255" s="1" t="s">
        <v>5</v>
      </c>
      <c r="D1255">
        <v>2.02020202020202E-2</v>
      </c>
    </row>
    <row r="1256" spans="1:4" x14ac:dyDescent="0.25">
      <c r="A1256">
        <v>1555066985167</v>
      </c>
      <c r="B1256">
        <v>1254594</v>
      </c>
      <c r="C1256" s="1" t="s">
        <v>5</v>
      </c>
      <c r="D1256">
        <v>3.0927835051546299E-2</v>
      </c>
    </row>
    <row r="1257" spans="1:4" x14ac:dyDescent="0.25">
      <c r="A1257">
        <v>1555066986167</v>
      </c>
      <c r="B1257">
        <v>1255594</v>
      </c>
      <c r="C1257" s="1" t="s">
        <v>5</v>
      </c>
      <c r="D1257">
        <v>3.03030303030303E-2</v>
      </c>
    </row>
    <row r="1258" spans="1:4" x14ac:dyDescent="0.25">
      <c r="A1258">
        <v>1555066987167</v>
      </c>
      <c r="B1258">
        <v>1256594</v>
      </c>
      <c r="C1258" s="1" t="s">
        <v>5</v>
      </c>
      <c r="D1258">
        <v>0</v>
      </c>
    </row>
    <row r="1259" spans="1:4" x14ac:dyDescent="0.25">
      <c r="A1259">
        <v>1555066988167</v>
      </c>
      <c r="B1259">
        <v>1257594</v>
      </c>
      <c r="C1259" s="1" t="s">
        <v>5</v>
      </c>
      <c r="D1259">
        <v>0.04</v>
      </c>
    </row>
    <row r="1260" spans="1:4" x14ac:dyDescent="0.25">
      <c r="A1260">
        <v>1555066989166</v>
      </c>
      <c r="B1260">
        <v>1258593</v>
      </c>
      <c r="C1260" s="1" t="s">
        <v>5</v>
      </c>
      <c r="D1260">
        <v>3.03030303030303E-2</v>
      </c>
    </row>
    <row r="1261" spans="1:4" x14ac:dyDescent="0.25">
      <c r="A1261">
        <v>1555066990167</v>
      </c>
      <c r="B1261">
        <v>1259594</v>
      </c>
      <c r="C1261" s="1" t="s">
        <v>5</v>
      </c>
      <c r="D1261">
        <v>0</v>
      </c>
    </row>
    <row r="1262" spans="1:4" x14ac:dyDescent="0.25">
      <c r="A1262">
        <v>1555066991167</v>
      </c>
      <c r="B1262">
        <v>1260594</v>
      </c>
      <c r="C1262" s="1" t="s">
        <v>5</v>
      </c>
      <c r="D1262">
        <v>2.04081632653061E-2</v>
      </c>
    </row>
    <row r="1263" spans="1:4" x14ac:dyDescent="0.25">
      <c r="A1263">
        <v>1555066992167</v>
      </c>
      <c r="B1263">
        <v>1261594</v>
      </c>
      <c r="C1263" s="1" t="s">
        <v>5</v>
      </c>
      <c r="D1263">
        <v>1.03092783505154E-2</v>
      </c>
    </row>
    <row r="1264" spans="1:4" x14ac:dyDescent="0.25">
      <c r="A1264">
        <v>1555066993166</v>
      </c>
      <c r="B1264">
        <v>1262593</v>
      </c>
      <c r="C1264" s="1" t="s">
        <v>5</v>
      </c>
      <c r="D1264">
        <v>1.03092783505154E-2</v>
      </c>
    </row>
    <row r="1265" spans="1:4" x14ac:dyDescent="0.25">
      <c r="A1265">
        <v>1555066994167</v>
      </c>
      <c r="B1265">
        <v>1263594</v>
      </c>
      <c r="C1265" s="1" t="s">
        <v>5</v>
      </c>
      <c r="D1265">
        <v>2.04081632653061E-2</v>
      </c>
    </row>
    <row r="1266" spans="1:4" x14ac:dyDescent="0.25">
      <c r="A1266">
        <v>1555066995167</v>
      </c>
      <c r="B1266">
        <v>1264594</v>
      </c>
      <c r="C1266" s="1" t="s">
        <v>5</v>
      </c>
      <c r="D1266">
        <v>1.03092783505154E-2</v>
      </c>
    </row>
    <row r="1267" spans="1:4" x14ac:dyDescent="0.25">
      <c r="A1267">
        <v>1555066996167</v>
      </c>
      <c r="B1267">
        <v>1265594</v>
      </c>
      <c r="C1267" s="1" t="s">
        <v>5</v>
      </c>
      <c r="D1267">
        <v>2.04081632653061E-2</v>
      </c>
    </row>
    <row r="1268" spans="1:4" x14ac:dyDescent="0.25">
      <c r="A1268">
        <v>1555066997167</v>
      </c>
      <c r="B1268">
        <v>1266594</v>
      </c>
      <c r="C1268" s="1" t="s">
        <v>5</v>
      </c>
      <c r="D1268">
        <v>2.04081632653061E-2</v>
      </c>
    </row>
    <row r="1269" spans="1:4" x14ac:dyDescent="0.25">
      <c r="A1269">
        <v>1555066998167</v>
      </c>
      <c r="B1269">
        <v>1267594</v>
      </c>
      <c r="C1269" s="1" t="s">
        <v>5</v>
      </c>
      <c r="D1269">
        <v>2.02020202020202E-2</v>
      </c>
    </row>
    <row r="1270" spans="1:4" x14ac:dyDescent="0.25">
      <c r="A1270">
        <v>1555066999167</v>
      </c>
      <c r="B1270">
        <v>1268594</v>
      </c>
      <c r="C1270" s="1" t="s">
        <v>5</v>
      </c>
      <c r="D1270">
        <v>1.04166666666666E-2</v>
      </c>
    </row>
    <row r="1271" spans="1:4" x14ac:dyDescent="0.25">
      <c r="A1271">
        <v>1555067000167</v>
      </c>
      <c r="B1271">
        <v>1269594</v>
      </c>
      <c r="C1271" s="1" t="s">
        <v>5</v>
      </c>
      <c r="D1271">
        <v>1.03092783505154E-2</v>
      </c>
    </row>
    <row r="1272" spans="1:4" x14ac:dyDescent="0.25">
      <c r="A1272">
        <v>1555067001167</v>
      </c>
      <c r="B1272">
        <v>1270594</v>
      </c>
      <c r="C1272" s="1" t="s">
        <v>5</v>
      </c>
      <c r="D1272">
        <v>2.02020202020202E-2</v>
      </c>
    </row>
    <row r="1273" spans="1:4" x14ac:dyDescent="0.25">
      <c r="A1273">
        <v>1555067002167</v>
      </c>
      <c r="B1273">
        <v>1271594</v>
      </c>
      <c r="C1273" s="1" t="s">
        <v>5</v>
      </c>
      <c r="D1273">
        <v>3.03030303030303E-2</v>
      </c>
    </row>
    <row r="1274" spans="1:4" x14ac:dyDescent="0.25">
      <c r="A1274">
        <v>1555067003166</v>
      </c>
      <c r="B1274">
        <v>1272593</v>
      </c>
      <c r="C1274" s="1" t="s">
        <v>5</v>
      </c>
      <c r="D1274">
        <v>2.04081632653061E-2</v>
      </c>
    </row>
    <row r="1275" spans="1:4" x14ac:dyDescent="0.25">
      <c r="A1275">
        <v>1555067004167</v>
      </c>
      <c r="B1275">
        <v>1273594</v>
      </c>
      <c r="C1275" s="1" t="s">
        <v>5</v>
      </c>
      <c r="D1275">
        <v>3.03030303030303E-2</v>
      </c>
    </row>
    <row r="1276" spans="1:4" x14ac:dyDescent="0.25">
      <c r="A1276">
        <v>1555067005167</v>
      </c>
      <c r="B1276">
        <v>1274594</v>
      </c>
      <c r="C1276" s="1" t="s">
        <v>5</v>
      </c>
      <c r="D1276">
        <v>2.04081632653061E-2</v>
      </c>
    </row>
    <row r="1277" spans="1:4" x14ac:dyDescent="0.25">
      <c r="A1277">
        <v>1555067006167</v>
      </c>
      <c r="B1277">
        <v>1275594</v>
      </c>
      <c r="C1277" s="1" t="s">
        <v>5</v>
      </c>
      <c r="D1277">
        <v>3.03030303030303E-2</v>
      </c>
    </row>
    <row r="1278" spans="1:4" x14ac:dyDescent="0.25">
      <c r="A1278">
        <v>1555067007166</v>
      </c>
      <c r="B1278">
        <v>1276593</v>
      </c>
      <c r="C1278" s="1" t="s">
        <v>5</v>
      </c>
      <c r="D1278">
        <v>3.03030303030303E-2</v>
      </c>
    </row>
    <row r="1279" spans="1:4" x14ac:dyDescent="0.25">
      <c r="A1279">
        <v>1555067008167</v>
      </c>
      <c r="B1279">
        <v>1277594</v>
      </c>
      <c r="C1279" s="1" t="s">
        <v>5</v>
      </c>
      <c r="D1279">
        <v>1.0204081632653E-2</v>
      </c>
    </row>
    <row r="1280" spans="1:4" x14ac:dyDescent="0.25">
      <c r="A1280">
        <v>1555067009167</v>
      </c>
      <c r="B1280">
        <v>1278594</v>
      </c>
      <c r="C1280" s="1" t="s">
        <v>5</v>
      </c>
      <c r="D1280">
        <v>2.06185567010309E-2</v>
      </c>
    </row>
    <row r="1281" spans="1:4" x14ac:dyDescent="0.25">
      <c r="A1281">
        <v>1555067010167</v>
      </c>
      <c r="B1281">
        <v>1279594</v>
      </c>
      <c r="C1281" s="1" t="s">
        <v>5</v>
      </c>
      <c r="D1281">
        <v>3.03030303030303E-2</v>
      </c>
    </row>
    <row r="1282" spans="1:4" x14ac:dyDescent="0.25">
      <c r="A1282">
        <v>1555067011167</v>
      </c>
      <c r="B1282">
        <v>1280594</v>
      </c>
      <c r="C1282" s="1" t="s">
        <v>5</v>
      </c>
      <c r="D1282">
        <v>2.04081632653061E-2</v>
      </c>
    </row>
    <row r="1283" spans="1:4" x14ac:dyDescent="0.25">
      <c r="A1283">
        <v>1555067012167</v>
      </c>
      <c r="B1283">
        <v>1281594</v>
      </c>
      <c r="C1283" s="1" t="s">
        <v>5</v>
      </c>
      <c r="D1283">
        <v>0.03</v>
      </c>
    </row>
    <row r="1284" spans="1:4" x14ac:dyDescent="0.25">
      <c r="A1284">
        <v>1555067013167</v>
      </c>
      <c r="B1284">
        <v>1282594</v>
      </c>
      <c r="C1284" s="1" t="s">
        <v>5</v>
      </c>
      <c r="D1284">
        <v>3.03030303030303E-2</v>
      </c>
    </row>
    <row r="1285" spans="1:4" x14ac:dyDescent="0.25">
      <c r="A1285">
        <v>1555067014167</v>
      </c>
      <c r="B1285">
        <v>1283594</v>
      </c>
      <c r="C1285" s="1" t="s">
        <v>5</v>
      </c>
      <c r="D1285">
        <v>1.03092783505154E-2</v>
      </c>
    </row>
    <row r="1286" spans="1:4" x14ac:dyDescent="0.25">
      <c r="A1286">
        <v>1555067015167</v>
      </c>
      <c r="B1286">
        <v>1284594</v>
      </c>
      <c r="C1286" s="1" t="s">
        <v>5</v>
      </c>
      <c r="D1286">
        <v>3.06122448979591E-2</v>
      </c>
    </row>
    <row r="1287" spans="1:4" x14ac:dyDescent="0.25">
      <c r="A1287">
        <v>1555067016167</v>
      </c>
      <c r="B1287">
        <v>1285594</v>
      </c>
      <c r="C1287" s="1" t="s">
        <v>5</v>
      </c>
      <c r="D1287">
        <v>4.0404040404040401E-2</v>
      </c>
    </row>
    <row r="1288" spans="1:4" x14ac:dyDescent="0.25">
      <c r="A1288">
        <v>1555067017176</v>
      </c>
      <c r="B1288">
        <v>1286603</v>
      </c>
      <c r="C1288" s="1" t="s">
        <v>5</v>
      </c>
      <c r="D1288">
        <v>2.02020202020202E-2</v>
      </c>
    </row>
    <row r="1289" spans="1:4" x14ac:dyDescent="0.25">
      <c r="A1289">
        <v>1555067018167</v>
      </c>
      <c r="B1289">
        <v>1287594</v>
      </c>
      <c r="C1289" s="1" t="s">
        <v>5</v>
      </c>
      <c r="D1289">
        <v>4.0404040404040401E-2</v>
      </c>
    </row>
    <row r="1290" spans="1:4" x14ac:dyDescent="0.25">
      <c r="A1290">
        <v>1555067019167</v>
      </c>
      <c r="B1290">
        <v>1288594</v>
      </c>
      <c r="C1290" s="1" t="s">
        <v>5</v>
      </c>
      <c r="D1290">
        <v>0.05</v>
      </c>
    </row>
    <row r="1291" spans="1:4" x14ac:dyDescent="0.25">
      <c r="A1291">
        <v>1555067020167</v>
      </c>
      <c r="B1291">
        <v>1289594</v>
      </c>
      <c r="C1291" s="1" t="s">
        <v>5</v>
      </c>
      <c r="D1291">
        <v>2.04081632653061E-2</v>
      </c>
    </row>
    <row r="1292" spans="1:4" x14ac:dyDescent="0.25">
      <c r="A1292">
        <v>1555067021166</v>
      </c>
      <c r="B1292">
        <v>1290593</v>
      </c>
      <c r="C1292" s="1" t="s">
        <v>5</v>
      </c>
      <c r="D1292">
        <v>4.0404040404040401E-2</v>
      </c>
    </row>
    <row r="1293" spans="1:4" x14ac:dyDescent="0.25">
      <c r="A1293">
        <v>1555067022166</v>
      </c>
      <c r="B1293">
        <v>1291593</v>
      </c>
      <c r="C1293" s="1" t="s">
        <v>5</v>
      </c>
      <c r="D1293">
        <v>1.03092783505154E-2</v>
      </c>
    </row>
    <row r="1294" spans="1:4" x14ac:dyDescent="0.25">
      <c r="A1294">
        <v>1555067023167</v>
      </c>
      <c r="B1294">
        <v>1292594</v>
      </c>
      <c r="C1294" s="1" t="s">
        <v>5</v>
      </c>
      <c r="D1294">
        <v>4.0404040404040401E-2</v>
      </c>
    </row>
    <row r="1295" spans="1:4" x14ac:dyDescent="0.25">
      <c r="A1295">
        <v>1555067024167</v>
      </c>
      <c r="B1295">
        <v>1293594</v>
      </c>
      <c r="C1295" s="1" t="s">
        <v>5</v>
      </c>
      <c r="D1295">
        <v>1.03092783505154E-2</v>
      </c>
    </row>
    <row r="1296" spans="1:4" x14ac:dyDescent="0.25">
      <c r="A1296">
        <v>1555067025167</v>
      </c>
      <c r="B1296">
        <v>1294594</v>
      </c>
      <c r="C1296" s="1" t="s">
        <v>5</v>
      </c>
      <c r="D1296">
        <v>3.03030303030303E-2</v>
      </c>
    </row>
    <row r="1297" spans="1:4" x14ac:dyDescent="0.25">
      <c r="A1297">
        <v>1555067026167</v>
      </c>
      <c r="B1297">
        <v>1295594</v>
      </c>
      <c r="C1297" s="1" t="s">
        <v>5</v>
      </c>
      <c r="D1297">
        <v>3.03030303030303E-2</v>
      </c>
    </row>
    <row r="1298" spans="1:4" x14ac:dyDescent="0.25">
      <c r="A1298">
        <v>1555067027167</v>
      </c>
      <c r="B1298">
        <v>1296594</v>
      </c>
      <c r="C1298" s="1" t="s">
        <v>5</v>
      </c>
      <c r="D1298">
        <v>2.04081632653061E-2</v>
      </c>
    </row>
    <row r="1299" spans="1:4" x14ac:dyDescent="0.25">
      <c r="A1299">
        <v>1555067028166</v>
      </c>
      <c r="B1299">
        <v>1297593</v>
      </c>
      <c r="C1299" s="1" t="s">
        <v>5</v>
      </c>
      <c r="D1299">
        <v>2.04081632653061E-2</v>
      </c>
    </row>
    <row r="1300" spans="1:4" x14ac:dyDescent="0.25">
      <c r="A1300">
        <v>1555067029167</v>
      </c>
      <c r="B1300">
        <v>1298594</v>
      </c>
      <c r="C1300" s="1" t="s">
        <v>5</v>
      </c>
      <c r="D1300">
        <v>2.02020202020202E-2</v>
      </c>
    </row>
    <row r="1301" spans="1:4" x14ac:dyDescent="0.25">
      <c r="A1301">
        <v>1555067030167</v>
      </c>
      <c r="B1301">
        <v>1299594</v>
      </c>
      <c r="C1301" s="1" t="s">
        <v>5</v>
      </c>
      <c r="D1301">
        <v>3.06122448979591E-2</v>
      </c>
    </row>
    <row r="1302" spans="1:4" x14ac:dyDescent="0.25">
      <c r="A1302">
        <v>1555067031167</v>
      </c>
      <c r="B1302">
        <v>1300594</v>
      </c>
      <c r="C1302" s="1" t="s">
        <v>5</v>
      </c>
      <c r="D1302">
        <v>2.02020202020202E-2</v>
      </c>
    </row>
    <row r="1303" spans="1:4" x14ac:dyDescent="0.25">
      <c r="A1303">
        <v>1555067032166</v>
      </c>
      <c r="B1303">
        <v>1301593</v>
      </c>
      <c r="C1303" s="1" t="s">
        <v>5</v>
      </c>
      <c r="D1303">
        <v>3.03030303030303E-2</v>
      </c>
    </row>
    <row r="1304" spans="1:4" x14ac:dyDescent="0.25">
      <c r="A1304">
        <v>1555067033167</v>
      </c>
      <c r="B1304">
        <v>1302594</v>
      </c>
      <c r="C1304" s="1" t="s">
        <v>5</v>
      </c>
      <c r="D1304">
        <v>1.03092783505154E-2</v>
      </c>
    </row>
    <row r="1305" spans="1:4" x14ac:dyDescent="0.25">
      <c r="A1305">
        <v>1555067034166</v>
      </c>
      <c r="B1305">
        <v>1303593</v>
      </c>
      <c r="C1305" s="1" t="s">
        <v>5</v>
      </c>
      <c r="D1305">
        <v>0.04</v>
      </c>
    </row>
    <row r="1306" spans="1:4" x14ac:dyDescent="0.25">
      <c r="A1306">
        <v>1555067035167</v>
      </c>
      <c r="B1306">
        <v>1304594</v>
      </c>
      <c r="C1306" s="1" t="s">
        <v>5</v>
      </c>
      <c r="D1306">
        <v>0</v>
      </c>
    </row>
    <row r="1307" spans="1:4" x14ac:dyDescent="0.25">
      <c r="A1307">
        <v>1555067036167</v>
      </c>
      <c r="B1307">
        <v>1305594</v>
      </c>
      <c r="C1307" s="1" t="s">
        <v>5</v>
      </c>
      <c r="D1307">
        <v>2.04081632653061E-2</v>
      </c>
    </row>
    <row r="1308" spans="1:4" x14ac:dyDescent="0.25">
      <c r="A1308">
        <v>1555067037167</v>
      </c>
      <c r="B1308">
        <v>1306594</v>
      </c>
      <c r="C1308" s="1" t="s">
        <v>5</v>
      </c>
      <c r="D1308">
        <v>0.38613861386138598</v>
      </c>
    </row>
    <row r="1309" spans="1:4" x14ac:dyDescent="0.25">
      <c r="A1309">
        <v>1555067038177</v>
      </c>
      <c r="B1309">
        <v>1307604</v>
      </c>
      <c r="C1309" s="1" t="s">
        <v>5</v>
      </c>
      <c r="D1309">
        <v>0.03</v>
      </c>
    </row>
    <row r="1310" spans="1:4" x14ac:dyDescent="0.25">
      <c r="A1310">
        <v>1555067039167</v>
      </c>
      <c r="B1310">
        <v>1308594</v>
      </c>
      <c r="C1310" s="1" t="s">
        <v>5</v>
      </c>
      <c r="D1310">
        <v>1.04166666666666E-2</v>
      </c>
    </row>
    <row r="1311" spans="1:4" x14ac:dyDescent="0.25">
      <c r="A1311">
        <v>1555067040167</v>
      </c>
      <c r="B1311">
        <v>1309594</v>
      </c>
      <c r="C1311" s="1" t="s">
        <v>5</v>
      </c>
      <c r="D1311">
        <v>5.0505050505050497E-2</v>
      </c>
    </row>
    <row r="1312" spans="1:4" x14ac:dyDescent="0.25">
      <c r="A1312">
        <v>1555067041177</v>
      </c>
      <c r="B1312">
        <v>1310604</v>
      </c>
      <c r="C1312" s="1" t="s">
        <v>5</v>
      </c>
      <c r="D1312">
        <v>4.9019607843137199E-2</v>
      </c>
    </row>
    <row r="1313" spans="1:4" x14ac:dyDescent="0.25">
      <c r="A1313">
        <v>1555067042166</v>
      </c>
      <c r="B1313">
        <v>1311593</v>
      </c>
      <c r="C1313" s="1" t="s">
        <v>5</v>
      </c>
      <c r="D1313">
        <v>4.0404040404040401E-2</v>
      </c>
    </row>
    <row r="1314" spans="1:4" x14ac:dyDescent="0.25">
      <c r="A1314">
        <v>1555067043167</v>
      </c>
      <c r="B1314">
        <v>1312594</v>
      </c>
      <c r="C1314" s="1" t="s">
        <v>5</v>
      </c>
      <c r="D1314">
        <v>3.03030303030303E-2</v>
      </c>
    </row>
    <row r="1315" spans="1:4" x14ac:dyDescent="0.25">
      <c r="A1315">
        <v>1555067044167</v>
      </c>
      <c r="B1315">
        <v>1313594</v>
      </c>
      <c r="C1315" s="1" t="s">
        <v>5</v>
      </c>
      <c r="D1315">
        <v>0.03</v>
      </c>
    </row>
    <row r="1316" spans="1:4" x14ac:dyDescent="0.25">
      <c r="A1316">
        <v>1555067045167</v>
      </c>
      <c r="B1316">
        <v>1314594</v>
      </c>
      <c r="C1316" s="1" t="s">
        <v>5</v>
      </c>
      <c r="D1316">
        <v>1.03092783505154E-2</v>
      </c>
    </row>
    <row r="1317" spans="1:4" x14ac:dyDescent="0.25">
      <c r="A1317">
        <v>1555067046167</v>
      </c>
      <c r="B1317">
        <v>1315594</v>
      </c>
      <c r="C1317" s="1" t="s">
        <v>5</v>
      </c>
      <c r="D1317">
        <v>2.04081632653061E-2</v>
      </c>
    </row>
    <row r="1318" spans="1:4" x14ac:dyDescent="0.25">
      <c r="A1318">
        <v>1555067047167</v>
      </c>
      <c r="B1318">
        <v>1316594</v>
      </c>
      <c r="C1318" s="1" t="s">
        <v>5</v>
      </c>
      <c r="D1318">
        <v>2.04081632653061E-2</v>
      </c>
    </row>
    <row r="1319" spans="1:4" x14ac:dyDescent="0.25">
      <c r="A1319">
        <v>1555067048166</v>
      </c>
      <c r="B1319">
        <v>1317593</v>
      </c>
      <c r="C1319" s="1" t="s">
        <v>5</v>
      </c>
      <c r="D1319">
        <v>1.03092783505154E-2</v>
      </c>
    </row>
    <row r="1320" spans="1:4" x14ac:dyDescent="0.25">
      <c r="A1320">
        <v>1555067049166</v>
      </c>
      <c r="B1320">
        <v>1318593</v>
      </c>
      <c r="C1320" s="1" t="s">
        <v>5</v>
      </c>
      <c r="D1320">
        <v>2.04081632653061E-2</v>
      </c>
    </row>
    <row r="1321" spans="1:4" x14ac:dyDescent="0.25">
      <c r="A1321">
        <v>1555067050167</v>
      </c>
      <c r="B1321">
        <v>1319594</v>
      </c>
      <c r="C1321" s="1" t="s">
        <v>5</v>
      </c>
      <c r="D1321">
        <v>3.03030303030303E-2</v>
      </c>
    </row>
    <row r="1322" spans="1:4" x14ac:dyDescent="0.25">
      <c r="A1322">
        <v>1555067051167</v>
      </c>
      <c r="B1322">
        <v>1320594</v>
      </c>
      <c r="C1322" s="1" t="s">
        <v>5</v>
      </c>
      <c r="D1322">
        <v>2.04081632653061E-2</v>
      </c>
    </row>
    <row r="1323" spans="1:4" x14ac:dyDescent="0.25">
      <c r="A1323">
        <v>1555067052167</v>
      </c>
      <c r="B1323">
        <v>1321594</v>
      </c>
      <c r="C1323" s="1" t="s">
        <v>5</v>
      </c>
      <c r="D1323">
        <v>0.04</v>
      </c>
    </row>
    <row r="1324" spans="1:4" x14ac:dyDescent="0.25">
      <c r="A1324">
        <v>1555067053167</v>
      </c>
      <c r="B1324">
        <v>1322594</v>
      </c>
      <c r="C1324" s="1" t="s">
        <v>5</v>
      </c>
      <c r="D1324">
        <v>3.03030303030303E-2</v>
      </c>
    </row>
    <row r="1325" spans="1:4" x14ac:dyDescent="0.25">
      <c r="A1325">
        <v>1555067054167</v>
      </c>
      <c r="B1325">
        <v>1323594</v>
      </c>
      <c r="C1325" s="1" t="s">
        <v>5</v>
      </c>
      <c r="D1325">
        <v>1.03092783505154E-2</v>
      </c>
    </row>
    <row r="1326" spans="1:4" x14ac:dyDescent="0.25">
      <c r="A1326">
        <v>1555067055167</v>
      </c>
      <c r="B1326">
        <v>1324594</v>
      </c>
      <c r="C1326" s="1" t="s">
        <v>5</v>
      </c>
      <c r="D1326">
        <v>1.03092783505154E-2</v>
      </c>
    </row>
    <row r="1327" spans="1:4" x14ac:dyDescent="0.25">
      <c r="A1327">
        <v>1555067056167</v>
      </c>
      <c r="B1327">
        <v>1325594</v>
      </c>
      <c r="C1327" s="1" t="s">
        <v>5</v>
      </c>
      <c r="D1327">
        <v>1.03092783505154E-2</v>
      </c>
    </row>
    <row r="1328" spans="1:4" x14ac:dyDescent="0.25">
      <c r="A1328">
        <v>1555067057166</v>
      </c>
      <c r="B1328">
        <v>1326593</v>
      </c>
      <c r="C1328" s="1" t="s">
        <v>5</v>
      </c>
      <c r="D1328">
        <v>2.04081632653061E-2</v>
      </c>
    </row>
    <row r="1329" spans="1:4" x14ac:dyDescent="0.25">
      <c r="A1329">
        <v>1555067058167</v>
      </c>
      <c r="B1329">
        <v>1327594</v>
      </c>
      <c r="C1329" s="1" t="s">
        <v>5</v>
      </c>
      <c r="D1329">
        <v>3.9603960396039598E-2</v>
      </c>
    </row>
    <row r="1330" spans="1:4" x14ac:dyDescent="0.25">
      <c r="A1330">
        <v>1555067059167</v>
      </c>
      <c r="B1330">
        <v>1328594</v>
      </c>
      <c r="C1330" s="1" t="s">
        <v>5</v>
      </c>
      <c r="D1330">
        <v>3.03030303030303E-2</v>
      </c>
    </row>
    <row r="1331" spans="1:4" x14ac:dyDescent="0.25">
      <c r="A1331">
        <v>1555067060167</v>
      </c>
      <c r="B1331">
        <v>1329594</v>
      </c>
      <c r="C1331" s="1" t="s">
        <v>5</v>
      </c>
      <c r="D1331">
        <v>2.04081632653061E-2</v>
      </c>
    </row>
    <row r="1332" spans="1:4" x14ac:dyDescent="0.25">
      <c r="A1332">
        <v>1555067061167</v>
      </c>
      <c r="B1332">
        <v>1330594</v>
      </c>
      <c r="C1332" s="1" t="s">
        <v>5</v>
      </c>
      <c r="D1332">
        <v>3.06122448979591E-2</v>
      </c>
    </row>
    <row r="1333" spans="1:4" x14ac:dyDescent="0.25">
      <c r="A1333">
        <v>1555067062167</v>
      </c>
      <c r="B1333">
        <v>1331594</v>
      </c>
      <c r="C1333" s="1" t="s">
        <v>5</v>
      </c>
      <c r="D1333">
        <v>3.03030303030303E-2</v>
      </c>
    </row>
    <row r="1334" spans="1:4" x14ac:dyDescent="0.25">
      <c r="A1334">
        <v>1555067063167</v>
      </c>
      <c r="B1334">
        <v>1332594</v>
      </c>
      <c r="C1334" s="1" t="s">
        <v>5</v>
      </c>
      <c r="D1334">
        <v>2.04081632653061E-2</v>
      </c>
    </row>
    <row r="1335" spans="1:4" x14ac:dyDescent="0.25">
      <c r="A1335">
        <v>1555067064167</v>
      </c>
      <c r="B1335">
        <v>1333594</v>
      </c>
      <c r="C1335" s="1" t="s">
        <v>5</v>
      </c>
      <c r="D1335">
        <v>3.03030303030303E-2</v>
      </c>
    </row>
    <row r="1336" spans="1:4" x14ac:dyDescent="0.25">
      <c r="A1336">
        <v>1555067065167</v>
      </c>
      <c r="B1336">
        <v>1334594</v>
      </c>
      <c r="C1336" s="1" t="s">
        <v>5</v>
      </c>
      <c r="D1336">
        <v>3.03030303030303E-2</v>
      </c>
    </row>
    <row r="1337" spans="1:4" x14ac:dyDescent="0.25">
      <c r="A1337">
        <v>1555067066167</v>
      </c>
      <c r="B1337">
        <v>1335594</v>
      </c>
      <c r="C1337" s="1" t="s">
        <v>5</v>
      </c>
      <c r="D1337">
        <v>3.03030303030303E-2</v>
      </c>
    </row>
    <row r="1338" spans="1:4" x14ac:dyDescent="0.25">
      <c r="A1338">
        <v>1555067067167</v>
      </c>
      <c r="B1338">
        <v>1336594</v>
      </c>
      <c r="C1338" s="1" t="s">
        <v>5</v>
      </c>
      <c r="D1338">
        <v>0.03</v>
      </c>
    </row>
    <row r="1339" spans="1:4" x14ac:dyDescent="0.25">
      <c r="A1339">
        <v>1555067068167</v>
      </c>
      <c r="B1339">
        <v>1337594</v>
      </c>
      <c r="C1339" s="1" t="s">
        <v>5</v>
      </c>
      <c r="D1339">
        <v>2.04081632653061E-2</v>
      </c>
    </row>
    <row r="1340" spans="1:4" x14ac:dyDescent="0.25">
      <c r="A1340">
        <v>1555067069167</v>
      </c>
      <c r="B1340">
        <v>1338594</v>
      </c>
      <c r="C1340" s="1" t="s">
        <v>5</v>
      </c>
      <c r="D1340">
        <v>2.04081632653061E-2</v>
      </c>
    </row>
    <row r="1341" spans="1:4" x14ac:dyDescent="0.25">
      <c r="A1341">
        <v>1555067070167</v>
      </c>
      <c r="B1341">
        <v>1339594</v>
      </c>
      <c r="C1341" s="1" t="s">
        <v>5</v>
      </c>
      <c r="D1341">
        <v>3.03030303030303E-2</v>
      </c>
    </row>
    <row r="1342" spans="1:4" x14ac:dyDescent="0.25">
      <c r="A1342">
        <v>1555067071167</v>
      </c>
      <c r="B1342">
        <v>1340594</v>
      </c>
      <c r="C1342" s="1" t="s">
        <v>5</v>
      </c>
      <c r="D1342">
        <v>3.03030303030303E-2</v>
      </c>
    </row>
    <row r="1343" spans="1:4" x14ac:dyDescent="0.25">
      <c r="A1343">
        <v>1555067072167</v>
      </c>
      <c r="B1343">
        <v>1341594</v>
      </c>
      <c r="C1343" s="1" t="s">
        <v>5</v>
      </c>
      <c r="D1343">
        <v>2.04081632653061E-2</v>
      </c>
    </row>
    <row r="1344" spans="1:4" x14ac:dyDescent="0.25">
      <c r="A1344">
        <v>1555067073167</v>
      </c>
      <c r="B1344">
        <v>1342594</v>
      </c>
      <c r="C1344" s="1" t="s">
        <v>5</v>
      </c>
      <c r="D1344">
        <v>2.04081632653061E-2</v>
      </c>
    </row>
    <row r="1345" spans="1:4" x14ac:dyDescent="0.25">
      <c r="A1345">
        <v>1555067074167</v>
      </c>
      <c r="B1345">
        <v>1343594</v>
      </c>
      <c r="C1345" s="1" t="s">
        <v>5</v>
      </c>
      <c r="D1345">
        <v>3.03030303030303E-2</v>
      </c>
    </row>
    <row r="1346" spans="1:4" x14ac:dyDescent="0.25">
      <c r="A1346">
        <v>1555067075167</v>
      </c>
      <c r="B1346">
        <v>1344594</v>
      </c>
      <c r="C1346" s="1" t="s">
        <v>5</v>
      </c>
      <c r="D1346">
        <v>3.03030303030303E-2</v>
      </c>
    </row>
    <row r="1347" spans="1:4" x14ac:dyDescent="0.25">
      <c r="A1347">
        <v>1555067076167</v>
      </c>
      <c r="B1347">
        <v>1345594</v>
      </c>
      <c r="C1347" s="1" t="s">
        <v>5</v>
      </c>
      <c r="D1347">
        <v>2.02020202020202E-2</v>
      </c>
    </row>
    <row r="1348" spans="1:4" x14ac:dyDescent="0.25">
      <c r="A1348">
        <v>1555067077167</v>
      </c>
      <c r="B1348">
        <v>1346594</v>
      </c>
      <c r="C1348" s="1" t="s">
        <v>5</v>
      </c>
      <c r="D1348">
        <v>0.03</v>
      </c>
    </row>
    <row r="1349" spans="1:4" x14ac:dyDescent="0.25">
      <c r="A1349">
        <v>1555067078167</v>
      </c>
      <c r="B1349">
        <v>1347594</v>
      </c>
      <c r="C1349" s="1" t="s">
        <v>5</v>
      </c>
      <c r="D1349">
        <v>1.03092783505154E-2</v>
      </c>
    </row>
    <row r="1350" spans="1:4" x14ac:dyDescent="0.25">
      <c r="A1350">
        <v>1555067079167</v>
      </c>
      <c r="B1350">
        <v>1348594</v>
      </c>
      <c r="C1350" s="1" t="s">
        <v>5</v>
      </c>
      <c r="D1350">
        <v>2.04081632653061E-2</v>
      </c>
    </row>
    <row r="1351" spans="1:4" x14ac:dyDescent="0.25">
      <c r="A1351">
        <v>1555067080167</v>
      </c>
      <c r="B1351">
        <v>1349594</v>
      </c>
      <c r="C1351" s="1" t="s">
        <v>5</v>
      </c>
      <c r="D1351">
        <v>1.03092783505154E-2</v>
      </c>
    </row>
    <row r="1352" spans="1:4" x14ac:dyDescent="0.25">
      <c r="A1352">
        <v>1555067081167</v>
      </c>
      <c r="B1352">
        <v>1350594</v>
      </c>
      <c r="C1352" s="1" t="s">
        <v>5</v>
      </c>
      <c r="D1352">
        <v>3.03030303030303E-2</v>
      </c>
    </row>
    <row r="1353" spans="1:4" x14ac:dyDescent="0.25">
      <c r="A1353">
        <v>1555067082167</v>
      </c>
      <c r="B1353">
        <v>1351594</v>
      </c>
      <c r="C1353" s="1" t="s">
        <v>5</v>
      </c>
      <c r="D1353">
        <v>3.03030303030303E-2</v>
      </c>
    </row>
    <row r="1354" spans="1:4" x14ac:dyDescent="0.25">
      <c r="A1354">
        <v>1555067083167</v>
      </c>
      <c r="B1354">
        <v>1352594</v>
      </c>
      <c r="C1354" s="1" t="s">
        <v>5</v>
      </c>
      <c r="D1354">
        <v>0.04</v>
      </c>
    </row>
    <row r="1355" spans="1:4" x14ac:dyDescent="0.25">
      <c r="A1355">
        <v>1555067084167</v>
      </c>
      <c r="B1355">
        <v>1353594</v>
      </c>
      <c r="C1355" s="1" t="s">
        <v>5</v>
      </c>
      <c r="D1355">
        <v>2.04081632653061E-2</v>
      </c>
    </row>
    <row r="1356" spans="1:4" x14ac:dyDescent="0.25">
      <c r="A1356">
        <v>1555067085167</v>
      </c>
      <c r="B1356">
        <v>1354594</v>
      </c>
      <c r="C1356" s="1" t="s">
        <v>5</v>
      </c>
      <c r="D1356">
        <v>2.04081632653061E-2</v>
      </c>
    </row>
    <row r="1357" spans="1:4" x14ac:dyDescent="0.25">
      <c r="A1357">
        <v>1555067086167</v>
      </c>
      <c r="B1357">
        <v>1355594</v>
      </c>
      <c r="C1357" s="1" t="s">
        <v>5</v>
      </c>
      <c r="D1357">
        <v>3.03030303030303E-2</v>
      </c>
    </row>
    <row r="1358" spans="1:4" x14ac:dyDescent="0.25">
      <c r="A1358">
        <v>1555067087167</v>
      </c>
      <c r="B1358">
        <v>1356594</v>
      </c>
      <c r="C1358" s="1" t="s">
        <v>5</v>
      </c>
      <c r="D1358">
        <v>3.03030303030303E-2</v>
      </c>
    </row>
    <row r="1359" spans="1:4" x14ac:dyDescent="0.25">
      <c r="A1359">
        <v>1555067088167</v>
      </c>
      <c r="B1359">
        <v>1357594</v>
      </c>
      <c r="C1359" s="1" t="s">
        <v>5</v>
      </c>
      <c r="D1359">
        <v>0.03</v>
      </c>
    </row>
    <row r="1360" spans="1:4" x14ac:dyDescent="0.25">
      <c r="A1360">
        <v>1555067089167</v>
      </c>
      <c r="B1360">
        <v>1358594</v>
      </c>
      <c r="C1360" s="1" t="s">
        <v>5</v>
      </c>
      <c r="D1360">
        <v>2.06185567010309E-2</v>
      </c>
    </row>
    <row r="1361" spans="1:4" x14ac:dyDescent="0.25">
      <c r="A1361">
        <v>1555067090177</v>
      </c>
      <c r="B1361">
        <v>1359604</v>
      </c>
      <c r="C1361" s="1" t="s">
        <v>5</v>
      </c>
      <c r="D1361">
        <v>2.9702970297029702E-2</v>
      </c>
    </row>
    <row r="1362" spans="1:4" x14ac:dyDescent="0.25">
      <c r="A1362">
        <v>1555067091167</v>
      </c>
      <c r="B1362">
        <v>1360594</v>
      </c>
      <c r="C1362" s="1" t="s">
        <v>5</v>
      </c>
      <c r="D1362">
        <v>3.06122448979591E-2</v>
      </c>
    </row>
    <row r="1363" spans="1:4" x14ac:dyDescent="0.25">
      <c r="A1363">
        <v>1555067092167</v>
      </c>
      <c r="B1363">
        <v>1361594</v>
      </c>
      <c r="C1363" s="1" t="s">
        <v>5</v>
      </c>
      <c r="D1363">
        <v>2.04081632653061E-2</v>
      </c>
    </row>
    <row r="1364" spans="1:4" x14ac:dyDescent="0.25">
      <c r="A1364">
        <v>1555067093167</v>
      </c>
      <c r="B1364">
        <v>1362594</v>
      </c>
      <c r="C1364" s="1" t="s">
        <v>5</v>
      </c>
      <c r="D1364">
        <v>1.03092783505154E-2</v>
      </c>
    </row>
    <row r="1365" spans="1:4" x14ac:dyDescent="0.25">
      <c r="A1365">
        <v>1555067094166</v>
      </c>
      <c r="B1365">
        <v>1363593</v>
      </c>
      <c r="C1365" s="1" t="s">
        <v>5</v>
      </c>
      <c r="D1365">
        <v>2.04081632653061E-2</v>
      </c>
    </row>
    <row r="1366" spans="1:4" x14ac:dyDescent="0.25">
      <c r="A1366">
        <v>1555067095167</v>
      </c>
      <c r="B1366">
        <v>1364594</v>
      </c>
      <c r="C1366" s="1" t="s">
        <v>5</v>
      </c>
      <c r="D1366">
        <v>2.04081632653061E-2</v>
      </c>
    </row>
    <row r="1367" spans="1:4" x14ac:dyDescent="0.25">
      <c r="A1367">
        <v>1555067096167</v>
      </c>
      <c r="B1367">
        <v>1365594</v>
      </c>
      <c r="C1367" s="1" t="s">
        <v>5</v>
      </c>
      <c r="D1367">
        <v>2.04081632653061E-2</v>
      </c>
    </row>
    <row r="1368" spans="1:4" x14ac:dyDescent="0.25">
      <c r="A1368">
        <v>1555067097167</v>
      </c>
      <c r="B1368">
        <v>1366594</v>
      </c>
      <c r="C1368" s="1" t="s">
        <v>5</v>
      </c>
      <c r="D1368">
        <v>2.04081632653061E-2</v>
      </c>
    </row>
    <row r="1369" spans="1:4" x14ac:dyDescent="0.25">
      <c r="A1369">
        <v>1555067098167</v>
      </c>
      <c r="B1369">
        <v>1367594</v>
      </c>
      <c r="C1369" s="1" t="s">
        <v>5</v>
      </c>
      <c r="D1369">
        <v>0.05</v>
      </c>
    </row>
    <row r="1370" spans="1:4" x14ac:dyDescent="0.25">
      <c r="A1370">
        <v>1555067099167</v>
      </c>
      <c r="B1370">
        <v>1368594</v>
      </c>
      <c r="C1370" s="1" t="s">
        <v>5</v>
      </c>
      <c r="D1370">
        <v>3.03030303030303E-2</v>
      </c>
    </row>
    <row r="1371" spans="1:4" x14ac:dyDescent="0.25">
      <c r="A1371">
        <v>1555067100167</v>
      </c>
      <c r="B1371">
        <v>1369594</v>
      </c>
      <c r="C1371" s="1" t="s">
        <v>5</v>
      </c>
      <c r="D1371">
        <v>0.03</v>
      </c>
    </row>
    <row r="1372" spans="1:4" x14ac:dyDescent="0.25">
      <c r="A1372">
        <v>1555067101167</v>
      </c>
      <c r="B1372">
        <v>1370594</v>
      </c>
      <c r="C1372" s="1" t="s">
        <v>5</v>
      </c>
      <c r="D1372">
        <v>3.03030303030303E-2</v>
      </c>
    </row>
    <row r="1373" spans="1:4" x14ac:dyDescent="0.25">
      <c r="A1373">
        <v>1555067102167</v>
      </c>
      <c r="B1373">
        <v>1371594</v>
      </c>
      <c r="C1373" s="1" t="s">
        <v>5</v>
      </c>
      <c r="D1373">
        <v>2.06185567010309E-2</v>
      </c>
    </row>
    <row r="1374" spans="1:4" x14ac:dyDescent="0.25">
      <c r="A1374">
        <v>1555067103167</v>
      </c>
      <c r="B1374">
        <v>1372594</v>
      </c>
      <c r="C1374" s="1" t="s">
        <v>5</v>
      </c>
      <c r="D1374">
        <v>2.04081632653061E-2</v>
      </c>
    </row>
    <row r="1375" spans="1:4" x14ac:dyDescent="0.25">
      <c r="A1375">
        <v>1555067104167</v>
      </c>
      <c r="B1375">
        <v>1373594</v>
      </c>
      <c r="C1375" s="1" t="s">
        <v>5</v>
      </c>
      <c r="D1375">
        <v>0.03</v>
      </c>
    </row>
    <row r="1376" spans="1:4" x14ac:dyDescent="0.25">
      <c r="A1376">
        <v>1555067105166</v>
      </c>
      <c r="B1376">
        <v>1374593</v>
      </c>
      <c r="C1376" s="1" t="s">
        <v>5</v>
      </c>
      <c r="D1376">
        <v>2.04081632653061E-2</v>
      </c>
    </row>
    <row r="1377" spans="1:4" x14ac:dyDescent="0.25">
      <c r="A1377">
        <v>1555067106166</v>
      </c>
      <c r="B1377">
        <v>1375593</v>
      </c>
      <c r="C1377" s="1" t="s">
        <v>5</v>
      </c>
      <c r="D1377">
        <v>3.0927835051546299E-2</v>
      </c>
    </row>
    <row r="1378" spans="1:4" x14ac:dyDescent="0.25">
      <c r="A1378">
        <v>1555067107167</v>
      </c>
      <c r="B1378">
        <v>1376594</v>
      </c>
      <c r="C1378" s="1" t="s">
        <v>5</v>
      </c>
      <c r="D1378">
        <v>2.04081632653061E-2</v>
      </c>
    </row>
    <row r="1379" spans="1:4" x14ac:dyDescent="0.25">
      <c r="A1379">
        <v>1555067108167</v>
      </c>
      <c r="B1379">
        <v>1377594</v>
      </c>
      <c r="C1379" s="1" t="s">
        <v>5</v>
      </c>
      <c r="D1379">
        <v>0.03</v>
      </c>
    </row>
    <row r="1380" spans="1:4" x14ac:dyDescent="0.25">
      <c r="A1380">
        <v>1555067109166</v>
      </c>
      <c r="B1380">
        <v>1378593</v>
      </c>
      <c r="C1380" s="1" t="s">
        <v>5</v>
      </c>
      <c r="D1380">
        <v>3.03030303030303E-2</v>
      </c>
    </row>
    <row r="1381" spans="1:4" x14ac:dyDescent="0.25">
      <c r="A1381">
        <v>1555067110167</v>
      </c>
      <c r="B1381">
        <v>1379594</v>
      </c>
      <c r="C1381" s="1" t="s">
        <v>5</v>
      </c>
      <c r="D1381">
        <v>0.04</v>
      </c>
    </row>
    <row r="1382" spans="1:4" x14ac:dyDescent="0.25">
      <c r="A1382">
        <v>1555067111167</v>
      </c>
      <c r="B1382">
        <v>1380594</v>
      </c>
      <c r="C1382" s="1" t="s">
        <v>5</v>
      </c>
      <c r="D1382">
        <v>3.03030303030303E-2</v>
      </c>
    </row>
    <row r="1383" spans="1:4" x14ac:dyDescent="0.25">
      <c r="A1383">
        <v>1555067112167</v>
      </c>
      <c r="B1383">
        <v>1381594</v>
      </c>
      <c r="C1383" s="1" t="s">
        <v>5</v>
      </c>
      <c r="D1383">
        <v>1.03092783505154E-2</v>
      </c>
    </row>
    <row r="1384" spans="1:4" x14ac:dyDescent="0.25">
      <c r="A1384">
        <v>1555067113167</v>
      </c>
      <c r="B1384">
        <v>1382594</v>
      </c>
      <c r="C1384" s="1" t="s">
        <v>5</v>
      </c>
      <c r="D1384">
        <v>2.04081632653061E-2</v>
      </c>
    </row>
    <row r="1385" spans="1:4" x14ac:dyDescent="0.25">
      <c r="A1385">
        <v>1555067114166</v>
      </c>
      <c r="B1385">
        <v>1383593</v>
      </c>
      <c r="C1385" s="1" t="s">
        <v>5</v>
      </c>
      <c r="D1385">
        <v>0.04</v>
      </c>
    </row>
    <row r="1386" spans="1:4" x14ac:dyDescent="0.25">
      <c r="A1386">
        <v>1555067115167</v>
      </c>
      <c r="B1386">
        <v>1384594</v>
      </c>
      <c r="C1386" s="1" t="s">
        <v>5</v>
      </c>
      <c r="D1386">
        <v>1.03092783505154E-2</v>
      </c>
    </row>
    <row r="1387" spans="1:4" x14ac:dyDescent="0.25">
      <c r="A1387">
        <v>1555067116167</v>
      </c>
      <c r="B1387">
        <v>1385594</v>
      </c>
      <c r="C1387" s="1" t="s">
        <v>5</v>
      </c>
      <c r="D1387">
        <v>2.04081632653061E-2</v>
      </c>
    </row>
    <row r="1388" spans="1:4" x14ac:dyDescent="0.25">
      <c r="A1388">
        <v>1555067117166</v>
      </c>
      <c r="B1388">
        <v>1386593</v>
      </c>
      <c r="C1388" s="1" t="s">
        <v>5</v>
      </c>
      <c r="D1388">
        <v>3.06122448979591E-2</v>
      </c>
    </row>
    <row r="1389" spans="1:4" x14ac:dyDescent="0.25">
      <c r="A1389">
        <v>1555067118177</v>
      </c>
      <c r="B1389">
        <v>1387604</v>
      </c>
      <c r="C1389" s="1" t="s">
        <v>5</v>
      </c>
      <c r="D1389">
        <v>0.02</v>
      </c>
    </row>
    <row r="1390" spans="1:4" x14ac:dyDescent="0.25">
      <c r="A1390">
        <v>1555067119167</v>
      </c>
      <c r="B1390">
        <v>1388594</v>
      </c>
      <c r="C1390" s="1" t="s">
        <v>5</v>
      </c>
      <c r="D1390">
        <v>3.06122448979591E-2</v>
      </c>
    </row>
    <row r="1391" spans="1:4" x14ac:dyDescent="0.25">
      <c r="A1391">
        <v>1555067120167</v>
      </c>
      <c r="B1391">
        <v>1389594</v>
      </c>
      <c r="C1391" s="1" t="s">
        <v>5</v>
      </c>
      <c r="D1391">
        <v>2.04081632653061E-2</v>
      </c>
    </row>
    <row r="1392" spans="1:4" x14ac:dyDescent="0.25">
      <c r="A1392">
        <v>1555067121166</v>
      </c>
      <c r="B1392">
        <v>1390593</v>
      </c>
      <c r="C1392" s="1" t="s">
        <v>5</v>
      </c>
      <c r="D1392">
        <v>3.03030303030303E-2</v>
      </c>
    </row>
    <row r="1393" spans="1:4" x14ac:dyDescent="0.25">
      <c r="A1393">
        <v>1555067122166</v>
      </c>
      <c r="B1393">
        <v>1391593</v>
      </c>
      <c r="C1393" s="1" t="s">
        <v>5</v>
      </c>
      <c r="D1393">
        <v>2.04081632653061E-2</v>
      </c>
    </row>
    <row r="1394" spans="1:4" x14ac:dyDescent="0.25">
      <c r="A1394">
        <v>1555067123167</v>
      </c>
      <c r="B1394">
        <v>1392594</v>
      </c>
      <c r="C1394" s="1" t="s">
        <v>5</v>
      </c>
      <c r="D1394">
        <v>3.03030303030303E-2</v>
      </c>
    </row>
    <row r="1395" spans="1:4" x14ac:dyDescent="0.25">
      <c r="A1395">
        <v>1555067124167</v>
      </c>
      <c r="B1395">
        <v>1393594</v>
      </c>
      <c r="C1395" s="1" t="s">
        <v>5</v>
      </c>
      <c r="D1395">
        <v>2.04081632653061E-2</v>
      </c>
    </row>
    <row r="1396" spans="1:4" x14ac:dyDescent="0.25">
      <c r="A1396">
        <v>1555067125176</v>
      </c>
      <c r="B1396">
        <v>1394603</v>
      </c>
      <c r="C1396" s="1" t="s">
        <v>5</v>
      </c>
      <c r="D1396">
        <v>2.02020202020202E-2</v>
      </c>
    </row>
    <row r="1397" spans="1:4" x14ac:dyDescent="0.25">
      <c r="A1397">
        <v>1555067126166</v>
      </c>
      <c r="B1397">
        <v>1395593</v>
      </c>
      <c r="C1397" s="1" t="s">
        <v>5</v>
      </c>
      <c r="D1397">
        <v>2.06185567010309E-2</v>
      </c>
    </row>
    <row r="1398" spans="1:4" x14ac:dyDescent="0.25">
      <c r="A1398">
        <v>1555067127166</v>
      </c>
      <c r="B1398">
        <v>1396593</v>
      </c>
      <c r="C1398" s="1" t="s">
        <v>5</v>
      </c>
      <c r="D1398">
        <v>2.04081632653061E-2</v>
      </c>
    </row>
    <row r="1399" spans="1:4" x14ac:dyDescent="0.25">
      <c r="A1399">
        <v>1555067128167</v>
      </c>
      <c r="B1399">
        <v>1397594</v>
      </c>
      <c r="C1399" s="1" t="s">
        <v>5</v>
      </c>
      <c r="D1399">
        <v>1.0204081632653E-2</v>
      </c>
    </row>
    <row r="1400" spans="1:4" x14ac:dyDescent="0.25">
      <c r="A1400">
        <v>1555067129166</v>
      </c>
      <c r="B1400">
        <v>1398593</v>
      </c>
      <c r="C1400" s="1" t="s">
        <v>5</v>
      </c>
      <c r="D1400">
        <v>3.03030303030303E-2</v>
      </c>
    </row>
    <row r="1401" spans="1:4" x14ac:dyDescent="0.25">
      <c r="A1401">
        <v>1555067130167</v>
      </c>
      <c r="B1401">
        <v>1399594</v>
      </c>
      <c r="C1401" s="1" t="s">
        <v>5</v>
      </c>
      <c r="D1401">
        <v>1.03092783505154E-2</v>
      </c>
    </row>
    <row r="1402" spans="1:4" x14ac:dyDescent="0.25">
      <c r="A1402">
        <v>1555067131167</v>
      </c>
      <c r="B1402">
        <v>1400594</v>
      </c>
      <c r="C1402" s="1" t="s">
        <v>5</v>
      </c>
      <c r="D1402">
        <v>2.04081632653061E-2</v>
      </c>
    </row>
    <row r="1403" spans="1:4" x14ac:dyDescent="0.25">
      <c r="A1403">
        <v>1555067132167</v>
      </c>
      <c r="B1403">
        <v>1401594</v>
      </c>
      <c r="C1403" s="1" t="s">
        <v>5</v>
      </c>
      <c r="D1403">
        <v>2.04081632653061E-2</v>
      </c>
    </row>
    <row r="1404" spans="1:4" x14ac:dyDescent="0.25">
      <c r="A1404">
        <v>1555067133167</v>
      </c>
      <c r="B1404">
        <v>1402594</v>
      </c>
      <c r="C1404" s="1" t="s">
        <v>5</v>
      </c>
      <c r="D1404">
        <v>2.04081632653061E-2</v>
      </c>
    </row>
    <row r="1405" spans="1:4" x14ac:dyDescent="0.25">
      <c r="A1405">
        <v>1555067134167</v>
      </c>
      <c r="B1405">
        <v>1403594</v>
      </c>
      <c r="C1405" s="1" t="s">
        <v>5</v>
      </c>
      <c r="D1405">
        <v>1.03092783505154E-2</v>
      </c>
    </row>
    <row r="1406" spans="1:4" x14ac:dyDescent="0.25">
      <c r="A1406">
        <v>1555067135177</v>
      </c>
      <c r="B1406">
        <v>1404604</v>
      </c>
      <c r="C1406" s="1" t="s">
        <v>5</v>
      </c>
      <c r="D1406">
        <v>0.03</v>
      </c>
    </row>
    <row r="1407" spans="1:4" x14ac:dyDescent="0.25">
      <c r="A1407">
        <v>1555067136167</v>
      </c>
      <c r="B1407">
        <v>1405594</v>
      </c>
      <c r="C1407" s="1" t="s">
        <v>5</v>
      </c>
      <c r="D1407">
        <v>3.0927835051546299E-2</v>
      </c>
    </row>
    <row r="1408" spans="1:4" x14ac:dyDescent="0.25">
      <c r="A1408">
        <v>1555067137167</v>
      </c>
      <c r="B1408">
        <v>1406594</v>
      </c>
      <c r="C1408" s="1" t="s">
        <v>5</v>
      </c>
      <c r="D1408">
        <v>2.04081632653061E-2</v>
      </c>
    </row>
    <row r="1409" spans="1:4" x14ac:dyDescent="0.25">
      <c r="A1409">
        <v>1555067138167</v>
      </c>
      <c r="B1409">
        <v>1407594</v>
      </c>
      <c r="C1409" s="1" t="s">
        <v>5</v>
      </c>
      <c r="D1409">
        <v>1.03092783505154E-2</v>
      </c>
    </row>
    <row r="1410" spans="1:4" x14ac:dyDescent="0.25">
      <c r="A1410">
        <v>1555067139167</v>
      </c>
      <c r="B1410">
        <v>1408594</v>
      </c>
      <c r="C1410" s="1" t="s">
        <v>5</v>
      </c>
      <c r="D1410">
        <v>4.95049504950495E-2</v>
      </c>
    </row>
    <row r="1411" spans="1:4" x14ac:dyDescent="0.25">
      <c r="A1411">
        <v>1555067140167</v>
      </c>
      <c r="B1411">
        <v>1409594</v>
      </c>
      <c r="C1411" s="1" t="s">
        <v>5</v>
      </c>
      <c r="D1411">
        <v>1.03092783505154E-2</v>
      </c>
    </row>
    <row r="1412" spans="1:4" x14ac:dyDescent="0.25">
      <c r="A1412">
        <v>1555067141167</v>
      </c>
      <c r="B1412">
        <v>1410594</v>
      </c>
      <c r="C1412" s="1" t="s">
        <v>5</v>
      </c>
      <c r="D1412">
        <v>2.04081632653061E-2</v>
      </c>
    </row>
    <row r="1413" spans="1:4" x14ac:dyDescent="0.25">
      <c r="A1413">
        <v>1555067142167</v>
      </c>
      <c r="B1413">
        <v>1411594</v>
      </c>
      <c r="C1413" s="1" t="s">
        <v>5</v>
      </c>
      <c r="D1413">
        <v>0.04</v>
      </c>
    </row>
    <row r="1414" spans="1:4" x14ac:dyDescent="0.25">
      <c r="A1414">
        <v>1555067143167</v>
      </c>
      <c r="B1414">
        <v>1412594</v>
      </c>
      <c r="C1414" s="1" t="s">
        <v>5</v>
      </c>
      <c r="D1414">
        <v>3.03030303030303E-2</v>
      </c>
    </row>
    <row r="1415" spans="1:4" x14ac:dyDescent="0.25">
      <c r="A1415">
        <v>1555067144167</v>
      </c>
      <c r="B1415">
        <v>1413594</v>
      </c>
      <c r="C1415" s="1" t="s">
        <v>5</v>
      </c>
      <c r="D1415">
        <v>1.03092783505154E-2</v>
      </c>
    </row>
    <row r="1416" spans="1:4" x14ac:dyDescent="0.25">
      <c r="A1416">
        <v>1555067145167</v>
      </c>
      <c r="B1416">
        <v>1414594</v>
      </c>
      <c r="C1416" s="1" t="s">
        <v>5</v>
      </c>
      <c r="D1416">
        <v>3.03030303030303E-2</v>
      </c>
    </row>
    <row r="1417" spans="1:4" x14ac:dyDescent="0.25">
      <c r="A1417">
        <v>1555067146167</v>
      </c>
      <c r="B1417">
        <v>1415594</v>
      </c>
      <c r="C1417" s="1" t="s">
        <v>5</v>
      </c>
      <c r="D1417">
        <v>1.03092783505154E-2</v>
      </c>
    </row>
    <row r="1418" spans="1:4" x14ac:dyDescent="0.25">
      <c r="A1418">
        <v>1555067147167</v>
      </c>
      <c r="B1418">
        <v>1416594</v>
      </c>
      <c r="C1418" s="1" t="s">
        <v>5</v>
      </c>
      <c r="D1418">
        <v>2.04081632653061E-2</v>
      </c>
    </row>
    <row r="1419" spans="1:4" x14ac:dyDescent="0.25">
      <c r="A1419">
        <v>1555067148167</v>
      </c>
      <c r="B1419">
        <v>1417594</v>
      </c>
      <c r="C1419" s="1" t="s">
        <v>5</v>
      </c>
      <c r="D1419">
        <v>3.03030303030303E-2</v>
      </c>
    </row>
    <row r="1420" spans="1:4" x14ac:dyDescent="0.25">
      <c r="A1420">
        <v>1555067149167</v>
      </c>
      <c r="B1420">
        <v>1418594</v>
      </c>
      <c r="C1420" s="1" t="s">
        <v>5</v>
      </c>
      <c r="D1420">
        <v>0</v>
      </c>
    </row>
    <row r="1421" spans="1:4" x14ac:dyDescent="0.25">
      <c r="A1421">
        <v>1555067150166</v>
      </c>
      <c r="B1421">
        <v>1419593</v>
      </c>
      <c r="C1421" s="1" t="s">
        <v>5</v>
      </c>
      <c r="D1421">
        <v>0.04</v>
      </c>
    </row>
    <row r="1422" spans="1:4" x14ac:dyDescent="0.25">
      <c r="A1422">
        <v>1555067151167</v>
      </c>
      <c r="B1422">
        <v>1420594</v>
      </c>
      <c r="C1422" s="1" t="s">
        <v>5</v>
      </c>
      <c r="D1422">
        <v>3.9603960396039598E-2</v>
      </c>
    </row>
    <row r="1423" spans="1:4" x14ac:dyDescent="0.25">
      <c r="A1423">
        <v>1555067152167</v>
      </c>
      <c r="B1423">
        <v>1421594</v>
      </c>
      <c r="C1423" s="1" t="s">
        <v>5</v>
      </c>
      <c r="D1423">
        <v>2.04081632653061E-2</v>
      </c>
    </row>
    <row r="1424" spans="1:4" x14ac:dyDescent="0.25">
      <c r="A1424">
        <v>1555067153167</v>
      </c>
      <c r="B1424">
        <v>1422594</v>
      </c>
      <c r="C1424" s="1" t="s">
        <v>5</v>
      </c>
      <c r="D1424">
        <v>1.03092783505154E-2</v>
      </c>
    </row>
    <row r="1425" spans="1:4" x14ac:dyDescent="0.25">
      <c r="A1425">
        <v>1555067154167</v>
      </c>
      <c r="B1425">
        <v>1423594</v>
      </c>
      <c r="C1425" s="1" t="s">
        <v>5</v>
      </c>
      <c r="D1425">
        <v>2.04081632653061E-2</v>
      </c>
    </row>
    <row r="1426" spans="1:4" x14ac:dyDescent="0.25">
      <c r="A1426">
        <v>1555067155167</v>
      </c>
      <c r="B1426">
        <v>1424594</v>
      </c>
      <c r="C1426" s="1" t="s">
        <v>5</v>
      </c>
      <c r="D1426">
        <v>3.03030303030303E-2</v>
      </c>
    </row>
    <row r="1427" spans="1:4" x14ac:dyDescent="0.25">
      <c r="A1427">
        <v>1555067156167</v>
      </c>
      <c r="B1427">
        <v>1425594</v>
      </c>
      <c r="C1427" s="1" t="s">
        <v>5</v>
      </c>
      <c r="D1427">
        <v>1.03092783505154E-2</v>
      </c>
    </row>
    <row r="1428" spans="1:4" x14ac:dyDescent="0.25">
      <c r="A1428">
        <v>1555067157166</v>
      </c>
      <c r="B1428">
        <v>1426593</v>
      </c>
      <c r="C1428" s="1" t="s">
        <v>5</v>
      </c>
      <c r="D1428">
        <v>2.04081632653061E-2</v>
      </c>
    </row>
    <row r="1429" spans="1:4" x14ac:dyDescent="0.25">
      <c r="A1429">
        <v>1555067158167</v>
      </c>
      <c r="B1429">
        <v>1427594</v>
      </c>
      <c r="C1429" s="1" t="s">
        <v>5</v>
      </c>
      <c r="D1429">
        <v>2.04081632653061E-2</v>
      </c>
    </row>
    <row r="1430" spans="1:4" x14ac:dyDescent="0.25">
      <c r="A1430">
        <v>1555067159167</v>
      </c>
      <c r="B1430">
        <v>1428594</v>
      </c>
      <c r="C1430" s="1" t="s">
        <v>5</v>
      </c>
      <c r="D1430">
        <v>2.04081632653061E-2</v>
      </c>
    </row>
    <row r="1431" spans="1:4" x14ac:dyDescent="0.25">
      <c r="A1431">
        <v>1555067160167</v>
      </c>
      <c r="B1431">
        <v>1429594</v>
      </c>
      <c r="C1431" s="1" t="s">
        <v>5</v>
      </c>
      <c r="D1431">
        <v>1.03092783505154E-2</v>
      </c>
    </row>
    <row r="1432" spans="1:4" x14ac:dyDescent="0.25">
      <c r="A1432">
        <v>1555067161167</v>
      </c>
      <c r="B1432">
        <v>1430594</v>
      </c>
      <c r="C1432" s="1" t="s">
        <v>5</v>
      </c>
      <c r="D1432">
        <v>2.02020202020202E-2</v>
      </c>
    </row>
    <row r="1433" spans="1:4" x14ac:dyDescent="0.25">
      <c r="A1433">
        <v>1555067162167</v>
      </c>
      <c r="B1433">
        <v>1431594</v>
      </c>
      <c r="C1433" s="1" t="s">
        <v>5</v>
      </c>
      <c r="D1433">
        <v>2.06185567010309E-2</v>
      </c>
    </row>
    <row r="1434" spans="1:4" x14ac:dyDescent="0.25">
      <c r="A1434">
        <v>1555067163177</v>
      </c>
      <c r="B1434">
        <v>1432604</v>
      </c>
      <c r="C1434" s="1" t="s">
        <v>5</v>
      </c>
      <c r="D1434">
        <v>2.02020202020202E-2</v>
      </c>
    </row>
    <row r="1435" spans="1:4" x14ac:dyDescent="0.25">
      <c r="A1435">
        <v>1555067164167</v>
      </c>
      <c r="B1435">
        <v>1433594</v>
      </c>
      <c r="C1435" s="1" t="s">
        <v>5</v>
      </c>
      <c r="D1435">
        <v>2.06185567010309E-2</v>
      </c>
    </row>
    <row r="1436" spans="1:4" x14ac:dyDescent="0.25">
      <c r="A1436">
        <v>1555067165167</v>
      </c>
      <c r="B1436">
        <v>1434594</v>
      </c>
      <c r="C1436" s="1" t="s">
        <v>5</v>
      </c>
      <c r="D1436">
        <v>2.04081632653061E-2</v>
      </c>
    </row>
    <row r="1437" spans="1:4" x14ac:dyDescent="0.25">
      <c r="A1437">
        <v>1555067166167</v>
      </c>
      <c r="B1437">
        <v>1435594</v>
      </c>
      <c r="C1437" s="1" t="s">
        <v>5</v>
      </c>
      <c r="D1437">
        <v>2.04081632653061E-2</v>
      </c>
    </row>
    <row r="1438" spans="1:4" x14ac:dyDescent="0.25">
      <c r="A1438">
        <v>1555067167167</v>
      </c>
      <c r="B1438">
        <v>1436594</v>
      </c>
      <c r="C1438" s="1" t="s">
        <v>5</v>
      </c>
      <c r="D1438">
        <v>0.04</v>
      </c>
    </row>
    <row r="1439" spans="1:4" x14ac:dyDescent="0.25">
      <c r="A1439">
        <v>1555067168167</v>
      </c>
      <c r="B1439">
        <v>1437594</v>
      </c>
      <c r="C1439" s="1" t="s">
        <v>5</v>
      </c>
      <c r="D1439">
        <v>2.04081632653061E-2</v>
      </c>
    </row>
    <row r="1440" spans="1:4" x14ac:dyDescent="0.25">
      <c r="A1440">
        <v>1555067169167</v>
      </c>
      <c r="B1440">
        <v>1438594</v>
      </c>
      <c r="C1440" s="1" t="s">
        <v>5</v>
      </c>
      <c r="D1440">
        <v>2.04081632653061E-2</v>
      </c>
    </row>
    <row r="1441" spans="1:4" x14ac:dyDescent="0.25">
      <c r="A1441">
        <v>1555067170167</v>
      </c>
      <c r="B1441">
        <v>1439594</v>
      </c>
      <c r="C1441" s="1" t="s">
        <v>5</v>
      </c>
      <c r="D1441">
        <v>3.03030303030303E-2</v>
      </c>
    </row>
    <row r="1442" spans="1:4" x14ac:dyDescent="0.25">
      <c r="A1442">
        <v>1555067171166</v>
      </c>
      <c r="B1442">
        <v>1440593</v>
      </c>
      <c r="C1442" s="1" t="s">
        <v>5</v>
      </c>
      <c r="D1442">
        <v>2.02020202020202E-2</v>
      </c>
    </row>
    <row r="1443" spans="1:4" x14ac:dyDescent="0.25">
      <c r="A1443">
        <v>1555067172167</v>
      </c>
      <c r="B1443">
        <v>1441594</v>
      </c>
      <c r="C1443" s="1" t="s">
        <v>5</v>
      </c>
      <c r="D1443">
        <v>2.04081632653061E-2</v>
      </c>
    </row>
    <row r="1444" spans="1:4" x14ac:dyDescent="0.25">
      <c r="A1444">
        <v>1555067173167</v>
      </c>
      <c r="B1444">
        <v>1442594</v>
      </c>
      <c r="C1444" s="1" t="s">
        <v>5</v>
      </c>
      <c r="D1444">
        <v>0.05</v>
      </c>
    </row>
    <row r="1445" spans="1:4" x14ac:dyDescent="0.25">
      <c r="A1445">
        <v>1555067174167</v>
      </c>
      <c r="B1445">
        <v>1443594</v>
      </c>
      <c r="C1445" s="1" t="s">
        <v>5</v>
      </c>
      <c r="D1445">
        <v>1.03092783505154E-2</v>
      </c>
    </row>
    <row r="1446" spans="1:4" x14ac:dyDescent="0.25">
      <c r="A1446">
        <v>1555067175166</v>
      </c>
      <c r="B1446">
        <v>1444593</v>
      </c>
      <c r="C1446" s="1" t="s">
        <v>5</v>
      </c>
      <c r="D1446">
        <v>3.03030303030303E-2</v>
      </c>
    </row>
    <row r="1447" spans="1:4" x14ac:dyDescent="0.25">
      <c r="A1447">
        <v>1555067176167</v>
      </c>
      <c r="B1447">
        <v>1445594</v>
      </c>
      <c r="C1447" s="1" t="s">
        <v>5</v>
      </c>
      <c r="D1447">
        <v>2.04081632653061E-2</v>
      </c>
    </row>
    <row r="1448" spans="1:4" x14ac:dyDescent="0.25">
      <c r="A1448">
        <v>1555067177167</v>
      </c>
      <c r="B1448">
        <v>1446594</v>
      </c>
      <c r="C1448" s="1" t="s">
        <v>5</v>
      </c>
      <c r="D1448">
        <v>3.03030303030303E-2</v>
      </c>
    </row>
    <row r="1449" spans="1:4" x14ac:dyDescent="0.25">
      <c r="A1449">
        <v>1555067178167</v>
      </c>
      <c r="B1449">
        <v>1447594</v>
      </c>
      <c r="C1449" s="1" t="s">
        <v>5</v>
      </c>
      <c r="D1449">
        <v>0</v>
      </c>
    </row>
    <row r="1450" spans="1:4" x14ac:dyDescent="0.25">
      <c r="A1450">
        <v>1555067179167</v>
      </c>
      <c r="B1450">
        <v>1448594</v>
      </c>
      <c r="C1450" s="1" t="s">
        <v>5</v>
      </c>
      <c r="D1450">
        <v>3.03030303030303E-2</v>
      </c>
    </row>
    <row r="1451" spans="1:4" x14ac:dyDescent="0.25">
      <c r="A1451">
        <v>1555067180167</v>
      </c>
      <c r="B1451">
        <v>1449594</v>
      </c>
      <c r="C1451" s="1" t="s">
        <v>5</v>
      </c>
      <c r="D1451">
        <v>3.03030303030303E-2</v>
      </c>
    </row>
    <row r="1452" spans="1:4" x14ac:dyDescent="0.25">
      <c r="A1452">
        <v>1555067181166</v>
      </c>
      <c r="B1452">
        <v>1450593</v>
      </c>
      <c r="C1452" s="1" t="s">
        <v>5</v>
      </c>
      <c r="D1452">
        <v>2.04081632653061E-2</v>
      </c>
    </row>
    <row r="1453" spans="1:4" x14ac:dyDescent="0.25">
      <c r="A1453">
        <v>1555067182166</v>
      </c>
      <c r="B1453">
        <v>1451593</v>
      </c>
      <c r="C1453" s="1" t="s">
        <v>5</v>
      </c>
      <c r="D1453">
        <v>0.03</v>
      </c>
    </row>
    <row r="1454" spans="1:4" x14ac:dyDescent="0.25">
      <c r="A1454">
        <v>1555067183167</v>
      </c>
      <c r="B1454">
        <v>1452594</v>
      </c>
      <c r="C1454" s="1" t="s">
        <v>5</v>
      </c>
      <c r="D1454">
        <v>2.04081632653061E-2</v>
      </c>
    </row>
    <row r="1455" spans="1:4" x14ac:dyDescent="0.25">
      <c r="A1455">
        <v>1555067184177</v>
      </c>
      <c r="B1455">
        <v>1453604</v>
      </c>
      <c r="C1455" s="1" t="s">
        <v>5</v>
      </c>
      <c r="D1455">
        <v>0.03</v>
      </c>
    </row>
    <row r="1456" spans="1:4" x14ac:dyDescent="0.25">
      <c r="A1456">
        <v>1555067185177</v>
      </c>
      <c r="B1456">
        <v>1454604</v>
      </c>
      <c r="C1456" s="1" t="s">
        <v>5</v>
      </c>
      <c r="D1456">
        <v>0.04</v>
      </c>
    </row>
    <row r="1457" spans="1:4" x14ac:dyDescent="0.25">
      <c r="A1457">
        <v>1555067186177</v>
      </c>
      <c r="B1457">
        <v>1455604</v>
      </c>
      <c r="C1457" s="1" t="s">
        <v>5</v>
      </c>
      <c r="D1457">
        <v>1.03092783505154E-2</v>
      </c>
    </row>
    <row r="1458" spans="1:4" x14ac:dyDescent="0.25">
      <c r="A1458">
        <v>1555067187166</v>
      </c>
      <c r="B1458">
        <v>1456593</v>
      </c>
      <c r="C1458" s="1" t="s">
        <v>5</v>
      </c>
      <c r="D1458">
        <v>3.06122448979591E-2</v>
      </c>
    </row>
    <row r="1459" spans="1:4" x14ac:dyDescent="0.25">
      <c r="A1459">
        <v>1555067188167</v>
      </c>
      <c r="B1459">
        <v>1457594</v>
      </c>
      <c r="C1459" s="1" t="s">
        <v>5</v>
      </c>
      <c r="D1459">
        <v>3.03030303030303E-2</v>
      </c>
    </row>
    <row r="1460" spans="1:4" x14ac:dyDescent="0.25">
      <c r="A1460">
        <v>1555067189166</v>
      </c>
      <c r="B1460">
        <v>1458593</v>
      </c>
      <c r="C1460" s="1" t="s">
        <v>5</v>
      </c>
      <c r="D1460">
        <v>2.02020202020202E-2</v>
      </c>
    </row>
    <row r="1461" spans="1:4" x14ac:dyDescent="0.25">
      <c r="A1461">
        <v>1555067190166</v>
      </c>
      <c r="B1461">
        <v>1459593</v>
      </c>
      <c r="C1461" s="1" t="s">
        <v>5</v>
      </c>
      <c r="D1461">
        <v>3.03030303030303E-2</v>
      </c>
    </row>
    <row r="1462" spans="1:4" x14ac:dyDescent="0.25">
      <c r="A1462">
        <v>1555067191167</v>
      </c>
      <c r="B1462">
        <v>1460594</v>
      </c>
      <c r="C1462" s="1" t="s">
        <v>5</v>
      </c>
      <c r="D1462">
        <v>3.03030303030303E-2</v>
      </c>
    </row>
    <row r="1463" spans="1:4" x14ac:dyDescent="0.25">
      <c r="A1463">
        <v>1555067192167</v>
      </c>
      <c r="B1463">
        <v>1461594</v>
      </c>
      <c r="C1463" s="1" t="s">
        <v>5</v>
      </c>
      <c r="D1463">
        <v>3.03030303030303E-2</v>
      </c>
    </row>
    <row r="1464" spans="1:4" x14ac:dyDescent="0.25">
      <c r="A1464">
        <v>1555067193167</v>
      </c>
      <c r="B1464">
        <v>1462594</v>
      </c>
      <c r="C1464" s="1" t="s">
        <v>5</v>
      </c>
      <c r="D1464">
        <v>3.03030303030303E-2</v>
      </c>
    </row>
    <row r="1465" spans="1:4" x14ac:dyDescent="0.25">
      <c r="A1465">
        <v>1555067194177</v>
      </c>
      <c r="B1465">
        <v>1463604</v>
      </c>
      <c r="C1465" s="1" t="s">
        <v>5</v>
      </c>
      <c r="D1465">
        <v>5.0505050505050497E-2</v>
      </c>
    </row>
    <row r="1466" spans="1:4" x14ac:dyDescent="0.25">
      <c r="A1466">
        <v>1555067195177</v>
      </c>
      <c r="B1466">
        <v>1464604</v>
      </c>
      <c r="C1466" s="1" t="s">
        <v>5</v>
      </c>
      <c r="D1466">
        <v>2.04081632653061E-2</v>
      </c>
    </row>
    <row r="1467" spans="1:4" x14ac:dyDescent="0.25">
      <c r="A1467">
        <v>1555067196167</v>
      </c>
      <c r="B1467">
        <v>1465594</v>
      </c>
      <c r="C1467" s="1" t="s">
        <v>5</v>
      </c>
      <c r="D1467">
        <v>1.04166666666666E-2</v>
      </c>
    </row>
    <row r="1468" spans="1:4" x14ac:dyDescent="0.25">
      <c r="A1468">
        <v>1555067197167</v>
      </c>
      <c r="B1468">
        <v>1466594</v>
      </c>
      <c r="C1468" s="1" t="s">
        <v>5</v>
      </c>
      <c r="D1468">
        <v>0.04</v>
      </c>
    </row>
    <row r="1469" spans="1:4" x14ac:dyDescent="0.25">
      <c r="A1469">
        <v>1555067198167</v>
      </c>
      <c r="B1469">
        <v>1467594</v>
      </c>
      <c r="C1469" s="1" t="s">
        <v>5</v>
      </c>
      <c r="D1469">
        <v>2.04081632653061E-2</v>
      </c>
    </row>
    <row r="1470" spans="1:4" x14ac:dyDescent="0.25">
      <c r="A1470">
        <v>1555067199167</v>
      </c>
      <c r="B1470">
        <v>1468594</v>
      </c>
      <c r="C1470" s="1" t="s">
        <v>5</v>
      </c>
      <c r="D1470">
        <v>2.04081632653061E-2</v>
      </c>
    </row>
    <row r="1471" spans="1:4" x14ac:dyDescent="0.25">
      <c r="A1471">
        <v>1555067200167</v>
      </c>
      <c r="B1471">
        <v>1469594</v>
      </c>
      <c r="C1471" s="1" t="s">
        <v>5</v>
      </c>
      <c r="D1471">
        <v>2.04081632653061E-2</v>
      </c>
    </row>
    <row r="1472" spans="1:4" x14ac:dyDescent="0.25">
      <c r="A1472">
        <v>1555067201167</v>
      </c>
      <c r="B1472">
        <v>1470594</v>
      </c>
      <c r="C1472" s="1" t="s">
        <v>5</v>
      </c>
      <c r="D1472">
        <v>5.0505050505050497E-2</v>
      </c>
    </row>
    <row r="1473" spans="1:4" x14ac:dyDescent="0.25">
      <c r="A1473">
        <v>1555067202166</v>
      </c>
      <c r="B1473">
        <v>1471593</v>
      </c>
      <c r="C1473" s="1" t="s">
        <v>5</v>
      </c>
      <c r="D1473">
        <v>2.04081632653061E-2</v>
      </c>
    </row>
    <row r="1474" spans="1:4" x14ac:dyDescent="0.25">
      <c r="A1474">
        <v>1555067203167</v>
      </c>
      <c r="B1474">
        <v>1472594</v>
      </c>
      <c r="C1474" s="1" t="s">
        <v>5</v>
      </c>
      <c r="D1474">
        <v>1.03092783505154E-2</v>
      </c>
    </row>
    <row r="1475" spans="1:4" x14ac:dyDescent="0.25">
      <c r="A1475">
        <v>1555067204166</v>
      </c>
      <c r="B1475">
        <v>1473593</v>
      </c>
      <c r="C1475" s="1" t="s">
        <v>5</v>
      </c>
      <c r="D1475">
        <v>1.03092783505154E-2</v>
      </c>
    </row>
    <row r="1476" spans="1:4" x14ac:dyDescent="0.25">
      <c r="A1476">
        <v>1555067205167</v>
      </c>
      <c r="B1476">
        <v>1474594</v>
      </c>
      <c r="C1476" s="1" t="s">
        <v>5</v>
      </c>
      <c r="D1476">
        <v>3.03030303030303E-2</v>
      </c>
    </row>
    <row r="1477" spans="1:4" x14ac:dyDescent="0.25">
      <c r="A1477">
        <v>1555067206177</v>
      </c>
      <c r="B1477">
        <v>1475604</v>
      </c>
      <c r="C1477" s="1" t="s">
        <v>5</v>
      </c>
      <c r="D1477">
        <v>2.02020202020202E-2</v>
      </c>
    </row>
    <row r="1478" spans="1:4" x14ac:dyDescent="0.25">
      <c r="A1478">
        <v>1555067207177</v>
      </c>
      <c r="B1478">
        <v>1476604</v>
      </c>
      <c r="C1478" s="1" t="s">
        <v>5</v>
      </c>
      <c r="D1478">
        <v>2.04081632653061E-2</v>
      </c>
    </row>
    <row r="1479" spans="1:4" x14ac:dyDescent="0.25">
      <c r="A1479">
        <v>1555067208167</v>
      </c>
      <c r="B1479">
        <v>1477594</v>
      </c>
      <c r="C1479" s="1" t="s">
        <v>5</v>
      </c>
      <c r="D1479">
        <v>2.04081632653061E-2</v>
      </c>
    </row>
    <row r="1480" spans="1:4" x14ac:dyDescent="0.25">
      <c r="A1480">
        <v>1555067209167</v>
      </c>
      <c r="B1480">
        <v>1478594</v>
      </c>
      <c r="C1480" s="1" t="s">
        <v>5</v>
      </c>
      <c r="D1480">
        <v>0.04</v>
      </c>
    </row>
    <row r="1481" spans="1:4" x14ac:dyDescent="0.25">
      <c r="A1481">
        <v>1555067210166</v>
      </c>
      <c r="B1481">
        <v>1479593</v>
      </c>
      <c r="C1481" s="1" t="s">
        <v>5</v>
      </c>
      <c r="D1481">
        <v>2.04081632653061E-2</v>
      </c>
    </row>
    <row r="1482" spans="1:4" x14ac:dyDescent="0.25">
      <c r="A1482">
        <v>1555067211167</v>
      </c>
      <c r="B1482">
        <v>1480594</v>
      </c>
      <c r="C1482" s="1" t="s">
        <v>5</v>
      </c>
      <c r="D1482">
        <v>4.95049504950495E-2</v>
      </c>
    </row>
    <row r="1483" spans="1:4" x14ac:dyDescent="0.25">
      <c r="A1483">
        <v>1555067212167</v>
      </c>
      <c r="B1483">
        <v>1481594</v>
      </c>
      <c r="C1483" s="1" t="s">
        <v>5</v>
      </c>
      <c r="D1483">
        <v>2.04081632653061E-2</v>
      </c>
    </row>
    <row r="1484" spans="1:4" x14ac:dyDescent="0.25">
      <c r="A1484">
        <v>1555067213167</v>
      </c>
      <c r="B1484">
        <v>1482594</v>
      </c>
      <c r="C1484" s="1" t="s">
        <v>5</v>
      </c>
      <c r="D1484">
        <v>2.04081632653061E-2</v>
      </c>
    </row>
    <row r="1485" spans="1:4" x14ac:dyDescent="0.25">
      <c r="A1485">
        <v>1555067214167</v>
      </c>
      <c r="B1485">
        <v>1483594</v>
      </c>
      <c r="C1485" s="1" t="s">
        <v>5</v>
      </c>
      <c r="D1485">
        <v>3.03030303030303E-2</v>
      </c>
    </row>
    <row r="1486" spans="1:4" x14ac:dyDescent="0.25">
      <c r="A1486">
        <v>1555067215167</v>
      </c>
      <c r="B1486">
        <v>1484594</v>
      </c>
      <c r="C1486" s="1" t="s">
        <v>5</v>
      </c>
      <c r="D1486">
        <v>1.03092783505154E-2</v>
      </c>
    </row>
    <row r="1487" spans="1:4" x14ac:dyDescent="0.25">
      <c r="A1487">
        <v>1555067216167</v>
      </c>
      <c r="B1487">
        <v>1485594</v>
      </c>
      <c r="C1487" s="1" t="s">
        <v>5</v>
      </c>
      <c r="D1487">
        <v>2.04081632653061E-2</v>
      </c>
    </row>
    <row r="1488" spans="1:4" x14ac:dyDescent="0.25">
      <c r="A1488">
        <v>1555067217167</v>
      </c>
      <c r="B1488">
        <v>1486594</v>
      </c>
      <c r="C1488" s="1" t="s">
        <v>5</v>
      </c>
      <c r="D1488">
        <v>3.03030303030303E-2</v>
      </c>
    </row>
    <row r="1489" spans="1:4" x14ac:dyDescent="0.25">
      <c r="A1489">
        <v>1555067218167</v>
      </c>
      <c r="B1489">
        <v>1487594</v>
      </c>
      <c r="C1489" s="1" t="s">
        <v>5</v>
      </c>
      <c r="D1489">
        <v>0.03</v>
      </c>
    </row>
    <row r="1490" spans="1:4" x14ac:dyDescent="0.25">
      <c r="A1490">
        <v>1555067219167</v>
      </c>
      <c r="B1490">
        <v>1488594</v>
      </c>
      <c r="C1490" s="1" t="s">
        <v>5</v>
      </c>
      <c r="D1490">
        <v>0.04</v>
      </c>
    </row>
    <row r="1491" spans="1:4" x14ac:dyDescent="0.25">
      <c r="A1491">
        <v>1555067220166</v>
      </c>
      <c r="B1491">
        <v>1489593</v>
      </c>
      <c r="C1491" s="1" t="s">
        <v>5</v>
      </c>
      <c r="D1491">
        <v>2.04081632653061E-2</v>
      </c>
    </row>
    <row r="1492" spans="1:4" x14ac:dyDescent="0.25">
      <c r="A1492">
        <v>1555067221167</v>
      </c>
      <c r="B1492">
        <v>1490594</v>
      </c>
      <c r="C1492" s="1" t="s">
        <v>5</v>
      </c>
      <c r="D1492">
        <v>3.9603960396039598E-2</v>
      </c>
    </row>
    <row r="1493" spans="1:4" x14ac:dyDescent="0.25">
      <c r="A1493">
        <v>1555067222167</v>
      </c>
      <c r="B1493">
        <v>1491594</v>
      </c>
      <c r="C1493" s="1" t="s">
        <v>5</v>
      </c>
      <c r="D1493">
        <v>3.03030303030303E-2</v>
      </c>
    </row>
    <row r="1494" spans="1:4" x14ac:dyDescent="0.25">
      <c r="A1494">
        <v>1555067223166</v>
      </c>
      <c r="B1494">
        <v>1492593</v>
      </c>
      <c r="C1494" s="1" t="s">
        <v>5</v>
      </c>
      <c r="D1494">
        <v>3.03030303030303E-2</v>
      </c>
    </row>
    <row r="1495" spans="1:4" x14ac:dyDescent="0.25">
      <c r="A1495">
        <v>1555067224167</v>
      </c>
      <c r="B1495">
        <v>1493594</v>
      </c>
      <c r="C1495" s="1" t="s">
        <v>5</v>
      </c>
      <c r="D1495">
        <v>3.03030303030303E-2</v>
      </c>
    </row>
    <row r="1496" spans="1:4" x14ac:dyDescent="0.25">
      <c r="A1496">
        <v>1555067225167</v>
      </c>
      <c r="B1496">
        <v>1494594</v>
      </c>
      <c r="C1496" s="1" t="s">
        <v>5</v>
      </c>
      <c r="D1496">
        <v>1.0204081632653E-2</v>
      </c>
    </row>
    <row r="1497" spans="1:4" x14ac:dyDescent="0.25">
      <c r="A1497">
        <v>1555067226167</v>
      </c>
      <c r="B1497">
        <v>1495594</v>
      </c>
      <c r="C1497" s="1" t="s">
        <v>5</v>
      </c>
      <c r="D1497">
        <v>3.03030303030303E-2</v>
      </c>
    </row>
    <row r="1498" spans="1:4" x14ac:dyDescent="0.25">
      <c r="A1498">
        <v>1555067227167</v>
      </c>
      <c r="B1498">
        <v>1496594</v>
      </c>
      <c r="C1498" s="1" t="s">
        <v>5</v>
      </c>
      <c r="D1498">
        <v>4.0404040404040401E-2</v>
      </c>
    </row>
    <row r="1499" spans="1:4" x14ac:dyDescent="0.25">
      <c r="A1499">
        <v>1555067228167</v>
      </c>
      <c r="B1499">
        <v>1497594</v>
      </c>
      <c r="C1499" s="1" t="s">
        <v>5</v>
      </c>
      <c r="D1499">
        <v>0.03</v>
      </c>
    </row>
    <row r="1500" spans="1:4" x14ac:dyDescent="0.25">
      <c r="A1500">
        <v>1555067229167</v>
      </c>
      <c r="B1500">
        <v>1498594</v>
      </c>
      <c r="C1500" s="1" t="s">
        <v>5</v>
      </c>
      <c r="D1500">
        <v>3.03030303030303E-2</v>
      </c>
    </row>
    <row r="1501" spans="1:4" x14ac:dyDescent="0.25">
      <c r="A1501">
        <v>1555067230166</v>
      </c>
      <c r="B1501">
        <v>1499593</v>
      </c>
      <c r="C1501" s="1" t="s">
        <v>5</v>
      </c>
      <c r="D1501">
        <v>3.03030303030303E-2</v>
      </c>
    </row>
    <row r="1502" spans="1:4" x14ac:dyDescent="0.25">
      <c r="A1502">
        <v>1555067231167</v>
      </c>
      <c r="B1502">
        <v>1500594</v>
      </c>
      <c r="C1502" s="1" t="s">
        <v>5</v>
      </c>
      <c r="D1502">
        <v>3.03030303030303E-2</v>
      </c>
    </row>
    <row r="1503" spans="1:4" x14ac:dyDescent="0.25">
      <c r="A1503">
        <v>1555067232167</v>
      </c>
      <c r="B1503">
        <v>1501594</v>
      </c>
      <c r="C1503" s="1" t="s">
        <v>5</v>
      </c>
      <c r="D1503">
        <v>1.03092783505154E-2</v>
      </c>
    </row>
    <row r="1504" spans="1:4" x14ac:dyDescent="0.25">
      <c r="A1504">
        <v>1555067233166</v>
      </c>
      <c r="B1504">
        <v>1502593</v>
      </c>
      <c r="C1504" s="1" t="s">
        <v>5</v>
      </c>
      <c r="D1504">
        <v>2.04081632653061E-2</v>
      </c>
    </row>
    <row r="1505" spans="1:4" x14ac:dyDescent="0.25">
      <c r="A1505">
        <v>1555067234167</v>
      </c>
      <c r="B1505">
        <v>1503594</v>
      </c>
      <c r="C1505" s="1" t="s">
        <v>5</v>
      </c>
      <c r="D1505">
        <v>3.03030303030303E-2</v>
      </c>
    </row>
    <row r="1506" spans="1:4" x14ac:dyDescent="0.25">
      <c r="A1506">
        <v>1555067235167</v>
      </c>
      <c r="B1506">
        <v>1504594</v>
      </c>
      <c r="C1506" s="1" t="s">
        <v>5</v>
      </c>
      <c r="D1506">
        <v>0.04</v>
      </c>
    </row>
    <row r="1507" spans="1:4" x14ac:dyDescent="0.25">
      <c r="A1507">
        <v>1555067236177</v>
      </c>
      <c r="B1507">
        <v>1505604</v>
      </c>
      <c r="C1507" s="1" t="s">
        <v>5</v>
      </c>
      <c r="D1507">
        <v>0.03</v>
      </c>
    </row>
    <row r="1508" spans="1:4" x14ac:dyDescent="0.25">
      <c r="A1508">
        <v>1555067237167</v>
      </c>
      <c r="B1508">
        <v>1506594</v>
      </c>
      <c r="C1508" s="1" t="s">
        <v>5</v>
      </c>
      <c r="D1508">
        <v>3.06122448979591E-2</v>
      </c>
    </row>
    <row r="1509" spans="1:4" x14ac:dyDescent="0.25">
      <c r="A1509">
        <v>1555067238167</v>
      </c>
      <c r="B1509">
        <v>1507594</v>
      </c>
      <c r="C1509" s="1" t="s">
        <v>5</v>
      </c>
      <c r="D1509">
        <v>3.03030303030303E-2</v>
      </c>
    </row>
    <row r="1510" spans="1:4" x14ac:dyDescent="0.25">
      <c r="A1510">
        <v>1555067239167</v>
      </c>
      <c r="B1510">
        <v>1508594</v>
      </c>
      <c r="C1510" s="1" t="s">
        <v>5</v>
      </c>
      <c r="D1510">
        <v>3.03030303030303E-2</v>
      </c>
    </row>
    <row r="1511" spans="1:4" x14ac:dyDescent="0.25">
      <c r="A1511">
        <v>1555067240167</v>
      </c>
      <c r="B1511">
        <v>1509594</v>
      </c>
      <c r="C1511" s="1" t="s">
        <v>5</v>
      </c>
      <c r="D1511">
        <v>2.04081632653061E-2</v>
      </c>
    </row>
    <row r="1512" spans="1:4" x14ac:dyDescent="0.25">
      <c r="A1512">
        <v>1555067241167</v>
      </c>
      <c r="B1512">
        <v>1510594</v>
      </c>
      <c r="C1512" s="1" t="s">
        <v>5</v>
      </c>
      <c r="D1512">
        <v>2.04081632653061E-2</v>
      </c>
    </row>
    <row r="1513" spans="1:4" x14ac:dyDescent="0.25">
      <c r="A1513">
        <v>1555067242167</v>
      </c>
      <c r="B1513">
        <v>1511594</v>
      </c>
      <c r="C1513" s="1" t="s">
        <v>5</v>
      </c>
      <c r="D1513">
        <v>2.04081632653061E-2</v>
      </c>
    </row>
    <row r="1514" spans="1:4" x14ac:dyDescent="0.25">
      <c r="A1514">
        <v>1555067243167</v>
      </c>
      <c r="B1514">
        <v>1512594</v>
      </c>
      <c r="C1514" s="1" t="s">
        <v>5</v>
      </c>
      <c r="D1514">
        <v>0.04</v>
      </c>
    </row>
    <row r="1515" spans="1:4" x14ac:dyDescent="0.25">
      <c r="A1515">
        <v>1555067244167</v>
      </c>
      <c r="B1515">
        <v>1513594</v>
      </c>
      <c r="C1515" s="1" t="s">
        <v>5</v>
      </c>
      <c r="D1515">
        <v>2.04081632653061E-2</v>
      </c>
    </row>
    <row r="1516" spans="1:4" x14ac:dyDescent="0.25">
      <c r="A1516">
        <v>1555067245167</v>
      </c>
      <c r="B1516">
        <v>1514594</v>
      </c>
      <c r="C1516" s="1" t="s">
        <v>5</v>
      </c>
      <c r="D1516">
        <v>3.03030303030303E-2</v>
      </c>
    </row>
    <row r="1517" spans="1:4" x14ac:dyDescent="0.25">
      <c r="A1517">
        <v>1555067246167</v>
      </c>
      <c r="B1517">
        <v>1515594</v>
      </c>
      <c r="C1517" s="1" t="s">
        <v>5</v>
      </c>
      <c r="D1517">
        <v>2.02020202020202E-2</v>
      </c>
    </row>
    <row r="1518" spans="1:4" x14ac:dyDescent="0.25">
      <c r="A1518">
        <v>1555067247167</v>
      </c>
      <c r="B1518">
        <v>1516594</v>
      </c>
      <c r="C1518" s="1" t="s">
        <v>5</v>
      </c>
      <c r="D1518">
        <v>2.06185567010309E-2</v>
      </c>
    </row>
    <row r="1519" spans="1:4" x14ac:dyDescent="0.25">
      <c r="A1519">
        <v>1555067248167</v>
      </c>
      <c r="B1519">
        <v>1517594</v>
      </c>
      <c r="C1519" s="1" t="s">
        <v>5</v>
      </c>
      <c r="D1519">
        <v>2.04081632653061E-2</v>
      </c>
    </row>
    <row r="1520" spans="1:4" x14ac:dyDescent="0.25">
      <c r="A1520">
        <v>1555067249167</v>
      </c>
      <c r="B1520">
        <v>1518594</v>
      </c>
      <c r="C1520" s="1" t="s">
        <v>5</v>
      </c>
      <c r="D1520">
        <v>0.03</v>
      </c>
    </row>
    <row r="1521" spans="1:4" x14ac:dyDescent="0.25">
      <c r="A1521">
        <v>1555067250167</v>
      </c>
      <c r="B1521">
        <v>1519594</v>
      </c>
      <c r="C1521" s="1" t="s">
        <v>5</v>
      </c>
      <c r="D1521">
        <v>3.03030303030303E-2</v>
      </c>
    </row>
    <row r="1522" spans="1:4" x14ac:dyDescent="0.25">
      <c r="A1522">
        <v>1555067251167</v>
      </c>
      <c r="B1522">
        <v>1520594</v>
      </c>
      <c r="C1522" s="1" t="s">
        <v>5</v>
      </c>
      <c r="D1522">
        <v>2.04081632653061E-2</v>
      </c>
    </row>
    <row r="1523" spans="1:4" x14ac:dyDescent="0.25">
      <c r="A1523">
        <v>1555067252167</v>
      </c>
      <c r="B1523">
        <v>1521594</v>
      </c>
      <c r="C1523" s="1" t="s">
        <v>5</v>
      </c>
      <c r="D1523">
        <v>2.04081632653061E-2</v>
      </c>
    </row>
    <row r="1524" spans="1:4" x14ac:dyDescent="0.25">
      <c r="A1524">
        <v>1555067253167</v>
      </c>
      <c r="B1524">
        <v>1522594</v>
      </c>
      <c r="C1524" s="1" t="s">
        <v>5</v>
      </c>
      <c r="D1524">
        <v>2.04081632653061E-2</v>
      </c>
    </row>
    <row r="1525" spans="1:4" x14ac:dyDescent="0.25">
      <c r="A1525">
        <v>1555067254167</v>
      </c>
      <c r="B1525">
        <v>1523594</v>
      </c>
      <c r="C1525" s="1" t="s">
        <v>5</v>
      </c>
      <c r="D1525">
        <v>3.9603960396039598E-2</v>
      </c>
    </row>
    <row r="1526" spans="1:4" x14ac:dyDescent="0.25">
      <c r="A1526">
        <v>1555067255167</v>
      </c>
      <c r="B1526">
        <v>1524594</v>
      </c>
      <c r="C1526" s="1" t="s">
        <v>5</v>
      </c>
      <c r="D1526">
        <v>2.04081632653061E-2</v>
      </c>
    </row>
    <row r="1527" spans="1:4" x14ac:dyDescent="0.25">
      <c r="A1527">
        <v>1555067256167</v>
      </c>
      <c r="B1527">
        <v>1525594</v>
      </c>
      <c r="C1527" s="1" t="s">
        <v>5</v>
      </c>
      <c r="D1527">
        <v>2.04081632653061E-2</v>
      </c>
    </row>
    <row r="1528" spans="1:4" x14ac:dyDescent="0.25">
      <c r="A1528">
        <v>1555067257166</v>
      </c>
      <c r="B1528">
        <v>1526593</v>
      </c>
      <c r="C1528" s="1" t="s">
        <v>5</v>
      </c>
      <c r="D1528">
        <v>3.03030303030303E-2</v>
      </c>
    </row>
    <row r="1529" spans="1:4" x14ac:dyDescent="0.25">
      <c r="A1529">
        <v>1555067258167</v>
      </c>
      <c r="B1529">
        <v>1527594</v>
      </c>
      <c r="C1529" s="1" t="s">
        <v>5</v>
      </c>
      <c r="D1529">
        <v>3.03030303030303E-2</v>
      </c>
    </row>
    <row r="1530" spans="1:4" x14ac:dyDescent="0.25">
      <c r="A1530">
        <v>1555067259167</v>
      </c>
      <c r="B1530">
        <v>1528594</v>
      </c>
      <c r="C1530" s="1" t="s">
        <v>5</v>
      </c>
      <c r="D1530">
        <v>4.95049504950495E-2</v>
      </c>
    </row>
    <row r="1531" spans="1:4" x14ac:dyDescent="0.25">
      <c r="A1531">
        <v>1555067260166</v>
      </c>
      <c r="B1531">
        <v>1529593</v>
      </c>
      <c r="C1531" s="1" t="s">
        <v>5</v>
      </c>
      <c r="D1531">
        <v>2.04081632653061E-2</v>
      </c>
    </row>
    <row r="1532" spans="1:4" x14ac:dyDescent="0.25">
      <c r="A1532">
        <v>1555067261167</v>
      </c>
      <c r="B1532">
        <v>1530594</v>
      </c>
      <c r="C1532" s="1" t="s">
        <v>5</v>
      </c>
      <c r="D1532">
        <v>1.03092783505154E-2</v>
      </c>
    </row>
    <row r="1533" spans="1:4" x14ac:dyDescent="0.25">
      <c r="A1533">
        <v>1555067262166</v>
      </c>
      <c r="B1533">
        <v>1531593</v>
      </c>
      <c r="C1533" s="1" t="s">
        <v>5</v>
      </c>
      <c r="D1533">
        <v>3.03030303030303E-2</v>
      </c>
    </row>
    <row r="1534" spans="1:4" x14ac:dyDescent="0.25">
      <c r="A1534">
        <v>1555067263167</v>
      </c>
      <c r="B1534">
        <v>1532594</v>
      </c>
      <c r="C1534" s="1" t="s">
        <v>5</v>
      </c>
      <c r="D1534">
        <v>2.04081632653061E-2</v>
      </c>
    </row>
    <row r="1535" spans="1:4" x14ac:dyDescent="0.25">
      <c r="A1535">
        <v>1555067264167</v>
      </c>
      <c r="B1535">
        <v>1533594</v>
      </c>
      <c r="C1535" s="1" t="s">
        <v>5</v>
      </c>
      <c r="D1535">
        <v>2.04081632653061E-2</v>
      </c>
    </row>
    <row r="1536" spans="1:4" x14ac:dyDescent="0.25">
      <c r="A1536">
        <v>1555067265167</v>
      </c>
      <c r="B1536">
        <v>1534594</v>
      </c>
      <c r="C1536" s="1" t="s">
        <v>5</v>
      </c>
      <c r="D1536">
        <v>2.04081632653061E-2</v>
      </c>
    </row>
    <row r="1537" spans="1:4" x14ac:dyDescent="0.25">
      <c r="A1537">
        <v>1555067266166</v>
      </c>
      <c r="B1537">
        <v>1535593</v>
      </c>
      <c r="C1537" s="1" t="s">
        <v>5</v>
      </c>
      <c r="D1537">
        <v>2.04081632653061E-2</v>
      </c>
    </row>
    <row r="1538" spans="1:4" x14ac:dyDescent="0.25">
      <c r="A1538">
        <v>1555067267166</v>
      </c>
      <c r="B1538">
        <v>1536593</v>
      </c>
      <c r="C1538" s="1" t="s">
        <v>5</v>
      </c>
      <c r="D1538">
        <v>2.04081632653061E-2</v>
      </c>
    </row>
    <row r="1539" spans="1:4" x14ac:dyDescent="0.25">
      <c r="A1539">
        <v>1555067268167</v>
      </c>
      <c r="B1539">
        <v>1537594</v>
      </c>
      <c r="C1539" s="1" t="s">
        <v>5</v>
      </c>
      <c r="D1539">
        <v>2.04081632653061E-2</v>
      </c>
    </row>
    <row r="1540" spans="1:4" x14ac:dyDescent="0.25">
      <c r="A1540">
        <v>1555067269166</v>
      </c>
      <c r="B1540">
        <v>1538593</v>
      </c>
      <c r="C1540" s="1" t="s">
        <v>5</v>
      </c>
      <c r="D1540">
        <v>2.06185567010309E-2</v>
      </c>
    </row>
    <row r="1541" spans="1:4" x14ac:dyDescent="0.25">
      <c r="A1541">
        <v>1555067270167</v>
      </c>
      <c r="B1541">
        <v>1539594</v>
      </c>
      <c r="C1541" s="1" t="s">
        <v>5</v>
      </c>
      <c r="D1541">
        <v>2.04081632653061E-2</v>
      </c>
    </row>
    <row r="1542" spans="1:4" x14ac:dyDescent="0.25">
      <c r="A1542">
        <v>1555067271167</v>
      </c>
      <c r="B1542">
        <v>1540594</v>
      </c>
      <c r="C1542" s="1" t="s">
        <v>5</v>
      </c>
      <c r="D1542">
        <v>2.06185567010309E-2</v>
      </c>
    </row>
    <row r="1543" spans="1:4" x14ac:dyDescent="0.25">
      <c r="A1543">
        <v>1555067272167</v>
      </c>
      <c r="B1543">
        <v>1541594</v>
      </c>
      <c r="C1543" s="1" t="s">
        <v>5</v>
      </c>
      <c r="D1543">
        <v>3.06122448979591E-2</v>
      </c>
    </row>
    <row r="1544" spans="1:4" x14ac:dyDescent="0.25">
      <c r="A1544">
        <v>1555067273167</v>
      </c>
      <c r="B1544">
        <v>1542594</v>
      </c>
      <c r="C1544" s="1" t="s">
        <v>5</v>
      </c>
      <c r="D1544">
        <v>3.03030303030303E-2</v>
      </c>
    </row>
    <row r="1545" spans="1:4" x14ac:dyDescent="0.25">
      <c r="A1545">
        <v>1555067274167</v>
      </c>
      <c r="B1545">
        <v>1543594</v>
      </c>
      <c r="C1545" s="1" t="s">
        <v>5</v>
      </c>
      <c r="D1545">
        <v>2.04081632653061E-2</v>
      </c>
    </row>
    <row r="1546" spans="1:4" x14ac:dyDescent="0.25">
      <c r="A1546">
        <v>1555067275166</v>
      </c>
      <c r="B1546">
        <v>1544593</v>
      </c>
      <c r="C1546" s="1" t="s">
        <v>5</v>
      </c>
      <c r="D1546">
        <v>2.04081632653061E-2</v>
      </c>
    </row>
    <row r="1547" spans="1:4" x14ac:dyDescent="0.25">
      <c r="A1547">
        <v>1555067276167</v>
      </c>
      <c r="B1547">
        <v>1545594</v>
      </c>
      <c r="C1547" s="1" t="s">
        <v>5</v>
      </c>
      <c r="D1547">
        <v>3.03030303030303E-2</v>
      </c>
    </row>
    <row r="1548" spans="1:4" x14ac:dyDescent="0.25">
      <c r="A1548">
        <v>1555067277167</v>
      </c>
      <c r="B1548">
        <v>1546594</v>
      </c>
      <c r="C1548" s="1" t="s">
        <v>5</v>
      </c>
      <c r="D1548">
        <v>2.02020202020202E-2</v>
      </c>
    </row>
    <row r="1549" spans="1:4" x14ac:dyDescent="0.25">
      <c r="A1549">
        <v>1555067278167</v>
      </c>
      <c r="B1549">
        <v>1547594</v>
      </c>
      <c r="C1549" s="1" t="s">
        <v>5</v>
      </c>
      <c r="D1549">
        <v>3.06122448979591E-2</v>
      </c>
    </row>
    <row r="1550" spans="1:4" x14ac:dyDescent="0.25">
      <c r="A1550">
        <v>1555067279167</v>
      </c>
      <c r="B1550">
        <v>1548594</v>
      </c>
      <c r="C1550" s="1" t="s">
        <v>5</v>
      </c>
      <c r="D1550">
        <v>2.02020202020202E-2</v>
      </c>
    </row>
    <row r="1551" spans="1:4" x14ac:dyDescent="0.25">
      <c r="A1551">
        <v>1555067280166</v>
      </c>
      <c r="B1551">
        <v>1549593</v>
      </c>
      <c r="C1551" s="1" t="s">
        <v>5</v>
      </c>
      <c r="D1551">
        <v>3.03030303030303E-2</v>
      </c>
    </row>
    <row r="1552" spans="1:4" x14ac:dyDescent="0.25">
      <c r="A1552">
        <v>1555067281167</v>
      </c>
      <c r="B1552">
        <v>1550594</v>
      </c>
      <c r="C1552" s="1" t="s">
        <v>5</v>
      </c>
      <c r="D1552">
        <v>1.0204081632653E-2</v>
      </c>
    </row>
    <row r="1553" spans="1:4" x14ac:dyDescent="0.25">
      <c r="A1553">
        <v>1555067282167</v>
      </c>
      <c r="B1553">
        <v>1551594</v>
      </c>
      <c r="C1553" s="1" t="s">
        <v>5</v>
      </c>
      <c r="D1553">
        <v>3.03030303030303E-2</v>
      </c>
    </row>
    <row r="1554" spans="1:4" x14ac:dyDescent="0.25">
      <c r="A1554">
        <v>1555067283167</v>
      </c>
      <c r="B1554">
        <v>1552594</v>
      </c>
      <c r="C1554" s="1" t="s">
        <v>5</v>
      </c>
      <c r="D1554">
        <v>3.03030303030303E-2</v>
      </c>
    </row>
    <row r="1555" spans="1:4" x14ac:dyDescent="0.25">
      <c r="A1555">
        <v>1555067284167</v>
      </c>
      <c r="B1555">
        <v>1553594</v>
      </c>
      <c r="C1555" s="1" t="s">
        <v>5</v>
      </c>
      <c r="D1555">
        <v>3.9603960396039598E-2</v>
      </c>
    </row>
    <row r="1556" spans="1:4" x14ac:dyDescent="0.25">
      <c r="A1556">
        <v>1555067285166</v>
      </c>
      <c r="B1556">
        <v>1554593</v>
      </c>
      <c r="C1556" s="1" t="s">
        <v>5</v>
      </c>
      <c r="D1556">
        <v>3.03030303030303E-2</v>
      </c>
    </row>
    <row r="1557" spans="1:4" x14ac:dyDescent="0.25">
      <c r="A1557">
        <v>1555067286167</v>
      </c>
      <c r="B1557">
        <v>1555594</v>
      </c>
      <c r="C1557" s="1" t="s">
        <v>5</v>
      </c>
      <c r="D1557">
        <v>3.03030303030303E-2</v>
      </c>
    </row>
    <row r="1558" spans="1:4" x14ac:dyDescent="0.25">
      <c r="A1558">
        <v>1555067287166</v>
      </c>
      <c r="B1558">
        <v>1556593</v>
      </c>
      <c r="C1558" s="1" t="s">
        <v>5</v>
      </c>
      <c r="D1558">
        <v>3.03030303030303E-2</v>
      </c>
    </row>
    <row r="1559" spans="1:4" x14ac:dyDescent="0.25">
      <c r="A1559">
        <v>1555067288167</v>
      </c>
      <c r="B1559">
        <v>1557594</v>
      </c>
      <c r="C1559" s="1" t="s">
        <v>5</v>
      </c>
      <c r="D1559">
        <v>3.03030303030303E-2</v>
      </c>
    </row>
    <row r="1560" spans="1:4" x14ac:dyDescent="0.25">
      <c r="A1560">
        <v>1555067289167</v>
      </c>
      <c r="B1560">
        <v>1558594</v>
      </c>
      <c r="C1560" s="1" t="s">
        <v>5</v>
      </c>
      <c r="D1560">
        <v>3.03030303030303E-2</v>
      </c>
    </row>
    <row r="1561" spans="1:4" x14ac:dyDescent="0.25">
      <c r="A1561">
        <v>1555067290167</v>
      </c>
      <c r="B1561">
        <v>1559594</v>
      </c>
      <c r="C1561" s="1" t="s">
        <v>5</v>
      </c>
      <c r="D1561">
        <v>2.04081632653061E-2</v>
      </c>
    </row>
    <row r="1562" spans="1:4" x14ac:dyDescent="0.25">
      <c r="A1562">
        <v>1555067291167</v>
      </c>
      <c r="B1562">
        <v>1560594</v>
      </c>
      <c r="C1562" s="1" t="s">
        <v>5</v>
      </c>
      <c r="D1562">
        <v>2.04081632653061E-2</v>
      </c>
    </row>
    <row r="1563" spans="1:4" x14ac:dyDescent="0.25">
      <c r="A1563">
        <v>1555067292167</v>
      </c>
      <c r="B1563">
        <v>1561594</v>
      </c>
      <c r="C1563" s="1" t="s">
        <v>5</v>
      </c>
      <c r="D1563">
        <v>2.02020202020202E-2</v>
      </c>
    </row>
    <row r="1564" spans="1:4" x14ac:dyDescent="0.25">
      <c r="A1564">
        <v>1555067293167</v>
      </c>
      <c r="B1564">
        <v>1562594</v>
      </c>
      <c r="C1564" s="1" t="s">
        <v>5</v>
      </c>
      <c r="D1564">
        <v>3.03030303030303E-2</v>
      </c>
    </row>
    <row r="1565" spans="1:4" x14ac:dyDescent="0.25">
      <c r="A1565">
        <v>1555067294167</v>
      </c>
      <c r="B1565">
        <v>1563594</v>
      </c>
      <c r="C1565" s="1" t="s">
        <v>5</v>
      </c>
      <c r="D1565">
        <v>2.04081632653061E-2</v>
      </c>
    </row>
    <row r="1566" spans="1:4" x14ac:dyDescent="0.25">
      <c r="A1566">
        <v>1555067295166</v>
      </c>
      <c r="B1566">
        <v>1564593</v>
      </c>
      <c r="C1566" s="1" t="s">
        <v>5</v>
      </c>
      <c r="D1566">
        <v>2.04081632653061E-2</v>
      </c>
    </row>
    <row r="1567" spans="1:4" x14ac:dyDescent="0.25">
      <c r="A1567">
        <v>1555067296167</v>
      </c>
      <c r="B1567">
        <v>1565594</v>
      </c>
      <c r="C1567" s="1" t="s">
        <v>5</v>
      </c>
      <c r="D1567">
        <v>1.03092783505154E-2</v>
      </c>
    </row>
    <row r="1568" spans="1:4" x14ac:dyDescent="0.25">
      <c r="A1568">
        <v>1555067297167</v>
      </c>
      <c r="B1568">
        <v>1566594</v>
      </c>
      <c r="C1568" s="1" t="s">
        <v>5</v>
      </c>
      <c r="D1568">
        <v>2.04081632653061E-2</v>
      </c>
    </row>
    <row r="1569" spans="1:4" x14ac:dyDescent="0.25">
      <c r="A1569">
        <v>1555067298167</v>
      </c>
      <c r="B1569">
        <v>1567594</v>
      </c>
      <c r="C1569" s="1" t="s">
        <v>5</v>
      </c>
      <c r="D1569">
        <v>2.04081632653061E-2</v>
      </c>
    </row>
    <row r="1570" spans="1:4" x14ac:dyDescent="0.25">
      <c r="A1570">
        <v>1555067299167</v>
      </c>
      <c r="B1570">
        <v>1568594</v>
      </c>
      <c r="C1570" s="1" t="s">
        <v>5</v>
      </c>
      <c r="D1570">
        <v>3.03030303030303E-2</v>
      </c>
    </row>
    <row r="1571" spans="1:4" x14ac:dyDescent="0.25">
      <c r="A1571">
        <v>1555067300167</v>
      </c>
      <c r="B1571">
        <v>1569594</v>
      </c>
      <c r="C1571" s="1" t="s">
        <v>5</v>
      </c>
      <c r="D1571">
        <v>0.04</v>
      </c>
    </row>
    <row r="1572" spans="1:4" x14ac:dyDescent="0.25">
      <c r="A1572">
        <v>1555067301167</v>
      </c>
      <c r="B1572">
        <v>1570594</v>
      </c>
      <c r="C1572" s="1" t="s">
        <v>5</v>
      </c>
      <c r="D1572">
        <v>3.03030303030303E-2</v>
      </c>
    </row>
    <row r="1573" spans="1:4" x14ac:dyDescent="0.25">
      <c r="A1573">
        <v>1555067302167</v>
      </c>
      <c r="B1573">
        <v>1571594</v>
      </c>
      <c r="C1573" s="1" t="s">
        <v>5</v>
      </c>
      <c r="D1573">
        <v>3.03030303030303E-2</v>
      </c>
    </row>
    <row r="1574" spans="1:4" x14ac:dyDescent="0.25">
      <c r="A1574">
        <v>1555067303167</v>
      </c>
      <c r="B1574">
        <v>1572594</v>
      </c>
      <c r="C1574" s="1" t="s">
        <v>5</v>
      </c>
      <c r="D1574">
        <v>3.03030303030303E-2</v>
      </c>
    </row>
    <row r="1575" spans="1:4" x14ac:dyDescent="0.25">
      <c r="A1575">
        <v>1555067304166</v>
      </c>
      <c r="B1575">
        <v>1573593</v>
      </c>
      <c r="C1575" s="1" t="s">
        <v>5</v>
      </c>
      <c r="D1575">
        <v>2.04081632653061E-2</v>
      </c>
    </row>
    <row r="1576" spans="1:4" x14ac:dyDescent="0.25">
      <c r="A1576">
        <v>1555067305167</v>
      </c>
      <c r="B1576">
        <v>1574594</v>
      </c>
      <c r="C1576" s="1" t="s">
        <v>5</v>
      </c>
      <c r="D1576">
        <v>2.04081632653061E-2</v>
      </c>
    </row>
    <row r="1577" spans="1:4" x14ac:dyDescent="0.25">
      <c r="A1577">
        <v>1555067306167</v>
      </c>
      <c r="B1577">
        <v>1575594</v>
      </c>
      <c r="C1577" s="1" t="s">
        <v>5</v>
      </c>
      <c r="D1577">
        <v>3.03030303030303E-2</v>
      </c>
    </row>
    <row r="1578" spans="1:4" x14ac:dyDescent="0.25">
      <c r="A1578">
        <v>1555067307167</v>
      </c>
      <c r="B1578">
        <v>1576594</v>
      </c>
      <c r="C1578" s="1" t="s">
        <v>5</v>
      </c>
      <c r="D1578">
        <v>1.03092783505154E-2</v>
      </c>
    </row>
    <row r="1579" spans="1:4" x14ac:dyDescent="0.25">
      <c r="A1579">
        <v>1555067308167</v>
      </c>
      <c r="B1579">
        <v>1577594</v>
      </c>
      <c r="C1579" s="1" t="s">
        <v>5</v>
      </c>
      <c r="D1579">
        <v>2.06185567010309E-2</v>
      </c>
    </row>
    <row r="1580" spans="1:4" x14ac:dyDescent="0.25">
      <c r="A1580">
        <v>1555067309177</v>
      </c>
      <c r="B1580">
        <v>1578604</v>
      </c>
      <c r="C1580" s="1" t="s">
        <v>5</v>
      </c>
      <c r="D1580">
        <v>2.02020202020202E-2</v>
      </c>
    </row>
    <row r="1581" spans="1:4" x14ac:dyDescent="0.25">
      <c r="A1581">
        <v>1555067310167</v>
      </c>
      <c r="B1581">
        <v>1579594</v>
      </c>
      <c r="C1581" s="1" t="s">
        <v>5</v>
      </c>
      <c r="D1581">
        <v>0.05</v>
      </c>
    </row>
    <row r="1582" spans="1:4" x14ac:dyDescent="0.25">
      <c r="A1582">
        <v>1555067311167</v>
      </c>
      <c r="B1582">
        <v>1580594</v>
      </c>
      <c r="C1582" s="1" t="s">
        <v>5</v>
      </c>
      <c r="D1582">
        <v>2.04081632653061E-2</v>
      </c>
    </row>
    <row r="1583" spans="1:4" x14ac:dyDescent="0.25">
      <c r="A1583">
        <v>1555067312167</v>
      </c>
      <c r="B1583">
        <v>1581594</v>
      </c>
      <c r="C1583" s="1" t="s">
        <v>5</v>
      </c>
      <c r="D1583">
        <v>3.03030303030303E-2</v>
      </c>
    </row>
    <row r="1584" spans="1:4" x14ac:dyDescent="0.25">
      <c r="A1584">
        <v>1555067313167</v>
      </c>
      <c r="B1584">
        <v>1582594</v>
      </c>
      <c r="C1584" s="1" t="s">
        <v>5</v>
      </c>
      <c r="D1584">
        <v>0.04</v>
      </c>
    </row>
    <row r="1585" spans="1:4" x14ac:dyDescent="0.25">
      <c r="A1585">
        <v>1555067314167</v>
      </c>
      <c r="B1585">
        <v>1583594</v>
      </c>
      <c r="C1585" s="1" t="s">
        <v>5</v>
      </c>
      <c r="D1585">
        <v>3.03030303030303E-2</v>
      </c>
    </row>
    <row r="1586" spans="1:4" x14ac:dyDescent="0.25">
      <c r="A1586">
        <v>1555067315167</v>
      </c>
      <c r="B1586">
        <v>1584594</v>
      </c>
      <c r="C1586" s="1" t="s">
        <v>5</v>
      </c>
      <c r="D1586">
        <v>3.03030303030303E-2</v>
      </c>
    </row>
    <row r="1587" spans="1:4" x14ac:dyDescent="0.25">
      <c r="A1587">
        <v>1555067316167</v>
      </c>
      <c r="B1587">
        <v>1585594</v>
      </c>
      <c r="C1587" s="1" t="s">
        <v>5</v>
      </c>
      <c r="D1587">
        <v>0</v>
      </c>
    </row>
    <row r="1588" spans="1:4" x14ac:dyDescent="0.25">
      <c r="A1588">
        <v>1555067317167</v>
      </c>
      <c r="B1588">
        <v>1586594</v>
      </c>
      <c r="C1588" s="1" t="s">
        <v>5</v>
      </c>
      <c r="D1588">
        <v>2.04081632653061E-2</v>
      </c>
    </row>
    <row r="1589" spans="1:4" x14ac:dyDescent="0.25">
      <c r="A1589">
        <v>1555067318167</v>
      </c>
      <c r="B1589">
        <v>1587594</v>
      </c>
      <c r="C1589" s="1" t="s">
        <v>5</v>
      </c>
      <c r="D1589">
        <v>2.04081632653061E-2</v>
      </c>
    </row>
    <row r="1590" spans="1:4" x14ac:dyDescent="0.25">
      <c r="A1590">
        <v>1555067319167</v>
      </c>
      <c r="B1590">
        <v>1588594</v>
      </c>
      <c r="C1590" s="1" t="s">
        <v>5</v>
      </c>
      <c r="D1590">
        <v>2.04081632653061E-2</v>
      </c>
    </row>
    <row r="1591" spans="1:4" x14ac:dyDescent="0.25">
      <c r="A1591">
        <v>1555067320167</v>
      </c>
      <c r="B1591">
        <v>1589594</v>
      </c>
      <c r="C1591" s="1" t="s">
        <v>5</v>
      </c>
      <c r="D1591">
        <v>1.03092783505154E-2</v>
      </c>
    </row>
    <row r="1592" spans="1:4" x14ac:dyDescent="0.25">
      <c r="A1592">
        <v>1555067321167</v>
      </c>
      <c r="B1592">
        <v>1590594</v>
      </c>
      <c r="C1592" s="1" t="s">
        <v>5</v>
      </c>
      <c r="D1592">
        <v>2.02020202020202E-2</v>
      </c>
    </row>
    <row r="1593" spans="1:4" x14ac:dyDescent="0.25">
      <c r="A1593">
        <v>1555067322167</v>
      </c>
      <c r="B1593">
        <v>1591594</v>
      </c>
      <c r="C1593" s="1" t="s">
        <v>5</v>
      </c>
      <c r="D1593">
        <v>2.04081632653061E-2</v>
      </c>
    </row>
    <row r="1594" spans="1:4" x14ac:dyDescent="0.25">
      <c r="A1594">
        <v>1555067323167</v>
      </c>
      <c r="B1594">
        <v>1592594</v>
      </c>
      <c r="C1594" s="1" t="s">
        <v>5</v>
      </c>
      <c r="D1594">
        <v>3.03030303030303E-2</v>
      </c>
    </row>
    <row r="1595" spans="1:4" x14ac:dyDescent="0.25">
      <c r="A1595">
        <v>1555067324167</v>
      </c>
      <c r="B1595">
        <v>1593594</v>
      </c>
      <c r="C1595" s="1" t="s">
        <v>5</v>
      </c>
      <c r="D1595">
        <v>1.03092783505154E-2</v>
      </c>
    </row>
    <row r="1596" spans="1:4" x14ac:dyDescent="0.25">
      <c r="A1596">
        <v>1555067325167</v>
      </c>
      <c r="B1596">
        <v>1594594</v>
      </c>
      <c r="C1596" s="1" t="s">
        <v>5</v>
      </c>
      <c r="D1596">
        <v>1.03092783505154E-2</v>
      </c>
    </row>
    <row r="1597" spans="1:4" x14ac:dyDescent="0.25">
      <c r="A1597">
        <v>1555067326167</v>
      </c>
      <c r="B1597">
        <v>1595594</v>
      </c>
      <c r="C1597" s="1" t="s">
        <v>5</v>
      </c>
      <c r="D1597">
        <v>1.03092783505154E-2</v>
      </c>
    </row>
    <row r="1598" spans="1:4" x14ac:dyDescent="0.25">
      <c r="A1598">
        <v>1555067327167</v>
      </c>
      <c r="B1598">
        <v>1596594</v>
      </c>
      <c r="C1598" s="1" t="s">
        <v>5</v>
      </c>
      <c r="D1598">
        <v>3.06122448979591E-2</v>
      </c>
    </row>
    <row r="1599" spans="1:4" x14ac:dyDescent="0.25">
      <c r="A1599">
        <v>1555067328167</v>
      </c>
      <c r="B1599">
        <v>1597594</v>
      </c>
      <c r="C1599" s="1" t="s">
        <v>5</v>
      </c>
      <c r="D1599">
        <v>2.04081632653061E-2</v>
      </c>
    </row>
    <row r="1600" spans="1:4" x14ac:dyDescent="0.25">
      <c r="A1600">
        <v>1555067329167</v>
      </c>
      <c r="B1600">
        <v>1598594</v>
      </c>
      <c r="C1600" s="1" t="s">
        <v>5</v>
      </c>
      <c r="D1600">
        <v>1.03092783505154E-2</v>
      </c>
    </row>
    <row r="1601" spans="1:4" x14ac:dyDescent="0.25">
      <c r="A1601">
        <v>1555067330167</v>
      </c>
      <c r="B1601">
        <v>1599594</v>
      </c>
      <c r="C1601" s="1" t="s">
        <v>5</v>
      </c>
      <c r="D1601">
        <v>3.06122448979591E-2</v>
      </c>
    </row>
    <row r="1602" spans="1:4" x14ac:dyDescent="0.25">
      <c r="A1602">
        <v>1555067331167</v>
      </c>
      <c r="B1602">
        <v>1600594</v>
      </c>
      <c r="C1602" s="1" t="s">
        <v>5</v>
      </c>
      <c r="D1602">
        <v>2.06185567010309E-2</v>
      </c>
    </row>
    <row r="1603" spans="1:4" x14ac:dyDescent="0.25">
      <c r="A1603">
        <v>1555067332167</v>
      </c>
      <c r="B1603">
        <v>1601594</v>
      </c>
      <c r="C1603" s="1" t="s">
        <v>5</v>
      </c>
      <c r="D1603">
        <v>2.04081632653061E-2</v>
      </c>
    </row>
    <row r="1604" spans="1:4" x14ac:dyDescent="0.25">
      <c r="A1604">
        <v>1555067333167</v>
      </c>
      <c r="B1604">
        <v>1602594</v>
      </c>
      <c r="C1604" s="1" t="s">
        <v>5</v>
      </c>
      <c r="D1604">
        <v>2.04081632653061E-2</v>
      </c>
    </row>
    <row r="1605" spans="1:4" x14ac:dyDescent="0.25">
      <c r="A1605">
        <v>1555067334167</v>
      </c>
      <c r="B1605">
        <v>1603594</v>
      </c>
      <c r="C1605" s="1" t="s">
        <v>5</v>
      </c>
      <c r="D1605">
        <v>2.04081632653061E-2</v>
      </c>
    </row>
    <row r="1606" spans="1:4" x14ac:dyDescent="0.25">
      <c r="A1606">
        <v>1555067335167</v>
      </c>
      <c r="B1606">
        <v>1604594</v>
      </c>
      <c r="C1606" s="1" t="s">
        <v>5</v>
      </c>
      <c r="D1606">
        <v>3.06122448979591E-2</v>
      </c>
    </row>
    <row r="1607" spans="1:4" x14ac:dyDescent="0.25">
      <c r="A1607">
        <v>1555067336167</v>
      </c>
      <c r="B1607">
        <v>1605594</v>
      </c>
      <c r="C1607" s="1" t="s">
        <v>5</v>
      </c>
      <c r="D1607">
        <v>2.04081632653061E-2</v>
      </c>
    </row>
    <row r="1608" spans="1:4" x14ac:dyDescent="0.25">
      <c r="A1608">
        <v>1555067337167</v>
      </c>
      <c r="B1608">
        <v>1606594</v>
      </c>
      <c r="C1608" s="1" t="s">
        <v>5</v>
      </c>
      <c r="D1608">
        <v>2.04081632653061E-2</v>
      </c>
    </row>
    <row r="1609" spans="1:4" x14ac:dyDescent="0.25">
      <c r="A1609">
        <v>1555067338167</v>
      </c>
      <c r="B1609">
        <v>1607594</v>
      </c>
      <c r="C1609" s="1" t="s">
        <v>5</v>
      </c>
      <c r="D1609">
        <v>1.03092783505154E-2</v>
      </c>
    </row>
    <row r="1610" spans="1:4" x14ac:dyDescent="0.25">
      <c r="A1610">
        <v>1555067339166</v>
      </c>
      <c r="B1610">
        <v>1608593</v>
      </c>
      <c r="C1610" s="1" t="s">
        <v>5</v>
      </c>
      <c r="D1610">
        <v>2.04081632653061E-2</v>
      </c>
    </row>
    <row r="1611" spans="1:4" x14ac:dyDescent="0.25">
      <c r="A1611">
        <v>1555067340167</v>
      </c>
      <c r="B1611">
        <v>1609594</v>
      </c>
      <c r="C1611" s="1" t="s">
        <v>5</v>
      </c>
      <c r="D1611">
        <v>3.03030303030303E-2</v>
      </c>
    </row>
    <row r="1612" spans="1:4" x14ac:dyDescent="0.25">
      <c r="A1612">
        <v>1555067341167</v>
      </c>
      <c r="B1612">
        <v>1610594</v>
      </c>
      <c r="C1612" s="1" t="s">
        <v>5</v>
      </c>
      <c r="D1612">
        <v>3.03030303030303E-2</v>
      </c>
    </row>
    <row r="1613" spans="1:4" x14ac:dyDescent="0.25">
      <c r="A1613">
        <v>1555067342166</v>
      </c>
      <c r="B1613">
        <v>1611593</v>
      </c>
      <c r="C1613" s="1" t="s">
        <v>5</v>
      </c>
      <c r="D1613">
        <v>1.03092783505154E-2</v>
      </c>
    </row>
    <row r="1614" spans="1:4" x14ac:dyDescent="0.25">
      <c r="A1614">
        <v>1555067343167</v>
      </c>
      <c r="B1614">
        <v>1612594</v>
      </c>
      <c r="C1614" s="1" t="s">
        <v>5</v>
      </c>
      <c r="D1614">
        <v>2.04081632653061E-2</v>
      </c>
    </row>
    <row r="1615" spans="1:4" x14ac:dyDescent="0.25">
      <c r="A1615">
        <v>1555067344167</v>
      </c>
      <c r="B1615">
        <v>1613594</v>
      </c>
      <c r="C1615" s="1" t="s">
        <v>5</v>
      </c>
      <c r="D1615">
        <v>2.04081632653061E-2</v>
      </c>
    </row>
    <row r="1616" spans="1:4" x14ac:dyDescent="0.25">
      <c r="A1616">
        <v>1555067345166</v>
      </c>
      <c r="B1616">
        <v>1614593</v>
      </c>
      <c r="C1616" s="1" t="s">
        <v>5</v>
      </c>
      <c r="D1616">
        <v>2.04081632653061E-2</v>
      </c>
    </row>
    <row r="1617" spans="1:4" x14ac:dyDescent="0.25">
      <c r="A1617">
        <v>1555067346167</v>
      </c>
      <c r="B1617">
        <v>1615594</v>
      </c>
      <c r="C1617" s="1" t="s">
        <v>5</v>
      </c>
      <c r="D1617">
        <v>2.04081632653061E-2</v>
      </c>
    </row>
    <row r="1618" spans="1:4" x14ac:dyDescent="0.25">
      <c r="A1618">
        <v>1555067347167</v>
      </c>
      <c r="B1618">
        <v>1616594</v>
      </c>
      <c r="C1618" s="1" t="s">
        <v>5</v>
      </c>
      <c r="D1618">
        <v>3.03030303030303E-2</v>
      </c>
    </row>
    <row r="1619" spans="1:4" x14ac:dyDescent="0.25">
      <c r="A1619">
        <v>1555067348167</v>
      </c>
      <c r="B1619">
        <v>1617594</v>
      </c>
      <c r="C1619" s="1" t="s">
        <v>5</v>
      </c>
      <c r="D1619">
        <v>1.0204081632653E-2</v>
      </c>
    </row>
    <row r="1620" spans="1:4" x14ac:dyDescent="0.25">
      <c r="A1620">
        <v>1555067349167</v>
      </c>
      <c r="B1620">
        <v>1618594</v>
      </c>
      <c r="C1620" s="1" t="s">
        <v>5</v>
      </c>
      <c r="D1620">
        <v>3.06122448979591E-2</v>
      </c>
    </row>
    <row r="1621" spans="1:4" x14ac:dyDescent="0.25">
      <c r="A1621">
        <v>1555067350167</v>
      </c>
      <c r="B1621">
        <v>1619594</v>
      </c>
      <c r="C1621" s="1" t="s">
        <v>5</v>
      </c>
      <c r="D1621">
        <v>3.03030303030303E-2</v>
      </c>
    </row>
    <row r="1622" spans="1:4" x14ac:dyDescent="0.25">
      <c r="A1622">
        <v>1555067351167</v>
      </c>
      <c r="B1622">
        <v>1620594</v>
      </c>
      <c r="C1622" s="1" t="s">
        <v>5</v>
      </c>
      <c r="D1622">
        <v>2.06185567010309E-2</v>
      </c>
    </row>
    <row r="1623" spans="1:4" x14ac:dyDescent="0.25">
      <c r="A1623">
        <v>1555067352167</v>
      </c>
      <c r="B1623">
        <v>1621594</v>
      </c>
      <c r="C1623" s="1" t="s">
        <v>5</v>
      </c>
      <c r="D1623">
        <v>0.03</v>
      </c>
    </row>
    <row r="1624" spans="1:4" x14ac:dyDescent="0.25">
      <c r="A1624">
        <v>1555067353167</v>
      </c>
      <c r="B1624">
        <v>1622594</v>
      </c>
      <c r="C1624" s="1" t="s">
        <v>5</v>
      </c>
      <c r="D1624">
        <v>1.03092783505154E-2</v>
      </c>
    </row>
    <row r="1625" spans="1:4" x14ac:dyDescent="0.25">
      <c r="A1625">
        <v>1555067354167</v>
      </c>
      <c r="B1625">
        <v>1623594</v>
      </c>
      <c r="C1625" s="1" t="s">
        <v>5</v>
      </c>
      <c r="D1625">
        <v>3.03030303030303E-2</v>
      </c>
    </row>
    <row r="1626" spans="1:4" x14ac:dyDescent="0.25">
      <c r="A1626">
        <v>1555067355167</v>
      </c>
      <c r="B1626">
        <v>1624594</v>
      </c>
      <c r="C1626" s="1" t="s">
        <v>5</v>
      </c>
      <c r="D1626">
        <v>0</v>
      </c>
    </row>
    <row r="1627" spans="1:4" x14ac:dyDescent="0.25">
      <c r="A1627">
        <v>1555067356167</v>
      </c>
      <c r="B1627">
        <v>1625594</v>
      </c>
      <c r="C1627" s="1" t="s">
        <v>5</v>
      </c>
      <c r="D1627">
        <v>3.03030303030303E-2</v>
      </c>
    </row>
    <row r="1628" spans="1:4" x14ac:dyDescent="0.25">
      <c r="A1628">
        <v>1555067357167</v>
      </c>
      <c r="B1628">
        <v>1626594</v>
      </c>
      <c r="C1628" s="1" t="s">
        <v>5</v>
      </c>
      <c r="D1628">
        <v>1.03092783505154E-2</v>
      </c>
    </row>
    <row r="1629" spans="1:4" x14ac:dyDescent="0.25">
      <c r="A1629">
        <v>1555067358167</v>
      </c>
      <c r="B1629">
        <v>1627594</v>
      </c>
      <c r="C1629" s="1" t="s">
        <v>5</v>
      </c>
      <c r="D1629">
        <v>0.03</v>
      </c>
    </row>
    <row r="1630" spans="1:4" x14ac:dyDescent="0.25">
      <c r="A1630">
        <v>1555067359167</v>
      </c>
      <c r="B1630">
        <v>1628594</v>
      </c>
      <c r="C1630" s="1" t="s">
        <v>5</v>
      </c>
      <c r="D1630">
        <v>0.04</v>
      </c>
    </row>
    <row r="1631" spans="1:4" x14ac:dyDescent="0.25">
      <c r="A1631">
        <v>1555067360166</v>
      </c>
      <c r="B1631">
        <v>1629593</v>
      </c>
      <c r="C1631" s="1" t="s">
        <v>5</v>
      </c>
      <c r="D1631">
        <v>3.03030303030303E-2</v>
      </c>
    </row>
    <row r="1632" spans="1:4" x14ac:dyDescent="0.25">
      <c r="A1632">
        <v>1555067361166</v>
      </c>
      <c r="B1632">
        <v>1630593</v>
      </c>
      <c r="C1632" s="1" t="s">
        <v>5</v>
      </c>
      <c r="D1632">
        <v>3.03030303030303E-2</v>
      </c>
    </row>
    <row r="1633" spans="1:4" x14ac:dyDescent="0.25">
      <c r="A1633">
        <v>1555067362167</v>
      </c>
      <c r="B1633">
        <v>1631594</v>
      </c>
      <c r="C1633" s="1" t="s">
        <v>5</v>
      </c>
      <c r="D1633">
        <v>0.03</v>
      </c>
    </row>
    <row r="1634" spans="1:4" x14ac:dyDescent="0.25">
      <c r="A1634">
        <v>1555067363167</v>
      </c>
      <c r="B1634">
        <v>1632594</v>
      </c>
      <c r="C1634" s="1" t="s">
        <v>5</v>
      </c>
      <c r="D1634">
        <v>3.03030303030303E-2</v>
      </c>
    </row>
    <row r="1635" spans="1:4" x14ac:dyDescent="0.25">
      <c r="A1635">
        <v>1555067364167</v>
      </c>
      <c r="B1635">
        <v>1633594</v>
      </c>
      <c r="C1635" s="1" t="s">
        <v>5</v>
      </c>
      <c r="D1635">
        <v>1.03092783505154E-2</v>
      </c>
    </row>
    <row r="1636" spans="1:4" x14ac:dyDescent="0.25">
      <c r="A1636">
        <v>1555067365167</v>
      </c>
      <c r="B1636">
        <v>1634594</v>
      </c>
      <c r="C1636" s="1" t="s">
        <v>5</v>
      </c>
      <c r="D1636">
        <v>1.03092783505154E-2</v>
      </c>
    </row>
    <row r="1637" spans="1:4" x14ac:dyDescent="0.25">
      <c r="A1637">
        <v>1555067366167</v>
      </c>
      <c r="B1637">
        <v>1635594</v>
      </c>
      <c r="C1637" s="1" t="s">
        <v>5</v>
      </c>
      <c r="D1637">
        <v>2.04081632653061E-2</v>
      </c>
    </row>
    <row r="1638" spans="1:4" x14ac:dyDescent="0.25">
      <c r="A1638">
        <v>1555067367167</v>
      </c>
      <c r="B1638">
        <v>1636594</v>
      </c>
      <c r="C1638" s="1" t="s">
        <v>5</v>
      </c>
      <c r="D1638">
        <v>0.04</v>
      </c>
    </row>
    <row r="1639" spans="1:4" x14ac:dyDescent="0.25">
      <c r="A1639">
        <v>1555067368167</v>
      </c>
      <c r="B1639">
        <v>1637594</v>
      </c>
      <c r="C1639" s="1" t="s">
        <v>5</v>
      </c>
      <c r="D1639">
        <v>2.04081632653061E-2</v>
      </c>
    </row>
    <row r="1640" spans="1:4" x14ac:dyDescent="0.25">
      <c r="A1640">
        <v>1555067369167</v>
      </c>
      <c r="B1640">
        <v>1638594</v>
      </c>
      <c r="C1640" s="1" t="s">
        <v>5</v>
      </c>
      <c r="D1640">
        <v>0.04</v>
      </c>
    </row>
    <row r="1641" spans="1:4" x14ac:dyDescent="0.25">
      <c r="A1641">
        <v>1555067370167</v>
      </c>
      <c r="B1641">
        <v>1639594</v>
      </c>
      <c r="C1641" s="1" t="s">
        <v>5</v>
      </c>
      <c r="D1641">
        <v>2.02020202020202E-2</v>
      </c>
    </row>
    <row r="1642" spans="1:4" x14ac:dyDescent="0.25">
      <c r="A1642">
        <v>1555067371167</v>
      </c>
      <c r="B1642">
        <v>1640594</v>
      </c>
      <c r="C1642" s="1" t="s">
        <v>5</v>
      </c>
      <c r="D1642">
        <v>4.95049504950495E-2</v>
      </c>
    </row>
    <row r="1643" spans="1:4" x14ac:dyDescent="0.25">
      <c r="A1643">
        <v>1555067372167</v>
      </c>
      <c r="B1643">
        <v>1641594</v>
      </c>
      <c r="C1643" s="1" t="s">
        <v>5</v>
      </c>
      <c r="D1643">
        <v>2.06185567010309E-2</v>
      </c>
    </row>
    <row r="1644" spans="1:4" x14ac:dyDescent="0.25">
      <c r="A1644">
        <v>1555067373166</v>
      </c>
      <c r="B1644">
        <v>1642593</v>
      </c>
      <c r="C1644" s="1" t="s">
        <v>5</v>
      </c>
      <c r="D1644">
        <v>3.03030303030303E-2</v>
      </c>
    </row>
    <row r="1645" spans="1:4" x14ac:dyDescent="0.25">
      <c r="A1645">
        <v>1555067374167</v>
      </c>
      <c r="B1645">
        <v>1643594</v>
      </c>
      <c r="C1645" s="1" t="s">
        <v>5</v>
      </c>
      <c r="D1645">
        <v>1.0204081632653E-2</v>
      </c>
    </row>
    <row r="1646" spans="1:4" x14ac:dyDescent="0.25">
      <c r="A1646">
        <v>1555067375166</v>
      </c>
      <c r="B1646">
        <v>1644593</v>
      </c>
      <c r="C1646" s="1" t="s">
        <v>5</v>
      </c>
      <c r="D1646">
        <v>2.06185567010309E-2</v>
      </c>
    </row>
    <row r="1647" spans="1:4" x14ac:dyDescent="0.25">
      <c r="A1647">
        <v>1555067376167</v>
      </c>
      <c r="B1647">
        <v>1645594</v>
      </c>
      <c r="C1647" s="1" t="s">
        <v>5</v>
      </c>
      <c r="D1647">
        <v>2.02020202020202E-2</v>
      </c>
    </row>
    <row r="1648" spans="1:4" x14ac:dyDescent="0.25">
      <c r="A1648">
        <v>1555067377167</v>
      </c>
      <c r="B1648">
        <v>1646594</v>
      </c>
      <c r="C1648" s="1" t="s">
        <v>5</v>
      </c>
      <c r="D1648">
        <v>1.03092783505154E-2</v>
      </c>
    </row>
    <row r="1649" spans="1:4" x14ac:dyDescent="0.25">
      <c r="A1649">
        <v>1555067378166</v>
      </c>
      <c r="B1649">
        <v>1647593</v>
      </c>
      <c r="C1649" s="1" t="s">
        <v>5</v>
      </c>
      <c r="D1649">
        <v>3.03030303030303E-2</v>
      </c>
    </row>
    <row r="1650" spans="1:4" x14ac:dyDescent="0.25">
      <c r="A1650">
        <v>1555067379167</v>
      </c>
      <c r="B1650">
        <v>1648594</v>
      </c>
      <c r="C1650" s="1" t="s">
        <v>5</v>
      </c>
      <c r="D1650">
        <v>1.04166666666666E-2</v>
      </c>
    </row>
    <row r="1651" spans="1:4" x14ac:dyDescent="0.25">
      <c r="A1651">
        <v>1555067380167</v>
      </c>
      <c r="B1651">
        <v>1649594</v>
      </c>
      <c r="C1651" s="1" t="s">
        <v>5</v>
      </c>
      <c r="D1651">
        <v>1.0204081632653E-2</v>
      </c>
    </row>
    <row r="1652" spans="1:4" x14ac:dyDescent="0.25">
      <c r="A1652">
        <v>1555067381167</v>
      </c>
      <c r="B1652">
        <v>1650594</v>
      </c>
      <c r="C1652" s="1" t="s">
        <v>5</v>
      </c>
      <c r="D1652">
        <v>3.06122448979591E-2</v>
      </c>
    </row>
    <row r="1653" spans="1:4" x14ac:dyDescent="0.25">
      <c r="A1653">
        <v>1555067382176</v>
      </c>
      <c r="B1653">
        <v>1651603</v>
      </c>
      <c r="C1653" s="1" t="s">
        <v>5</v>
      </c>
      <c r="D1653">
        <v>3.03030303030303E-2</v>
      </c>
    </row>
    <row r="1654" spans="1:4" x14ac:dyDescent="0.25">
      <c r="A1654">
        <v>1555067383167</v>
      </c>
      <c r="B1654">
        <v>1652594</v>
      </c>
      <c r="C1654" s="1" t="s">
        <v>5</v>
      </c>
      <c r="D1654">
        <v>2.04081632653061E-2</v>
      </c>
    </row>
    <row r="1655" spans="1:4" x14ac:dyDescent="0.25">
      <c r="A1655">
        <v>1555067384167</v>
      </c>
      <c r="B1655">
        <v>1653594</v>
      </c>
      <c r="C1655" s="1" t="s">
        <v>5</v>
      </c>
      <c r="D1655">
        <v>2.04081632653061E-2</v>
      </c>
    </row>
    <row r="1656" spans="1:4" x14ac:dyDescent="0.25">
      <c r="A1656">
        <v>1555067385167</v>
      </c>
      <c r="B1656">
        <v>1654594</v>
      </c>
      <c r="C1656" s="1" t="s">
        <v>5</v>
      </c>
      <c r="D1656">
        <v>3.03030303030303E-2</v>
      </c>
    </row>
    <row r="1657" spans="1:4" x14ac:dyDescent="0.25">
      <c r="A1657">
        <v>1555067386167</v>
      </c>
      <c r="B1657">
        <v>1655594</v>
      </c>
      <c r="C1657" s="1" t="s">
        <v>5</v>
      </c>
      <c r="D1657">
        <v>3.03030303030303E-2</v>
      </c>
    </row>
    <row r="1658" spans="1:4" x14ac:dyDescent="0.25">
      <c r="A1658">
        <v>1555067387167</v>
      </c>
      <c r="B1658">
        <v>1656594</v>
      </c>
      <c r="C1658" s="1" t="s">
        <v>5</v>
      </c>
      <c r="D1658">
        <v>3.06122448979591E-2</v>
      </c>
    </row>
    <row r="1659" spans="1:4" x14ac:dyDescent="0.25">
      <c r="A1659">
        <v>1555067388167</v>
      </c>
      <c r="B1659">
        <v>1657594</v>
      </c>
      <c r="C1659" s="1" t="s">
        <v>5</v>
      </c>
      <c r="D1659">
        <v>2.02020202020202E-2</v>
      </c>
    </row>
    <row r="1660" spans="1:4" x14ac:dyDescent="0.25">
      <c r="A1660">
        <v>1555067389167</v>
      </c>
      <c r="B1660">
        <v>1658594</v>
      </c>
      <c r="C1660" s="1" t="s">
        <v>5</v>
      </c>
      <c r="D1660">
        <v>3.03030303030303E-2</v>
      </c>
    </row>
    <row r="1661" spans="1:4" x14ac:dyDescent="0.25">
      <c r="A1661">
        <v>1555067390167</v>
      </c>
      <c r="B1661">
        <v>1659594</v>
      </c>
      <c r="C1661" s="1" t="s">
        <v>5</v>
      </c>
      <c r="D1661">
        <v>1.03092783505154E-2</v>
      </c>
    </row>
    <row r="1662" spans="1:4" x14ac:dyDescent="0.25">
      <c r="A1662">
        <v>1555067391167</v>
      </c>
      <c r="B1662">
        <v>1660594</v>
      </c>
      <c r="C1662" s="1" t="s">
        <v>5</v>
      </c>
      <c r="D1662">
        <v>2.04081632653061E-2</v>
      </c>
    </row>
    <row r="1663" spans="1:4" x14ac:dyDescent="0.25">
      <c r="A1663">
        <v>1555067392167</v>
      </c>
      <c r="B1663">
        <v>1661594</v>
      </c>
      <c r="C1663" s="1" t="s">
        <v>5</v>
      </c>
      <c r="D1663">
        <v>3.06122448979591E-2</v>
      </c>
    </row>
    <row r="1664" spans="1:4" x14ac:dyDescent="0.25">
      <c r="A1664">
        <v>1555067393167</v>
      </c>
      <c r="B1664">
        <v>1662594</v>
      </c>
      <c r="C1664" s="1" t="s">
        <v>5</v>
      </c>
      <c r="D1664">
        <v>2.04081632653061E-2</v>
      </c>
    </row>
    <row r="1665" spans="1:4" x14ac:dyDescent="0.25">
      <c r="A1665">
        <v>1555067394167</v>
      </c>
      <c r="B1665">
        <v>1663594</v>
      </c>
      <c r="C1665" s="1" t="s">
        <v>5</v>
      </c>
      <c r="D1665">
        <v>2.04081632653061E-2</v>
      </c>
    </row>
    <row r="1666" spans="1:4" x14ac:dyDescent="0.25">
      <c r="A1666">
        <v>1555067395167</v>
      </c>
      <c r="B1666">
        <v>1664594</v>
      </c>
      <c r="C1666" s="1" t="s">
        <v>5</v>
      </c>
      <c r="D1666">
        <v>2.04081632653061E-2</v>
      </c>
    </row>
    <row r="1667" spans="1:4" x14ac:dyDescent="0.25">
      <c r="A1667">
        <v>1555067396167</v>
      </c>
      <c r="B1667">
        <v>1665594</v>
      </c>
      <c r="C1667" s="1" t="s">
        <v>5</v>
      </c>
      <c r="D1667">
        <v>2.02020202020202E-2</v>
      </c>
    </row>
    <row r="1668" spans="1:4" x14ac:dyDescent="0.25">
      <c r="A1668">
        <v>1555067397167</v>
      </c>
      <c r="B1668">
        <v>1666594</v>
      </c>
      <c r="C1668" s="1" t="s">
        <v>5</v>
      </c>
      <c r="D1668">
        <v>1.04166666666666E-2</v>
      </c>
    </row>
    <row r="1669" spans="1:4" x14ac:dyDescent="0.25">
      <c r="A1669">
        <v>1555067398167</v>
      </c>
      <c r="B1669">
        <v>1667594</v>
      </c>
      <c r="C1669" s="1" t="s">
        <v>5</v>
      </c>
      <c r="D1669">
        <v>2.02020202020202E-2</v>
      </c>
    </row>
    <row r="1670" spans="1:4" x14ac:dyDescent="0.25">
      <c r="A1670">
        <v>1555067399167</v>
      </c>
      <c r="B1670">
        <v>1668594</v>
      </c>
      <c r="C1670" s="1" t="s">
        <v>5</v>
      </c>
      <c r="D1670">
        <v>0</v>
      </c>
    </row>
    <row r="1671" spans="1:4" x14ac:dyDescent="0.25">
      <c r="A1671">
        <v>1555067400167</v>
      </c>
      <c r="B1671">
        <v>1669594</v>
      </c>
      <c r="C1671" s="1" t="s">
        <v>5</v>
      </c>
      <c r="D1671">
        <v>2.04081632653061E-2</v>
      </c>
    </row>
    <row r="1672" spans="1:4" x14ac:dyDescent="0.25">
      <c r="A1672">
        <v>1555067401167</v>
      </c>
      <c r="B1672">
        <v>1670594</v>
      </c>
      <c r="C1672" s="1" t="s">
        <v>5</v>
      </c>
      <c r="D1672">
        <v>3.03030303030303E-2</v>
      </c>
    </row>
    <row r="1673" spans="1:4" x14ac:dyDescent="0.25">
      <c r="A1673">
        <v>1555067402167</v>
      </c>
      <c r="B1673">
        <v>1671594</v>
      </c>
      <c r="C1673" s="1" t="s">
        <v>5</v>
      </c>
      <c r="D1673">
        <v>3.03030303030303E-2</v>
      </c>
    </row>
    <row r="1674" spans="1:4" x14ac:dyDescent="0.25">
      <c r="A1674">
        <v>1555067403167</v>
      </c>
      <c r="B1674">
        <v>1672594</v>
      </c>
      <c r="C1674" s="1" t="s">
        <v>5</v>
      </c>
      <c r="D1674">
        <v>2.04081632653061E-2</v>
      </c>
    </row>
    <row r="1675" spans="1:4" x14ac:dyDescent="0.25">
      <c r="A1675">
        <v>1555067404167</v>
      </c>
      <c r="B1675">
        <v>1673594</v>
      </c>
      <c r="C1675" s="1" t="s">
        <v>5</v>
      </c>
      <c r="D1675">
        <v>2.04081632653061E-2</v>
      </c>
    </row>
    <row r="1676" spans="1:4" x14ac:dyDescent="0.25">
      <c r="A1676">
        <v>1555067405167</v>
      </c>
      <c r="B1676">
        <v>1674594</v>
      </c>
      <c r="C1676" s="1" t="s">
        <v>5</v>
      </c>
      <c r="D1676">
        <v>2.04081632653061E-2</v>
      </c>
    </row>
    <row r="1677" spans="1:4" x14ac:dyDescent="0.25">
      <c r="A1677">
        <v>1555067406167</v>
      </c>
      <c r="B1677">
        <v>1675594</v>
      </c>
      <c r="C1677" s="1" t="s">
        <v>5</v>
      </c>
      <c r="D1677">
        <v>2.04081632653061E-2</v>
      </c>
    </row>
    <row r="1678" spans="1:4" x14ac:dyDescent="0.25">
      <c r="A1678">
        <v>1555067407166</v>
      </c>
      <c r="B1678">
        <v>1676593</v>
      </c>
      <c r="C1678" s="1" t="s">
        <v>5</v>
      </c>
      <c r="D1678">
        <v>1.03092783505154E-2</v>
      </c>
    </row>
    <row r="1679" spans="1:4" x14ac:dyDescent="0.25">
      <c r="A1679">
        <v>1555067408167</v>
      </c>
      <c r="B1679">
        <v>1677594</v>
      </c>
      <c r="C1679" s="1" t="s">
        <v>5</v>
      </c>
      <c r="D1679">
        <v>0</v>
      </c>
    </row>
    <row r="1680" spans="1:4" x14ac:dyDescent="0.25">
      <c r="A1680">
        <v>1555067409167</v>
      </c>
      <c r="B1680">
        <v>1678594</v>
      </c>
      <c r="C1680" s="1" t="s">
        <v>5</v>
      </c>
      <c r="D1680">
        <v>3.03030303030303E-2</v>
      </c>
    </row>
    <row r="1681" spans="1:4" x14ac:dyDescent="0.25">
      <c r="A1681">
        <v>1555067410167</v>
      </c>
      <c r="B1681">
        <v>1679594</v>
      </c>
      <c r="C1681" s="1" t="s">
        <v>5</v>
      </c>
      <c r="D1681">
        <v>1.0204081632653E-2</v>
      </c>
    </row>
    <row r="1682" spans="1:4" x14ac:dyDescent="0.25">
      <c r="A1682">
        <v>1555067411167</v>
      </c>
      <c r="B1682">
        <v>1680594</v>
      </c>
      <c r="C1682" s="1" t="s">
        <v>5</v>
      </c>
      <c r="D1682">
        <v>3.06122448979591E-2</v>
      </c>
    </row>
    <row r="1683" spans="1:4" x14ac:dyDescent="0.25">
      <c r="A1683">
        <v>1555067412167</v>
      </c>
      <c r="B1683">
        <v>1681594</v>
      </c>
      <c r="C1683" s="1" t="s">
        <v>5</v>
      </c>
      <c r="D1683">
        <v>2.02020202020202E-2</v>
      </c>
    </row>
    <row r="1684" spans="1:4" x14ac:dyDescent="0.25">
      <c r="A1684">
        <v>1555067413167</v>
      </c>
      <c r="B1684">
        <v>1682594</v>
      </c>
      <c r="C1684" s="1" t="s">
        <v>5</v>
      </c>
      <c r="D1684">
        <v>2.06185567010309E-2</v>
      </c>
    </row>
    <row r="1685" spans="1:4" x14ac:dyDescent="0.25">
      <c r="A1685">
        <v>1555067414167</v>
      </c>
      <c r="B1685">
        <v>1683594</v>
      </c>
      <c r="C1685" s="1" t="s">
        <v>5</v>
      </c>
      <c r="D1685">
        <v>2.02020202020202E-2</v>
      </c>
    </row>
    <row r="1686" spans="1:4" x14ac:dyDescent="0.25">
      <c r="A1686">
        <v>1555067415167</v>
      </c>
      <c r="B1686">
        <v>1684594</v>
      </c>
      <c r="C1686" s="1" t="s">
        <v>5</v>
      </c>
      <c r="D1686">
        <v>4.0404040404040401E-2</v>
      </c>
    </row>
    <row r="1687" spans="1:4" x14ac:dyDescent="0.25">
      <c r="A1687">
        <v>1555067416167</v>
      </c>
      <c r="B1687">
        <v>1685594</v>
      </c>
      <c r="C1687" s="1" t="s">
        <v>5</v>
      </c>
      <c r="D1687">
        <v>2.02020202020202E-2</v>
      </c>
    </row>
    <row r="1688" spans="1:4" x14ac:dyDescent="0.25">
      <c r="A1688">
        <v>1555067417167</v>
      </c>
      <c r="B1688">
        <v>1686594</v>
      </c>
      <c r="C1688" s="1" t="s">
        <v>5</v>
      </c>
      <c r="D1688">
        <v>3.03030303030303E-2</v>
      </c>
    </row>
    <row r="1689" spans="1:4" x14ac:dyDescent="0.25">
      <c r="A1689">
        <v>1555067418166</v>
      </c>
      <c r="B1689">
        <v>1687593</v>
      </c>
      <c r="C1689" s="1" t="s">
        <v>5</v>
      </c>
      <c r="D1689">
        <v>2.04081632653061E-2</v>
      </c>
    </row>
    <row r="1690" spans="1:4" x14ac:dyDescent="0.25">
      <c r="A1690">
        <v>1555067419167</v>
      </c>
      <c r="B1690">
        <v>1688594</v>
      </c>
      <c r="C1690" s="1" t="s">
        <v>5</v>
      </c>
      <c r="D1690">
        <v>1.03092783505154E-2</v>
      </c>
    </row>
    <row r="1691" spans="1:4" x14ac:dyDescent="0.25">
      <c r="A1691">
        <v>1555067420167</v>
      </c>
      <c r="B1691">
        <v>1689594</v>
      </c>
      <c r="C1691" s="1" t="s">
        <v>5</v>
      </c>
      <c r="D1691">
        <v>2.04081632653061E-2</v>
      </c>
    </row>
    <row r="1692" spans="1:4" x14ac:dyDescent="0.25">
      <c r="A1692">
        <v>1555067421166</v>
      </c>
      <c r="B1692">
        <v>1690593</v>
      </c>
      <c r="C1692" s="1" t="s">
        <v>5</v>
      </c>
      <c r="D1692">
        <v>3.03030303030303E-2</v>
      </c>
    </row>
    <row r="1693" spans="1:4" x14ac:dyDescent="0.25">
      <c r="A1693">
        <v>1555067422167</v>
      </c>
      <c r="B1693">
        <v>1691594</v>
      </c>
      <c r="C1693" s="1" t="s">
        <v>5</v>
      </c>
      <c r="D1693">
        <v>2.04081632653061E-2</v>
      </c>
    </row>
    <row r="1694" spans="1:4" x14ac:dyDescent="0.25">
      <c r="A1694">
        <v>1555067423167</v>
      </c>
      <c r="B1694">
        <v>1692594</v>
      </c>
      <c r="C1694" s="1" t="s">
        <v>5</v>
      </c>
      <c r="D1694">
        <v>1.04166666666666E-2</v>
      </c>
    </row>
    <row r="1695" spans="1:4" x14ac:dyDescent="0.25">
      <c r="A1695">
        <v>1555067424167</v>
      </c>
      <c r="B1695">
        <v>1693594</v>
      </c>
      <c r="C1695" s="1" t="s">
        <v>5</v>
      </c>
      <c r="D1695">
        <v>1.0204081632653E-2</v>
      </c>
    </row>
    <row r="1696" spans="1:4" x14ac:dyDescent="0.25">
      <c r="A1696">
        <v>1555067425167</v>
      </c>
      <c r="B1696">
        <v>1694594</v>
      </c>
      <c r="C1696" s="1" t="s">
        <v>5</v>
      </c>
      <c r="D1696">
        <v>2.04081632653061E-2</v>
      </c>
    </row>
    <row r="1697" spans="1:4" x14ac:dyDescent="0.25">
      <c r="A1697">
        <v>1555067426167</v>
      </c>
      <c r="B1697">
        <v>1695594</v>
      </c>
      <c r="C1697" s="1" t="s">
        <v>5</v>
      </c>
      <c r="D1697">
        <v>3.06122448979591E-2</v>
      </c>
    </row>
    <row r="1698" spans="1:4" x14ac:dyDescent="0.25">
      <c r="A1698">
        <v>1555067427167</v>
      </c>
      <c r="B1698">
        <v>1696594</v>
      </c>
      <c r="C1698" s="1" t="s">
        <v>5</v>
      </c>
      <c r="D1698">
        <v>3.06122448979591E-2</v>
      </c>
    </row>
    <row r="1699" spans="1:4" x14ac:dyDescent="0.25">
      <c r="A1699">
        <v>1555067428167</v>
      </c>
      <c r="B1699">
        <v>1697594</v>
      </c>
      <c r="C1699" s="1" t="s">
        <v>5</v>
      </c>
      <c r="D1699">
        <v>0.03</v>
      </c>
    </row>
    <row r="1700" spans="1:4" x14ac:dyDescent="0.25">
      <c r="A1700">
        <v>1555067429167</v>
      </c>
      <c r="B1700">
        <v>1698594</v>
      </c>
      <c r="C1700" s="1" t="s">
        <v>5</v>
      </c>
      <c r="D1700">
        <v>2.04081632653061E-2</v>
      </c>
    </row>
    <row r="1701" spans="1:4" x14ac:dyDescent="0.25">
      <c r="A1701">
        <v>1555067430167</v>
      </c>
      <c r="B1701">
        <v>1699594</v>
      </c>
      <c r="C1701" s="1" t="s">
        <v>5</v>
      </c>
      <c r="D1701">
        <v>1.03092783505154E-2</v>
      </c>
    </row>
    <row r="1702" spans="1:4" x14ac:dyDescent="0.25">
      <c r="A1702">
        <v>1555067431166</v>
      </c>
      <c r="B1702">
        <v>1700593</v>
      </c>
      <c r="C1702" s="1" t="s">
        <v>5</v>
      </c>
      <c r="D1702">
        <v>1.03092783505154E-2</v>
      </c>
    </row>
    <row r="1703" spans="1:4" x14ac:dyDescent="0.25">
      <c r="A1703">
        <v>1555067432167</v>
      </c>
      <c r="B1703">
        <v>1701594</v>
      </c>
      <c r="C1703" s="1" t="s">
        <v>5</v>
      </c>
      <c r="D1703">
        <v>2.04081632653061E-2</v>
      </c>
    </row>
    <row r="1704" spans="1:4" x14ac:dyDescent="0.25">
      <c r="A1704">
        <v>1555067433167</v>
      </c>
      <c r="B1704">
        <v>1702594</v>
      </c>
      <c r="C1704" s="1" t="s">
        <v>5</v>
      </c>
      <c r="D1704">
        <v>3.03030303030303E-2</v>
      </c>
    </row>
    <row r="1705" spans="1:4" x14ac:dyDescent="0.25">
      <c r="A1705">
        <v>1555067434167</v>
      </c>
      <c r="B1705">
        <v>1703594</v>
      </c>
      <c r="C1705" s="1" t="s">
        <v>5</v>
      </c>
      <c r="D1705">
        <v>2.04081632653061E-2</v>
      </c>
    </row>
    <row r="1706" spans="1:4" x14ac:dyDescent="0.25">
      <c r="A1706">
        <v>1555067435167</v>
      </c>
      <c r="B1706">
        <v>1704594</v>
      </c>
      <c r="C1706" s="1" t="s">
        <v>5</v>
      </c>
      <c r="D1706">
        <v>2.04081632653061E-2</v>
      </c>
    </row>
    <row r="1707" spans="1:4" x14ac:dyDescent="0.25">
      <c r="A1707">
        <v>1555067436167</v>
      </c>
      <c r="B1707">
        <v>1705594</v>
      </c>
      <c r="C1707" s="1" t="s">
        <v>5</v>
      </c>
      <c r="D1707">
        <v>2.04081632653061E-2</v>
      </c>
    </row>
    <row r="1708" spans="1:4" x14ac:dyDescent="0.25">
      <c r="A1708">
        <v>1555067437167</v>
      </c>
      <c r="B1708">
        <v>1706594</v>
      </c>
      <c r="C1708" s="1" t="s">
        <v>5</v>
      </c>
      <c r="D1708">
        <v>3.03030303030303E-2</v>
      </c>
    </row>
    <row r="1709" spans="1:4" x14ac:dyDescent="0.25">
      <c r="A1709">
        <v>1555067438167</v>
      </c>
      <c r="B1709">
        <v>1707594</v>
      </c>
      <c r="C1709" s="1" t="s">
        <v>5</v>
      </c>
      <c r="D1709">
        <v>2.04081632653061E-2</v>
      </c>
    </row>
    <row r="1710" spans="1:4" x14ac:dyDescent="0.25">
      <c r="A1710">
        <v>1555067439167</v>
      </c>
      <c r="B1710">
        <v>1708594</v>
      </c>
      <c r="C1710" s="1" t="s">
        <v>5</v>
      </c>
      <c r="D1710">
        <v>2.02020202020202E-2</v>
      </c>
    </row>
    <row r="1711" spans="1:4" x14ac:dyDescent="0.25">
      <c r="A1711">
        <v>1555067440167</v>
      </c>
      <c r="B1711">
        <v>1709594</v>
      </c>
      <c r="C1711" s="1" t="s">
        <v>5</v>
      </c>
      <c r="D1711">
        <v>0.04</v>
      </c>
    </row>
    <row r="1712" spans="1:4" x14ac:dyDescent="0.25">
      <c r="A1712">
        <v>1555067441167</v>
      </c>
      <c r="B1712">
        <v>1710594</v>
      </c>
      <c r="C1712" s="1" t="s">
        <v>5</v>
      </c>
      <c r="D1712">
        <v>1.03092783505154E-2</v>
      </c>
    </row>
    <row r="1713" spans="1:4" x14ac:dyDescent="0.25">
      <c r="A1713">
        <v>1555067442166</v>
      </c>
      <c r="B1713">
        <v>1711593</v>
      </c>
      <c r="C1713" s="1" t="s">
        <v>5</v>
      </c>
      <c r="D1713">
        <v>2.02020202020202E-2</v>
      </c>
    </row>
    <row r="1714" spans="1:4" x14ac:dyDescent="0.25">
      <c r="A1714">
        <v>1555067443167</v>
      </c>
      <c r="B1714">
        <v>1712594</v>
      </c>
      <c r="C1714" s="1" t="s">
        <v>5</v>
      </c>
      <c r="D1714">
        <v>2.04081632653061E-2</v>
      </c>
    </row>
    <row r="1715" spans="1:4" x14ac:dyDescent="0.25">
      <c r="A1715">
        <v>1555067444167</v>
      </c>
      <c r="B1715">
        <v>1713594</v>
      </c>
      <c r="C1715" s="1" t="s">
        <v>5</v>
      </c>
      <c r="D1715">
        <v>2.04081632653061E-2</v>
      </c>
    </row>
    <row r="1716" spans="1:4" x14ac:dyDescent="0.25">
      <c r="A1716">
        <v>1555067445167</v>
      </c>
      <c r="B1716">
        <v>1714594</v>
      </c>
      <c r="C1716" s="1" t="s">
        <v>5</v>
      </c>
      <c r="D1716">
        <v>1.03092783505154E-2</v>
      </c>
    </row>
    <row r="1717" spans="1:4" x14ac:dyDescent="0.25">
      <c r="A1717">
        <v>1555067446167</v>
      </c>
      <c r="B1717">
        <v>1715594</v>
      </c>
      <c r="C1717" s="1" t="s">
        <v>5</v>
      </c>
      <c r="D1717">
        <v>3.03030303030303E-2</v>
      </c>
    </row>
    <row r="1718" spans="1:4" x14ac:dyDescent="0.25">
      <c r="A1718">
        <v>1555067447166</v>
      </c>
      <c r="B1718">
        <v>1716593</v>
      </c>
      <c r="C1718" s="1" t="s">
        <v>5</v>
      </c>
      <c r="D1718">
        <v>1.03092783505154E-2</v>
      </c>
    </row>
    <row r="1719" spans="1:4" x14ac:dyDescent="0.25">
      <c r="A1719">
        <v>1555067448167</v>
      </c>
      <c r="B1719">
        <v>1717594</v>
      </c>
      <c r="C1719" s="1" t="s">
        <v>5</v>
      </c>
      <c r="D1719">
        <v>3.03030303030303E-2</v>
      </c>
    </row>
    <row r="1720" spans="1:4" x14ac:dyDescent="0.25">
      <c r="A1720">
        <v>1555067449167</v>
      </c>
      <c r="B1720">
        <v>1718594</v>
      </c>
      <c r="C1720" s="1" t="s">
        <v>5</v>
      </c>
      <c r="D1720">
        <v>2.02020202020202E-2</v>
      </c>
    </row>
    <row r="1721" spans="1:4" x14ac:dyDescent="0.25">
      <c r="A1721">
        <v>1555067450167</v>
      </c>
      <c r="B1721">
        <v>1719594</v>
      </c>
      <c r="C1721" s="1" t="s">
        <v>5</v>
      </c>
      <c r="D1721">
        <v>3.03030303030303E-2</v>
      </c>
    </row>
    <row r="1722" spans="1:4" x14ac:dyDescent="0.25">
      <c r="A1722">
        <v>1555067451167</v>
      </c>
      <c r="B1722">
        <v>1720594</v>
      </c>
      <c r="C1722" s="1" t="s">
        <v>5</v>
      </c>
      <c r="D1722">
        <v>3.03030303030303E-2</v>
      </c>
    </row>
    <row r="1723" spans="1:4" x14ac:dyDescent="0.25">
      <c r="A1723">
        <v>1555067452167</v>
      </c>
      <c r="B1723">
        <v>1721594</v>
      </c>
      <c r="C1723" s="1" t="s">
        <v>5</v>
      </c>
      <c r="D1723">
        <v>2.04081632653061E-2</v>
      </c>
    </row>
    <row r="1724" spans="1:4" x14ac:dyDescent="0.25">
      <c r="A1724">
        <v>1555067453167</v>
      </c>
      <c r="B1724">
        <v>1722594</v>
      </c>
      <c r="C1724" s="1" t="s">
        <v>5</v>
      </c>
      <c r="D1724">
        <v>1.03092783505154E-2</v>
      </c>
    </row>
    <row r="1725" spans="1:4" x14ac:dyDescent="0.25">
      <c r="A1725">
        <v>1555067454167</v>
      </c>
      <c r="B1725">
        <v>1723594</v>
      </c>
      <c r="C1725" s="1" t="s">
        <v>5</v>
      </c>
      <c r="D1725">
        <v>0.04</v>
      </c>
    </row>
    <row r="1726" spans="1:4" x14ac:dyDescent="0.25">
      <c r="A1726">
        <v>1555067455167</v>
      </c>
      <c r="B1726">
        <v>1724594</v>
      </c>
      <c r="C1726" s="1" t="s">
        <v>5</v>
      </c>
      <c r="D1726">
        <v>2.04081632653061E-2</v>
      </c>
    </row>
    <row r="1727" spans="1:4" x14ac:dyDescent="0.25">
      <c r="A1727">
        <v>1555067456167</v>
      </c>
      <c r="B1727">
        <v>1725594</v>
      </c>
      <c r="C1727" s="1" t="s">
        <v>5</v>
      </c>
      <c r="D1727">
        <v>2.04081632653061E-2</v>
      </c>
    </row>
    <row r="1728" spans="1:4" x14ac:dyDescent="0.25">
      <c r="A1728">
        <v>1555067457166</v>
      </c>
      <c r="B1728">
        <v>1726593</v>
      </c>
      <c r="C1728" s="1" t="s">
        <v>5</v>
      </c>
      <c r="D1728">
        <v>3.06122448979591E-2</v>
      </c>
    </row>
    <row r="1729" spans="1:4" x14ac:dyDescent="0.25">
      <c r="A1729">
        <v>1555067458177</v>
      </c>
      <c r="B1729">
        <v>1727604</v>
      </c>
      <c r="C1729" s="1" t="s">
        <v>5</v>
      </c>
      <c r="D1729">
        <v>1.0204081632653E-2</v>
      </c>
    </row>
    <row r="1730" spans="1:4" x14ac:dyDescent="0.25">
      <c r="A1730">
        <v>1555067459167</v>
      </c>
      <c r="B1730">
        <v>1728594</v>
      </c>
      <c r="C1730" s="1" t="s">
        <v>5</v>
      </c>
      <c r="D1730">
        <v>2.06185567010309E-2</v>
      </c>
    </row>
    <row r="1731" spans="1:4" x14ac:dyDescent="0.25">
      <c r="A1731">
        <v>1555067460167</v>
      </c>
      <c r="B1731">
        <v>1729594</v>
      </c>
      <c r="C1731" s="1" t="s">
        <v>5</v>
      </c>
      <c r="D1731">
        <v>3.03030303030303E-2</v>
      </c>
    </row>
    <row r="1732" spans="1:4" x14ac:dyDescent="0.25">
      <c r="A1732">
        <v>1555067461167</v>
      </c>
      <c r="B1732">
        <v>1730594</v>
      </c>
      <c r="C1732" s="1" t="s">
        <v>5</v>
      </c>
      <c r="D1732">
        <v>2.04081632653061E-2</v>
      </c>
    </row>
    <row r="1733" spans="1:4" x14ac:dyDescent="0.25">
      <c r="A1733">
        <v>1555067462166</v>
      </c>
      <c r="B1733">
        <v>1731593</v>
      </c>
      <c r="C1733" s="1" t="s">
        <v>5</v>
      </c>
      <c r="D1733">
        <v>2.04081632653061E-2</v>
      </c>
    </row>
    <row r="1734" spans="1:4" x14ac:dyDescent="0.25">
      <c r="A1734">
        <v>1555067463166</v>
      </c>
      <c r="B1734">
        <v>1732593</v>
      </c>
      <c r="C1734" s="1" t="s">
        <v>5</v>
      </c>
      <c r="D1734">
        <v>1.03092783505154E-2</v>
      </c>
    </row>
    <row r="1735" spans="1:4" x14ac:dyDescent="0.25">
      <c r="A1735">
        <v>1555067464167</v>
      </c>
      <c r="B1735">
        <v>1733594</v>
      </c>
      <c r="C1735" s="1" t="s">
        <v>5</v>
      </c>
      <c r="D1735">
        <v>1.0204081632653E-2</v>
      </c>
    </row>
    <row r="1736" spans="1:4" x14ac:dyDescent="0.25">
      <c r="A1736">
        <v>1555067465167</v>
      </c>
      <c r="B1736">
        <v>1734594</v>
      </c>
      <c r="C1736" s="1" t="s">
        <v>5</v>
      </c>
      <c r="D1736">
        <v>1.03092783505154E-2</v>
      </c>
    </row>
    <row r="1737" spans="1:4" x14ac:dyDescent="0.25">
      <c r="A1737">
        <v>1555067466167</v>
      </c>
      <c r="B1737">
        <v>1735594</v>
      </c>
      <c r="C1737" s="1" t="s">
        <v>5</v>
      </c>
      <c r="D1737">
        <v>2.04081632653061E-2</v>
      </c>
    </row>
    <row r="1738" spans="1:4" x14ac:dyDescent="0.25">
      <c r="A1738">
        <v>1555067467167</v>
      </c>
      <c r="B1738">
        <v>1736594</v>
      </c>
      <c r="C1738" s="1" t="s">
        <v>5</v>
      </c>
      <c r="D1738">
        <v>3.03030303030303E-2</v>
      </c>
    </row>
    <row r="1739" spans="1:4" x14ac:dyDescent="0.25">
      <c r="A1739">
        <v>1555067468167</v>
      </c>
      <c r="B1739">
        <v>1737594</v>
      </c>
      <c r="C1739" s="1" t="s">
        <v>5</v>
      </c>
      <c r="D1739">
        <v>1.03092783505154E-2</v>
      </c>
    </row>
    <row r="1740" spans="1:4" x14ac:dyDescent="0.25">
      <c r="A1740">
        <v>1555067469167</v>
      </c>
      <c r="B1740">
        <v>1738594</v>
      </c>
      <c r="C1740" s="1" t="s">
        <v>5</v>
      </c>
      <c r="D1740">
        <v>0.04</v>
      </c>
    </row>
    <row r="1741" spans="1:4" x14ac:dyDescent="0.25">
      <c r="A1741">
        <v>1555067470167</v>
      </c>
      <c r="B1741">
        <v>1739594</v>
      </c>
      <c r="C1741" s="1" t="s">
        <v>5</v>
      </c>
      <c r="D1741">
        <v>2.04081632653061E-2</v>
      </c>
    </row>
    <row r="1742" spans="1:4" x14ac:dyDescent="0.25">
      <c r="A1742">
        <v>1555067471167</v>
      </c>
      <c r="B1742">
        <v>1740594</v>
      </c>
      <c r="C1742" s="1" t="s">
        <v>5</v>
      </c>
      <c r="D1742">
        <v>1.03092783505154E-2</v>
      </c>
    </row>
    <row r="1743" spans="1:4" x14ac:dyDescent="0.25">
      <c r="A1743">
        <v>1555067472167</v>
      </c>
      <c r="B1743">
        <v>1741594</v>
      </c>
      <c r="C1743" s="1" t="s">
        <v>5</v>
      </c>
      <c r="D1743">
        <v>3.03030303030303E-2</v>
      </c>
    </row>
    <row r="1744" spans="1:4" x14ac:dyDescent="0.25">
      <c r="A1744">
        <v>1555067473167</v>
      </c>
      <c r="B1744">
        <v>1742594</v>
      </c>
      <c r="C1744" s="1" t="s">
        <v>5</v>
      </c>
      <c r="D1744">
        <v>3.03030303030303E-2</v>
      </c>
    </row>
    <row r="1745" spans="1:4" x14ac:dyDescent="0.25">
      <c r="A1745">
        <v>1555067474167</v>
      </c>
      <c r="B1745">
        <v>1743594</v>
      </c>
      <c r="C1745" s="1" t="s">
        <v>5</v>
      </c>
      <c r="D1745">
        <v>0.03</v>
      </c>
    </row>
    <row r="1746" spans="1:4" x14ac:dyDescent="0.25">
      <c r="A1746">
        <v>1555067475167</v>
      </c>
      <c r="B1746">
        <v>1744594</v>
      </c>
      <c r="C1746" s="1" t="s">
        <v>5</v>
      </c>
      <c r="D1746">
        <v>3.06122448979591E-2</v>
      </c>
    </row>
    <row r="1747" spans="1:4" x14ac:dyDescent="0.25">
      <c r="A1747">
        <v>1555067476167</v>
      </c>
      <c r="B1747">
        <v>1745594</v>
      </c>
      <c r="C1747" s="1" t="s">
        <v>5</v>
      </c>
      <c r="D1747">
        <v>2.04081632653061E-2</v>
      </c>
    </row>
    <row r="1748" spans="1:4" x14ac:dyDescent="0.25">
      <c r="A1748">
        <v>1555067477167</v>
      </c>
      <c r="B1748">
        <v>1746594</v>
      </c>
      <c r="C1748" s="1" t="s">
        <v>5</v>
      </c>
      <c r="D1748">
        <v>0</v>
      </c>
    </row>
    <row r="1749" spans="1:4" x14ac:dyDescent="0.25">
      <c r="A1749">
        <v>1555067478167</v>
      </c>
      <c r="B1749">
        <v>1747594</v>
      </c>
      <c r="C1749" s="1" t="s">
        <v>5</v>
      </c>
      <c r="D1749">
        <v>3.03030303030303E-2</v>
      </c>
    </row>
    <row r="1750" spans="1:4" x14ac:dyDescent="0.25">
      <c r="A1750">
        <v>1555067479167</v>
      </c>
      <c r="B1750">
        <v>1748594</v>
      </c>
      <c r="C1750" s="1" t="s">
        <v>5</v>
      </c>
      <c r="D1750">
        <v>0</v>
      </c>
    </row>
    <row r="1751" spans="1:4" x14ac:dyDescent="0.25">
      <c r="A1751">
        <v>1555067480167</v>
      </c>
      <c r="B1751">
        <v>1749594</v>
      </c>
      <c r="C1751" s="1" t="s">
        <v>5</v>
      </c>
      <c r="D1751">
        <v>3.03030303030303E-2</v>
      </c>
    </row>
    <row r="1752" spans="1:4" x14ac:dyDescent="0.25">
      <c r="A1752">
        <v>1555067481167</v>
      </c>
      <c r="B1752">
        <v>1750594</v>
      </c>
      <c r="C1752" s="1" t="s">
        <v>5</v>
      </c>
      <c r="D1752">
        <v>2.02020202020202E-2</v>
      </c>
    </row>
    <row r="1753" spans="1:4" x14ac:dyDescent="0.25">
      <c r="A1753">
        <v>1555067482167</v>
      </c>
      <c r="B1753">
        <v>1751594</v>
      </c>
      <c r="C1753" s="1" t="s">
        <v>5</v>
      </c>
      <c r="D1753">
        <v>2.04081632653061E-2</v>
      </c>
    </row>
    <row r="1754" spans="1:4" x14ac:dyDescent="0.25">
      <c r="A1754">
        <v>1555067483166</v>
      </c>
      <c r="B1754">
        <v>1752593</v>
      </c>
      <c r="C1754" s="1" t="s">
        <v>5</v>
      </c>
      <c r="D1754">
        <v>3.03030303030303E-2</v>
      </c>
    </row>
    <row r="1755" spans="1:4" x14ac:dyDescent="0.25">
      <c r="A1755">
        <v>1555067484166</v>
      </c>
      <c r="B1755">
        <v>1753593</v>
      </c>
      <c r="C1755" s="1" t="s">
        <v>5</v>
      </c>
      <c r="D1755">
        <v>1.03092783505154E-2</v>
      </c>
    </row>
    <row r="1756" spans="1:4" x14ac:dyDescent="0.25">
      <c r="A1756">
        <v>1555067485167</v>
      </c>
      <c r="B1756">
        <v>1754594</v>
      </c>
      <c r="C1756" s="1" t="s">
        <v>5</v>
      </c>
      <c r="D1756">
        <v>2.04081632653061E-2</v>
      </c>
    </row>
    <row r="1757" spans="1:4" x14ac:dyDescent="0.25">
      <c r="A1757">
        <v>1555067486167</v>
      </c>
      <c r="B1757">
        <v>1755594</v>
      </c>
      <c r="C1757" s="1" t="s">
        <v>5</v>
      </c>
      <c r="D1757">
        <v>2.04081632653061E-2</v>
      </c>
    </row>
    <row r="1758" spans="1:4" x14ac:dyDescent="0.25">
      <c r="A1758">
        <v>1555067487167</v>
      </c>
      <c r="B1758">
        <v>1756594</v>
      </c>
      <c r="C1758" s="1" t="s">
        <v>5</v>
      </c>
      <c r="D1758">
        <v>1.03092783505154E-2</v>
      </c>
    </row>
    <row r="1759" spans="1:4" x14ac:dyDescent="0.25">
      <c r="A1759">
        <v>1555067488167</v>
      </c>
      <c r="B1759">
        <v>1757594</v>
      </c>
      <c r="C1759" s="1" t="s">
        <v>5</v>
      </c>
      <c r="D1759">
        <v>3.03030303030303E-2</v>
      </c>
    </row>
    <row r="1760" spans="1:4" x14ac:dyDescent="0.25">
      <c r="A1760">
        <v>1555067489167</v>
      </c>
      <c r="B1760">
        <v>1758594</v>
      </c>
      <c r="C1760" s="1" t="s">
        <v>5</v>
      </c>
      <c r="D1760">
        <v>3.03030303030303E-2</v>
      </c>
    </row>
    <row r="1761" spans="1:4" x14ac:dyDescent="0.25">
      <c r="A1761">
        <v>1555067490167</v>
      </c>
      <c r="B1761">
        <v>1759594</v>
      </c>
      <c r="C1761" s="1" t="s">
        <v>5</v>
      </c>
      <c r="D1761">
        <v>3.9603960396039598E-2</v>
      </c>
    </row>
    <row r="1762" spans="1:4" x14ac:dyDescent="0.25">
      <c r="A1762">
        <v>1555067491167</v>
      </c>
      <c r="B1762">
        <v>1760594</v>
      </c>
      <c r="C1762" s="1" t="s">
        <v>5</v>
      </c>
      <c r="D1762">
        <v>1.03092783505154E-2</v>
      </c>
    </row>
    <row r="1763" spans="1:4" x14ac:dyDescent="0.25">
      <c r="A1763">
        <v>1555067492167</v>
      </c>
      <c r="B1763">
        <v>1761594</v>
      </c>
      <c r="C1763" s="1" t="s">
        <v>5</v>
      </c>
      <c r="D1763">
        <v>2.04081632653061E-2</v>
      </c>
    </row>
    <row r="1764" spans="1:4" x14ac:dyDescent="0.25">
      <c r="A1764">
        <v>1555067493167</v>
      </c>
      <c r="B1764">
        <v>1762594</v>
      </c>
      <c r="C1764" s="1" t="s">
        <v>5</v>
      </c>
      <c r="D1764">
        <v>2.04081632653061E-2</v>
      </c>
    </row>
    <row r="1765" spans="1:4" x14ac:dyDescent="0.25">
      <c r="A1765">
        <v>1555067494167</v>
      </c>
      <c r="B1765">
        <v>1763594</v>
      </c>
      <c r="C1765" s="1" t="s">
        <v>5</v>
      </c>
      <c r="D1765">
        <v>3.03030303030303E-2</v>
      </c>
    </row>
    <row r="1766" spans="1:4" x14ac:dyDescent="0.25">
      <c r="A1766">
        <v>1555067495166</v>
      </c>
      <c r="B1766">
        <v>1764593</v>
      </c>
      <c r="C1766" s="1" t="s">
        <v>5</v>
      </c>
      <c r="D1766">
        <v>2.04081632653061E-2</v>
      </c>
    </row>
    <row r="1767" spans="1:4" x14ac:dyDescent="0.25">
      <c r="A1767">
        <v>1555067496167</v>
      </c>
      <c r="B1767">
        <v>1765594</v>
      </c>
      <c r="C1767" s="1" t="s">
        <v>5</v>
      </c>
      <c r="D1767">
        <v>3.03030303030303E-2</v>
      </c>
    </row>
    <row r="1768" spans="1:4" x14ac:dyDescent="0.25">
      <c r="A1768">
        <v>1555067497167</v>
      </c>
      <c r="B1768">
        <v>1766594</v>
      </c>
      <c r="C1768" s="1" t="s">
        <v>5</v>
      </c>
      <c r="D1768">
        <v>3.03030303030303E-2</v>
      </c>
    </row>
    <row r="1769" spans="1:4" x14ac:dyDescent="0.25">
      <c r="A1769">
        <v>1555067498167</v>
      </c>
      <c r="B1769">
        <v>1767594</v>
      </c>
      <c r="C1769" s="1" t="s">
        <v>5</v>
      </c>
      <c r="D1769">
        <v>1.0204081632653E-2</v>
      </c>
    </row>
    <row r="1770" spans="1:4" x14ac:dyDescent="0.25">
      <c r="A1770">
        <v>1555067499166</v>
      </c>
      <c r="B1770">
        <v>1768593</v>
      </c>
      <c r="C1770" s="1" t="s">
        <v>5</v>
      </c>
      <c r="D1770">
        <v>2.04081632653061E-2</v>
      </c>
    </row>
    <row r="1771" spans="1:4" x14ac:dyDescent="0.25">
      <c r="A1771">
        <v>1555067500167</v>
      </c>
      <c r="B1771">
        <v>1769594</v>
      </c>
      <c r="C1771" s="1" t="s">
        <v>5</v>
      </c>
      <c r="D1771">
        <v>2.04081632653061E-2</v>
      </c>
    </row>
    <row r="1772" spans="1:4" x14ac:dyDescent="0.25">
      <c r="A1772">
        <v>1555067501167</v>
      </c>
      <c r="B1772">
        <v>1770594</v>
      </c>
      <c r="C1772" s="1" t="s">
        <v>5</v>
      </c>
      <c r="D1772">
        <v>3.03030303030303E-2</v>
      </c>
    </row>
    <row r="1773" spans="1:4" x14ac:dyDescent="0.25">
      <c r="A1773">
        <v>1555067502167</v>
      </c>
      <c r="B1773">
        <v>1771594</v>
      </c>
      <c r="C1773" s="1" t="s">
        <v>5</v>
      </c>
      <c r="D1773">
        <v>2.04081632653061E-2</v>
      </c>
    </row>
    <row r="1774" spans="1:4" x14ac:dyDescent="0.25">
      <c r="A1774">
        <v>1555067503167</v>
      </c>
      <c r="B1774">
        <v>1772594</v>
      </c>
      <c r="C1774" s="1" t="s">
        <v>5</v>
      </c>
      <c r="D1774">
        <v>4.0404040404040401E-2</v>
      </c>
    </row>
    <row r="1775" spans="1:4" x14ac:dyDescent="0.25">
      <c r="A1775">
        <v>1555067504167</v>
      </c>
      <c r="B1775">
        <v>1773594</v>
      </c>
      <c r="C1775" s="1" t="s">
        <v>5</v>
      </c>
      <c r="D1775">
        <v>2.04081632653061E-2</v>
      </c>
    </row>
    <row r="1776" spans="1:4" x14ac:dyDescent="0.25">
      <c r="A1776">
        <v>1555067505167</v>
      </c>
      <c r="B1776">
        <v>1774594</v>
      </c>
      <c r="C1776" s="1" t="s">
        <v>5</v>
      </c>
      <c r="D1776">
        <v>1.0204081632653E-2</v>
      </c>
    </row>
    <row r="1777" spans="1:4" x14ac:dyDescent="0.25">
      <c r="A1777">
        <v>1555067506166</v>
      </c>
      <c r="B1777">
        <v>1775593</v>
      </c>
      <c r="C1777" s="1" t="s">
        <v>5</v>
      </c>
      <c r="D1777">
        <v>2.04081632653061E-2</v>
      </c>
    </row>
    <row r="1778" spans="1:4" x14ac:dyDescent="0.25">
      <c r="A1778">
        <v>1555067507167</v>
      </c>
      <c r="B1778">
        <v>1776594</v>
      </c>
      <c r="C1778" s="1" t="s">
        <v>5</v>
      </c>
      <c r="D1778">
        <v>3.9603960396039598E-2</v>
      </c>
    </row>
    <row r="1779" spans="1:4" x14ac:dyDescent="0.25">
      <c r="A1779">
        <v>1555067508166</v>
      </c>
      <c r="B1779">
        <v>1777593</v>
      </c>
      <c r="C1779" s="1" t="s">
        <v>5</v>
      </c>
      <c r="D1779">
        <v>3.03030303030303E-2</v>
      </c>
    </row>
    <row r="1780" spans="1:4" x14ac:dyDescent="0.25">
      <c r="A1780">
        <v>1555067509167</v>
      </c>
      <c r="B1780">
        <v>1778594</v>
      </c>
      <c r="C1780" s="1" t="s">
        <v>5</v>
      </c>
      <c r="D1780">
        <v>3.03030303030303E-2</v>
      </c>
    </row>
    <row r="1781" spans="1:4" x14ac:dyDescent="0.25">
      <c r="A1781">
        <v>1555067510167</v>
      </c>
      <c r="B1781">
        <v>1779594</v>
      </c>
      <c r="C1781" s="1" t="s">
        <v>5</v>
      </c>
      <c r="D1781">
        <v>1.03092783505154E-2</v>
      </c>
    </row>
    <row r="1782" spans="1:4" x14ac:dyDescent="0.25">
      <c r="A1782">
        <v>1555067511167</v>
      </c>
      <c r="B1782">
        <v>1780594</v>
      </c>
      <c r="C1782" s="1" t="s">
        <v>5</v>
      </c>
      <c r="D1782">
        <v>0.03</v>
      </c>
    </row>
    <row r="1783" spans="1:4" x14ac:dyDescent="0.25">
      <c r="A1783">
        <v>1555067512166</v>
      </c>
      <c r="B1783">
        <v>1781593</v>
      </c>
      <c r="C1783" s="1" t="s">
        <v>5</v>
      </c>
      <c r="D1783">
        <v>2.04081632653061E-2</v>
      </c>
    </row>
    <row r="1784" spans="1:4" x14ac:dyDescent="0.25">
      <c r="A1784">
        <v>1555067513167</v>
      </c>
      <c r="B1784">
        <v>1782594</v>
      </c>
      <c r="C1784" s="1" t="s">
        <v>5</v>
      </c>
      <c r="D1784">
        <v>2.04081632653061E-2</v>
      </c>
    </row>
    <row r="1785" spans="1:4" x14ac:dyDescent="0.25">
      <c r="A1785">
        <v>1555067514167</v>
      </c>
      <c r="B1785">
        <v>1783594</v>
      </c>
      <c r="C1785" s="1" t="s">
        <v>5</v>
      </c>
      <c r="D1785">
        <v>3.03030303030303E-2</v>
      </c>
    </row>
    <row r="1786" spans="1:4" x14ac:dyDescent="0.25">
      <c r="A1786">
        <v>1555067515167</v>
      </c>
      <c r="B1786">
        <v>1784594</v>
      </c>
      <c r="C1786" s="1" t="s">
        <v>5</v>
      </c>
      <c r="D1786">
        <v>3.03030303030303E-2</v>
      </c>
    </row>
    <row r="1787" spans="1:4" x14ac:dyDescent="0.25">
      <c r="A1787">
        <v>1555067516166</v>
      </c>
      <c r="B1787">
        <v>1785593</v>
      </c>
      <c r="C1787" s="1" t="s">
        <v>5</v>
      </c>
      <c r="D1787">
        <v>1.03092783505154E-2</v>
      </c>
    </row>
    <row r="1788" spans="1:4" x14ac:dyDescent="0.25">
      <c r="A1788">
        <v>1555067517166</v>
      </c>
      <c r="B1788">
        <v>1786593</v>
      </c>
      <c r="C1788" s="1" t="s">
        <v>5</v>
      </c>
      <c r="D1788">
        <v>3.03030303030303E-2</v>
      </c>
    </row>
    <row r="1789" spans="1:4" x14ac:dyDescent="0.25">
      <c r="A1789">
        <v>1555067518177</v>
      </c>
      <c r="B1789">
        <v>1787604</v>
      </c>
      <c r="C1789" s="1" t="s">
        <v>5</v>
      </c>
      <c r="D1789">
        <v>2.02020202020202E-2</v>
      </c>
    </row>
    <row r="1790" spans="1:4" x14ac:dyDescent="0.25">
      <c r="A1790">
        <v>1555067519167</v>
      </c>
      <c r="B1790">
        <v>1788594</v>
      </c>
      <c r="C1790" s="1" t="s">
        <v>5</v>
      </c>
      <c r="D1790">
        <v>3.03030303030303E-2</v>
      </c>
    </row>
    <row r="1791" spans="1:4" x14ac:dyDescent="0.25">
      <c r="A1791">
        <v>1555067520177</v>
      </c>
      <c r="B1791">
        <v>1789604</v>
      </c>
      <c r="C1791" s="1" t="s">
        <v>5</v>
      </c>
      <c r="D1791">
        <v>2.02020202020202E-2</v>
      </c>
    </row>
    <row r="1792" spans="1:4" x14ac:dyDescent="0.25">
      <c r="A1792">
        <v>1555067521166</v>
      </c>
      <c r="B1792">
        <v>1790593</v>
      </c>
      <c r="C1792" s="1" t="s">
        <v>5</v>
      </c>
      <c r="D1792">
        <v>2.06185567010309E-2</v>
      </c>
    </row>
    <row r="1793" spans="1:4" x14ac:dyDescent="0.25">
      <c r="A1793">
        <v>1555067522167</v>
      </c>
      <c r="B1793">
        <v>1791594</v>
      </c>
      <c r="C1793" s="1" t="s">
        <v>5</v>
      </c>
      <c r="D1793">
        <v>3.03030303030303E-2</v>
      </c>
    </row>
    <row r="1794" spans="1:4" x14ac:dyDescent="0.25">
      <c r="A1794">
        <v>1555067523166</v>
      </c>
      <c r="B1794">
        <v>1792593</v>
      </c>
      <c r="C1794" s="1" t="s">
        <v>5</v>
      </c>
      <c r="D1794">
        <v>2.02020202020202E-2</v>
      </c>
    </row>
    <row r="1795" spans="1:4" x14ac:dyDescent="0.25">
      <c r="A1795">
        <v>1555067524167</v>
      </c>
      <c r="B1795">
        <v>1793594</v>
      </c>
      <c r="C1795" s="1" t="s">
        <v>5</v>
      </c>
      <c r="D1795">
        <v>3.03030303030303E-2</v>
      </c>
    </row>
    <row r="1796" spans="1:4" x14ac:dyDescent="0.25">
      <c r="A1796">
        <v>1555067525167</v>
      </c>
      <c r="B1796">
        <v>1794594</v>
      </c>
      <c r="C1796" s="1" t="s">
        <v>5</v>
      </c>
      <c r="D1796">
        <v>2.04081632653061E-2</v>
      </c>
    </row>
    <row r="1797" spans="1:4" x14ac:dyDescent="0.25">
      <c r="A1797">
        <v>1555067526167</v>
      </c>
      <c r="B1797">
        <v>1795594</v>
      </c>
      <c r="C1797" s="1" t="s">
        <v>5</v>
      </c>
      <c r="D1797">
        <v>2.04081632653061E-2</v>
      </c>
    </row>
    <row r="1798" spans="1:4" x14ac:dyDescent="0.25">
      <c r="A1798">
        <v>1555067527166</v>
      </c>
      <c r="B1798">
        <v>1796593</v>
      </c>
      <c r="C1798" s="1" t="s">
        <v>5</v>
      </c>
      <c r="D1798">
        <v>3.06122448979591E-2</v>
      </c>
    </row>
    <row r="1799" spans="1:4" x14ac:dyDescent="0.25">
      <c r="A1799">
        <v>1555067528166</v>
      </c>
      <c r="B1799">
        <v>1797593</v>
      </c>
      <c r="C1799" s="1" t="s">
        <v>5</v>
      </c>
      <c r="D1799">
        <v>2.04081632653061E-2</v>
      </c>
    </row>
    <row r="1800" spans="1:4" x14ac:dyDescent="0.25">
      <c r="A1800">
        <v>1555067529167</v>
      </c>
      <c r="B1800">
        <v>1798594</v>
      </c>
      <c r="C1800" s="1" t="s">
        <v>5</v>
      </c>
      <c r="D1800">
        <v>2.04081632653061E-2</v>
      </c>
    </row>
    <row r="1801" spans="1:4" x14ac:dyDescent="0.25">
      <c r="A1801">
        <v>1555067530166</v>
      </c>
      <c r="B1801">
        <v>1799593</v>
      </c>
      <c r="C1801" s="1" t="s">
        <v>5</v>
      </c>
      <c r="D1801">
        <v>2.04081632653061E-2</v>
      </c>
    </row>
    <row r="1802" spans="1:4" x14ac:dyDescent="0.25">
      <c r="A1802">
        <v>1555067531167</v>
      </c>
      <c r="B1802">
        <v>1800594</v>
      </c>
      <c r="C1802" s="1" t="s">
        <v>5</v>
      </c>
      <c r="D1802">
        <v>0.03</v>
      </c>
    </row>
    <row r="1803" spans="1:4" x14ac:dyDescent="0.25">
      <c r="A1803">
        <v>1555067532167</v>
      </c>
      <c r="B1803">
        <v>1801594</v>
      </c>
      <c r="C1803" s="1" t="s">
        <v>5</v>
      </c>
      <c r="D1803">
        <v>2.04081632653061E-2</v>
      </c>
    </row>
    <row r="1804" spans="1:4" x14ac:dyDescent="0.25">
      <c r="A1804">
        <v>1555067533167</v>
      </c>
      <c r="B1804">
        <v>1802594</v>
      </c>
      <c r="C1804" s="1" t="s">
        <v>5</v>
      </c>
      <c r="D1804">
        <v>3.03030303030303E-2</v>
      </c>
    </row>
    <row r="1805" spans="1:4" x14ac:dyDescent="0.25">
      <c r="A1805">
        <v>1555067534167</v>
      </c>
      <c r="B1805">
        <v>1803594</v>
      </c>
      <c r="C1805" s="1" t="s">
        <v>5</v>
      </c>
      <c r="D1805">
        <v>3.03030303030303E-2</v>
      </c>
    </row>
    <row r="1806" spans="1:4" x14ac:dyDescent="0.25">
      <c r="A1806">
        <v>1555067535167</v>
      </c>
      <c r="B1806">
        <v>1804594</v>
      </c>
      <c r="C1806" s="1" t="s">
        <v>5</v>
      </c>
      <c r="D1806">
        <v>2.02020202020202E-2</v>
      </c>
    </row>
    <row r="1807" spans="1:4" x14ac:dyDescent="0.25">
      <c r="A1807">
        <v>1555067536167</v>
      </c>
      <c r="B1807">
        <v>1805594</v>
      </c>
      <c r="C1807" s="1" t="s">
        <v>5</v>
      </c>
      <c r="D1807">
        <v>2.04081632653061E-2</v>
      </c>
    </row>
    <row r="1808" spans="1:4" x14ac:dyDescent="0.25">
      <c r="A1808">
        <v>1555067537167</v>
      </c>
      <c r="B1808">
        <v>1806594</v>
      </c>
      <c r="C1808" s="1" t="s">
        <v>5</v>
      </c>
      <c r="D1808">
        <v>3.03030303030303E-2</v>
      </c>
    </row>
    <row r="1809" spans="1:4" x14ac:dyDescent="0.25">
      <c r="A1809">
        <v>1555067538167</v>
      </c>
      <c r="B1809">
        <v>1807594</v>
      </c>
      <c r="C1809" s="1" t="s">
        <v>5</v>
      </c>
      <c r="D1809">
        <v>3.03030303030303E-2</v>
      </c>
    </row>
    <row r="1810" spans="1:4" x14ac:dyDescent="0.25">
      <c r="A1810">
        <v>1555067539166</v>
      </c>
      <c r="B1810">
        <v>1808593</v>
      </c>
      <c r="C1810" s="1" t="s">
        <v>5</v>
      </c>
      <c r="D1810">
        <v>2.04081632653061E-2</v>
      </c>
    </row>
    <row r="1811" spans="1:4" x14ac:dyDescent="0.25">
      <c r="A1811">
        <v>1555067540167</v>
      </c>
      <c r="B1811">
        <v>1809594</v>
      </c>
      <c r="C1811" s="1" t="s">
        <v>5</v>
      </c>
      <c r="D1811">
        <v>3.03030303030303E-2</v>
      </c>
    </row>
    <row r="1812" spans="1:4" x14ac:dyDescent="0.25">
      <c r="A1812">
        <v>1555067541167</v>
      </c>
      <c r="B1812">
        <v>1810594</v>
      </c>
      <c r="C1812" s="1" t="s">
        <v>5</v>
      </c>
      <c r="D1812">
        <v>3.03030303030303E-2</v>
      </c>
    </row>
    <row r="1813" spans="1:4" x14ac:dyDescent="0.25">
      <c r="A1813">
        <v>1555067542167</v>
      </c>
      <c r="B1813">
        <v>1811594</v>
      </c>
      <c r="C1813" s="1" t="s">
        <v>5</v>
      </c>
      <c r="D1813">
        <v>2.02020202020202E-2</v>
      </c>
    </row>
    <row r="1814" spans="1:4" x14ac:dyDescent="0.25">
      <c r="A1814">
        <v>1555067543167</v>
      </c>
      <c r="B1814">
        <v>1812594</v>
      </c>
      <c r="C1814" s="1" t="s">
        <v>5</v>
      </c>
      <c r="D1814">
        <v>3.03030303030303E-2</v>
      </c>
    </row>
    <row r="1815" spans="1:4" x14ac:dyDescent="0.25">
      <c r="A1815">
        <v>1555067544167</v>
      </c>
      <c r="B1815">
        <v>1813594</v>
      </c>
      <c r="C1815" s="1" t="s">
        <v>5</v>
      </c>
      <c r="D1815">
        <v>2.02020202020202E-2</v>
      </c>
    </row>
    <row r="1816" spans="1:4" x14ac:dyDescent="0.25">
      <c r="A1816">
        <v>1555067545167</v>
      </c>
      <c r="B1816">
        <v>1814594</v>
      </c>
      <c r="C1816" s="1" t="s">
        <v>5</v>
      </c>
      <c r="D1816">
        <v>2.04081632653061E-2</v>
      </c>
    </row>
    <row r="1817" spans="1:4" x14ac:dyDescent="0.25">
      <c r="A1817">
        <v>1555067546167</v>
      </c>
      <c r="B1817">
        <v>1815594</v>
      </c>
      <c r="C1817" s="1" t="s">
        <v>5</v>
      </c>
      <c r="D1817">
        <v>2.04081632653061E-2</v>
      </c>
    </row>
    <row r="1818" spans="1:4" x14ac:dyDescent="0.25">
      <c r="A1818">
        <v>1555067547166</v>
      </c>
      <c r="B1818">
        <v>1816593</v>
      </c>
      <c r="C1818" s="1" t="s">
        <v>5</v>
      </c>
      <c r="D1818">
        <v>3.03030303030303E-2</v>
      </c>
    </row>
    <row r="1819" spans="1:4" x14ac:dyDescent="0.25">
      <c r="A1819">
        <v>1555067548167</v>
      </c>
      <c r="B1819">
        <v>1817594</v>
      </c>
      <c r="C1819" s="1" t="s">
        <v>5</v>
      </c>
      <c r="D1819">
        <v>3.03030303030303E-2</v>
      </c>
    </row>
    <row r="1820" spans="1:4" x14ac:dyDescent="0.25">
      <c r="A1820">
        <v>1555067549167</v>
      </c>
      <c r="B1820">
        <v>1818594</v>
      </c>
      <c r="C1820" s="1" t="s">
        <v>5</v>
      </c>
      <c r="D1820">
        <v>3.06122448979591E-2</v>
      </c>
    </row>
    <row r="1821" spans="1:4" x14ac:dyDescent="0.25">
      <c r="A1821">
        <v>1555067550167</v>
      </c>
      <c r="B1821">
        <v>1819594</v>
      </c>
      <c r="C1821" s="1" t="s">
        <v>5</v>
      </c>
      <c r="D1821">
        <v>2.02020202020202E-2</v>
      </c>
    </row>
    <row r="1822" spans="1:4" x14ac:dyDescent="0.25">
      <c r="A1822">
        <v>1555067551167</v>
      </c>
      <c r="B1822">
        <v>1820594</v>
      </c>
      <c r="C1822" s="1" t="s">
        <v>5</v>
      </c>
      <c r="D1822">
        <v>3.03030303030303E-2</v>
      </c>
    </row>
    <row r="1823" spans="1:4" x14ac:dyDescent="0.25">
      <c r="A1823">
        <v>1555067552167</v>
      </c>
      <c r="B1823">
        <v>1821594</v>
      </c>
      <c r="C1823" s="1" t="s">
        <v>5</v>
      </c>
      <c r="D1823">
        <v>0.04</v>
      </c>
    </row>
    <row r="1824" spans="1:4" x14ac:dyDescent="0.25">
      <c r="A1824">
        <v>1555067553167</v>
      </c>
      <c r="B1824">
        <v>1822594</v>
      </c>
      <c r="C1824" s="1" t="s">
        <v>5</v>
      </c>
      <c r="D1824">
        <v>3.03030303030303E-2</v>
      </c>
    </row>
    <row r="1825" spans="1:4" x14ac:dyDescent="0.25">
      <c r="A1825">
        <v>1555067554167</v>
      </c>
      <c r="B1825">
        <v>1823594</v>
      </c>
      <c r="C1825" s="1" t="s">
        <v>5</v>
      </c>
      <c r="D1825">
        <v>0.04</v>
      </c>
    </row>
    <row r="1826" spans="1:4" x14ac:dyDescent="0.25">
      <c r="A1826">
        <v>1555067555167</v>
      </c>
      <c r="B1826">
        <v>1824594</v>
      </c>
      <c r="C1826" s="1" t="s">
        <v>5</v>
      </c>
      <c r="D1826">
        <v>3.03030303030303E-2</v>
      </c>
    </row>
    <row r="1827" spans="1:4" x14ac:dyDescent="0.25">
      <c r="A1827">
        <v>1555067556167</v>
      </c>
      <c r="B1827">
        <v>1825594</v>
      </c>
      <c r="C1827" s="1" t="s">
        <v>5</v>
      </c>
      <c r="D1827">
        <v>2.02020202020202E-2</v>
      </c>
    </row>
    <row r="1828" spans="1:4" x14ac:dyDescent="0.25">
      <c r="A1828">
        <v>1555067557166</v>
      </c>
      <c r="B1828">
        <v>1826593</v>
      </c>
      <c r="C1828" s="1" t="s">
        <v>5</v>
      </c>
      <c r="D1828">
        <v>2.06185567010309E-2</v>
      </c>
    </row>
    <row r="1829" spans="1:4" x14ac:dyDescent="0.25">
      <c r="A1829">
        <v>1555067558167</v>
      </c>
      <c r="B1829">
        <v>1827594</v>
      </c>
      <c r="C1829" s="1" t="s">
        <v>5</v>
      </c>
      <c r="D1829">
        <v>0.04</v>
      </c>
    </row>
    <row r="1830" spans="1:4" x14ac:dyDescent="0.25">
      <c r="A1830">
        <v>1555067559167</v>
      </c>
      <c r="B1830">
        <v>1828594</v>
      </c>
      <c r="C1830" s="1" t="s">
        <v>5</v>
      </c>
      <c r="D1830">
        <v>1.0204081632653E-2</v>
      </c>
    </row>
    <row r="1831" spans="1:4" x14ac:dyDescent="0.25">
      <c r="A1831">
        <v>1555067560167</v>
      </c>
      <c r="B1831">
        <v>1829594</v>
      </c>
      <c r="C1831" s="1" t="s">
        <v>5</v>
      </c>
      <c r="D1831">
        <v>2.04081632653061E-2</v>
      </c>
    </row>
    <row r="1832" spans="1:4" x14ac:dyDescent="0.25">
      <c r="A1832">
        <v>1555067561167</v>
      </c>
      <c r="B1832">
        <v>1830594</v>
      </c>
      <c r="C1832" s="1" t="s">
        <v>5</v>
      </c>
      <c r="D1832">
        <v>3.03030303030303E-2</v>
      </c>
    </row>
    <row r="1833" spans="1:4" x14ac:dyDescent="0.25">
      <c r="A1833">
        <v>1555067562167</v>
      </c>
      <c r="B1833">
        <v>1831594</v>
      </c>
      <c r="C1833" s="1" t="s">
        <v>5</v>
      </c>
      <c r="D1833">
        <v>3.03030303030303E-2</v>
      </c>
    </row>
    <row r="1834" spans="1:4" x14ac:dyDescent="0.25">
      <c r="A1834">
        <v>1555067563167</v>
      </c>
      <c r="B1834">
        <v>1832594</v>
      </c>
      <c r="C1834" s="1" t="s">
        <v>5</v>
      </c>
      <c r="D1834">
        <v>1.03092783505154E-2</v>
      </c>
    </row>
    <row r="1835" spans="1:4" x14ac:dyDescent="0.25">
      <c r="A1835">
        <v>1555067564167</v>
      </c>
      <c r="B1835">
        <v>1833594</v>
      </c>
      <c r="C1835" s="1" t="s">
        <v>5</v>
      </c>
      <c r="D1835">
        <v>2.04081632653061E-2</v>
      </c>
    </row>
    <row r="1836" spans="1:4" x14ac:dyDescent="0.25">
      <c r="A1836">
        <v>1555067565167</v>
      </c>
      <c r="B1836">
        <v>1834594</v>
      </c>
      <c r="C1836" s="1" t="s">
        <v>5</v>
      </c>
      <c r="D1836">
        <v>2.02020202020202E-2</v>
      </c>
    </row>
    <row r="1837" spans="1:4" x14ac:dyDescent="0.25">
      <c r="A1837">
        <v>1555067566167</v>
      </c>
      <c r="B1837">
        <v>1835594</v>
      </c>
      <c r="C1837" s="1" t="s">
        <v>5</v>
      </c>
      <c r="D1837">
        <v>2.04081632653061E-2</v>
      </c>
    </row>
    <row r="1838" spans="1:4" x14ac:dyDescent="0.25">
      <c r="A1838">
        <v>1555067567167</v>
      </c>
      <c r="B1838">
        <v>1836594</v>
      </c>
      <c r="C1838" s="1" t="s">
        <v>5</v>
      </c>
      <c r="D1838">
        <v>1.04166666666666E-2</v>
      </c>
    </row>
    <row r="1839" spans="1:4" x14ac:dyDescent="0.25">
      <c r="A1839">
        <v>1555067568167</v>
      </c>
      <c r="B1839">
        <v>1837594</v>
      </c>
      <c r="C1839" s="1" t="s">
        <v>5</v>
      </c>
      <c r="D1839">
        <v>3.03030303030303E-2</v>
      </c>
    </row>
    <row r="1840" spans="1:4" x14ac:dyDescent="0.25">
      <c r="A1840">
        <v>1555067569167</v>
      </c>
      <c r="B1840">
        <v>1838594</v>
      </c>
      <c r="C1840" s="1" t="s">
        <v>5</v>
      </c>
      <c r="D1840">
        <v>0.03</v>
      </c>
    </row>
    <row r="1841" spans="1:4" x14ac:dyDescent="0.25">
      <c r="A1841">
        <v>1555067570167</v>
      </c>
      <c r="B1841">
        <v>1839594</v>
      </c>
      <c r="C1841" s="1" t="s">
        <v>5</v>
      </c>
      <c r="D1841">
        <v>1.03092783505154E-2</v>
      </c>
    </row>
    <row r="1842" spans="1:4" x14ac:dyDescent="0.25">
      <c r="A1842">
        <v>1555067571167</v>
      </c>
      <c r="B1842">
        <v>1840594</v>
      </c>
      <c r="C1842" s="1" t="s">
        <v>5</v>
      </c>
      <c r="D1842">
        <v>2.04081632653061E-2</v>
      </c>
    </row>
    <row r="1843" spans="1:4" x14ac:dyDescent="0.25">
      <c r="A1843">
        <v>1555067572167</v>
      </c>
      <c r="B1843">
        <v>1841594</v>
      </c>
      <c r="C1843" s="1" t="s">
        <v>5</v>
      </c>
      <c r="D1843">
        <v>2.04081632653061E-2</v>
      </c>
    </row>
    <row r="1844" spans="1:4" x14ac:dyDescent="0.25">
      <c r="A1844">
        <v>1555067573167</v>
      </c>
      <c r="B1844">
        <v>1842594</v>
      </c>
      <c r="C1844" s="1" t="s">
        <v>5</v>
      </c>
      <c r="D1844">
        <v>2.04081632653061E-2</v>
      </c>
    </row>
    <row r="1845" spans="1:4" x14ac:dyDescent="0.25">
      <c r="A1845">
        <v>1555067574167</v>
      </c>
      <c r="B1845">
        <v>1843594</v>
      </c>
      <c r="C1845" s="1" t="s">
        <v>5</v>
      </c>
      <c r="D1845">
        <v>2.04081632653061E-2</v>
      </c>
    </row>
    <row r="1846" spans="1:4" x14ac:dyDescent="0.25">
      <c r="A1846">
        <v>1555067575167</v>
      </c>
      <c r="B1846">
        <v>1844594</v>
      </c>
      <c r="C1846" s="1" t="s">
        <v>5</v>
      </c>
      <c r="D1846">
        <v>3.03030303030303E-2</v>
      </c>
    </row>
    <row r="1847" spans="1:4" x14ac:dyDescent="0.25">
      <c r="A1847">
        <v>1555067576167</v>
      </c>
      <c r="B1847">
        <v>1845594</v>
      </c>
      <c r="C1847" s="1" t="s">
        <v>5</v>
      </c>
      <c r="D1847">
        <v>3.06122448979591E-2</v>
      </c>
    </row>
    <row r="1848" spans="1:4" x14ac:dyDescent="0.25">
      <c r="A1848">
        <v>1555067577167</v>
      </c>
      <c r="B1848">
        <v>1846594</v>
      </c>
      <c r="C1848" s="1" t="s">
        <v>5</v>
      </c>
      <c r="D1848">
        <v>3.03030303030303E-2</v>
      </c>
    </row>
    <row r="1849" spans="1:4" x14ac:dyDescent="0.25">
      <c r="A1849">
        <v>1555067578166</v>
      </c>
      <c r="B1849">
        <v>1847593</v>
      </c>
      <c r="C1849" s="1" t="s">
        <v>5</v>
      </c>
      <c r="D1849">
        <v>2.04081632653061E-2</v>
      </c>
    </row>
    <row r="1850" spans="1:4" x14ac:dyDescent="0.25">
      <c r="A1850">
        <v>1555067579167</v>
      </c>
      <c r="B1850">
        <v>1848594</v>
      </c>
      <c r="C1850" s="1" t="s">
        <v>5</v>
      </c>
      <c r="D1850">
        <v>4.0404040404040401E-2</v>
      </c>
    </row>
    <row r="1851" spans="1:4" x14ac:dyDescent="0.25">
      <c r="A1851">
        <v>1555067580166</v>
      </c>
      <c r="B1851">
        <v>1849593</v>
      </c>
      <c r="C1851" s="1" t="s">
        <v>5</v>
      </c>
      <c r="D1851">
        <v>3.0927835051546299E-2</v>
      </c>
    </row>
    <row r="1852" spans="1:4" x14ac:dyDescent="0.25">
      <c r="A1852">
        <v>1555067581167</v>
      </c>
      <c r="B1852">
        <v>1850594</v>
      </c>
      <c r="C1852" s="1" t="s">
        <v>5</v>
      </c>
      <c r="D1852">
        <v>2.02020202020202E-2</v>
      </c>
    </row>
    <row r="1853" spans="1:4" x14ac:dyDescent="0.25">
      <c r="A1853">
        <v>1555067582167</v>
      </c>
      <c r="B1853">
        <v>1851594</v>
      </c>
      <c r="C1853" s="1" t="s">
        <v>5</v>
      </c>
      <c r="D1853">
        <v>2.06185567010309E-2</v>
      </c>
    </row>
    <row r="1854" spans="1:4" x14ac:dyDescent="0.25">
      <c r="A1854">
        <v>1555067583167</v>
      </c>
      <c r="B1854">
        <v>1852594</v>
      </c>
      <c r="C1854" s="1" t="s">
        <v>5</v>
      </c>
      <c r="D1854">
        <v>2.04081632653061E-2</v>
      </c>
    </row>
    <row r="1855" spans="1:4" x14ac:dyDescent="0.25">
      <c r="A1855">
        <v>1555067584167</v>
      </c>
      <c r="B1855">
        <v>1853594</v>
      </c>
      <c r="C1855" s="1" t="s">
        <v>5</v>
      </c>
      <c r="D1855">
        <v>3.03030303030303E-2</v>
      </c>
    </row>
    <row r="1856" spans="1:4" x14ac:dyDescent="0.25">
      <c r="A1856">
        <v>1555067585167</v>
      </c>
      <c r="B1856">
        <v>1854594</v>
      </c>
      <c r="C1856" s="1" t="s">
        <v>5</v>
      </c>
      <c r="D1856">
        <v>2.02020202020202E-2</v>
      </c>
    </row>
    <row r="1857" spans="1:4" x14ac:dyDescent="0.25">
      <c r="A1857">
        <v>1555067586167</v>
      </c>
      <c r="B1857">
        <v>1855594</v>
      </c>
      <c r="C1857" s="1" t="s">
        <v>5</v>
      </c>
      <c r="D1857">
        <v>3.03030303030303E-2</v>
      </c>
    </row>
    <row r="1858" spans="1:4" x14ac:dyDescent="0.25">
      <c r="A1858">
        <v>1555067587167</v>
      </c>
      <c r="B1858">
        <v>1856594</v>
      </c>
      <c r="C1858" s="1" t="s">
        <v>5</v>
      </c>
      <c r="D1858">
        <v>1.03092783505154E-2</v>
      </c>
    </row>
    <row r="1859" spans="1:4" x14ac:dyDescent="0.25">
      <c r="A1859">
        <v>1555067588167</v>
      </c>
      <c r="B1859">
        <v>1857594</v>
      </c>
      <c r="C1859" s="1" t="s">
        <v>5</v>
      </c>
      <c r="D1859">
        <v>0.04</v>
      </c>
    </row>
    <row r="1860" spans="1:4" x14ac:dyDescent="0.25">
      <c r="A1860">
        <v>1555067589167</v>
      </c>
      <c r="B1860">
        <v>1858594</v>
      </c>
      <c r="C1860" s="1" t="s">
        <v>5</v>
      </c>
      <c r="D1860">
        <v>0.04</v>
      </c>
    </row>
    <row r="1861" spans="1:4" x14ac:dyDescent="0.25">
      <c r="A1861">
        <v>1555067590167</v>
      </c>
      <c r="B1861">
        <v>1859594</v>
      </c>
      <c r="C1861" s="1" t="s">
        <v>5</v>
      </c>
      <c r="D1861">
        <v>2.04081632653061E-2</v>
      </c>
    </row>
    <row r="1862" spans="1:4" x14ac:dyDescent="0.25">
      <c r="A1862">
        <v>1555067591167</v>
      </c>
      <c r="B1862">
        <v>1860594</v>
      </c>
      <c r="C1862" s="1" t="s">
        <v>5</v>
      </c>
      <c r="D1862">
        <v>2.04081632653061E-2</v>
      </c>
    </row>
    <row r="1863" spans="1:4" x14ac:dyDescent="0.25">
      <c r="A1863">
        <v>1555067592166</v>
      </c>
      <c r="B1863">
        <v>1861593</v>
      </c>
      <c r="C1863" s="1" t="s">
        <v>5</v>
      </c>
      <c r="D1863">
        <v>3.03030303030303E-2</v>
      </c>
    </row>
    <row r="1864" spans="1:4" x14ac:dyDescent="0.25">
      <c r="A1864">
        <v>1555067593167</v>
      </c>
      <c r="B1864">
        <v>1862594</v>
      </c>
      <c r="C1864" s="1" t="s">
        <v>5</v>
      </c>
      <c r="D1864">
        <v>1.03092783505154E-2</v>
      </c>
    </row>
    <row r="1865" spans="1:4" x14ac:dyDescent="0.25">
      <c r="A1865">
        <v>1555067594167</v>
      </c>
      <c r="B1865">
        <v>1863594</v>
      </c>
      <c r="C1865" s="1" t="s">
        <v>5</v>
      </c>
      <c r="D1865">
        <v>0.03</v>
      </c>
    </row>
    <row r="1866" spans="1:4" x14ac:dyDescent="0.25">
      <c r="A1866">
        <v>1555067595167</v>
      </c>
      <c r="B1866">
        <v>1864594</v>
      </c>
      <c r="C1866" s="1" t="s">
        <v>5</v>
      </c>
      <c r="D1866">
        <v>2.04081632653061E-2</v>
      </c>
    </row>
    <row r="1867" spans="1:4" x14ac:dyDescent="0.25">
      <c r="A1867">
        <v>1555067596167</v>
      </c>
      <c r="B1867">
        <v>1865594</v>
      </c>
      <c r="C1867" s="1" t="s">
        <v>5</v>
      </c>
      <c r="D1867">
        <v>2.04081632653061E-2</v>
      </c>
    </row>
    <row r="1868" spans="1:4" x14ac:dyDescent="0.25">
      <c r="A1868">
        <v>1555067597167</v>
      </c>
      <c r="B1868">
        <v>1866594</v>
      </c>
      <c r="C1868" s="1" t="s">
        <v>5</v>
      </c>
      <c r="D1868">
        <v>2.04081632653061E-2</v>
      </c>
    </row>
    <row r="1869" spans="1:4" x14ac:dyDescent="0.25">
      <c r="A1869">
        <v>1555067598167</v>
      </c>
      <c r="B1869">
        <v>1867594</v>
      </c>
      <c r="C1869" s="1" t="s">
        <v>5</v>
      </c>
      <c r="D1869">
        <v>1.03092783505154E-2</v>
      </c>
    </row>
    <row r="1870" spans="1:4" x14ac:dyDescent="0.25">
      <c r="A1870">
        <v>1555067599167</v>
      </c>
      <c r="B1870">
        <v>1868594</v>
      </c>
      <c r="C1870" s="1" t="s">
        <v>5</v>
      </c>
      <c r="D1870">
        <v>0.04</v>
      </c>
    </row>
    <row r="1871" spans="1:4" x14ac:dyDescent="0.25">
      <c r="A1871">
        <v>1555067600166</v>
      </c>
      <c r="B1871">
        <v>1869593</v>
      </c>
      <c r="C1871" s="1" t="s">
        <v>5</v>
      </c>
      <c r="D1871">
        <v>1.03092783505154E-2</v>
      </c>
    </row>
    <row r="1872" spans="1:4" x14ac:dyDescent="0.25">
      <c r="A1872">
        <v>1555067601167</v>
      </c>
      <c r="B1872">
        <v>1870594</v>
      </c>
      <c r="C1872" s="1" t="s">
        <v>5</v>
      </c>
      <c r="D1872">
        <v>3.03030303030303E-2</v>
      </c>
    </row>
    <row r="1873" spans="1:4" x14ac:dyDescent="0.25">
      <c r="A1873">
        <v>1555067602167</v>
      </c>
      <c r="B1873">
        <v>1871594</v>
      </c>
      <c r="C1873" s="1" t="s">
        <v>5</v>
      </c>
      <c r="D1873">
        <v>1.03092783505154E-2</v>
      </c>
    </row>
    <row r="1874" spans="1:4" x14ac:dyDescent="0.25">
      <c r="A1874">
        <v>1555067603167</v>
      </c>
      <c r="B1874">
        <v>1872594</v>
      </c>
      <c r="C1874" s="1" t="s">
        <v>5</v>
      </c>
      <c r="D1874">
        <v>3.03030303030303E-2</v>
      </c>
    </row>
    <row r="1875" spans="1:4" x14ac:dyDescent="0.25">
      <c r="A1875">
        <v>1555067604167</v>
      </c>
      <c r="B1875">
        <v>1873594</v>
      </c>
      <c r="C1875" s="1" t="s">
        <v>5</v>
      </c>
      <c r="D1875">
        <v>3.03030303030303E-2</v>
      </c>
    </row>
    <row r="1876" spans="1:4" x14ac:dyDescent="0.25">
      <c r="A1876">
        <v>1555067605166</v>
      </c>
      <c r="B1876">
        <v>1874593</v>
      </c>
      <c r="C1876" s="1" t="s">
        <v>5</v>
      </c>
      <c r="D1876">
        <v>0.04</v>
      </c>
    </row>
    <row r="1877" spans="1:4" x14ac:dyDescent="0.25">
      <c r="A1877">
        <v>1555067606166</v>
      </c>
      <c r="B1877">
        <v>1875593</v>
      </c>
      <c r="C1877" s="1" t="s">
        <v>5</v>
      </c>
      <c r="D1877">
        <v>2.04081632653061E-2</v>
      </c>
    </row>
    <row r="1878" spans="1:4" x14ac:dyDescent="0.25">
      <c r="A1878">
        <v>1555067607167</v>
      </c>
      <c r="B1878">
        <v>1876594</v>
      </c>
      <c r="C1878" s="1" t="s">
        <v>5</v>
      </c>
      <c r="D1878">
        <v>3.03030303030303E-2</v>
      </c>
    </row>
    <row r="1879" spans="1:4" x14ac:dyDescent="0.25">
      <c r="A1879">
        <v>1555067608167</v>
      </c>
      <c r="B1879">
        <v>1877594</v>
      </c>
      <c r="C1879" s="1" t="s">
        <v>5</v>
      </c>
      <c r="D1879">
        <v>0.04</v>
      </c>
    </row>
    <row r="1880" spans="1:4" x14ac:dyDescent="0.25">
      <c r="A1880">
        <v>1555067609167</v>
      </c>
      <c r="B1880">
        <v>1878594</v>
      </c>
      <c r="C1880" s="1" t="s">
        <v>5</v>
      </c>
      <c r="D1880">
        <v>2.04081632653061E-2</v>
      </c>
    </row>
    <row r="1881" spans="1:4" x14ac:dyDescent="0.25">
      <c r="A1881">
        <v>1555067610167</v>
      </c>
      <c r="B1881">
        <v>1879594</v>
      </c>
      <c r="C1881" s="1" t="s">
        <v>5</v>
      </c>
      <c r="D1881">
        <v>0.04</v>
      </c>
    </row>
    <row r="1882" spans="1:4" x14ac:dyDescent="0.25">
      <c r="A1882">
        <v>1555067611167</v>
      </c>
      <c r="B1882">
        <v>1880594</v>
      </c>
      <c r="C1882" s="1" t="s">
        <v>5</v>
      </c>
      <c r="D1882">
        <v>1.03092783505154E-2</v>
      </c>
    </row>
    <row r="1883" spans="1:4" x14ac:dyDescent="0.25">
      <c r="A1883">
        <v>1555067612167</v>
      </c>
      <c r="B1883">
        <v>1881594</v>
      </c>
      <c r="C1883" s="1" t="s">
        <v>5</v>
      </c>
      <c r="D1883">
        <v>0.04</v>
      </c>
    </row>
    <row r="1884" spans="1:4" x14ac:dyDescent="0.25">
      <c r="A1884">
        <v>1555067613167</v>
      </c>
      <c r="B1884">
        <v>1882594</v>
      </c>
      <c r="C1884" s="1" t="s">
        <v>5</v>
      </c>
      <c r="D1884">
        <v>2.04081632653061E-2</v>
      </c>
    </row>
    <row r="1885" spans="1:4" x14ac:dyDescent="0.25">
      <c r="A1885">
        <v>1555067614167</v>
      </c>
      <c r="B1885">
        <v>1883594</v>
      </c>
      <c r="C1885" s="1" t="s">
        <v>5</v>
      </c>
      <c r="D1885">
        <v>3.03030303030303E-2</v>
      </c>
    </row>
    <row r="1886" spans="1:4" x14ac:dyDescent="0.25">
      <c r="A1886">
        <v>1555067615167</v>
      </c>
      <c r="B1886">
        <v>1884594</v>
      </c>
      <c r="C1886" s="1" t="s">
        <v>5</v>
      </c>
      <c r="D1886">
        <v>3.03030303030303E-2</v>
      </c>
    </row>
    <row r="1887" spans="1:4" x14ac:dyDescent="0.25">
      <c r="A1887">
        <v>1555067616166</v>
      </c>
      <c r="B1887">
        <v>1885593</v>
      </c>
      <c r="C1887" s="1" t="s">
        <v>5</v>
      </c>
      <c r="D1887">
        <v>0.04</v>
      </c>
    </row>
    <row r="1888" spans="1:4" x14ac:dyDescent="0.25">
      <c r="A1888">
        <v>1555067617167</v>
      </c>
      <c r="B1888">
        <v>1886594</v>
      </c>
      <c r="C1888" s="1" t="s">
        <v>5</v>
      </c>
      <c r="D1888">
        <v>0.02</v>
      </c>
    </row>
    <row r="1889" spans="1:4" x14ac:dyDescent="0.25">
      <c r="A1889">
        <v>1555067618167</v>
      </c>
      <c r="B1889">
        <v>1887594</v>
      </c>
      <c r="C1889" s="1" t="s">
        <v>5</v>
      </c>
      <c r="D1889">
        <v>1.03092783505154E-2</v>
      </c>
    </row>
    <row r="1890" spans="1:4" x14ac:dyDescent="0.25">
      <c r="A1890">
        <v>1555067619167</v>
      </c>
      <c r="B1890">
        <v>1888594</v>
      </c>
      <c r="C1890" s="1" t="s">
        <v>5</v>
      </c>
      <c r="D1890">
        <v>2.04081632653061E-2</v>
      </c>
    </row>
    <row r="1891" spans="1:4" x14ac:dyDescent="0.25">
      <c r="A1891">
        <v>1555067620167</v>
      </c>
      <c r="B1891">
        <v>1889594</v>
      </c>
      <c r="C1891" s="1" t="s">
        <v>5</v>
      </c>
      <c r="D1891">
        <v>2.04081632653061E-2</v>
      </c>
    </row>
    <row r="1892" spans="1:4" x14ac:dyDescent="0.25">
      <c r="A1892">
        <v>1555067621167</v>
      </c>
      <c r="B1892">
        <v>1890594</v>
      </c>
      <c r="C1892" s="1" t="s">
        <v>5</v>
      </c>
      <c r="D1892">
        <v>2.02020202020202E-2</v>
      </c>
    </row>
    <row r="1893" spans="1:4" x14ac:dyDescent="0.25">
      <c r="A1893">
        <v>1555067622167</v>
      </c>
      <c r="B1893">
        <v>1891594</v>
      </c>
      <c r="C1893" s="1" t="s">
        <v>5</v>
      </c>
      <c r="D1893">
        <v>3.06122448979591E-2</v>
      </c>
    </row>
    <row r="1894" spans="1:4" x14ac:dyDescent="0.25">
      <c r="A1894">
        <v>1555067623167</v>
      </c>
      <c r="B1894">
        <v>1892594</v>
      </c>
      <c r="C1894" s="1" t="s">
        <v>5</v>
      </c>
      <c r="D1894">
        <v>0.03</v>
      </c>
    </row>
    <row r="1895" spans="1:4" x14ac:dyDescent="0.25">
      <c r="A1895">
        <v>1555067624167</v>
      </c>
      <c r="B1895">
        <v>1893594</v>
      </c>
      <c r="C1895" s="1" t="s">
        <v>5</v>
      </c>
      <c r="D1895">
        <v>2.04081632653061E-2</v>
      </c>
    </row>
    <row r="1896" spans="1:4" x14ac:dyDescent="0.25">
      <c r="A1896">
        <v>1555067625167</v>
      </c>
      <c r="B1896">
        <v>1894594</v>
      </c>
      <c r="C1896" s="1" t="s">
        <v>5</v>
      </c>
      <c r="D1896">
        <v>2.04081632653061E-2</v>
      </c>
    </row>
    <row r="1897" spans="1:4" x14ac:dyDescent="0.25">
      <c r="A1897">
        <v>1555067626167</v>
      </c>
      <c r="B1897">
        <v>1895594</v>
      </c>
      <c r="C1897" s="1" t="s">
        <v>5</v>
      </c>
      <c r="D1897">
        <v>2.04081632653061E-2</v>
      </c>
    </row>
    <row r="1898" spans="1:4" x14ac:dyDescent="0.25">
      <c r="A1898">
        <v>1555067627167</v>
      </c>
      <c r="B1898">
        <v>1896594</v>
      </c>
      <c r="C1898" s="1" t="s">
        <v>5</v>
      </c>
      <c r="D1898">
        <v>4.0404040404040401E-2</v>
      </c>
    </row>
    <row r="1899" spans="1:4" x14ac:dyDescent="0.25">
      <c r="A1899">
        <v>1555067628167</v>
      </c>
      <c r="B1899">
        <v>1897594</v>
      </c>
      <c r="C1899" s="1" t="s">
        <v>5</v>
      </c>
      <c r="D1899">
        <v>3.9603960396039598E-2</v>
      </c>
    </row>
    <row r="1900" spans="1:4" x14ac:dyDescent="0.25">
      <c r="A1900">
        <v>1555067629166</v>
      </c>
      <c r="B1900">
        <v>1898593</v>
      </c>
      <c r="C1900" s="1" t="s">
        <v>5</v>
      </c>
      <c r="D1900">
        <v>2.04081632653061E-2</v>
      </c>
    </row>
    <row r="1901" spans="1:4" x14ac:dyDescent="0.25">
      <c r="A1901">
        <v>1555067630167</v>
      </c>
      <c r="B1901">
        <v>1899594</v>
      </c>
      <c r="C1901" s="1" t="s">
        <v>5</v>
      </c>
      <c r="D1901">
        <v>2.04081632653061E-2</v>
      </c>
    </row>
    <row r="1902" spans="1:4" x14ac:dyDescent="0.25">
      <c r="A1902">
        <v>1555067631167</v>
      </c>
      <c r="B1902">
        <v>1900594</v>
      </c>
      <c r="C1902" s="1" t="s">
        <v>5</v>
      </c>
      <c r="D1902">
        <v>3.03030303030303E-2</v>
      </c>
    </row>
    <row r="1903" spans="1:4" x14ac:dyDescent="0.25">
      <c r="A1903">
        <v>1555067632167</v>
      </c>
      <c r="B1903">
        <v>1901594</v>
      </c>
      <c r="C1903" s="1" t="s">
        <v>5</v>
      </c>
      <c r="D1903">
        <v>3.03030303030303E-2</v>
      </c>
    </row>
    <row r="1904" spans="1:4" x14ac:dyDescent="0.25">
      <c r="A1904">
        <v>1555067633167</v>
      </c>
      <c r="B1904">
        <v>1902594</v>
      </c>
      <c r="C1904" s="1" t="s">
        <v>5</v>
      </c>
      <c r="D1904">
        <v>2.04081632653061E-2</v>
      </c>
    </row>
    <row r="1905" spans="1:4" x14ac:dyDescent="0.25">
      <c r="A1905">
        <v>1555067634166</v>
      </c>
      <c r="B1905">
        <v>1903593</v>
      </c>
      <c r="C1905" s="1" t="s">
        <v>5</v>
      </c>
      <c r="D1905">
        <v>3.03030303030303E-2</v>
      </c>
    </row>
    <row r="1906" spans="1:4" x14ac:dyDescent="0.25">
      <c r="A1906">
        <v>1555067635167</v>
      </c>
      <c r="B1906">
        <v>1904594</v>
      </c>
      <c r="C1906" s="1" t="s">
        <v>5</v>
      </c>
      <c r="D1906">
        <v>2.04081632653061E-2</v>
      </c>
    </row>
    <row r="1907" spans="1:4" x14ac:dyDescent="0.25">
      <c r="A1907">
        <v>1555067636167</v>
      </c>
      <c r="B1907">
        <v>1905594</v>
      </c>
      <c r="C1907" s="1" t="s">
        <v>5</v>
      </c>
      <c r="D1907">
        <v>1.03092783505154E-2</v>
      </c>
    </row>
    <row r="1908" spans="1:4" x14ac:dyDescent="0.25">
      <c r="A1908">
        <v>1555067637167</v>
      </c>
      <c r="B1908">
        <v>1906594</v>
      </c>
      <c r="C1908" s="1" t="s">
        <v>5</v>
      </c>
      <c r="D1908">
        <v>3.9603960396039598E-2</v>
      </c>
    </row>
    <row r="1909" spans="1:4" x14ac:dyDescent="0.25">
      <c r="A1909">
        <v>1555067638167</v>
      </c>
      <c r="B1909">
        <v>1907594</v>
      </c>
      <c r="C1909" s="1" t="s">
        <v>5</v>
      </c>
      <c r="D1909">
        <v>2.04081632653061E-2</v>
      </c>
    </row>
    <row r="1910" spans="1:4" x14ac:dyDescent="0.25">
      <c r="A1910">
        <v>1555067639167</v>
      </c>
      <c r="B1910">
        <v>1908594</v>
      </c>
      <c r="C1910" s="1" t="s">
        <v>5</v>
      </c>
      <c r="D1910">
        <v>0.04</v>
      </c>
    </row>
    <row r="1911" spans="1:4" x14ac:dyDescent="0.25">
      <c r="A1911">
        <v>1555067640167</v>
      </c>
      <c r="B1911">
        <v>1909594</v>
      </c>
      <c r="C1911" s="1" t="s">
        <v>5</v>
      </c>
      <c r="D1911">
        <v>1.04166666666666E-2</v>
      </c>
    </row>
    <row r="1912" spans="1:4" x14ac:dyDescent="0.25">
      <c r="A1912">
        <v>1555067641166</v>
      </c>
      <c r="B1912">
        <v>1910593</v>
      </c>
      <c r="C1912" s="1" t="s">
        <v>5</v>
      </c>
      <c r="D1912">
        <v>3.03030303030303E-2</v>
      </c>
    </row>
    <row r="1913" spans="1:4" x14ac:dyDescent="0.25">
      <c r="A1913">
        <v>1555067642167</v>
      </c>
      <c r="B1913">
        <v>1911594</v>
      </c>
      <c r="C1913" s="1" t="s">
        <v>5</v>
      </c>
      <c r="D1913">
        <v>2.06185567010309E-2</v>
      </c>
    </row>
    <row r="1914" spans="1:4" x14ac:dyDescent="0.25">
      <c r="A1914">
        <v>1555067643167</v>
      </c>
      <c r="B1914">
        <v>1912594</v>
      </c>
      <c r="C1914" s="1" t="s">
        <v>5</v>
      </c>
      <c r="D1914">
        <v>4.95049504950495E-2</v>
      </c>
    </row>
    <row r="1915" spans="1:4" x14ac:dyDescent="0.25">
      <c r="A1915">
        <v>1555067644167</v>
      </c>
      <c r="B1915">
        <v>1913594</v>
      </c>
      <c r="C1915" s="1" t="s">
        <v>5</v>
      </c>
      <c r="D1915">
        <v>1.04166666666666E-2</v>
      </c>
    </row>
    <row r="1916" spans="1:4" x14ac:dyDescent="0.25">
      <c r="A1916">
        <v>1555067645167</v>
      </c>
      <c r="B1916">
        <v>1914594</v>
      </c>
      <c r="C1916" s="1" t="s">
        <v>5</v>
      </c>
      <c r="D1916">
        <v>3.03030303030303E-2</v>
      </c>
    </row>
    <row r="1917" spans="1:4" x14ac:dyDescent="0.25">
      <c r="A1917">
        <v>1555067646166</v>
      </c>
      <c r="B1917">
        <v>1915593</v>
      </c>
      <c r="C1917" s="1" t="s">
        <v>5</v>
      </c>
      <c r="D1917">
        <v>0</v>
      </c>
    </row>
    <row r="1918" spans="1:4" x14ac:dyDescent="0.25">
      <c r="A1918">
        <v>1555067647167</v>
      </c>
      <c r="B1918">
        <v>1916594</v>
      </c>
      <c r="C1918" s="1" t="s">
        <v>5</v>
      </c>
      <c r="D1918">
        <v>3.03030303030303E-2</v>
      </c>
    </row>
    <row r="1919" spans="1:4" x14ac:dyDescent="0.25">
      <c r="A1919">
        <v>1555067648167</v>
      </c>
      <c r="B1919">
        <v>1917594</v>
      </c>
      <c r="C1919" s="1" t="s">
        <v>5</v>
      </c>
      <c r="D1919">
        <v>3.06122448979591E-2</v>
      </c>
    </row>
    <row r="1920" spans="1:4" x14ac:dyDescent="0.25">
      <c r="A1920">
        <v>1555067649167</v>
      </c>
      <c r="B1920">
        <v>1918594</v>
      </c>
      <c r="C1920" s="1" t="s">
        <v>5</v>
      </c>
      <c r="D1920">
        <v>2.04081632653061E-2</v>
      </c>
    </row>
    <row r="1921" spans="1:4" x14ac:dyDescent="0.25">
      <c r="A1921">
        <v>1555067650167</v>
      </c>
      <c r="B1921">
        <v>1919594</v>
      </c>
      <c r="C1921" s="1" t="s">
        <v>5</v>
      </c>
      <c r="D1921">
        <v>1.03092783505154E-2</v>
      </c>
    </row>
    <row r="1922" spans="1:4" x14ac:dyDescent="0.25">
      <c r="A1922">
        <v>1555067651166</v>
      </c>
      <c r="B1922">
        <v>1920593</v>
      </c>
      <c r="C1922" s="1" t="s">
        <v>5</v>
      </c>
      <c r="D1922">
        <v>3.03030303030303E-2</v>
      </c>
    </row>
    <row r="1923" spans="1:4" x14ac:dyDescent="0.25">
      <c r="A1923">
        <v>1555067652167</v>
      </c>
      <c r="B1923">
        <v>1921594</v>
      </c>
      <c r="C1923" s="1" t="s">
        <v>5</v>
      </c>
      <c r="D1923">
        <v>3.03030303030303E-2</v>
      </c>
    </row>
    <row r="1924" spans="1:4" x14ac:dyDescent="0.25">
      <c r="A1924">
        <v>1555067653167</v>
      </c>
      <c r="B1924">
        <v>1922594</v>
      </c>
      <c r="C1924" s="1" t="s">
        <v>5</v>
      </c>
      <c r="D1924">
        <v>2.04081632653061E-2</v>
      </c>
    </row>
    <row r="1925" spans="1:4" x14ac:dyDescent="0.25">
      <c r="A1925">
        <v>1555067654166</v>
      </c>
      <c r="B1925">
        <v>1923593</v>
      </c>
      <c r="C1925" s="1" t="s">
        <v>5</v>
      </c>
      <c r="D1925">
        <v>2.02020202020202E-2</v>
      </c>
    </row>
    <row r="1926" spans="1:4" x14ac:dyDescent="0.25">
      <c r="A1926">
        <v>1555067655167</v>
      </c>
      <c r="B1926">
        <v>1924594</v>
      </c>
      <c r="C1926" s="1" t="s">
        <v>5</v>
      </c>
      <c r="D1926">
        <v>3.03030303030303E-2</v>
      </c>
    </row>
    <row r="1927" spans="1:4" x14ac:dyDescent="0.25">
      <c r="A1927">
        <v>1555067656167</v>
      </c>
      <c r="B1927">
        <v>1925594</v>
      </c>
      <c r="C1927" s="1" t="s">
        <v>5</v>
      </c>
      <c r="D1927">
        <v>2.04081632653061E-2</v>
      </c>
    </row>
    <row r="1928" spans="1:4" x14ac:dyDescent="0.25">
      <c r="A1928">
        <v>1555067657167</v>
      </c>
      <c r="B1928">
        <v>1926594</v>
      </c>
      <c r="C1928" s="1" t="s">
        <v>5</v>
      </c>
      <c r="D1928">
        <v>0.05</v>
      </c>
    </row>
    <row r="1929" spans="1:4" x14ac:dyDescent="0.25">
      <c r="A1929">
        <v>1555067658167</v>
      </c>
      <c r="B1929">
        <v>1927594</v>
      </c>
      <c r="C1929" s="1" t="s">
        <v>5</v>
      </c>
      <c r="D1929">
        <v>2.04081632653061E-2</v>
      </c>
    </row>
    <row r="1930" spans="1:4" x14ac:dyDescent="0.25">
      <c r="A1930">
        <v>1555067659167</v>
      </c>
      <c r="B1930">
        <v>1928594</v>
      </c>
      <c r="C1930" s="1" t="s">
        <v>5</v>
      </c>
      <c r="D1930">
        <v>1.03092783505154E-2</v>
      </c>
    </row>
    <row r="1931" spans="1:4" x14ac:dyDescent="0.25">
      <c r="A1931">
        <v>1555067660167</v>
      </c>
      <c r="B1931">
        <v>1929594</v>
      </c>
      <c r="C1931" s="1" t="s">
        <v>5</v>
      </c>
      <c r="D1931">
        <v>2.02020202020202E-2</v>
      </c>
    </row>
    <row r="1932" spans="1:4" x14ac:dyDescent="0.25">
      <c r="A1932">
        <v>1555067661167</v>
      </c>
      <c r="B1932">
        <v>1930594</v>
      </c>
      <c r="C1932" s="1" t="s">
        <v>5</v>
      </c>
      <c r="D1932">
        <v>4.08163265306122E-2</v>
      </c>
    </row>
    <row r="1933" spans="1:4" x14ac:dyDescent="0.25">
      <c r="A1933">
        <v>1555067662166</v>
      </c>
      <c r="B1933">
        <v>1931593</v>
      </c>
      <c r="C1933" s="1" t="s">
        <v>5</v>
      </c>
      <c r="D1933">
        <v>3.03030303030303E-2</v>
      </c>
    </row>
    <row r="1934" spans="1:4" x14ac:dyDescent="0.25">
      <c r="A1934">
        <v>1555067663167</v>
      </c>
      <c r="B1934">
        <v>1932594</v>
      </c>
      <c r="C1934" s="1" t="s">
        <v>5</v>
      </c>
      <c r="D1934">
        <v>3.03030303030303E-2</v>
      </c>
    </row>
    <row r="1935" spans="1:4" x14ac:dyDescent="0.25">
      <c r="A1935">
        <v>1555067664166</v>
      </c>
      <c r="B1935">
        <v>1933593</v>
      </c>
      <c r="C1935" s="1" t="s">
        <v>5</v>
      </c>
      <c r="D1935">
        <v>2.04081632653061E-2</v>
      </c>
    </row>
    <row r="1936" spans="1:4" x14ac:dyDescent="0.25">
      <c r="A1936">
        <v>1555067665167</v>
      </c>
      <c r="B1936">
        <v>1934594</v>
      </c>
      <c r="C1936" s="1" t="s">
        <v>5</v>
      </c>
      <c r="D1936">
        <v>2.02020202020202E-2</v>
      </c>
    </row>
    <row r="1937" spans="1:4" x14ac:dyDescent="0.25">
      <c r="A1937">
        <v>1555067666167</v>
      </c>
      <c r="B1937">
        <v>1935594</v>
      </c>
      <c r="C1937" s="1" t="s">
        <v>5</v>
      </c>
      <c r="D1937">
        <v>2.04081632653061E-2</v>
      </c>
    </row>
    <row r="1938" spans="1:4" x14ac:dyDescent="0.25">
      <c r="A1938">
        <v>1555067667167</v>
      </c>
      <c r="B1938">
        <v>1936594</v>
      </c>
      <c r="C1938" s="1" t="s">
        <v>5</v>
      </c>
      <c r="D1938">
        <v>1.03092783505154E-2</v>
      </c>
    </row>
    <row r="1939" spans="1:4" x14ac:dyDescent="0.25">
      <c r="A1939">
        <v>1555067668167</v>
      </c>
      <c r="B1939">
        <v>1937594</v>
      </c>
      <c r="C1939" s="1" t="s">
        <v>5</v>
      </c>
      <c r="D1939">
        <v>3.03030303030303E-2</v>
      </c>
    </row>
    <row r="1940" spans="1:4" x14ac:dyDescent="0.25">
      <c r="A1940">
        <v>1555067669166</v>
      </c>
      <c r="B1940">
        <v>1938593</v>
      </c>
      <c r="C1940" s="1" t="s">
        <v>5</v>
      </c>
      <c r="D1940">
        <v>2.04081632653061E-2</v>
      </c>
    </row>
    <row r="1941" spans="1:4" x14ac:dyDescent="0.25">
      <c r="A1941">
        <v>1555067670166</v>
      </c>
      <c r="B1941">
        <v>1939593</v>
      </c>
      <c r="C1941" s="1" t="s">
        <v>5</v>
      </c>
      <c r="D1941">
        <v>3.03030303030303E-2</v>
      </c>
    </row>
    <row r="1942" spans="1:4" x14ac:dyDescent="0.25">
      <c r="A1942">
        <v>1555067671167</v>
      </c>
      <c r="B1942">
        <v>1940594</v>
      </c>
      <c r="C1942" s="1" t="s">
        <v>5</v>
      </c>
      <c r="D1942">
        <v>3.03030303030303E-2</v>
      </c>
    </row>
    <row r="1943" spans="1:4" x14ac:dyDescent="0.25">
      <c r="A1943">
        <v>1555067672167</v>
      </c>
      <c r="B1943">
        <v>1941594</v>
      </c>
      <c r="C1943" s="1" t="s">
        <v>5</v>
      </c>
      <c r="D1943">
        <v>3.03030303030303E-2</v>
      </c>
    </row>
    <row r="1944" spans="1:4" x14ac:dyDescent="0.25">
      <c r="A1944">
        <v>1555067673167</v>
      </c>
      <c r="B1944">
        <v>1942594</v>
      </c>
      <c r="C1944" s="1" t="s">
        <v>5</v>
      </c>
      <c r="D1944">
        <v>2.04081632653061E-2</v>
      </c>
    </row>
    <row r="1945" spans="1:4" x14ac:dyDescent="0.25">
      <c r="A1945">
        <v>1555067674167</v>
      </c>
      <c r="B1945">
        <v>1943594</v>
      </c>
      <c r="C1945" s="1" t="s">
        <v>5</v>
      </c>
      <c r="D1945">
        <v>2.04081632653061E-2</v>
      </c>
    </row>
    <row r="1946" spans="1:4" x14ac:dyDescent="0.25">
      <c r="A1946">
        <v>1555067675167</v>
      </c>
      <c r="B1946">
        <v>1944594</v>
      </c>
      <c r="C1946" s="1" t="s">
        <v>5</v>
      </c>
      <c r="D1946">
        <v>2.04081632653061E-2</v>
      </c>
    </row>
    <row r="1947" spans="1:4" x14ac:dyDescent="0.25">
      <c r="A1947">
        <v>1555067676167</v>
      </c>
      <c r="B1947">
        <v>1945594</v>
      </c>
      <c r="C1947" s="1" t="s">
        <v>5</v>
      </c>
      <c r="D1947">
        <v>3.03030303030303E-2</v>
      </c>
    </row>
    <row r="1948" spans="1:4" x14ac:dyDescent="0.25">
      <c r="A1948">
        <v>1555067677167</v>
      </c>
      <c r="B1948">
        <v>1946594</v>
      </c>
      <c r="C1948" s="1" t="s">
        <v>5</v>
      </c>
      <c r="D1948">
        <v>2.04081632653061E-2</v>
      </c>
    </row>
    <row r="1949" spans="1:4" x14ac:dyDescent="0.25">
      <c r="A1949">
        <v>1555067678167</v>
      </c>
      <c r="B1949">
        <v>1947594</v>
      </c>
      <c r="C1949" s="1" t="s">
        <v>5</v>
      </c>
      <c r="D1949">
        <v>2.04081632653061E-2</v>
      </c>
    </row>
    <row r="1950" spans="1:4" x14ac:dyDescent="0.25">
      <c r="A1950">
        <v>1555067679167</v>
      </c>
      <c r="B1950">
        <v>1948594</v>
      </c>
      <c r="C1950" s="1" t="s">
        <v>5</v>
      </c>
      <c r="D1950">
        <v>2.04081632653061E-2</v>
      </c>
    </row>
    <row r="1951" spans="1:4" x14ac:dyDescent="0.25">
      <c r="A1951">
        <v>1555067680167</v>
      </c>
      <c r="B1951">
        <v>1949594</v>
      </c>
      <c r="C1951" s="1" t="s">
        <v>5</v>
      </c>
      <c r="D1951">
        <v>0.04</v>
      </c>
    </row>
    <row r="1952" spans="1:4" x14ac:dyDescent="0.25">
      <c r="A1952">
        <v>1555067681167</v>
      </c>
      <c r="B1952">
        <v>1950594</v>
      </c>
      <c r="C1952" s="1" t="s">
        <v>5</v>
      </c>
      <c r="D1952">
        <v>0.03</v>
      </c>
    </row>
    <row r="1953" spans="1:4" x14ac:dyDescent="0.25">
      <c r="A1953">
        <v>1555067682167</v>
      </c>
      <c r="B1953">
        <v>1951594</v>
      </c>
      <c r="C1953" s="1" t="s">
        <v>5</v>
      </c>
      <c r="D1953">
        <v>2.04081632653061E-2</v>
      </c>
    </row>
    <row r="1954" spans="1:4" x14ac:dyDescent="0.25">
      <c r="A1954">
        <v>1555067683167</v>
      </c>
      <c r="B1954">
        <v>1952594</v>
      </c>
      <c r="C1954" s="1" t="s">
        <v>5</v>
      </c>
      <c r="D1954">
        <v>0.03</v>
      </c>
    </row>
    <row r="1955" spans="1:4" x14ac:dyDescent="0.25">
      <c r="A1955">
        <v>1555067684166</v>
      </c>
      <c r="B1955">
        <v>1953593</v>
      </c>
      <c r="C1955" s="1" t="s">
        <v>5</v>
      </c>
      <c r="D1955">
        <v>3.03030303030303E-2</v>
      </c>
    </row>
    <row r="1956" spans="1:4" x14ac:dyDescent="0.25">
      <c r="A1956">
        <v>1555067685167</v>
      </c>
      <c r="B1956">
        <v>1954594</v>
      </c>
      <c r="C1956" s="1" t="s">
        <v>5</v>
      </c>
      <c r="D1956">
        <v>3.03030303030303E-2</v>
      </c>
    </row>
    <row r="1957" spans="1:4" x14ac:dyDescent="0.25">
      <c r="A1957">
        <v>1555067686167</v>
      </c>
      <c r="B1957">
        <v>1955594</v>
      </c>
      <c r="C1957" s="1" t="s">
        <v>5</v>
      </c>
      <c r="D1957">
        <v>1.0204081632653E-2</v>
      </c>
    </row>
    <row r="1958" spans="1:4" x14ac:dyDescent="0.25">
      <c r="A1958">
        <v>1555067687167</v>
      </c>
      <c r="B1958">
        <v>1956594</v>
      </c>
      <c r="C1958" s="1" t="s">
        <v>5</v>
      </c>
      <c r="D1958">
        <v>3.06122448979591E-2</v>
      </c>
    </row>
    <row r="1959" spans="1:4" x14ac:dyDescent="0.25">
      <c r="A1959">
        <v>1555067688167</v>
      </c>
      <c r="B1959">
        <v>1957594</v>
      </c>
      <c r="C1959" s="1" t="s">
        <v>5</v>
      </c>
      <c r="D1959">
        <v>0.03</v>
      </c>
    </row>
    <row r="1960" spans="1:4" x14ac:dyDescent="0.25">
      <c r="A1960">
        <v>1555067689167</v>
      </c>
      <c r="B1960">
        <v>1958594</v>
      </c>
      <c r="C1960" s="1" t="s">
        <v>5</v>
      </c>
      <c r="D1960">
        <v>2.04081632653061E-2</v>
      </c>
    </row>
    <row r="1961" spans="1:4" x14ac:dyDescent="0.25">
      <c r="A1961">
        <v>1555067690167</v>
      </c>
      <c r="B1961">
        <v>1959594</v>
      </c>
      <c r="C1961" s="1" t="s">
        <v>5</v>
      </c>
      <c r="D1961">
        <v>2.04081632653061E-2</v>
      </c>
    </row>
    <row r="1962" spans="1:4" x14ac:dyDescent="0.25">
      <c r="A1962">
        <v>1555067691167</v>
      </c>
      <c r="B1962">
        <v>1960594</v>
      </c>
      <c r="C1962" s="1" t="s">
        <v>5</v>
      </c>
      <c r="D1962">
        <v>2.04081632653061E-2</v>
      </c>
    </row>
    <row r="1963" spans="1:4" x14ac:dyDescent="0.25">
      <c r="A1963">
        <v>1555067692167</v>
      </c>
      <c r="B1963">
        <v>1961594</v>
      </c>
      <c r="C1963" s="1" t="s">
        <v>5</v>
      </c>
      <c r="D1963">
        <v>4.08163265306122E-2</v>
      </c>
    </row>
    <row r="1964" spans="1:4" x14ac:dyDescent="0.25">
      <c r="A1964">
        <v>1555067693177</v>
      </c>
      <c r="B1964">
        <v>1962604</v>
      </c>
      <c r="C1964" s="1" t="s">
        <v>5</v>
      </c>
      <c r="D1964">
        <v>2.02020202020202E-2</v>
      </c>
    </row>
    <row r="1965" spans="1:4" x14ac:dyDescent="0.25">
      <c r="A1965">
        <v>1555067694166</v>
      </c>
      <c r="B1965">
        <v>1963593</v>
      </c>
      <c r="C1965" s="1" t="s">
        <v>5</v>
      </c>
      <c r="D1965">
        <v>4.0404040404040401E-2</v>
      </c>
    </row>
    <row r="1966" spans="1:4" x14ac:dyDescent="0.25">
      <c r="A1966">
        <v>1555067695167</v>
      </c>
      <c r="B1966">
        <v>1964594</v>
      </c>
      <c r="C1966" s="1" t="s">
        <v>5</v>
      </c>
      <c r="D1966">
        <v>1.0204081632653E-2</v>
      </c>
    </row>
    <row r="1967" spans="1:4" x14ac:dyDescent="0.25">
      <c r="A1967">
        <v>1555067696167</v>
      </c>
      <c r="B1967">
        <v>1965594</v>
      </c>
      <c r="C1967" s="1" t="s">
        <v>5</v>
      </c>
      <c r="D1967">
        <v>3.03030303030303E-2</v>
      </c>
    </row>
    <row r="1968" spans="1:4" x14ac:dyDescent="0.25">
      <c r="A1968">
        <v>1555067697167</v>
      </c>
      <c r="B1968">
        <v>1966594</v>
      </c>
      <c r="C1968" s="1" t="s">
        <v>5</v>
      </c>
      <c r="D1968">
        <v>3.03030303030303E-2</v>
      </c>
    </row>
    <row r="1969" spans="1:4" x14ac:dyDescent="0.25">
      <c r="A1969">
        <v>1555067698167</v>
      </c>
      <c r="B1969">
        <v>1967594</v>
      </c>
      <c r="C1969" s="1" t="s">
        <v>5</v>
      </c>
      <c r="D1969">
        <v>1.03092783505154E-2</v>
      </c>
    </row>
    <row r="1970" spans="1:4" x14ac:dyDescent="0.25">
      <c r="A1970">
        <v>1555067699167</v>
      </c>
      <c r="B1970">
        <v>1968594</v>
      </c>
      <c r="C1970" s="1" t="s">
        <v>5</v>
      </c>
      <c r="D1970">
        <v>3.03030303030303E-2</v>
      </c>
    </row>
    <row r="1971" spans="1:4" x14ac:dyDescent="0.25">
      <c r="A1971">
        <v>1555067700167</v>
      </c>
      <c r="B1971">
        <v>1969594</v>
      </c>
      <c r="C1971" s="1" t="s">
        <v>5</v>
      </c>
      <c r="D1971">
        <v>2.02020202020202E-2</v>
      </c>
    </row>
    <row r="1972" spans="1:4" x14ac:dyDescent="0.25">
      <c r="A1972">
        <v>1555067701166</v>
      </c>
      <c r="B1972">
        <v>1970593</v>
      </c>
      <c r="C1972" s="1" t="s">
        <v>5</v>
      </c>
      <c r="D1972">
        <v>2.04081632653061E-2</v>
      </c>
    </row>
    <row r="1973" spans="1:4" x14ac:dyDescent="0.25">
      <c r="A1973">
        <v>1555067702167</v>
      </c>
      <c r="B1973">
        <v>1971594</v>
      </c>
      <c r="C1973" s="1" t="s">
        <v>5</v>
      </c>
      <c r="D1973">
        <v>5.0505050505050497E-2</v>
      </c>
    </row>
    <row r="1974" spans="1:4" x14ac:dyDescent="0.25">
      <c r="A1974">
        <v>1555067703167</v>
      </c>
      <c r="B1974">
        <v>1972594</v>
      </c>
      <c r="C1974" s="1" t="s">
        <v>5</v>
      </c>
      <c r="D1974">
        <v>3.03030303030303E-2</v>
      </c>
    </row>
    <row r="1975" spans="1:4" x14ac:dyDescent="0.25">
      <c r="A1975">
        <v>1555067704167</v>
      </c>
      <c r="B1975">
        <v>1973594</v>
      </c>
      <c r="C1975" s="1" t="s">
        <v>5</v>
      </c>
      <c r="D1975">
        <v>2.04081632653061E-2</v>
      </c>
    </row>
    <row r="1976" spans="1:4" x14ac:dyDescent="0.25">
      <c r="A1976">
        <v>1555067705167</v>
      </c>
      <c r="B1976">
        <v>1974594</v>
      </c>
      <c r="C1976" s="1" t="s">
        <v>5</v>
      </c>
      <c r="D1976">
        <v>3.03030303030303E-2</v>
      </c>
    </row>
    <row r="1977" spans="1:4" x14ac:dyDescent="0.25">
      <c r="A1977">
        <v>1555067706166</v>
      </c>
      <c r="B1977">
        <v>1975593</v>
      </c>
      <c r="C1977" s="1" t="s">
        <v>5</v>
      </c>
      <c r="D1977">
        <v>1.0204081632653E-2</v>
      </c>
    </row>
    <row r="1978" spans="1:4" x14ac:dyDescent="0.25">
      <c r="A1978">
        <v>1555067707167</v>
      </c>
      <c r="B1978">
        <v>1976594</v>
      </c>
      <c r="C1978" s="1" t="s">
        <v>5</v>
      </c>
      <c r="D1978">
        <v>0.04</v>
      </c>
    </row>
    <row r="1979" spans="1:4" x14ac:dyDescent="0.25">
      <c r="A1979">
        <v>1555067708167</v>
      </c>
      <c r="B1979">
        <v>1977594</v>
      </c>
      <c r="C1979" s="1" t="s">
        <v>5</v>
      </c>
      <c r="D1979">
        <v>0.03</v>
      </c>
    </row>
    <row r="1980" spans="1:4" x14ac:dyDescent="0.25">
      <c r="A1980">
        <v>1555067709166</v>
      </c>
      <c r="B1980">
        <v>1978593</v>
      </c>
      <c r="C1980" s="1" t="s">
        <v>5</v>
      </c>
      <c r="D1980">
        <v>1.03092783505154E-2</v>
      </c>
    </row>
    <row r="1981" spans="1:4" x14ac:dyDescent="0.25">
      <c r="A1981">
        <v>1555067710167</v>
      </c>
      <c r="B1981">
        <v>1979594</v>
      </c>
      <c r="C1981" s="1" t="s">
        <v>5</v>
      </c>
      <c r="D1981">
        <v>3.03030303030303E-2</v>
      </c>
    </row>
    <row r="1982" spans="1:4" x14ac:dyDescent="0.25">
      <c r="A1982">
        <v>1555067711167</v>
      </c>
      <c r="B1982">
        <v>1980594</v>
      </c>
      <c r="C1982" s="1" t="s">
        <v>5</v>
      </c>
      <c r="D1982">
        <v>1.03092783505154E-2</v>
      </c>
    </row>
    <row r="1983" spans="1:4" x14ac:dyDescent="0.25">
      <c r="A1983">
        <v>1555067712167</v>
      </c>
      <c r="B1983">
        <v>1981594</v>
      </c>
      <c r="C1983" s="1" t="s">
        <v>5</v>
      </c>
      <c r="D1983">
        <v>2.04081632653061E-2</v>
      </c>
    </row>
    <row r="1984" spans="1:4" x14ac:dyDescent="0.25">
      <c r="A1984">
        <v>1555067713167</v>
      </c>
      <c r="B1984">
        <v>1982594</v>
      </c>
      <c r="C1984" s="1" t="s">
        <v>5</v>
      </c>
      <c r="D1984">
        <v>1.04166666666666E-2</v>
      </c>
    </row>
    <row r="1985" spans="1:4" x14ac:dyDescent="0.25">
      <c r="A1985">
        <v>1555067714167</v>
      </c>
      <c r="B1985">
        <v>1983594</v>
      </c>
      <c r="C1985" s="1" t="s">
        <v>5</v>
      </c>
      <c r="D1985">
        <v>0.03</v>
      </c>
    </row>
    <row r="1986" spans="1:4" x14ac:dyDescent="0.25">
      <c r="A1986">
        <v>1555067715166</v>
      </c>
      <c r="B1986">
        <v>1984593</v>
      </c>
      <c r="C1986" s="1" t="s">
        <v>5</v>
      </c>
      <c r="D1986">
        <v>2.04081632653061E-2</v>
      </c>
    </row>
    <row r="1987" spans="1:4" x14ac:dyDescent="0.25">
      <c r="A1987">
        <v>1555067716167</v>
      </c>
      <c r="B1987">
        <v>1985594</v>
      </c>
      <c r="C1987" s="1" t="s">
        <v>5</v>
      </c>
      <c r="D1987">
        <v>2.04081632653061E-2</v>
      </c>
    </row>
    <row r="1988" spans="1:4" x14ac:dyDescent="0.25">
      <c r="A1988">
        <v>1555067717167</v>
      </c>
      <c r="B1988">
        <v>1986594</v>
      </c>
      <c r="C1988" s="1" t="s">
        <v>5</v>
      </c>
      <c r="D1988">
        <v>1.03092783505154E-2</v>
      </c>
    </row>
    <row r="1989" spans="1:4" x14ac:dyDescent="0.25">
      <c r="A1989">
        <v>1555067718167</v>
      </c>
      <c r="B1989">
        <v>1987594</v>
      </c>
      <c r="C1989" s="1" t="s">
        <v>5</v>
      </c>
      <c r="D1989">
        <v>1.03092783505154E-2</v>
      </c>
    </row>
    <row r="1990" spans="1:4" x14ac:dyDescent="0.25">
      <c r="A1990">
        <v>1555067719167</v>
      </c>
      <c r="B1990">
        <v>1988594</v>
      </c>
      <c r="C1990" s="1" t="s">
        <v>5</v>
      </c>
      <c r="D1990">
        <v>3.03030303030303E-2</v>
      </c>
    </row>
    <row r="1991" spans="1:4" x14ac:dyDescent="0.25">
      <c r="A1991">
        <v>1555067720167</v>
      </c>
      <c r="B1991">
        <v>1989594</v>
      </c>
      <c r="C1991" s="1" t="s">
        <v>5</v>
      </c>
      <c r="D1991">
        <v>1.03092783505154E-2</v>
      </c>
    </row>
    <row r="1992" spans="1:4" x14ac:dyDescent="0.25">
      <c r="A1992">
        <v>1555067721167</v>
      </c>
      <c r="B1992">
        <v>1990594</v>
      </c>
      <c r="C1992" s="1" t="s">
        <v>5</v>
      </c>
      <c r="D1992">
        <v>3.9603960396039598E-2</v>
      </c>
    </row>
    <row r="1993" spans="1:4" x14ac:dyDescent="0.25">
      <c r="A1993">
        <v>1555067722167</v>
      </c>
      <c r="B1993">
        <v>1991594</v>
      </c>
      <c r="C1993" s="1" t="s">
        <v>5</v>
      </c>
      <c r="D1993">
        <v>3.03030303030303E-2</v>
      </c>
    </row>
    <row r="1994" spans="1:4" x14ac:dyDescent="0.25">
      <c r="A1994">
        <v>1555067723167</v>
      </c>
      <c r="B1994">
        <v>1992594</v>
      </c>
      <c r="C1994" s="1" t="s">
        <v>5</v>
      </c>
      <c r="D1994">
        <v>2.04081632653061E-2</v>
      </c>
    </row>
    <row r="1995" spans="1:4" x14ac:dyDescent="0.25">
      <c r="A1995">
        <v>1555067724167</v>
      </c>
      <c r="B1995">
        <v>1993594</v>
      </c>
      <c r="C1995" s="1" t="s">
        <v>5</v>
      </c>
      <c r="D1995">
        <v>2.04081632653061E-2</v>
      </c>
    </row>
    <row r="1996" spans="1:4" x14ac:dyDescent="0.25">
      <c r="A1996">
        <v>1555067725167</v>
      </c>
      <c r="B1996">
        <v>1994594</v>
      </c>
      <c r="C1996" s="1" t="s">
        <v>5</v>
      </c>
      <c r="D1996">
        <v>2.04081632653061E-2</v>
      </c>
    </row>
    <row r="1997" spans="1:4" x14ac:dyDescent="0.25">
      <c r="A1997">
        <v>1555067726167</v>
      </c>
      <c r="B1997">
        <v>1995594</v>
      </c>
      <c r="C1997" s="1" t="s">
        <v>5</v>
      </c>
      <c r="D1997">
        <v>2.04081632653061E-2</v>
      </c>
    </row>
    <row r="1998" spans="1:4" x14ac:dyDescent="0.25">
      <c r="A1998">
        <v>1555067727167</v>
      </c>
      <c r="B1998">
        <v>1996594</v>
      </c>
      <c r="C1998" s="1" t="s">
        <v>5</v>
      </c>
      <c r="D1998">
        <v>3.03030303030303E-2</v>
      </c>
    </row>
    <row r="1999" spans="1:4" x14ac:dyDescent="0.25">
      <c r="A1999">
        <v>1555067728167</v>
      </c>
      <c r="B1999">
        <v>1997594</v>
      </c>
      <c r="C1999" s="1" t="s">
        <v>5</v>
      </c>
      <c r="D1999">
        <v>4.95049504950495E-2</v>
      </c>
    </row>
    <row r="2000" spans="1:4" x14ac:dyDescent="0.25">
      <c r="A2000">
        <v>1555067729167</v>
      </c>
      <c r="B2000">
        <v>1998594</v>
      </c>
      <c r="C2000" s="1" t="s">
        <v>5</v>
      </c>
      <c r="D2000">
        <v>0</v>
      </c>
    </row>
    <row r="2001" spans="1:4" x14ac:dyDescent="0.25">
      <c r="A2001">
        <v>1555067730167</v>
      </c>
      <c r="B2001">
        <v>1999594</v>
      </c>
      <c r="C2001" s="1" t="s">
        <v>5</v>
      </c>
      <c r="D2001">
        <v>1.03092783505154E-2</v>
      </c>
    </row>
    <row r="2002" spans="1:4" x14ac:dyDescent="0.25">
      <c r="A2002">
        <v>1555067731167</v>
      </c>
      <c r="B2002">
        <v>2000594</v>
      </c>
      <c r="C2002" s="1" t="s">
        <v>5</v>
      </c>
      <c r="D2002">
        <v>2.04081632653061E-2</v>
      </c>
    </row>
    <row r="2003" spans="1:4" x14ac:dyDescent="0.25">
      <c r="A2003">
        <v>1555067732167</v>
      </c>
      <c r="B2003">
        <v>2001594</v>
      </c>
      <c r="C2003" s="1" t="s">
        <v>5</v>
      </c>
      <c r="D2003">
        <v>1.03092783505154E-2</v>
      </c>
    </row>
    <row r="2004" spans="1:4" x14ac:dyDescent="0.25">
      <c r="A2004">
        <v>1555067733167</v>
      </c>
      <c r="B2004">
        <v>2002594</v>
      </c>
      <c r="C2004" s="1" t="s">
        <v>5</v>
      </c>
      <c r="D2004">
        <v>3.03030303030303E-2</v>
      </c>
    </row>
    <row r="2005" spans="1:4" x14ac:dyDescent="0.25">
      <c r="A2005">
        <v>1555067734167</v>
      </c>
      <c r="B2005">
        <v>2003594</v>
      </c>
      <c r="C2005" s="1" t="s">
        <v>5</v>
      </c>
      <c r="D2005">
        <v>0.05</v>
      </c>
    </row>
    <row r="2006" spans="1:4" x14ac:dyDescent="0.25">
      <c r="A2006">
        <v>1555067735167</v>
      </c>
      <c r="B2006">
        <v>2004594</v>
      </c>
      <c r="C2006" s="1" t="s">
        <v>5</v>
      </c>
      <c r="D2006">
        <v>2.04081632653061E-2</v>
      </c>
    </row>
    <row r="2007" spans="1:4" x14ac:dyDescent="0.25">
      <c r="A2007">
        <v>1555067736167</v>
      </c>
      <c r="B2007">
        <v>2005594</v>
      </c>
      <c r="C2007" s="1" t="s">
        <v>5</v>
      </c>
      <c r="D2007">
        <v>1.0204081632653E-2</v>
      </c>
    </row>
    <row r="2008" spans="1:4" x14ac:dyDescent="0.25">
      <c r="A2008">
        <v>1555067737167</v>
      </c>
      <c r="B2008">
        <v>2006594</v>
      </c>
      <c r="C2008" s="1" t="s">
        <v>5</v>
      </c>
      <c r="D2008">
        <v>4.0404040404040401E-2</v>
      </c>
    </row>
    <row r="2009" spans="1:4" x14ac:dyDescent="0.25">
      <c r="A2009">
        <v>1555067738167</v>
      </c>
      <c r="B2009">
        <v>2007594</v>
      </c>
      <c r="C2009" s="1" t="s">
        <v>5</v>
      </c>
      <c r="D2009">
        <v>2.02020202020202E-2</v>
      </c>
    </row>
    <row r="2010" spans="1:4" x14ac:dyDescent="0.25">
      <c r="A2010">
        <v>1555067739167</v>
      </c>
      <c r="B2010">
        <v>2008594</v>
      </c>
      <c r="C2010" s="1" t="s">
        <v>5</v>
      </c>
      <c r="D2010">
        <v>2.04081632653061E-2</v>
      </c>
    </row>
    <row r="2011" spans="1:4" x14ac:dyDescent="0.25">
      <c r="A2011">
        <v>1555067740167</v>
      </c>
      <c r="B2011">
        <v>2009594</v>
      </c>
      <c r="C2011" s="1" t="s">
        <v>5</v>
      </c>
      <c r="D2011">
        <v>2.04081632653061E-2</v>
      </c>
    </row>
    <row r="2012" spans="1:4" x14ac:dyDescent="0.25">
      <c r="A2012">
        <v>1555067741167</v>
      </c>
      <c r="B2012">
        <v>2010594</v>
      </c>
      <c r="C2012" s="1" t="s">
        <v>5</v>
      </c>
      <c r="D2012">
        <v>1.03092783505154E-2</v>
      </c>
    </row>
    <row r="2013" spans="1:4" x14ac:dyDescent="0.25">
      <c r="A2013">
        <v>1555067742177</v>
      </c>
      <c r="B2013">
        <v>2011604</v>
      </c>
      <c r="C2013" s="1" t="s">
        <v>5</v>
      </c>
      <c r="D2013">
        <v>2.9702970297029702E-2</v>
      </c>
    </row>
    <row r="2014" spans="1:4" x14ac:dyDescent="0.25">
      <c r="A2014">
        <v>1555067743167</v>
      </c>
      <c r="B2014">
        <v>2012594</v>
      </c>
      <c r="C2014" s="1" t="s">
        <v>5</v>
      </c>
      <c r="D2014">
        <v>2.06185567010309E-2</v>
      </c>
    </row>
    <row r="2015" spans="1:4" x14ac:dyDescent="0.25">
      <c r="A2015">
        <v>1555067744177</v>
      </c>
      <c r="B2015">
        <v>2013604</v>
      </c>
      <c r="C2015" s="1" t="s">
        <v>5</v>
      </c>
      <c r="D2015">
        <v>2.02020202020202E-2</v>
      </c>
    </row>
    <row r="2016" spans="1:4" x14ac:dyDescent="0.25">
      <c r="A2016">
        <v>1555067745167</v>
      </c>
      <c r="B2016">
        <v>2014594</v>
      </c>
      <c r="C2016" s="1" t="s">
        <v>5</v>
      </c>
      <c r="D2016">
        <v>2.06185567010309E-2</v>
      </c>
    </row>
    <row r="2017" spans="1:4" x14ac:dyDescent="0.25">
      <c r="A2017">
        <v>1555067746166</v>
      </c>
      <c r="B2017">
        <v>2015593</v>
      </c>
      <c r="C2017" s="1" t="s">
        <v>5</v>
      </c>
      <c r="D2017">
        <v>2.04081632653061E-2</v>
      </c>
    </row>
    <row r="2018" spans="1:4" x14ac:dyDescent="0.25">
      <c r="A2018">
        <v>1555067747167</v>
      </c>
      <c r="B2018">
        <v>2016594</v>
      </c>
      <c r="C2018" s="1" t="s">
        <v>5</v>
      </c>
      <c r="D2018">
        <v>3.03030303030303E-2</v>
      </c>
    </row>
    <row r="2019" spans="1:4" x14ac:dyDescent="0.25">
      <c r="A2019">
        <v>1555067748167</v>
      </c>
      <c r="B2019">
        <v>2017594</v>
      </c>
      <c r="C2019" s="1" t="s">
        <v>5</v>
      </c>
      <c r="D2019">
        <v>0.04</v>
      </c>
    </row>
    <row r="2020" spans="1:4" x14ac:dyDescent="0.25">
      <c r="A2020">
        <v>1555067749167</v>
      </c>
      <c r="B2020">
        <v>2018594</v>
      </c>
      <c r="C2020" s="1" t="s">
        <v>5</v>
      </c>
      <c r="D2020">
        <v>0.04</v>
      </c>
    </row>
    <row r="2021" spans="1:4" x14ac:dyDescent="0.25">
      <c r="A2021">
        <v>1555067750166</v>
      </c>
      <c r="B2021">
        <v>2019593</v>
      </c>
      <c r="C2021" s="1" t="s">
        <v>5</v>
      </c>
      <c r="D2021">
        <v>1.03092783505154E-2</v>
      </c>
    </row>
    <row r="2022" spans="1:4" x14ac:dyDescent="0.25">
      <c r="A2022">
        <v>1555067751167</v>
      </c>
      <c r="B2022">
        <v>2020594</v>
      </c>
      <c r="C2022" s="1" t="s">
        <v>5</v>
      </c>
      <c r="D2022">
        <v>0.04</v>
      </c>
    </row>
    <row r="2023" spans="1:4" x14ac:dyDescent="0.25">
      <c r="A2023">
        <v>1555067752167</v>
      </c>
      <c r="B2023">
        <v>2021594</v>
      </c>
      <c r="C2023" s="1" t="s">
        <v>5</v>
      </c>
      <c r="D2023">
        <v>3.03030303030303E-2</v>
      </c>
    </row>
    <row r="2024" spans="1:4" x14ac:dyDescent="0.25">
      <c r="A2024">
        <v>1555067753167</v>
      </c>
      <c r="B2024">
        <v>2022594</v>
      </c>
      <c r="C2024" s="1" t="s">
        <v>5</v>
      </c>
      <c r="D2024">
        <v>2.04081632653061E-2</v>
      </c>
    </row>
    <row r="2025" spans="1:4" x14ac:dyDescent="0.25">
      <c r="A2025">
        <v>1555067754167</v>
      </c>
      <c r="B2025">
        <v>2023594</v>
      </c>
      <c r="C2025" s="1" t="s">
        <v>5</v>
      </c>
      <c r="D2025">
        <v>3.03030303030303E-2</v>
      </c>
    </row>
    <row r="2026" spans="1:4" x14ac:dyDescent="0.25">
      <c r="A2026">
        <v>1555067755167</v>
      </c>
      <c r="B2026">
        <v>2024594</v>
      </c>
      <c r="C2026" s="1" t="s">
        <v>5</v>
      </c>
      <c r="D2026">
        <v>1.03092783505154E-2</v>
      </c>
    </row>
    <row r="2027" spans="1:4" x14ac:dyDescent="0.25">
      <c r="A2027">
        <v>1555067756167</v>
      </c>
      <c r="B2027">
        <v>2025594</v>
      </c>
      <c r="C2027" s="1" t="s">
        <v>5</v>
      </c>
      <c r="D2027">
        <v>3.03030303030303E-2</v>
      </c>
    </row>
    <row r="2028" spans="1:4" x14ac:dyDescent="0.25">
      <c r="A2028">
        <v>1555067757167</v>
      </c>
      <c r="B2028">
        <v>2026594</v>
      </c>
      <c r="C2028" s="1" t="s">
        <v>5</v>
      </c>
      <c r="D2028">
        <v>0.04</v>
      </c>
    </row>
    <row r="2029" spans="1:4" x14ac:dyDescent="0.25">
      <c r="A2029">
        <v>1555067758167</v>
      </c>
      <c r="B2029">
        <v>2027594</v>
      </c>
      <c r="C2029" s="1" t="s">
        <v>5</v>
      </c>
      <c r="D2029">
        <v>3.03030303030303E-2</v>
      </c>
    </row>
    <row r="2030" spans="1:4" x14ac:dyDescent="0.25">
      <c r="A2030">
        <v>1555067759167</v>
      </c>
      <c r="B2030">
        <v>2028594</v>
      </c>
      <c r="C2030" s="1" t="s">
        <v>5</v>
      </c>
      <c r="D2030">
        <v>2.04081632653061E-2</v>
      </c>
    </row>
    <row r="2031" spans="1:4" x14ac:dyDescent="0.25">
      <c r="A2031">
        <v>1555067760167</v>
      </c>
      <c r="B2031">
        <v>2029594</v>
      </c>
      <c r="C2031" s="1" t="s">
        <v>5</v>
      </c>
      <c r="D2031">
        <v>3.03030303030303E-2</v>
      </c>
    </row>
    <row r="2032" spans="1:4" x14ac:dyDescent="0.25">
      <c r="A2032">
        <v>1555067761166</v>
      </c>
      <c r="B2032">
        <v>2030593</v>
      </c>
      <c r="C2032" s="1" t="s">
        <v>5</v>
      </c>
      <c r="D2032">
        <v>2.02020202020202E-2</v>
      </c>
    </row>
    <row r="2033" spans="1:4" x14ac:dyDescent="0.25">
      <c r="A2033">
        <v>1555067762167</v>
      </c>
      <c r="B2033">
        <v>2031594</v>
      </c>
      <c r="C2033" s="1" t="s">
        <v>5</v>
      </c>
      <c r="D2033">
        <v>2.06185567010309E-2</v>
      </c>
    </row>
    <row r="2034" spans="1:4" x14ac:dyDescent="0.25">
      <c r="A2034">
        <v>1555067763167</v>
      </c>
      <c r="B2034">
        <v>2032594</v>
      </c>
      <c r="C2034" s="1" t="s">
        <v>5</v>
      </c>
      <c r="D2034">
        <v>2.02020202020202E-2</v>
      </c>
    </row>
    <row r="2035" spans="1:4" x14ac:dyDescent="0.25">
      <c r="A2035">
        <v>1555067764167</v>
      </c>
      <c r="B2035">
        <v>2033594</v>
      </c>
      <c r="C2035" s="1" t="s">
        <v>5</v>
      </c>
      <c r="D2035">
        <v>2.04081632653061E-2</v>
      </c>
    </row>
    <row r="2036" spans="1:4" x14ac:dyDescent="0.25">
      <c r="A2036">
        <v>1555067765167</v>
      </c>
      <c r="B2036">
        <v>2034594</v>
      </c>
      <c r="C2036" s="1" t="s">
        <v>5</v>
      </c>
      <c r="D2036">
        <v>3.03030303030303E-2</v>
      </c>
    </row>
    <row r="2037" spans="1:4" x14ac:dyDescent="0.25">
      <c r="A2037">
        <v>1555067766166</v>
      </c>
      <c r="B2037">
        <v>2035593</v>
      </c>
      <c r="C2037" s="1" t="s">
        <v>5</v>
      </c>
      <c r="D2037">
        <v>2.04081632653061E-2</v>
      </c>
    </row>
    <row r="2038" spans="1:4" x14ac:dyDescent="0.25">
      <c r="A2038">
        <v>1555067767167</v>
      </c>
      <c r="B2038">
        <v>2036594</v>
      </c>
      <c r="C2038" s="1" t="s">
        <v>5</v>
      </c>
      <c r="D2038">
        <v>3.03030303030303E-2</v>
      </c>
    </row>
    <row r="2039" spans="1:4" x14ac:dyDescent="0.25">
      <c r="A2039">
        <v>1555067768167</v>
      </c>
      <c r="B2039">
        <v>2037594</v>
      </c>
      <c r="C2039" s="1" t="s">
        <v>5</v>
      </c>
      <c r="D2039">
        <v>2.02020202020202E-2</v>
      </c>
    </row>
    <row r="2040" spans="1:4" x14ac:dyDescent="0.25">
      <c r="A2040">
        <v>1555067769167</v>
      </c>
      <c r="B2040">
        <v>2038594</v>
      </c>
      <c r="C2040" s="1" t="s">
        <v>5</v>
      </c>
      <c r="D2040">
        <v>1.03092783505154E-2</v>
      </c>
    </row>
    <row r="2041" spans="1:4" x14ac:dyDescent="0.25">
      <c r="A2041">
        <v>1555067770167</v>
      </c>
      <c r="B2041">
        <v>2039594</v>
      </c>
      <c r="C2041" s="1" t="s">
        <v>5</v>
      </c>
      <c r="D2041">
        <v>2.04081632653061E-2</v>
      </c>
    </row>
    <row r="2042" spans="1:4" x14ac:dyDescent="0.25">
      <c r="A2042">
        <v>1555067771167</v>
      </c>
      <c r="B2042">
        <v>2040594</v>
      </c>
      <c r="C2042" s="1" t="s">
        <v>5</v>
      </c>
      <c r="D2042">
        <v>2.04081632653061E-2</v>
      </c>
    </row>
    <row r="2043" spans="1:4" x14ac:dyDescent="0.25">
      <c r="A2043">
        <v>1555067772167</v>
      </c>
      <c r="B2043">
        <v>2041594</v>
      </c>
      <c r="C2043" s="1" t="s">
        <v>5</v>
      </c>
      <c r="D2043">
        <v>2.02020202020202E-2</v>
      </c>
    </row>
    <row r="2044" spans="1:4" x14ac:dyDescent="0.25">
      <c r="A2044">
        <v>1555067773167</v>
      </c>
      <c r="B2044">
        <v>2042594</v>
      </c>
      <c r="C2044" s="1" t="s">
        <v>5</v>
      </c>
      <c r="D2044">
        <v>2.04081632653061E-2</v>
      </c>
    </row>
    <row r="2045" spans="1:4" x14ac:dyDescent="0.25">
      <c r="A2045">
        <v>1555067774167</v>
      </c>
      <c r="B2045">
        <v>2043594</v>
      </c>
      <c r="C2045" s="1" t="s">
        <v>5</v>
      </c>
      <c r="D2045">
        <v>2.04081632653061E-2</v>
      </c>
    </row>
    <row r="2046" spans="1:4" x14ac:dyDescent="0.25">
      <c r="A2046">
        <v>1555067775167</v>
      </c>
      <c r="B2046">
        <v>2044594</v>
      </c>
      <c r="C2046" s="1" t="s">
        <v>5</v>
      </c>
      <c r="D2046">
        <v>3.03030303030303E-2</v>
      </c>
    </row>
    <row r="2047" spans="1:4" x14ac:dyDescent="0.25">
      <c r="A2047">
        <v>1555067776167</v>
      </c>
      <c r="B2047">
        <v>2045594</v>
      </c>
      <c r="C2047" s="1" t="s">
        <v>5</v>
      </c>
      <c r="D2047">
        <v>1.03092783505154E-2</v>
      </c>
    </row>
    <row r="2048" spans="1:4" x14ac:dyDescent="0.25">
      <c r="A2048">
        <v>1555067777167</v>
      </c>
      <c r="B2048">
        <v>2046594</v>
      </c>
      <c r="C2048" s="1" t="s">
        <v>5</v>
      </c>
      <c r="D2048">
        <v>2.04081632653061E-2</v>
      </c>
    </row>
    <row r="2049" spans="1:4" x14ac:dyDescent="0.25">
      <c r="A2049">
        <v>1555067778167</v>
      </c>
      <c r="B2049">
        <v>2047594</v>
      </c>
      <c r="C2049" s="1" t="s">
        <v>5</v>
      </c>
      <c r="D2049">
        <v>2.02020202020202E-2</v>
      </c>
    </row>
    <row r="2050" spans="1:4" x14ac:dyDescent="0.25">
      <c r="A2050">
        <v>1555067779166</v>
      </c>
      <c r="B2050">
        <v>2048593</v>
      </c>
      <c r="C2050" s="1" t="s">
        <v>5</v>
      </c>
      <c r="D2050">
        <v>2.06185567010309E-2</v>
      </c>
    </row>
    <row r="2051" spans="1:4" x14ac:dyDescent="0.25">
      <c r="A2051">
        <v>1555067780167</v>
      </c>
      <c r="B2051">
        <v>2049594</v>
      </c>
      <c r="C2051" s="1" t="s">
        <v>5</v>
      </c>
      <c r="D2051">
        <v>3.03030303030303E-2</v>
      </c>
    </row>
    <row r="2052" spans="1:4" x14ac:dyDescent="0.25">
      <c r="A2052">
        <v>1555067781167</v>
      </c>
      <c r="B2052">
        <v>2050594</v>
      </c>
      <c r="C2052" s="1" t="s">
        <v>5</v>
      </c>
      <c r="D2052">
        <v>2.02020202020202E-2</v>
      </c>
    </row>
    <row r="2053" spans="1:4" x14ac:dyDescent="0.25">
      <c r="A2053">
        <v>1555067782167</v>
      </c>
      <c r="B2053">
        <v>2051594</v>
      </c>
      <c r="C2053" s="1" t="s">
        <v>5</v>
      </c>
      <c r="D2053">
        <v>1.03092783505154E-2</v>
      </c>
    </row>
    <row r="2054" spans="1:4" x14ac:dyDescent="0.25">
      <c r="A2054">
        <v>1555067783167</v>
      </c>
      <c r="B2054">
        <v>2052594</v>
      </c>
      <c r="C2054" s="1" t="s">
        <v>5</v>
      </c>
      <c r="D2054">
        <v>0.04</v>
      </c>
    </row>
    <row r="2055" spans="1:4" x14ac:dyDescent="0.25">
      <c r="A2055">
        <v>1555067784167</v>
      </c>
      <c r="B2055">
        <v>2053594</v>
      </c>
      <c r="C2055" s="1" t="s">
        <v>5</v>
      </c>
      <c r="D2055">
        <v>2.04081632653061E-2</v>
      </c>
    </row>
    <row r="2056" spans="1:4" x14ac:dyDescent="0.25">
      <c r="A2056">
        <v>1555067785167</v>
      </c>
      <c r="B2056">
        <v>2054594</v>
      </c>
      <c r="C2056" s="1" t="s">
        <v>5</v>
      </c>
      <c r="D2056">
        <v>2.04081632653061E-2</v>
      </c>
    </row>
    <row r="2057" spans="1:4" x14ac:dyDescent="0.25">
      <c r="A2057">
        <v>1555067786167</v>
      </c>
      <c r="B2057">
        <v>2055594</v>
      </c>
      <c r="C2057" s="1" t="s">
        <v>5</v>
      </c>
      <c r="D2057">
        <v>2.04081632653061E-2</v>
      </c>
    </row>
    <row r="2058" spans="1:4" x14ac:dyDescent="0.25">
      <c r="A2058">
        <v>1555067787167</v>
      </c>
      <c r="B2058">
        <v>2056594</v>
      </c>
      <c r="C2058" s="1" t="s">
        <v>5</v>
      </c>
      <c r="D2058">
        <v>0.04</v>
      </c>
    </row>
    <row r="2059" spans="1:4" x14ac:dyDescent="0.25">
      <c r="A2059">
        <v>1555067788167</v>
      </c>
      <c r="B2059">
        <v>2057594</v>
      </c>
      <c r="C2059" s="1" t="s">
        <v>5</v>
      </c>
      <c r="D2059">
        <v>0.03</v>
      </c>
    </row>
    <row r="2060" spans="1:4" x14ac:dyDescent="0.25">
      <c r="A2060">
        <v>1555067789167</v>
      </c>
      <c r="B2060">
        <v>2058594</v>
      </c>
      <c r="C2060" s="1" t="s">
        <v>5</v>
      </c>
      <c r="D2060">
        <v>0.04</v>
      </c>
    </row>
    <row r="2061" spans="1:4" x14ac:dyDescent="0.25">
      <c r="A2061">
        <v>1555067790167</v>
      </c>
      <c r="B2061">
        <v>2059594</v>
      </c>
      <c r="C2061" s="1" t="s">
        <v>5</v>
      </c>
      <c r="D2061">
        <v>3.03030303030303E-2</v>
      </c>
    </row>
    <row r="2062" spans="1:4" x14ac:dyDescent="0.25">
      <c r="A2062">
        <v>1555067791166</v>
      </c>
      <c r="B2062">
        <v>2060593</v>
      </c>
      <c r="C2062" s="1" t="s">
        <v>5</v>
      </c>
      <c r="D2062">
        <v>1.03092783505154E-2</v>
      </c>
    </row>
    <row r="2063" spans="1:4" x14ac:dyDescent="0.25">
      <c r="A2063">
        <v>1555067792167</v>
      </c>
      <c r="B2063">
        <v>2061594</v>
      </c>
      <c r="C2063" s="1" t="s">
        <v>5</v>
      </c>
      <c r="D2063">
        <v>3.03030303030303E-2</v>
      </c>
    </row>
    <row r="2064" spans="1:4" x14ac:dyDescent="0.25">
      <c r="A2064">
        <v>1555067793167</v>
      </c>
      <c r="B2064">
        <v>2062594</v>
      </c>
      <c r="C2064" s="1" t="s">
        <v>5</v>
      </c>
      <c r="D2064">
        <v>3.03030303030303E-2</v>
      </c>
    </row>
    <row r="2065" spans="1:4" x14ac:dyDescent="0.25">
      <c r="A2065">
        <v>1555067794167</v>
      </c>
      <c r="B2065">
        <v>2063594</v>
      </c>
      <c r="C2065" s="1" t="s">
        <v>5</v>
      </c>
      <c r="D2065">
        <v>3.03030303030303E-2</v>
      </c>
    </row>
    <row r="2066" spans="1:4" x14ac:dyDescent="0.25">
      <c r="A2066">
        <v>1555067795167</v>
      </c>
      <c r="B2066">
        <v>2064594</v>
      </c>
      <c r="C2066" s="1" t="s">
        <v>5</v>
      </c>
      <c r="D2066">
        <v>0.04</v>
      </c>
    </row>
    <row r="2067" spans="1:4" x14ac:dyDescent="0.25">
      <c r="A2067">
        <v>1555067796167</v>
      </c>
      <c r="B2067">
        <v>2065594</v>
      </c>
      <c r="C2067" s="1" t="s">
        <v>5</v>
      </c>
      <c r="D2067">
        <v>0.04</v>
      </c>
    </row>
    <row r="2068" spans="1:4" x14ac:dyDescent="0.25">
      <c r="A2068">
        <v>1555067797167</v>
      </c>
      <c r="B2068">
        <v>2066594</v>
      </c>
      <c r="C2068" s="1" t="s">
        <v>5</v>
      </c>
      <c r="D2068">
        <v>2.04081632653061E-2</v>
      </c>
    </row>
    <row r="2069" spans="1:4" x14ac:dyDescent="0.25">
      <c r="A2069">
        <v>1555067798167</v>
      </c>
      <c r="B2069">
        <v>2067594</v>
      </c>
      <c r="C2069" s="1" t="s">
        <v>5</v>
      </c>
      <c r="D2069">
        <v>3.03030303030303E-2</v>
      </c>
    </row>
    <row r="2070" spans="1:4" x14ac:dyDescent="0.25">
      <c r="A2070">
        <v>1555067799166</v>
      </c>
      <c r="B2070">
        <v>2068593</v>
      </c>
      <c r="C2070" s="1" t="s">
        <v>5</v>
      </c>
      <c r="D2070">
        <v>0.03</v>
      </c>
    </row>
    <row r="2071" spans="1:4" x14ac:dyDescent="0.25">
      <c r="A2071">
        <v>1555067800167</v>
      </c>
      <c r="B2071">
        <v>2069594</v>
      </c>
      <c r="C2071" s="1" t="s">
        <v>5</v>
      </c>
      <c r="D2071">
        <v>0.04</v>
      </c>
    </row>
    <row r="2072" spans="1:4" x14ac:dyDescent="0.25">
      <c r="A2072">
        <v>1555067801167</v>
      </c>
      <c r="B2072">
        <v>2070594</v>
      </c>
      <c r="C2072" s="1" t="s">
        <v>5</v>
      </c>
      <c r="D2072">
        <v>2.04081632653061E-2</v>
      </c>
    </row>
    <row r="2073" spans="1:4" x14ac:dyDescent="0.25">
      <c r="A2073">
        <v>1555067802167</v>
      </c>
      <c r="B2073">
        <v>2071594</v>
      </c>
      <c r="C2073" s="1" t="s">
        <v>5</v>
      </c>
      <c r="D2073">
        <v>3.03030303030303E-2</v>
      </c>
    </row>
    <row r="2074" spans="1:4" x14ac:dyDescent="0.25">
      <c r="A2074">
        <v>1555067803167</v>
      </c>
      <c r="B2074">
        <v>2072594</v>
      </c>
      <c r="C2074" s="1" t="s">
        <v>5</v>
      </c>
      <c r="D2074">
        <v>1.03092783505154E-2</v>
      </c>
    </row>
    <row r="2075" spans="1:4" x14ac:dyDescent="0.25">
      <c r="A2075">
        <v>1555067804167</v>
      </c>
      <c r="B2075">
        <v>2073594</v>
      </c>
      <c r="C2075" s="1" t="s">
        <v>5</v>
      </c>
      <c r="D2075">
        <v>2.04081632653061E-2</v>
      </c>
    </row>
    <row r="2076" spans="1:4" x14ac:dyDescent="0.25">
      <c r="A2076">
        <v>1555067805167</v>
      </c>
      <c r="B2076">
        <v>2074594</v>
      </c>
      <c r="C2076" s="1" t="s">
        <v>5</v>
      </c>
      <c r="D2076">
        <v>3.03030303030303E-2</v>
      </c>
    </row>
    <row r="2077" spans="1:4" x14ac:dyDescent="0.25">
      <c r="A2077">
        <v>1555067806166</v>
      </c>
      <c r="B2077">
        <v>2075593</v>
      </c>
      <c r="C2077" s="1" t="s">
        <v>5</v>
      </c>
      <c r="D2077">
        <v>3.03030303030303E-2</v>
      </c>
    </row>
    <row r="2078" spans="1:4" x14ac:dyDescent="0.25">
      <c r="A2078">
        <v>1555067807167</v>
      </c>
      <c r="B2078">
        <v>2076594</v>
      </c>
      <c r="C2078" s="1" t="s">
        <v>5</v>
      </c>
      <c r="D2078">
        <v>6.1855670103092703E-2</v>
      </c>
    </row>
    <row r="2079" spans="1:4" x14ac:dyDescent="0.25">
      <c r="A2079">
        <v>1555067808167</v>
      </c>
      <c r="B2079">
        <v>2077594</v>
      </c>
      <c r="C2079" s="1" t="s">
        <v>5</v>
      </c>
      <c r="D2079">
        <v>1.0204081632653E-2</v>
      </c>
    </row>
    <row r="2080" spans="1:4" x14ac:dyDescent="0.25">
      <c r="A2080">
        <v>1555067809167</v>
      </c>
      <c r="B2080">
        <v>2078594</v>
      </c>
      <c r="C2080" s="1" t="s">
        <v>5</v>
      </c>
      <c r="D2080">
        <v>2.04081632653061E-2</v>
      </c>
    </row>
    <row r="2081" spans="1:4" x14ac:dyDescent="0.25">
      <c r="A2081">
        <v>1555067810167</v>
      </c>
      <c r="B2081">
        <v>2079594</v>
      </c>
      <c r="C2081" s="1" t="s">
        <v>5</v>
      </c>
      <c r="D2081">
        <v>2.04081632653061E-2</v>
      </c>
    </row>
    <row r="2082" spans="1:4" x14ac:dyDescent="0.25">
      <c r="A2082">
        <v>1555067811167</v>
      </c>
      <c r="B2082">
        <v>2080594</v>
      </c>
      <c r="C2082" s="1" t="s">
        <v>5</v>
      </c>
      <c r="D2082">
        <v>4.0404040404040401E-2</v>
      </c>
    </row>
    <row r="2083" spans="1:4" x14ac:dyDescent="0.25">
      <c r="A2083">
        <v>1555067812167</v>
      </c>
      <c r="B2083">
        <v>2081594</v>
      </c>
      <c r="C2083" s="1" t="s">
        <v>5</v>
      </c>
      <c r="D2083">
        <v>2.04081632653061E-2</v>
      </c>
    </row>
    <row r="2084" spans="1:4" x14ac:dyDescent="0.25">
      <c r="A2084">
        <v>1555067813167</v>
      </c>
      <c r="B2084">
        <v>2082594</v>
      </c>
      <c r="C2084" s="1" t="s">
        <v>5</v>
      </c>
      <c r="D2084">
        <v>7.2164948453608199E-2</v>
      </c>
    </row>
    <row r="2085" spans="1:4" x14ac:dyDescent="0.25">
      <c r="A2085">
        <v>1555067814177</v>
      </c>
      <c r="B2085">
        <v>2083604</v>
      </c>
      <c r="C2085" s="1" t="s">
        <v>5</v>
      </c>
      <c r="D2085">
        <v>2.02020202020202E-2</v>
      </c>
    </row>
    <row r="2086" spans="1:4" x14ac:dyDescent="0.25">
      <c r="A2086">
        <v>1555067815167</v>
      </c>
      <c r="B2086">
        <v>2084594</v>
      </c>
      <c r="C2086" s="1" t="s">
        <v>5</v>
      </c>
      <c r="D2086">
        <v>2.06185567010309E-2</v>
      </c>
    </row>
    <row r="2087" spans="1:4" x14ac:dyDescent="0.25">
      <c r="A2087">
        <v>1555067816167</v>
      </c>
      <c r="B2087">
        <v>2085594</v>
      </c>
      <c r="C2087" s="1" t="s">
        <v>5</v>
      </c>
      <c r="D2087">
        <v>0.03</v>
      </c>
    </row>
    <row r="2088" spans="1:4" x14ac:dyDescent="0.25">
      <c r="A2088">
        <v>1555067817167</v>
      </c>
      <c r="B2088">
        <v>2086594</v>
      </c>
      <c r="C2088" s="1" t="s">
        <v>5</v>
      </c>
      <c r="D2088">
        <v>4.0404040404040401E-2</v>
      </c>
    </row>
    <row r="2089" spans="1:4" x14ac:dyDescent="0.25">
      <c r="A2089">
        <v>1555067818167</v>
      </c>
      <c r="B2089">
        <v>2087594</v>
      </c>
      <c r="C2089" s="1" t="s">
        <v>5</v>
      </c>
      <c r="D2089">
        <v>2.04081632653061E-2</v>
      </c>
    </row>
    <row r="2090" spans="1:4" x14ac:dyDescent="0.25">
      <c r="A2090">
        <v>1555067819167</v>
      </c>
      <c r="B2090">
        <v>2088594</v>
      </c>
      <c r="C2090" s="1" t="s">
        <v>5</v>
      </c>
      <c r="D2090">
        <v>0.04</v>
      </c>
    </row>
    <row r="2091" spans="1:4" x14ac:dyDescent="0.25">
      <c r="A2091">
        <v>1555067820166</v>
      </c>
      <c r="B2091">
        <v>2089593</v>
      </c>
      <c r="C2091" s="1" t="s">
        <v>5</v>
      </c>
      <c r="D2091">
        <v>1.03092783505154E-2</v>
      </c>
    </row>
    <row r="2092" spans="1:4" x14ac:dyDescent="0.25">
      <c r="A2092">
        <v>1555067821167</v>
      </c>
      <c r="B2092">
        <v>2090594</v>
      </c>
      <c r="C2092" s="1" t="s">
        <v>5</v>
      </c>
      <c r="D2092">
        <v>3.03030303030303E-2</v>
      </c>
    </row>
    <row r="2093" spans="1:4" x14ac:dyDescent="0.25">
      <c r="A2093">
        <v>1555067822167</v>
      </c>
      <c r="B2093">
        <v>2091594</v>
      </c>
      <c r="C2093" s="1" t="s">
        <v>5</v>
      </c>
      <c r="D2093">
        <v>1.03092783505154E-2</v>
      </c>
    </row>
    <row r="2094" spans="1:4" x14ac:dyDescent="0.25">
      <c r="A2094">
        <v>1555067823167</v>
      </c>
      <c r="B2094">
        <v>2092594</v>
      </c>
      <c r="C2094" s="1" t="s">
        <v>5</v>
      </c>
      <c r="D2094">
        <v>0.04</v>
      </c>
    </row>
    <row r="2095" spans="1:4" x14ac:dyDescent="0.25">
      <c r="A2095">
        <v>1555067824167</v>
      </c>
      <c r="B2095">
        <v>2093594</v>
      </c>
      <c r="C2095" s="1" t="s">
        <v>5</v>
      </c>
      <c r="D2095">
        <v>2.04081632653061E-2</v>
      </c>
    </row>
    <row r="2096" spans="1:4" x14ac:dyDescent="0.25">
      <c r="A2096">
        <v>1555067825167</v>
      </c>
      <c r="B2096">
        <v>2094594</v>
      </c>
      <c r="C2096" s="1" t="s">
        <v>5</v>
      </c>
      <c r="D2096">
        <v>1.03092783505154E-2</v>
      </c>
    </row>
    <row r="2097" spans="1:4" x14ac:dyDescent="0.25">
      <c r="A2097">
        <v>1555067826167</v>
      </c>
      <c r="B2097">
        <v>2095594</v>
      </c>
      <c r="C2097" s="1" t="s">
        <v>5</v>
      </c>
      <c r="D2097">
        <v>1.03092783505154E-2</v>
      </c>
    </row>
    <row r="2098" spans="1:4" x14ac:dyDescent="0.25">
      <c r="A2098">
        <v>1555067827167</v>
      </c>
      <c r="B2098">
        <v>2096594</v>
      </c>
      <c r="C2098" s="1" t="s">
        <v>5</v>
      </c>
      <c r="D2098">
        <v>0.04</v>
      </c>
    </row>
    <row r="2099" spans="1:4" x14ac:dyDescent="0.25">
      <c r="A2099">
        <v>1555067828166</v>
      </c>
      <c r="B2099">
        <v>2097593</v>
      </c>
      <c r="C2099" s="1" t="s">
        <v>5</v>
      </c>
      <c r="D2099">
        <v>2.04081632653061E-2</v>
      </c>
    </row>
    <row r="2100" spans="1:4" x14ac:dyDescent="0.25">
      <c r="A2100">
        <v>1555067829167</v>
      </c>
      <c r="B2100">
        <v>2098594</v>
      </c>
      <c r="C2100" s="1" t="s">
        <v>5</v>
      </c>
      <c r="D2100">
        <v>2.04081632653061E-2</v>
      </c>
    </row>
    <row r="2101" spans="1:4" x14ac:dyDescent="0.25">
      <c r="A2101">
        <v>1555067830167</v>
      </c>
      <c r="B2101">
        <v>2099594</v>
      </c>
      <c r="C2101" s="1" t="s">
        <v>5</v>
      </c>
      <c r="D2101">
        <v>0</v>
      </c>
    </row>
    <row r="2102" spans="1:4" x14ac:dyDescent="0.25">
      <c r="A2102">
        <v>1555067831167</v>
      </c>
      <c r="B2102">
        <v>2100594</v>
      </c>
      <c r="C2102" s="1" t="s">
        <v>5</v>
      </c>
      <c r="D2102">
        <v>0.03</v>
      </c>
    </row>
    <row r="2103" spans="1:4" x14ac:dyDescent="0.25">
      <c r="A2103">
        <v>1555067832167</v>
      </c>
      <c r="B2103">
        <v>2101594</v>
      </c>
      <c r="C2103" s="1" t="s">
        <v>5</v>
      </c>
      <c r="D2103">
        <v>3.03030303030303E-2</v>
      </c>
    </row>
    <row r="2104" spans="1:4" x14ac:dyDescent="0.25">
      <c r="A2104">
        <v>1555067833167</v>
      </c>
      <c r="B2104">
        <v>2102594</v>
      </c>
      <c r="C2104" s="1" t="s">
        <v>5</v>
      </c>
      <c r="D2104">
        <v>3.03030303030303E-2</v>
      </c>
    </row>
    <row r="2105" spans="1:4" x14ac:dyDescent="0.25">
      <c r="A2105">
        <v>1555067834167</v>
      </c>
      <c r="B2105">
        <v>2103594</v>
      </c>
      <c r="C2105" s="1" t="s">
        <v>5</v>
      </c>
      <c r="D2105">
        <v>0.04</v>
      </c>
    </row>
    <row r="2106" spans="1:4" x14ac:dyDescent="0.25">
      <c r="A2106">
        <v>1555067835167</v>
      </c>
      <c r="B2106">
        <v>2104594</v>
      </c>
      <c r="C2106" s="1" t="s">
        <v>5</v>
      </c>
      <c r="D2106">
        <v>3.03030303030303E-2</v>
      </c>
    </row>
    <row r="2107" spans="1:4" x14ac:dyDescent="0.25">
      <c r="A2107">
        <v>1555067836167</v>
      </c>
      <c r="B2107">
        <v>2105594</v>
      </c>
      <c r="C2107" s="1" t="s">
        <v>5</v>
      </c>
      <c r="D2107">
        <v>0.03</v>
      </c>
    </row>
    <row r="2108" spans="1:4" x14ac:dyDescent="0.25">
      <c r="A2108">
        <v>1555067837167</v>
      </c>
      <c r="B2108">
        <v>2106594</v>
      </c>
      <c r="C2108" s="1" t="s">
        <v>5</v>
      </c>
      <c r="D2108">
        <v>2.04081632653061E-2</v>
      </c>
    </row>
    <row r="2109" spans="1:4" x14ac:dyDescent="0.25">
      <c r="A2109">
        <v>1555067838166</v>
      </c>
      <c r="B2109">
        <v>2107593</v>
      </c>
      <c r="C2109" s="1" t="s">
        <v>5</v>
      </c>
      <c r="D2109">
        <v>3.03030303030303E-2</v>
      </c>
    </row>
    <row r="2110" spans="1:4" x14ac:dyDescent="0.25">
      <c r="A2110">
        <v>1555067839167</v>
      </c>
      <c r="B2110">
        <v>2108594</v>
      </c>
      <c r="C2110" s="1" t="s">
        <v>5</v>
      </c>
      <c r="D2110">
        <v>0</v>
      </c>
    </row>
    <row r="2111" spans="1:4" x14ac:dyDescent="0.25">
      <c r="A2111">
        <v>1555067840167</v>
      </c>
      <c r="B2111">
        <v>2109594</v>
      </c>
      <c r="C2111" s="1" t="s">
        <v>5</v>
      </c>
      <c r="D2111">
        <v>2.04081632653061E-2</v>
      </c>
    </row>
    <row r="2112" spans="1:4" x14ac:dyDescent="0.25">
      <c r="A2112">
        <v>1555067841167</v>
      </c>
      <c r="B2112">
        <v>2110594</v>
      </c>
      <c r="C2112" s="1" t="s">
        <v>5</v>
      </c>
      <c r="D2112">
        <v>2.04081632653061E-2</v>
      </c>
    </row>
    <row r="2113" spans="1:4" x14ac:dyDescent="0.25">
      <c r="A2113">
        <v>1555067842167</v>
      </c>
      <c r="B2113">
        <v>2111594</v>
      </c>
      <c r="C2113" s="1" t="s">
        <v>5</v>
      </c>
      <c r="D2113">
        <v>1.03092783505154E-2</v>
      </c>
    </row>
    <row r="2114" spans="1:4" x14ac:dyDescent="0.25">
      <c r="A2114">
        <v>1555067843166</v>
      </c>
      <c r="B2114">
        <v>2112593</v>
      </c>
      <c r="C2114" s="1" t="s">
        <v>5</v>
      </c>
      <c r="D2114">
        <v>3.03030303030303E-2</v>
      </c>
    </row>
    <row r="2115" spans="1:4" x14ac:dyDescent="0.25">
      <c r="A2115">
        <v>1555067844166</v>
      </c>
      <c r="B2115">
        <v>2113593</v>
      </c>
      <c r="C2115" s="1" t="s">
        <v>5</v>
      </c>
      <c r="D2115">
        <v>0.03</v>
      </c>
    </row>
    <row r="2116" spans="1:4" x14ac:dyDescent="0.25">
      <c r="A2116">
        <v>1555067845167</v>
      </c>
      <c r="B2116">
        <v>2114594</v>
      </c>
      <c r="C2116" s="1" t="s">
        <v>5</v>
      </c>
      <c r="D2116">
        <v>3.03030303030303E-2</v>
      </c>
    </row>
    <row r="2117" spans="1:4" x14ac:dyDescent="0.25">
      <c r="A2117">
        <v>1555067846167</v>
      </c>
      <c r="B2117">
        <v>2115594</v>
      </c>
      <c r="C2117" s="1" t="s">
        <v>5</v>
      </c>
      <c r="D2117">
        <v>3.03030303030303E-2</v>
      </c>
    </row>
    <row r="2118" spans="1:4" x14ac:dyDescent="0.25">
      <c r="A2118">
        <v>1555067847166</v>
      </c>
      <c r="B2118">
        <v>2116593</v>
      </c>
      <c r="C2118" s="1" t="s">
        <v>5</v>
      </c>
      <c r="D2118">
        <v>1.03092783505154E-2</v>
      </c>
    </row>
    <row r="2119" spans="1:4" x14ac:dyDescent="0.25">
      <c r="A2119">
        <v>1555067848167</v>
      </c>
      <c r="B2119">
        <v>2117594</v>
      </c>
      <c r="C2119" s="1" t="s">
        <v>5</v>
      </c>
      <c r="D2119">
        <v>3.03030303030303E-2</v>
      </c>
    </row>
    <row r="2120" spans="1:4" x14ac:dyDescent="0.25">
      <c r="A2120">
        <v>1555067849167</v>
      </c>
      <c r="B2120">
        <v>2118594</v>
      </c>
      <c r="C2120" s="1" t="s">
        <v>5</v>
      </c>
      <c r="D2120">
        <v>2.04081632653061E-2</v>
      </c>
    </row>
    <row r="2121" spans="1:4" x14ac:dyDescent="0.25">
      <c r="A2121">
        <v>1555067850167</v>
      </c>
      <c r="B2121">
        <v>2119594</v>
      </c>
      <c r="C2121" s="1" t="s">
        <v>5</v>
      </c>
      <c r="D2121">
        <v>2.04081632653061E-2</v>
      </c>
    </row>
    <row r="2122" spans="1:4" x14ac:dyDescent="0.25">
      <c r="A2122">
        <v>1555067851167</v>
      </c>
      <c r="B2122">
        <v>2120594</v>
      </c>
      <c r="C2122" s="1" t="s">
        <v>5</v>
      </c>
      <c r="D2122">
        <v>2.04081632653061E-2</v>
      </c>
    </row>
    <row r="2123" spans="1:4" x14ac:dyDescent="0.25">
      <c r="A2123">
        <v>1555067852167</v>
      </c>
      <c r="B2123">
        <v>2121594</v>
      </c>
      <c r="C2123" s="1" t="s">
        <v>5</v>
      </c>
      <c r="D2123">
        <v>3.03030303030303E-2</v>
      </c>
    </row>
    <row r="2124" spans="1:4" x14ac:dyDescent="0.25">
      <c r="A2124">
        <v>1555067853167</v>
      </c>
      <c r="B2124">
        <v>2122594</v>
      </c>
      <c r="C2124" s="1" t="s">
        <v>5</v>
      </c>
      <c r="D2124">
        <v>3.03030303030303E-2</v>
      </c>
    </row>
    <row r="2125" spans="1:4" x14ac:dyDescent="0.25">
      <c r="A2125">
        <v>1555067854167</v>
      </c>
      <c r="B2125">
        <v>2123594</v>
      </c>
      <c r="C2125" s="1" t="s">
        <v>5</v>
      </c>
      <c r="D2125">
        <v>3.03030303030303E-2</v>
      </c>
    </row>
    <row r="2126" spans="1:4" x14ac:dyDescent="0.25">
      <c r="A2126">
        <v>1555067855167</v>
      </c>
      <c r="B2126">
        <v>2124594</v>
      </c>
      <c r="C2126" s="1" t="s">
        <v>5</v>
      </c>
      <c r="D2126">
        <v>0.04</v>
      </c>
    </row>
    <row r="2127" spans="1:4" x14ac:dyDescent="0.25">
      <c r="A2127">
        <v>1555067856167</v>
      </c>
      <c r="B2127">
        <v>2125594</v>
      </c>
      <c r="C2127" s="1" t="s">
        <v>5</v>
      </c>
      <c r="D2127">
        <v>1.03092783505154E-2</v>
      </c>
    </row>
    <row r="2128" spans="1:4" x14ac:dyDescent="0.25">
      <c r="A2128">
        <v>1555067857167</v>
      </c>
      <c r="B2128">
        <v>2126594</v>
      </c>
      <c r="C2128" s="1" t="s">
        <v>5</v>
      </c>
      <c r="D2128">
        <v>2.04081632653061E-2</v>
      </c>
    </row>
    <row r="2129" spans="1:4" x14ac:dyDescent="0.25">
      <c r="A2129">
        <v>1555067858167</v>
      </c>
      <c r="B2129">
        <v>2127594</v>
      </c>
      <c r="C2129" s="1" t="s">
        <v>5</v>
      </c>
      <c r="D2129">
        <v>0.04</v>
      </c>
    </row>
    <row r="2130" spans="1:4" x14ac:dyDescent="0.25">
      <c r="A2130">
        <v>1555067859166</v>
      </c>
      <c r="B2130">
        <v>2128593</v>
      </c>
      <c r="C2130" s="1" t="s">
        <v>5</v>
      </c>
      <c r="D2130">
        <v>2.04081632653061E-2</v>
      </c>
    </row>
    <row r="2131" spans="1:4" x14ac:dyDescent="0.25">
      <c r="A2131">
        <v>1555067860167</v>
      </c>
      <c r="B2131">
        <v>2129594</v>
      </c>
      <c r="C2131" s="1" t="s">
        <v>5</v>
      </c>
      <c r="D2131">
        <v>2.04081632653061E-2</v>
      </c>
    </row>
    <row r="2132" spans="1:4" x14ac:dyDescent="0.25">
      <c r="A2132">
        <v>1555067861167</v>
      </c>
      <c r="B2132">
        <v>2130594</v>
      </c>
      <c r="C2132" s="1" t="s">
        <v>5</v>
      </c>
      <c r="D2132">
        <v>1.03092783505154E-2</v>
      </c>
    </row>
    <row r="2133" spans="1:4" x14ac:dyDescent="0.25">
      <c r="A2133">
        <v>1555067862167</v>
      </c>
      <c r="B2133">
        <v>2131594</v>
      </c>
      <c r="C2133" s="1" t="s">
        <v>5</v>
      </c>
      <c r="D2133">
        <v>2.02020202020202E-2</v>
      </c>
    </row>
    <row r="2134" spans="1:4" x14ac:dyDescent="0.25">
      <c r="A2134">
        <v>1555067863167</v>
      </c>
      <c r="B2134">
        <v>2132594</v>
      </c>
      <c r="C2134" s="1" t="s">
        <v>5</v>
      </c>
      <c r="D2134">
        <v>2.04081632653061E-2</v>
      </c>
    </row>
    <row r="2135" spans="1:4" x14ac:dyDescent="0.25">
      <c r="A2135">
        <v>1555067864166</v>
      </c>
      <c r="B2135">
        <v>2133593</v>
      </c>
      <c r="C2135" s="1" t="s">
        <v>5</v>
      </c>
      <c r="D2135">
        <v>2.04081632653061E-2</v>
      </c>
    </row>
    <row r="2136" spans="1:4" x14ac:dyDescent="0.25">
      <c r="A2136">
        <v>1555067865167</v>
      </c>
      <c r="B2136">
        <v>2134594</v>
      </c>
      <c r="C2136" s="1" t="s">
        <v>5</v>
      </c>
      <c r="D2136">
        <v>2.04081632653061E-2</v>
      </c>
    </row>
    <row r="2137" spans="1:4" x14ac:dyDescent="0.25">
      <c r="A2137">
        <v>1555067866167</v>
      </c>
      <c r="B2137">
        <v>2135594</v>
      </c>
      <c r="C2137" s="1" t="s">
        <v>5</v>
      </c>
      <c r="D2137">
        <v>2.04081632653061E-2</v>
      </c>
    </row>
    <row r="2138" spans="1:4" x14ac:dyDescent="0.25">
      <c r="A2138">
        <v>1555067867167</v>
      </c>
      <c r="B2138">
        <v>2136594</v>
      </c>
      <c r="C2138" s="1" t="s">
        <v>5</v>
      </c>
      <c r="D2138">
        <v>2.04081632653061E-2</v>
      </c>
    </row>
    <row r="2139" spans="1:4" x14ac:dyDescent="0.25">
      <c r="A2139">
        <v>1555067868166</v>
      </c>
      <c r="B2139">
        <v>2137593</v>
      </c>
      <c r="C2139" s="1" t="s">
        <v>5</v>
      </c>
      <c r="D2139">
        <v>2.02020202020202E-2</v>
      </c>
    </row>
    <row r="2140" spans="1:4" x14ac:dyDescent="0.25">
      <c r="A2140">
        <v>1555067869167</v>
      </c>
      <c r="B2140">
        <v>2138594</v>
      </c>
      <c r="C2140" s="1" t="s">
        <v>5</v>
      </c>
      <c r="D2140">
        <v>2.06185567010309E-2</v>
      </c>
    </row>
    <row r="2141" spans="1:4" x14ac:dyDescent="0.25">
      <c r="A2141">
        <v>1555067870167</v>
      </c>
      <c r="B2141">
        <v>2139594</v>
      </c>
      <c r="C2141" s="1" t="s">
        <v>5</v>
      </c>
      <c r="D2141">
        <v>3.03030303030303E-2</v>
      </c>
    </row>
    <row r="2142" spans="1:4" x14ac:dyDescent="0.25">
      <c r="A2142">
        <v>1555067871167</v>
      </c>
      <c r="B2142">
        <v>2140594</v>
      </c>
      <c r="C2142" s="1" t="s">
        <v>5</v>
      </c>
      <c r="D2142">
        <v>1.03092783505154E-2</v>
      </c>
    </row>
    <row r="2143" spans="1:4" x14ac:dyDescent="0.25">
      <c r="A2143">
        <v>1555067872167</v>
      </c>
      <c r="B2143">
        <v>2141594</v>
      </c>
      <c r="C2143" s="1" t="s">
        <v>5</v>
      </c>
      <c r="D2143">
        <v>2.04081632653061E-2</v>
      </c>
    </row>
    <row r="2144" spans="1:4" x14ac:dyDescent="0.25">
      <c r="A2144">
        <v>1555067873167</v>
      </c>
      <c r="B2144">
        <v>2142594</v>
      </c>
      <c r="C2144" s="1" t="s">
        <v>5</v>
      </c>
      <c r="D2144">
        <v>3.03030303030303E-2</v>
      </c>
    </row>
    <row r="2145" spans="1:4" x14ac:dyDescent="0.25">
      <c r="A2145">
        <v>1555067874167</v>
      </c>
      <c r="B2145">
        <v>2143594</v>
      </c>
      <c r="C2145" s="1" t="s">
        <v>5</v>
      </c>
      <c r="D2145">
        <v>2.04081632653061E-2</v>
      </c>
    </row>
    <row r="2146" spans="1:4" x14ac:dyDescent="0.25">
      <c r="A2146">
        <v>1555067875166</v>
      </c>
      <c r="B2146">
        <v>2144593</v>
      </c>
      <c r="C2146" s="1" t="s">
        <v>5</v>
      </c>
      <c r="D2146">
        <v>3.03030303030303E-2</v>
      </c>
    </row>
    <row r="2147" spans="1:4" x14ac:dyDescent="0.25">
      <c r="A2147">
        <v>1555067876167</v>
      </c>
      <c r="B2147">
        <v>2145594</v>
      </c>
      <c r="C2147" s="1" t="s">
        <v>5</v>
      </c>
      <c r="D2147">
        <v>1.0204081632653E-2</v>
      </c>
    </row>
    <row r="2148" spans="1:4" x14ac:dyDescent="0.25">
      <c r="A2148">
        <v>1555067877167</v>
      </c>
      <c r="B2148">
        <v>2146594</v>
      </c>
      <c r="C2148" s="1" t="s">
        <v>5</v>
      </c>
      <c r="D2148">
        <v>3.03030303030303E-2</v>
      </c>
    </row>
    <row r="2149" spans="1:4" x14ac:dyDescent="0.25">
      <c r="A2149">
        <v>1555067878167</v>
      </c>
      <c r="B2149">
        <v>2147594</v>
      </c>
      <c r="C2149" s="1" t="s">
        <v>5</v>
      </c>
      <c r="D2149">
        <v>3.03030303030303E-2</v>
      </c>
    </row>
    <row r="2150" spans="1:4" x14ac:dyDescent="0.25">
      <c r="A2150">
        <v>1555067879167</v>
      </c>
      <c r="B2150">
        <v>2148594</v>
      </c>
      <c r="C2150" s="1" t="s">
        <v>5</v>
      </c>
      <c r="D2150">
        <v>2.04081632653061E-2</v>
      </c>
    </row>
    <row r="2151" spans="1:4" x14ac:dyDescent="0.25">
      <c r="A2151">
        <v>1555067880167</v>
      </c>
      <c r="B2151">
        <v>2149594</v>
      </c>
      <c r="C2151" s="1" t="s">
        <v>5</v>
      </c>
      <c r="D2151">
        <v>3.03030303030303E-2</v>
      </c>
    </row>
    <row r="2152" spans="1:4" x14ac:dyDescent="0.25">
      <c r="A2152">
        <v>1555067881167</v>
      </c>
      <c r="B2152">
        <v>2150594</v>
      </c>
      <c r="C2152" s="1" t="s">
        <v>5</v>
      </c>
      <c r="D2152">
        <v>2.04081632653061E-2</v>
      </c>
    </row>
    <row r="2153" spans="1:4" x14ac:dyDescent="0.25">
      <c r="A2153">
        <v>1555067882167</v>
      </c>
      <c r="B2153">
        <v>2151594</v>
      </c>
      <c r="C2153" s="1" t="s">
        <v>5</v>
      </c>
      <c r="D2153">
        <v>2.04081632653061E-2</v>
      </c>
    </row>
    <row r="2154" spans="1:4" x14ac:dyDescent="0.25">
      <c r="A2154">
        <v>1555067883167</v>
      </c>
      <c r="B2154">
        <v>2152594</v>
      </c>
      <c r="C2154" s="1" t="s">
        <v>5</v>
      </c>
      <c r="D2154">
        <v>4.0404040404040401E-2</v>
      </c>
    </row>
    <row r="2155" spans="1:4" x14ac:dyDescent="0.25">
      <c r="A2155">
        <v>1555067884167</v>
      </c>
      <c r="B2155">
        <v>2153594</v>
      </c>
      <c r="C2155" s="1" t="s">
        <v>5</v>
      </c>
      <c r="D2155">
        <v>1.03092783505154E-2</v>
      </c>
    </row>
    <row r="2156" spans="1:4" x14ac:dyDescent="0.25">
      <c r="A2156">
        <v>1555067885167</v>
      </c>
      <c r="B2156">
        <v>2154594</v>
      </c>
      <c r="C2156" s="1" t="s">
        <v>5</v>
      </c>
      <c r="D2156">
        <v>2.06185567010309E-2</v>
      </c>
    </row>
    <row r="2157" spans="1:4" x14ac:dyDescent="0.25">
      <c r="A2157">
        <v>1555067886167</v>
      </c>
      <c r="B2157">
        <v>2155594</v>
      </c>
      <c r="C2157" s="1" t="s">
        <v>5</v>
      </c>
      <c r="D2157">
        <v>0.04</v>
      </c>
    </row>
    <row r="2158" spans="1:4" x14ac:dyDescent="0.25">
      <c r="A2158">
        <v>1555067887167</v>
      </c>
      <c r="B2158">
        <v>2156594</v>
      </c>
      <c r="C2158" s="1" t="s">
        <v>5</v>
      </c>
      <c r="D2158">
        <v>2.06185567010309E-2</v>
      </c>
    </row>
    <row r="2159" spans="1:4" x14ac:dyDescent="0.25">
      <c r="A2159">
        <v>1555067888166</v>
      </c>
      <c r="B2159">
        <v>2157593</v>
      </c>
      <c r="C2159" s="1" t="s">
        <v>5</v>
      </c>
      <c r="D2159">
        <v>0.05</v>
      </c>
    </row>
    <row r="2160" spans="1:4" x14ac:dyDescent="0.25">
      <c r="A2160">
        <v>1555067889167</v>
      </c>
      <c r="B2160">
        <v>2158594</v>
      </c>
      <c r="C2160" s="1" t="s">
        <v>5</v>
      </c>
      <c r="D2160">
        <v>1.03092783505154E-2</v>
      </c>
    </row>
    <row r="2161" spans="1:4" x14ac:dyDescent="0.25">
      <c r="A2161">
        <v>1555067890167</v>
      </c>
      <c r="B2161">
        <v>2159594</v>
      </c>
      <c r="C2161" s="1" t="s">
        <v>5</v>
      </c>
      <c r="D2161">
        <v>2.04081632653061E-2</v>
      </c>
    </row>
    <row r="2162" spans="1:4" x14ac:dyDescent="0.25">
      <c r="A2162">
        <v>1555067891167</v>
      </c>
      <c r="B2162">
        <v>2160594</v>
      </c>
      <c r="C2162" s="1" t="s">
        <v>5</v>
      </c>
      <c r="D2162">
        <v>2.04081632653061E-2</v>
      </c>
    </row>
    <row r="2163" spans="1:4" x14ac:dyDescent="0.25">
      <c r="A2163">
        <v>1555067892167</v>
      </c>
      <c r="B2163">
        <v>2161594</v>
      </c>
      <c r="C2163" s="1" t="s">
        <v>5</v>
      </c>
      <c r="D2163">
        <v>3.03030303030303E-2</v>
      </c>
    </row>
    <row r="2164" spans="1:4" x14ac:dyDescent="0.25">
      <c r="A2164">
        <v>1555067893167</v>
      </c>
      <c r="B2164">
        <v>2162594</v>
      </c>
      <c r="C2164" s="1" t="s">
        <v>5</v>
      </c>
      <c r="D2164">
        <v>2.04081632653061E-2</v>
      </c>
    </row>
    <row r="2165" spans="1:4" x14ac:dyDescent="0.25">
      <c r="A2165">
        <v>1555067894167</v>
      </c>
      <c r="B2165">
        <v>2163594</v>
      </c>
      <c r="C2165" s="1" t="s">
        <v>5</v>
      </c>
      <c r="D2165">
        <v>0.04</v>
      </c>
    </row>
    <row r="2166" spans="1:4" x14ac:dyDescent="0.25">
      <c r="A2166">
        <v>1555067895166</v>
      </c>
      <c r="B2166">
        <v>2164593</v>
      </c>
      <c r="C2166" s="1" t="s">
        <v>5</v>
      </c>
      <c r="D2166">
        <v>2.04081632653061E-2</v>
      </c>
    </row>
    <row r="2167" spans="1:4" x14ac:dyDescent="0.25">
      <c r="A2167">
        <v>1555067896166</v>
      </c>
      <c r="B2167">
        <v>2165593</v>
      </c>
      <c r="C2167" s="1" t="s">
        <v>5</v>
      </c>
      <c r="D2167">
        <v>3.03030303030303E-2</v>
      </c>
    </row>
    <row r="2168" spans="1:4" x14ac:dyDescent="0.25">
      <c r="A2168">
        <v>1555067897166</v>
      </c>
      <c r="B2168">
        <v>2166593</v>
      </c>
      <c r="C2168" s="1" t="s">
        <v>5</v>
      </c>
      <c r="D2168">
        <v>4.9019607843137199E-2</v>
      </c>
    </row>
    <row r="2169" spans="1:4" x14ac:dyDescent="0.25">
      <c r="A2169">
        <v>1555067898167</v>
      </c>
      <c r="B2169">
        <v>2167594</v>
      </c>
      <c r="C2169" s="1" t="s">
        <v>5</v>
      </c>
      <c r="D2169">
        <v>1.0204081632653E-2</v>
      </c>
    </row>
    <row r="2170" spans="1:4" x14ac:dyDescent="0.25">
      <c r="A2170">
        <v>1555067899167</v>
      </c>
      <c r="B2170">
        <v>2168594</v>
      </c>
      <c r="C2170" s="1" t="s">
        <v>5</v>
      </c>
      <c r="D2170">
        <v>3.03030303030303E-2</v>
      </c>
    </row>
    <row r="2171" spans="1:4" x14ac:dyDescent="0.25">
      <c r="A2171">
        <v>1555067900167</v>
      </c>
      <c r="B2171">
        <v>2169594</v>
      </c>
      <c r="C2171" s="1" t="s">
        <v>5</v>
      </c>
      <c r="D2171">
        <v>1.03092783505154E-2</v>
      </c>
    </row>
    <row r="2172" spans="1:4" x14ac:dyDescent="0.25">
      <c r="A2172">
        <v>1555067901167</v>
      </c>
      <c r="B2172">
        <v>2170594</v>
      </c>
      <c r="C2172" s="1" t="s">
        <v>5</v>
      </c>
      <c r="D2172">
        <v>2.04081632653061E-2</v>
      </c>
    </row>
    <row r="2173" spans="1:4" x14ac:dyDescent="0.25">
      <c r="A2173">
        <v>1555067902167</v>
      </c>
      <c r="B2173">
        <v>2171594</v>
      </c>
      <c r="C2173" s="1" t="s">
        <v>5</v>
      </c>
      <c r="D2173">
        <v>2.04081632653061E-2</v>
      </c>
    </row>
    <row r="2174" spans="1:4" x14ac:dyDescent="0.25">
      <c r="A2174">
        <v>1555067903166</v>
      </c>
      <c r="B2174">
        <v>2172593</v>
      </c>
      <c r="C2174" s="1" t="s">
        <v>5</v>
      </c>
      <c r="D2174">
        <v>3.03030303030303E-2</v>
      </c>
    </row>
    <row r="2175" spans="1:4" x14ac:dyDescent="0.25">
      <c r="A2175">
        <v>1555067904166</v>
      </c>
      <c r="B2175">
        <v>2173593</v>
      </c>
      <c r="C2175" s="1" t="s">
        <v>5</v>
      </c>
      <c r="D2175">
        <v>0.03</v>
      </c>
    </row>
    <row r="2176" spans="1:4" x14ac:dyDescent="0.25">
      <c r="A2176">
        <v>1555067905167</v>
      </c>
      <c r="B2176">
        <v>2174594</v>
      </c>
      <c r="C2176" s="1" t="s">
        <v>5</v>
      </c>
      <c r="D2176">
        <v>3.03030303030303E-2</v>
      </c>
    </row>
    <row r="2177" spans="1:4" x14ac:dyDescent="0.25">
      <c r="A2177">
        <v>1555067906167</v>
      </c>
      <c r="B2177">
        <v>2175594</v>
      </c>
      <c r="C2177" s="1" t="s">
        <v>5</v>
      </c>
      <c r="D2177">
        <v>2.04081632653061E-2</v>
      </c>
    </row>
    <row r="2178" spans="1:4" x14ac:dyDescent="0.25">
      <c r="A2178">
        <v>1555067907167</v>
      </c>
      <c r="B2178">
        <v>2176594</v>
      </c>
      <c r="C2178" s="1" t="s">
        <v>5</v>
      </c>
      <c r="D2178">
        <v>3.03030303030303E-2</v>
      </c>
    </row>
    <row r="2179" spans="1:4" x14ac:dyDescent="0.25">
      <c r="A2179">
        <v>1555067908167</v>
      </c>
      <c r="B2179">
        <v>2177594</v>
      </c>
      <c r="C2179" s="1" t="s">
        <v>5</v>
      </c>
      <c r="D2179">
        <v>2.04081632653061E-2</v>
      </c>
    </row>
    <row r="2180" spans="1:4" x14ac:dyDescent="0.25">
      <c r="A2180">
        <v>1555067909167</v>
      </c>
      <c r="B2180">
        <v>2178594</v>
      </c>
      <c r="C2180" s="1" t="s">
        <v>5</v>
      </c>
      <c r="D2180">
        <v>2.04081632653061E-2</v>
      </c>
    </row>
    <row r="2181" spans="1:4" x14ac:dyDescent="0.25">
      <c r="A2181">
        <v>1555067910167</v>
      </c>
      <c r="B2181">
        <v>2179594</v>
      </c>
      <c r="C2181" s="1" t="s">
        <v>5</v>
      </c>
      <c r="D2181">
        <v>3.03030303030303E-2</v>
      </c>
    </row>
    <row r="2182" spans="1:4" x14ac:dyDescent="0.25">
      <c r="A2182">
        <v>1555067911167</v>
      </c>
      <c r="B2182">
        <v>2180594</v>
      </c>
      <c r="C2182" s="1" t="s">
        <v>5</v>
      </c>
      <c r="D2182">
        <v>3.03030303030303E-2</v>
      </c>
    </row>
    <row r="2183" spans="1:4" x14ac:dyDescent="0.25">
      <c r="A2183">
        <v>1555067912167</v>
      </c>
      <c r="B2183">
        <v>2181594</v>
      </c>
      <c r="C2183" s="1" t="s">
        <v>5</v>
      </c>
      <c r="D2183">
        <v>1.03092783505154E-2</v>
      </c>
    </row>
    <row r="2184" spans="1:4" x14ac:dyDescent="0.25">
      <c r="A2184">
        <v>1555067913167</v>
      </c>
      <c r="B2184">
        <v>2182594</v>
      </c>
      <c r="C2184" s="1" t="s">
        <v>5</v>
      </c>
      <c r="D2184">
        <v>3.03030303030303E-2</v>
      </c>
    </row>
    <row r="2185" spans="1:4" x14ac:dyDescent="0.25">
      <c r="A2185">
        <v>1555067914167</v>
      </c>
      <c r="B2185">
        <v>2183594</v>
      </c>
      <c r="C2185" s="1" t="s">
        <v>5</v>
      </c>
      <c r="D2185">
        <v>2.04081632653061E-2</v>
      </c>
    </row>
    <row r="2186" spans="1:4" x14ac:dyDescent="0.25">
      <c r="A2186">
        <v>1555067915167</v>
      </c>
      <c r="B2186">
        <v>2184594</v>
      </c>
      <c r="C2186" s="1" t="s">
        <v>5</v>
      </c>
      <c r="D2186">
        <v>3.03030303030303E-2</v>
      </c>
    </row>
    <row r="2187" spans="1:4" x14ac:dyDescent="0.25">
      <c r="A2187">
        <v>1555067916167</v>
      </c>
      <c r="B2187">
        <v>2185594</v>
      </c>
      <c r="C2187" s="1" t="s">
        <v>5</v>
      </c>
      <c r="D2187">
        <v>3.03030303030303E-2</v>
      </c>
    </row>
    <row r="2188" spans="1:4" x14ac:dyDescent="0.25">
      <c r="A2188">
        <v>1555067917167</v>
      </c>
      <c r="B2188">
        <v>2186594</v>
      </c>
      <c r="C2188" s="1" t="s">
        <v>5</v>
      </c>
      <c r="D2188">
        <v>3.03030303030303E-2</v>
      </c>
    </row>
    <row r="2189" spans="1:4" x14ac:dyDescent="0.25">
      <c r="A2189">
        <v>1555067918167</v>
      </c>
      <c r="B2189">
        <v>2187594</v>
      </c>
      <c r="C2189" s="1" t="s">
        <v>5</v>
      </c>
      <c r="D2189">
        <v>3.9603960396039598E-2</v>
      </c>
    </row>
    <row r="2190" spans="1:4" x14ac:dyDescent="0.25">
      <c r="A2190">
        <v>1555067919167</v>
      </c>
      <c r="B2190">
        <v>2188594</v>
      </c>
      <c r="C2190" s="1" t="s">
        <v>5</v>
      </c>
      <c r="D2190">
        <v>2.04081632653061E-2</v>
      </c>
    </row>
    <row r="2191" spans="1:4" x14ac:dyDescent="0.25">
      <c r="A2191">
        <v>1555067920167</v>
      </c>
      <c r="B2191">
        <v>2189594</v>
      </c>
      <c r="C2191" s="1" t="s">
        <v>5</v>
      </c>
      <c r="D2191">
        <v>3.03030303030303E-2</v>
      </c>
    </row>
    <row r="2192" spans="1:4" x14ac:dyDescent="0.25">
      <c r="A2192">
        <v>1555067921167</v>
      </c>
      <c r="B2192">
        <v>2190594</v>
      </c>
      <c r="C2192" s="1" t="s">
        <v>5</v>
      </c>
      <c r="D2192">
        <v>2.04081632653061E-2</v>
      </c>
    </row>
    <row r="2193" spans="1:4" x14ac:dyDescent="0.25">
      <c r="A2193">
        <v>1555067922167</v>
      </c>
      <c r="B2193">
        <v>2191594</v>
      </c>
      <c r="C2193" s="1" t="s">
        <v>5</v>
      </c>
      <c r="D2193">
        <v>2.04081632653061E-2</v>
      </c>
    </row>
    <row r="2194" spans="1:4" x14ac:dyDescent="0.25">
      <c r="A2194">
        <v>1555067923167</v>
      </c>
      <c r="B2194">
        <v>2192594</v>
      </c>
      <c r="C2194" s="1" t="s">
        <v>5</v>
      </c>
      <c r="D2194">
        <v>3.03030303030303E-2</v>
      </c>
    </row>
    <row r="2195" spans="1:4" x14ac:dyDescent="0.25">
      <c r="A2195">
        <v>1555067924167</v>
      </c>
      <c r="B2195">
        <v>2193594</v>
      </c>
      <c r="C2195" s="1" t="s">
        <v>5</v>
      </c>
      <c r="D2195">
        <v>2.04081632653061E-2</v>
      </c>
    </row>
    <row r="2196" spans="1:4" x14ac:dyDescent="0.25">
      <c r="A2196">
        <v>1555067925167</v>
      </c>
      <c r="B2196">
        <v>2194594</v>
      </c>
      <c r="C2196" s="1" t="s">
        <v>5</v>
      </c>
      <c r="D2196">
        <v>2.04081632653061E-2</v>
      </c>
    </row>
    <row r="2197" spans="1:4" x14ac:dyDescent="0.25">
      <c r="A2197">
        <v>1555067926167</v>
      </c>
      <c r="B2197">
        <v>2195594</v>
      </c>
      <c r="C2197" s="1" t="s">
        <v>5</v>
      </c>
      <c r="D2197">
        <v>0.04</v>
      </c>
    </row>
    <row r="2198" spans="1:4" x14ac:dyDescent="0.25">
      <c r="A2198">
        <v>1555067927167</v>
      </c>
      <c r="B2198">
        <v>2196594</v>
      </c>
      <c r="C2198" s="1" t="s">
        <v>5</v>
      </c>
      <c r="D2198">
        <v>2.04081632653061E-2</v>
      </c>
    </row>
    <row r="2199" spans="1:4" x14ac:dyDescent="0.25">
      <c r="A2199">
        <v>1555067928167</v>
      </c>
      <c r="B2199">
        <v>2197594</v>
      </c>
      <c r="C2199" s="1" t="s">
        <v>5</v>
      </c>
      <c r="D2199">
        <v>2.04081632653061E-2</v>
      </c>
    </row>
    <row r="2200" spans="1:4" x14ac:dyDescent="0.25">
      <c r="A2200">
        <v>1555067929167</v>
      </c>
      <c r="B2200">
        <v>2198594</v>
      </c>
      <c r="C2200" s="1" t="s">
        <v>5</v>
      </c>
      <c r="D2200">
        <v>3.03030303030303E-2</v>
      </c>
    </row>
    <row r="2201" spans="1:4" x14ac:dyDescent="0.25">
      <c r="A2201">
        <v>1555067930167</v>
      </c>
      <c r="B2201">
        <v>2199594</v>
      </c>
      <c r="C2201" s="1" t="s">
        <v>5</v>
      </c>
      <c r="D2201">
        <v>2.02020202020202E-2</v>
      </c>
    </row>
    <row r="2202" spans="1:4" x14ac:dyDescent="0.25">
      <c r="A2202">
        <v>1555067931167</v>
      </c>
      <c r="B2202">
        <v>2200594</v>
      </c>
      <c r="C2202" s="1" t="s">
        <v>5</v>
      </c>
      <c r="D2202">
        <v>3.06122448979591E-2</v>
      </c>
    </row>
    <row r="2203" spans="1:4" x14ac:dyDescent="0.25">
      <c r="A2203">
        <v>1555067932167</v>
      </c>
      <c r="B2203">
        <v>2201594</v>
      </c>
      <c r="C2203" s="1" t="s">
        <v>5</v>
      </c>
      <c r="D2203">
        <v>2.04081632653061E-2</v>
      </c>
    </row>
    <row r="2204" spans="1:4" x14ac:dyDescent="0.25">
      <c r="A2204">
        <v>1555067933167</v>
      </c>
      <c r="B2204">
        <v>2202594</v>
      </c>
      <c r="C2204" s="1" t="s">
        <v>5</v>
      </c>
      <c r="D2204">
        <v>2.04081632653061E-2</v>
      </c>
    </row>
    <row r="2205" spans="1:4" x14ac:dyDescent="0.25">
      <c r="A2205">
        <v>1555067934167</v>
      </c>
      <c r="B2205">
        <v>2203594</v>
      </c>
      <c r="C2205" s="1" t="s">
        <v>5</v>
      </c>
      <c r="D2205">
        <v>2.04081632653061E-2</v>
      </c>
    </row>
    <row r="2206" spans="1:4" x14ac:dyDescent="0.25">
      <c r="A2206">
        <v>1555067935167</v>
      </c>
      <c r="B2206">
        <v>2204594</v>
      </c>
      <c r="C2206" s="1" t="s">
        <v>5</v>
      </c>
      <c r="D2206">
        <v>2.06185567010309E-2</v>
      </c>
    </row>
    <row r="2207" spans="1:4" x14ac:dyDescent="0.25">
      <c r="A2207">
        <v>1555067936167</v>
      </c>
      <c r="B2207">
        <v>2205594</v>
      </c>
      <c r="C2207" s="1" t="s">
        <v>5</v>
      </c>
      <c r="D2207">
        <v>0.04</v>
      </c>
    </row>
    <row r="2208" spans="1:4" x14ac:dyDescent="0.25">
      <c r="A2208">
        <v>1555067937167</v>
      </c>
      <c r="B2208">
        <v>2206594</v>
      </c>
      <c r="C2208" s="1" t="s">
        <v>5</v>
      </c>
      <c r="D2208">
        <v>2.04081632653061E-2</v>
      </c>
    </row>
    <row r="2209" spans="1:4" x14ac:dyDescent="0.25">
      <c r="A2209">
        <v>1555067938167</v>
      </c>
      <c r="B2209">
        <v>2207594</v>
      </c>
      <c r="C2209" s="1" t="s">
        <v>5</v>
      </c>
      <c r="D2209">
        <v>2.04081632653061E-2</v>
      </c>
    </row>
    <row r="2210" spans="1:4" x14ac:dyDescent="0.25">
      <c r="A2210">
        <v>1555067939167</v>
      </c>
      <c r="B2210">
        <v>2208594</v>
      </c>
      <c r="C2210" s="1" t="s">
        <v>5</v>
      </c>
      <c r="D2210">
        <v>3.9603960396039598E-2</v>
      </c>
    </row>
    <row r="2211" spans="1:4" x14ac:dyDescent="0.25">
      <c r="A2211">
        <v>1555067940167</v>
      </c>
      <c r="B2211">
        <v>2209594</v>
      </c>
      <c r="C2211" s="1" t="s">
        <v>5</v>
      </c>
      <c r="D2211">
        <v>3.03030303030303E-2</v>
      </c>
    </row>
    <row r="2212" spans="1:4" x14ac:dyDescent="0.25">
      <c r="A2212">
        <v>1555067941166</v>
      </c>
      <c r="B2212">
        <v>2210593</v>
      </c>
      <c r="C2212" s="1" t="s">
        <v>5</v>
      </c>
      <c r="D2212">
        <v>4.95049504950495E-2</v>
      </c>
    </row>
    <row r="2213" spans="1:4" x14ac:dyDescent="0.25">
      <c r="A2213">
        <v>1555067942166</v>
      </c>
      <c r="B2213">
        <v>2211593</v>
      </c>
      <c r="C2213" s="1" t="s">
        <v>5</v>
      </c>
      <c r="D2213">
        <v>2.04081632653061E-2</v>
      </c>
    </row>
    <row r="2214" spans="1:4" x14ac:dyDescent="0.25">
      <c r="A2214">
        <v>1555067943167</v>
      </c>
      <c r="B2214">
        <v>2212594</v>
      </c>
      <c r="C2214" s="1" t="s">
        <v>5</v>
      </c>
      <c r="D2214">
        <v>2.04081632653061E-2</v>
      </c>
    </row>
    <row r="2215" spans="1:4" x14ac:dyDescent="0.25">
      <c r="A2215">
        <v>1555067944167</v>
      </c>
      <c r="B2215">
        <v>2213594</v>
      </c>
      <c r="C2215" s="1" t="s">
        <v>5</v>
      </c>
      <c r="D2215">
        <v>3.03030303030303E-2</v>
      </c>
    </row>
    <row r="2216" spans="1:4" x14ac:dyDescent="0.25">
      <c r="A2216">
        <v>1555067945167</v>
      </c>
      <c r="B2216">
        <v>2214594</v>
      </c>
      <c r="C2216" s="1" t="s">
        <v>5</v>
      </c>
      <c r="D2216">
        <v>3.03030303030303E-2</v>
      </c>
    </row>
    <row r="2217" spans="1:4" x14ac:dyDescent="0.25">
      <c r="A2217">
        <v>1555067946167</v>
      </c>
      <c r="B2217">
        <v>2215594</v>
      </c>
      <c r="C2217" s="1" t="s">
        <v>5</v>
      </c>
      <c r="D2217">
        <v>3.06122448979591E-2</v>
      </c>
    </row>
    <row r="2218" spans="1:4" x14ac:dyDescent="0.25">
      <c r="A2218">
        <v>1555067947166</v>
      </c>
      <c r="B2218">
        <v>2216593</v>
      </c>
      <c r="C2218" s="1" t="s">
        <v>5</v>
      </c>
      <c r="D2218">
        <v>1.0204081632653E-2</v>
      </c>
    </row>
    <row r="2219" spans="1:4" x14ac:dyDescent="0.25">
      <c r="A2219">
        <v>1555067948166</v>
      </c>
      <c r="B2219">
        <v>2217593</v>
      </c>
      <c r="C2219" s="1" t="s">
        <v>5</v>
      </c>
      <c r="D2219">
        <v>3.06122448979591E-2</v>
      </c>
    </row>
    <row r="2220" spans="1:4" x14ac:dyDescent="0.25">
      <c r="A2220">
        <v>1555067949166</v>
      </c>
      <c r="B2220">
        <v>2218593</v>
      </c>
      <c r="C2220" s="1" t="s">
        <v>5</v>
      </c>
      <c r="D2220">
        <v>2.04081632653061E-2</v>
      </c>
    </row>
    <row r="2221" spans="1:4" x14ac:dyDescent="0.25">
      <c r="A2221">
        <v>1555067950167</v>
      </c>
      <c r="B2221">
        <v>2219594</v>
      </c>
      <c r="C2221" s="1" t="s">
        <v>5</v>
      </c>
      <c r="D2221">
        <v>2.04081632653061E-2</v>
      </c>
    </row>
    <row r="2222" spans="1:4" x14ac:dyDescent="0.25">
      <c r="A2222">
        <v>1555067951167</v>
      </c>
      <c r="B2222">
        <v>2220594</v>
      </c>
      <c r="C2222" s="1" t="s">
        <v>5</v>
      </c>
      <c r="D2222">
        <v>1.04166666666666E-2</v>
      </c>
    </row>
    <row r="2223" spans="1:4" x14ac:dyDescent="0.25">
      <c r="A2223">
        <v>1555067952167</v>
      </c>
      <c r="B2223">
        <v>2221594</v>
      </c>
      <c r="C2223" s="1" t="s">
        <v>5</v>
      </c>
      <c r="D2223">
        <v>0.05</v>
      </c>
    </row>
    <row r="2224" spans="1:4" x14ac:dyDescent="0.25">
      <c r="A2224">
        <v>1555067953167</v>
      </c>
      <c r="B2224">
        <v>2222594</v>
      </c>
      <c r="C2224" s="1" t="s">
        <v>5</v>
      </c>
      <c r="D2224">
        <v>2.06185567010309E-2</v>
      </c>
    </row>
    <row r="2225" spans="1:4" x14ac:dyDescent="0.25">
      <c r="A2225">
        <v>1555067954167</v>
      </c>
      <c r="B2225">
        <v>2223594</v>
      </c>
      <c r="C2225" s="1" t="s">
        <v>5</v>
      </c>
      <c r="D2225">
        <v>2.04081632653061E-2</v>
      </c>
    </row>
    <row r="2226" spans="1:4" x14ac:dyDescent="0.25">
      <c r="A2226">
        <v>1555067955167</v>
      </c>
      <c r="B2226">
        <v>2224594</v>
      </c>
      <c r="C2226" s="1" t="s">
        <v>5</v>
      </c>
      <c r="D2226">
        <v>2.06185567010309E-2</v>
      </c>
    </row>
    <row r="2227" spans="1:4" x14ac:dyDescent="0.25">
      <c r="A2227">
        <v>1555067956167</v>
      </c>
      <c r="B2227">
        <v>2225594</v>
      </c>
      <c r="C2227" s="1" t="s">
        <v>5</v>
      </c>
      <c r="D2227">
        <v>2.06185567010309E-2</v>
      </c>
    </row>
    <row r="2228" spans="1:4" x14ac:dyDescent="0.25">
      <c r="A2228">
        <v>1555067957167</v>
      </c>
      <c r="B2228">
        <v>2226594</v>
      </c>
      <c r="C2228" s="1" t="s">
        <v>5</v>
      </c>
      <c r="D2228">
        <v>3.06122448979591E-2</v>
      </c>
    </row>
    <row r="2229" spans="1:4" x14ac:dyDescent="0.25">
      <c r="A2229">
        <v>1555067958167</v>
      </c>
      <c r="B2229">
        <v>2227594</v>
      </c>
      <c r="C2229" s="1" t="s">
        <v>5</v>
      </c>
      <c r="D2229">
        <v>2.04081632653061E-2</v>
      </c>
    </row>
    <row r="2230" spans="1:4" x14ac:dyDescent="0.25">
      <c r="A2230">
        <v>1555067959167</v>
      </c>
      <c r="B2230">
        <v>2228594</v>
      </c>
      <c r="C2230" s="1" t="s">
        <v>5</v>
      </c>
      <c r="D2230">
        <v>2.06185567010309E-2</v>
      </c>
    </row>
    <row r="2231" spans="1:4" x14ac:dyDescent="0.25">
      <c r="A2231">
        <v>1555067960166</v>
      </c>
      <c r="B2231">
        <v>2229593</v>
      </c>
      <c r="C2231" s="1" t="s">
        <v>5</v>
      </c>
      <c r="D2231">
        <v>2.04081632653061E-2</v>
      </c>
    </row>
    <row r="2232" spans="1:4" x14ac:dyDescent="0.25">
      <c r="A2232">
        <v>1555067961167</v>
      </c>
      <c r="B2232">
        <v>2230594</v>
      </c>
      <c r="C2232" s="1" t="s">
        <v>5</v>
      </c>
      <c r="D2232">
        <v>4.0404040404040401E-2</v>
      </c>
    </row>
    <row r="2233" spans="1:4" x14ac:dyDescent="0.25">
      <c r="A2233">
        <v>1555067962167</v>
      </c>
      <c r="B2233">
        <v>2231594</v>
      </c>
      <c r="C2233" s="1" t="s">
        <v>5</v>
      </c>
      <c r="D2233">
        <v>2.06185567010309E-2</v>
      </c>
    </row>
    <row r="2234" spans="1:4" x14ac:dyDescent="0.25">
      <c r="A2234">
        <v>1555067963167</v>
      </c>
      <c r="B2234">
        <v>2232594</v>
      </c>
      <c r="C2234" s="1" t="s">
        <v>5</v>
      </c>
      <c r="D2234">
        <v>3.03030303030303E-2</v>
      </c>
    </row>
    <row r="2235" spans="1:4" x14ac:dyDescent="0.25">
      <c r="A2235">
        <v>1555067964167</v>
      </c>
      <c r="B2235">
        <v>2233594</v>
      </c>
      <c r="C2235" s="1" t="s">
        <v>5</v>
      </c>
      <c r="D2235">
        <v>2.04081632653061E-2</v>
      </c>
    </row>
    <row r="2236" spans="1:4" x14ac:dyDescent="0.25">
      <c r="A2236">
        <v>1555067965166</v>
      </c>
      <c r="B2236">
        <v>2234593</v>
      </c>
      <c r="C2236" s="1" t="s">
        <v>5</v>
      </c>
      <c r="D2236">
        <v>4.08163265306122E-2</v>
      </c>
    </row>
    <row r="2237" spans="1:4" x14ac:dyDescent="0.25">
      <c r="A2237">
        <v>1555067966167</v>
      </c>
      <c r="B2237">
        <v>2235594</v>
      </c>
      <c r="C2237" s="1" t="s">
        <v>5</v>
      </c>
      <c r="D2237">
        <v>2.04081632653061E-2</v>
      </c>
    </row>
    <row r="2238" spans="1:4" x14ac:dyDescent="0.25">
      <c r="A2238">
        <v>1555067967167</v>
      </c>
      <c r="B2238">
        <v>2236594</v>
      </c>
      <c r="C2238" s="1" t="s">
        <v>5</v>
      </c>
      <c r="D2238">
        <v>0.04</v>
      </c>
    </row>
    <row r="2239" spans="1:4" x14ac:dyDescent="0.25">
      <c r="A2239">
        <v>1555067968167</v>
      </c>
      <c r="B2239">
        <v>2237594</v>
      </c>
      <c r="C2239" s="1" t="s">
        <v>5</v>
      </c>
      <c r="D2239">
        <v>3.03030303030303E-2</v>
      </c>
    </row>
    <row r="2240" spans="1:4" x14ac:dyDescent="0.25">
      <c r="A2240">
        <v>1555067969167</v>
      </c>
      <c r="B2240">
        <v>2238594</v>
      </c>
      <c r="C2240" s="1" t="s">
        <v>5</v>
      </c>
      <c r="D2240">
        <v>3.06122448979591E-2</v>
      </c>
    </row>
    <row r="2241" spans="1:4" x14ac:dyDescent="0.25">
      <c r="A2241">
        <v>1555067970167</v>
      </c>
      <c r="B2241">
        <v>2239594</v>
      </c>
      <c r="C2241" s="1" t="s">
        <v>5</v>
      </c>
      <c r="D2241">
        <v>3.03030303030303E-2</v>
      </c>
    </row>
    <row r="2242" spans="1:4" x14ac:dyDescent="0.25">
      <c r="A2242">
        <v>1555067971167</v>
      </c>
      <c r="B2242">
        <v>2240594</v>
      </c>
      <c r="C2242" s="1" t="s">
        <v>5</v>
      </c>
      <c r="D2242">
        <v>3.03030303030303E-2</v>
      </c>
    </row>
    <row r="2243" spans="1:4" x14ac:dyDescent="0.25">
      <c r="A2243">
        <v>1555067972167</v>
      </c>
      <c r="B2243">
        <v>2241594</v>
      </c>
      <c r="C2243" s="1" t="s">
        <v>5</v>
      </c>
      <c r="D2243">
        <v>1.03092783505154E-2</v>
      </c>
    </row>
    <row r="2244" spans="1:4" x14ac:dyDescent="0.25">
      <c r="A2244">
        <v>1555067973166</v>
      </c>
      <c r="B2244">
        <v>2242593</v>
      </c>
      <c r="C2244" s="1" t="s">
        <v>5</v>
      </c>
      <c r="D2244">
        <v>0.04</v>
      </c>
    </row>
    <row r="2245" spans="1:4" x14ac:dyDescent="0.25">
      <c r="A2245">
        <v>1555067974167</v>
      </c>
      <c r="B2245">
        <v>2243594</v>
      </c>
      <c r="C2245" s="1" t="s">
        <v>5</v>
      </c>
      <c r="D2245">
        <v>3.03030303030303E-2</v>
      </c>
    </row>
    <row r="2246" spans="1:4" x14ac:dyDescent="0.25">
      <c r="A2246">
        <v>1555067975167</v>
      </c>
      <c r="B2246">
        <v>2244594</v>
      </c>
      <c r="C2246" s="1" t="s">
        <v>5</v>
      </c>
      <c r="D2246">
        <v>2.04081632653061E-2</v>
      </c>
    </row>
    <row r="2247" spans="1:4" x14ac:dyDescent="0.25">
      <c r="A2247">
        <v>1555067976167</v>
      </c>
      <c r="B2247">
        <v>2245594</v>
      </c>
      <c r="C2247" s="1" t="s">
        <v>5</v>
      </c>
      <c r="D2247">
        <v>1.0204081632653E-2</v>
      </c>
    </row>
    <row r="2248" spans="1:4" x14ac:dyDescent="0.25">
      <c r="A2248">
        <v>1555067977167</v>
      </c>
      <c r="B2248">
        <v>2246594</v>
      </c>
      <c r="C2248" s="1" t="s">
        <v>5</v>
      </c>
      <c r="D2248">
        <v>3.06122448979591E-2</v>
      </c>
    </row>
    <row r="2249" spans="1:4" x14ac:dyDescent="0.25">
      <c r="A2249">
        <v>1555067978167</v>
      </c>
      <c r="B2249">
        <v>2247594</v>
      </c>
      <c r="C2249" s="1" t="s">
        <v>5</v>
      </c>
      <c r="D2249">
        <v>0.03</v>
      </c>
    </row>
    <row r="2250" spans="1:4" x14ac:dyDescent="0.25">
      <c r="A2250">
        <v>1555067979167</v>
      </c>
      <c r="B2250">
        <v>2248594</v>
      </c>
      <c r="C2250" s="1" t="s">
        <v>5</v>
      </c>
      <c r="D2250">
        <v>1.03092783505154E-2</v>
      </c>
    </row>
    <row r="2251" spans="1:4" x14ac:dyDescent="0.25">
      <c r="A2251">
        <v>1555067980167</v>
      </c>
      <c r="B2251">
        <v>2249594</v>
      </c>
      <c r="C2251" s="1" t="s">
        <v>5</v>
      </c>
      <c r="D2251">
        <v>1.03092783505154E-2</v>
      </c>
    </row>
    <row r="2252" spans="1:4" x14ac:dyDescent="0.25">
      <c r="A2252">
        <v>1555067981166</v>
      </c>
      <c r="B2252">
        <v>2250593</v>
      </c>
      <c r="C2252" s="1" t="s">
        <v>5</v>
      </c>
      <c r="D2252">
        <v>2.04081632653061E-2</v>
      </c>
    </row>
    <row r="2253" spans="1:4" x14ac:dyDescent="0.25">
      <c r="A2253">
        <v>1555067982167</v>
      </c>
      <c r="B2253">
        <v>2251594</v>
      </c>
      <c r="C2253" s="1" t="s">
        <v>5</v>
      </c>
      <c r="D2253">
        <v>4.0404040404040401E-2</v>
      </c>
    </row>
    <row r="2254" spans="1:4" x14ac:dyDescent="0.25">
      <c r="A2254">
        <v>1555067983167</v>
      </c>
      <c r="B2254">
        <v>2252594</v>
      </c>
      <c r="C2254" s="1" t="s">
        <v>5</v>
      </c>
      <c r="D2254">
        <v>2.04081632653061E-2</v>
      </c>
    </row>
    <row r="2255" spans="1:4" x14ac:dyDescent="0.25">
      <c r="A2255">
        <v>1555067984167</v>
      </c>
      <c r="B2255">
        <v>2253594</v>
      </c>
      <c r="C2255" s="1" t="s">
        <v>5</v>
      </c>
      <c r="D2255">
        <v>2.04081632653061E-2</v>
      </c>
    </row>
    <row r="2256" spans="1:4" x14ac:dyDescent="0.25">
      <c r="A2256">
        <v>1555067985166</v>
      </c>
      <c r="B2256">
        <v>2254593</v>
      </c>
      <c r="C2256" s="1" t="s">
        <v>5</v>
      </c>
      <c r="D2256">
        <v>2.04081632653061E-2</v>
      </c>
    </row>
    <row r="2257" spans="1:4" x14ac:dyDescent="0.25">
      <c r="A2257">
        <v>1555067986167</v>
      </c>
      <c r="B2257">
        <v>2255594</v>
      </c>
      <c r="C2257" s="1" t="s">
        <v>5</v>
      </c>
      <c r="D2257">
        <v>0.04</v>
      </c>
    </row>
    <row r="2258" spans="1:4" x14ac:dyDescent="0.25">
      <c r="A2258">
        <v>1555067987167</v>
      </c>
      <c r="B2258">
        <v>2256594</v>
      </c>
      <c r="C2258" s="1" t="s">
        <v>5</v>
      </c>
      <c r="D2258">
        <v>0.03</v>
      </c>
    </row>
    <row r="2259" spans="1:4" x14ac:dyDescent="0.25">
      <c r="A2259">
        <v>1555067988166</v>
      </c>
      <c r="B2259">
        <v>2257593</v>
      </c>
      <c r="C2259" s="1" t="s">
        <v>5</v>
      </c>
      <c r="D2259">
        <v>1.03092783505154E-2</v>
      </c>
    </row>
    <row r="2260" spans="1:4" x14ac:dyDescent="0.25">
      <c r="A2260">
        <v>1555067989167</v>
      </c>
      <c r="B2260">
        <v>2258594</v>
      </c>
      <c r="C2260" s="1" t="s">
        <v>5</v>
      </c>
      <c r="D2260">
        <v>1.03092783505154E-2</v>
      </c>
    </row>
    <row r="2261" spans="1:4" x14ac:dyDescent="0.25">
      <c r="A2261">
        <v>1555067990167</v>
      </c>
      <c r="B2261">
        <v>2259594</v>
      </c>
      <c r="C2261" s="1" t="s">
        <v>5</v>
      </c>
      <c r="D2261">
        <v>4.95049504950495E-2</v>
      </c>
    </row>
    <row r="2262" spans="1:4" x14ac:dyDescent="0.25">
      <c r="A2262">
        <v>1555067991167</v>
      </c>
      <c r="B2262">
        <v>2260594</v>
      </c>
      <c r="C2262" s="1" t="s">
        <v>5</v>
      </c>
      <c r="D2262">
        <v>2.04081632653061E-2</v>
      </c>
    </row>
    <row r="2263" spans="1:4" x14ac:dyDescent="0.25">
      <c r="A2263">
        <v>1555067992166</v>
      </c>
      <c r="B2263">
        <v>2261593</v>
      </c>
      <c r="C2263" s="1" t="s">
        <v>5</v>
      </c>
      <c r="D2263">
        <v>1.03092783505154E-2</v>
      </c>
    </row>
    <row r="2264" spans="1:4" x14ac:dyDescent="0.25">
      <c r="A2264">
        <v>1555067993167</v>
      </c>
      <c r="B2264">
        <v>2262594</v>
      </c>
      <c r="C2264" s="1" t="s">
        <v>5</v>
      </c>
      <c r="D2264">
        <v>2.06185567010309E-2</v>
      </c>
    </row>
    <row r="2265" spans="1:4" x14ac:dyDescent="0.25">
      <c r="A2265">
        <v>1555067994167</v>
      </c>
      <c r="B2265">
        <v>2263594</v>
      </c>
      <c r="C2265" s="1" t="s">
        <v>5</v>
      </c>
      <c r="D2265">
        <v>2.04081632653061E-2</v>
      </c>
    </row>
    <row r="2266" spans="1:4" x14ac:dyDescent="0.25">
      <c r="A2266">
        <v>1555067995167</v>
      </c>
      <c r="B2266">
        <v>2264594</v>
      </c>
      <c r="C2266" s="1" t="s">
        <v>5</v>
      </c>
      <c r="D2266">
        <v>2.02020202020202E-2</v>
      </c>
    </row>
    <row r="2267" spans="1:4" x14ac:dyDescent="0.25">
      <c r="A2267">
        <v>1555067996167</v>
      </c>
      <c r="B2267">
        <v>2265594</v>
      </c>
      <c r="C2267" s="1" t="s">
        <v>5</v>
      </c>
      <c r="D2267">
        <v>3.03030303030303E-2</v>
      </c>
    </row>
    <row r="2268" spans="1:4" x14ac:dyDescent="0.25">
      <c r="A2268">
        <v>1555067997167</v>
      </c>
      <c r="B2268">
        <v>2266594</v>
      </c>
      <c r="C2268" s="1" t="s">
        <v>5</v>
      </c>
      <c r="D2268">
        <v>3.03030303030303E-2</v>
      </c>
    </row>
    <row r="2269" spans="1:4" x14ac:dyDescent="0.25">
      <c r="A2269">
        <v>1555067998167</v>
      </c>
      <c r="B2269">
        <v>2267594</v>
      </c>
      <c r="C2269" s="1" t="s">
        <v>5</v>
      </c>
      <c r="D2269">
        <v>2.04081632653061E-2</v>
      </c>
    </row>
    <row r="2270" spans="1:4" x14ac:dyDescent="0.25">
      <c r="A2270">
        <v>1555067999167</v>
      </c>
      <c r="B2270">
        <v>2268594</v>
      </c>
      <c r="C2270" s="1" t="s">
        <v>5</v>
      </c>
      <c r="D2270">
        <v>1.03092783505154E-2</v>
      </c>
    </row>
    <row r="2271" spans="1:4" x14ac:dyDescent="0.25">
      <c r="A2271">
        <v>1555068000167</v>
      </c>
      <c r="B2271">
        <v>2269594</v>
      </c>
      <c r="C2271" s="1" t="s">
        <v>5</v>
      </c>
      <c r="D2271">
        <v>3.03030303030303E-2</v>
      </c>
    </row>
    <row r="2272" spans="1:4" x14ac:dyDescent="0.25">
      <c r="A2272">
        <v>1555068001167</v>
      </c>
      <c r="B2272">
        <v>2270594</v>
      </c>
      <c r="C2272" s="1" t="s">
        <v>5</v>
      </c>
      <c r="D2272">
        <v>1.04166666666666E-2</v>
      </c>
    </row>
    <row r="2273" spans="1:4" x14ac:dyDescent="0.25">
      <c r="A2273">
        <v>1555068002166</v>
      </c>
      <c r="B2273">
        <v>2271593</v>
      </c>
      <c r="C2273" s="1" t="s">
        <v>5</v>
      </c>
      <c r="D2273">
        <v>2.04081632653061E-2</v>
      </c>
    </row>
    <row r="2274" spans="1:4" x14ac:dyDescent="0.25">
      <c r="A2274">
        <v>1555068003167</v>
      </c>
      <c r="B2274">
        <v>2272594</v>
      </c>
      <c r="C2274" s="1" t="s">
        <v>5</v>
      </c>
      <c r="D2274">
        <v>2.06185567010309E-2</v>
      </c>
    </row>
    <row r="2275" spans="1:4" x14ac:dyDescent="0.25">
      <c r="A2275">
        <v>1555068004167</v>
      </c>
      <c r="B2275">
        <v>2273594</v>
      </c>
      <c r="C2275" s="1" t="s">
        <v>5</v>
      </c>
      <c r="D2275">
        <v>1.03092783505154E-2</v>
      </c>
    </row>
    <row r="2276" spans="1:4" x14ac:dyDescent="0.25">
      <c r="A2276">
        <v>1555068005167</v>
      </c>
      <c r="B2276">
        <v>2274594</v>
      </c>
      <c r="C2276" s="1" t="s">
        <v>5</v>
      </c>
      <c r="D2276">
        <v>3.03030303030303E-2</v>
      </c>
    </row>
    <row r="2277" spans="1:4" x14ac:dyDescent="0.25">
      <c r="A2277">
        <v>1555068006167</v>
      </c>
      <c r="B2277">
        <v>2275594</v>
      </c>
      <c r="C2277" s="1" t="s">
        <v>5</v>
      </c>
      <c r="D2277">
        <v>0.03</v>
      </c>
    </row>
    <row r="2278" spans="1:4" x14ac:dyDescent="0.25">
      <c r="A2278">
        <v>1555068007166</v>
      </c>
      <c r="B2278">
        <v>2276593</v>
      </c>
      <c r="C2278" s="1" t="s">
        <v>5</v>
      </c>
      <c r="D2278">
        <v>2.04081632653061E-2</v>
      </c>
    </row>
    <row r="2279" spans="1:4" x14ac:dyDescent="0.25">
      <c r="A2279">
        <v>1555068008167</v>
      </c>
      <c r="B2279">
        <v>2277594</v>
      </c>
      <c r="C2279" s="1" t="s">
        <v>5</v>
      </c>
      <c r="D2279">
        <v>1.03092783505154E-2</v>
      </c>
    </row>
    <row r="2280" spans="1:4" x14ac:dyDescent="0.25">
      <c r="A2280">
        <v>1555068009167</v>
      </c>
      <c r="B2280">
        <v>2278594</v>
      </c>
      <c r="C2280" s="1" t="s">
        <v>5</v>
      </c>
      <c r="D2280">
        <v>2.04081632653061E-2</v>
      </c>
    </row>
    <row r="2281" spans="1:4" x14ac:dyDescent="0.25">
      <c r="A2281">
        <v>1555068010167</v>
      </c>
      <c r="B2281">
        <v>2279594</v>
      </c>
      <c r="C2281" s="1" t="s">
        <v>5</v>
      </c>
      <c r="D2281">
        <v>1.03092783505154E-2</v>
      </c>
    </row>
    <row r="2282" spans="1:4" x14ac:dyDescent="0.25">
      <c r="A2282">
        <v>1555068011167</v>
      </c>
      <c r="B2282">
        <v>2280594</v>
      </c>
      <c r="C2282" s="1" t="s">
        <v>5</v>
      </c>
      <c r="D2282">
        <v>4.0404040404040401E-2</v>
      </c>
    </row>
    <row r="2283" spans="1:4" x14ac:dyDescent="0.25">
      <c r="A2283">
        <v>1555068012167</v>
      </c>
      <c r="B2283">
        <v>2281594</v>
      </c>
      <c r="C2283" s="1" t="s">
        <v>5</v>
      </c>
      <c r="D2283">
        <v>2.04081632653061E-2</v>
      </c>
    </row>
    <row r="2284" spans="1:4" x14ac:dyDescent="0.25">
      <c r="A2284">
        <v>1555068013167</v>
      </c>
      <c r="B2284">
        <v>2282594</v>
      </c>
      <c r="C2284" s="1" t="s">
        <v>5</v>
      </c>
      <c r="D2284">
        <v>3.03030303030303E-2</v>
      </c>
    </row>
    <row r="2285" spans="1:4" x14ac:dyDescent="0.25">
      <c r="A2285">
        <v>1555068014167</v>
      </c>
      <c r="B2285">
        <v>2283594</v>
      </c>
      <c r="C2285" s="1" t="s">
        <v>5</v>
      </c>
      <c r="D2285">
        <v>2.06185567010309E-2</v>
      </c>
    </row>
    <row r="2286" spans="1:4" x14ac:dyDescent="0.25">
      <c r="A2286">
        <v>1555068015167</v>
      </c>
      <c r="B2286">
        <v>2284594</v>
      </c>
      <c r="C2286" s="1" t="s">
        <v>5</v>
      </c>
      <c r="D2286">
        <v>3.03030303030303E-2</v>
      </c>
    </row>
    <row r="2287" spans="1:4" x14ac:dyDescent="0.25">
      <c r="A2287">
        <v>1555068016167</v>
      </c>
      <c r="B2287">
        <v>2285594</v>
      </c>
      <c r="C2287" s="1" t="s">
        <v>5</v>
      </c>
      <c r="D2287">
        <v>2.04081632653061E-2</v>
      </c>
    </row>
    <row r="2288" spans="1:4" x14ac:dyDescent="0.25">
      <c r="A2288">
        <v>1555068017166</v>
      </c>
      <c r="B2288">
        <v>2286593</v>
      </c>
      <c r="C2288" s="1" t="s">
        <v>5</v>
      </c>
      <c r="D2288">
        <v>1.03092783505154E-2</v>
      </c>
    </row>
    <row r="2289" spans="1:4" x14ac:dyDescent="0.25">
      <c r="A2289">
        <v>1555068018167</v>
      </c>
      <c r="B2289">
        <v>2287594</v>
      </c>
      <c r="C2289" s="1" t="s">
        <v>5</v>
      </c>
      <c r="D2289">
        <v>0.04</v>
      </c>
    </row>
    <row r="2290" spans="1:4" x14ac:dyDescent="0.25">
      <c r="A2290">
        <v>1555068019167</v>
      </c>
      <c r="B2290">
        <v>2288594</v>
      </c>
      <c r="C2290" s="1" t="s">
        <v>5</v>
      </c>
      <c r="D2290">
        <v>2.04081632653061E-2</v>
      </c>
    </row>
    <row r="2291" spans="1:4" x14ac:dyDescent="0.25">
      <c r="A2291">
        <v>1555068020167</v>
      </c>
      <c r="B2291">
        <v>2289594</v>
      </c>
      <c r="C2291" s="1" t="s">
        <v>5</v>
      </c>
      <c r="D2291">
        <v>1.04166666666666E-2</v>
      </c>
    </row>
    <row r="2292" spans="1:4" x14ac:dyDescent="0.25">
      <c r="A2292">
        <v>1555068021167</v>
      </c>
      <c r="B2292">
        <v>2290594</v>
      </c>
      <c r="C2292" s="1" t="s">
        <v>5</v>
      </c>
      <c r="D2292">
        <v>2.04081632653061E-2</v>
      </c>
    </row>
    <row r="2293" spans="1:4" x14ac:dyDescent="0.25">
      <c r="A2293">
        <v>1555068022167</v>
      </c>
      <c r="B2293">
        <v>2291594</v>
      </c>
      <c r="C2293" s="1" t="s">
        <v>5</v>
      </c>
      <c r="D2293">
        <v>3.03030303030303E-2</v>
      </c>
    </row>
    <row r="2294" spans="1:4" x14ac:dyDescent="0.25">
      <c r="A2294">
        <v>1555068023167</v>
      </c>
      <c r="B2294">
        <v>2292594</v>
      </c>
      <c r="C2294" s="1" t="s">
        <v>5</v>
      </c>
      <c r="D2294">
        <v>0</v>
      </c>
    </row>
    <row r="2295" spans="1:4" x14ac:dyDescent="0.25">
      <c r="A2295">
        <v>1555068024167</v>
      </c>
      <c r="B2295">
        <v>2293594</v>
      </c>
      <c r="C2295" s="1" t="s">
        <v>5</v>
      </c>
      <c r="D2295">
        <v>3.06122448979591E-2</v>
      </c>
    </row>
    <row r="2296" spans="1:4" x14ac:dyDescent="0.25">
      <c r="A2296">
        <v>1555068025167</v>
      </c>
      <c r="B2296">
        <v>2294594</v>
      </c>
      <c r="C2296" s="1" t="s">
        <v>5</v>
      </c>
      <c r="D2296">
        <v>2.04081632653061E-2</v>
      </c>
    </row>
    <row r="2297" spans="1:4" x14ac:dyDescent="0.25">
      <c r="A2297">
        <v>1555068026167</v>
      </c>
      <c r="B2297">
        <v>2295594</v>
      </c>
      <c r="C2297" s="1" t="s">
        <v>5</v>
      </c>
      <c r="D2297">
        <v>3.03030303030303E-2</v>
      </c>
    </row>
    <row r="2298" spans="1:4" x14ac:dyDescent="0.25">
      <c r="A2298">
        <v>1555068027167</v>
      </c>
      <c r="B2298">
        <v>2296594</v>
      </c>
      <c r="C2298" s="1" t="s">
        <v>5</v>
      </c>
      <c r="D2298">
        <v>2.04081632653061E-2</v>
      </c>
    </row>
    <row r="2299" spans="1:4" x14ac:dyDescent="0.25">
      <c r="A2299">
        <v>1555068028167</v>
      </c>
      <c r="B2299">
        <v>2297594</v>
      </c>
      <c r="C2299" s="1" t="s">
        <v>5</v>
      </c>
      <c r="D2299">
        <v>3.03030303030303E-2</v>
      </c>
    </row>
    <row r="2300" spans="1:4" x14ac:dyDescent="0.25">
      <c r="A2300">
        <v>1555068029167</v>
      </c>
      <c r="B2300">
        <v>2298594</v>
      </c>
      <c r="C2300" s="1" t="s">
        <v>5</v>
      </c>
      <c r="D2300">
        <v>0</v>
      </c>
    </row>
    <row r="2301" spans="1:4" x14ac:dyDescent="0.25">
      <c r="A2301">
        <v>1555068030166</v>
      </c>
      <c r="B2301">
        <v>2299593</v>
      </c>
      <c r="C2301" s="1" t="s">
        <v>5</v>
      </c>
      <c r="D2301">
        <v>2.04081632653061E-2</v>
      </c>
    </row>
    <row r="2302" spans="1:4" x14ac:dyDescent="0.25">
      <c r="A2302">
        <v>1555068031167</v>
      </c>
      <c r="B2302">
        <v>2300594</v>
      </c>
      <c r="C2302" s="1" t="s">
        <v>5</v>
      </c>
      <c r="D2302">
        <v>0.05</v>
      </c>
    </row>
    <row r="2303" spans="1:4" x14ac:dyDescent="0.25">
      <c r="A2303">
        <v>1555068032166</v>
      </c>
      <c r="B2303">
        <v>2301593</v>
      </c>
      <c r="C2303" s="1" t="s">
        <v>5</v>
      </c>
      <c r="D2303">
        <v>1.03092783505154E-2</v>
      </c>
    </row>
    <row r="2304" spans="1:4" x14ac:dyDescent="0.25">
      <c r="A2304">
        <v>1555068033167</v>
      </c>
      <c r="B2304">
        <v>2302594</v>
      </c>
      <c r="C2304" s="1" t="s">
        <v>5</v>
      </c>
      <c r="D2304">
        <v>2.04081632653061E-2</v>
      </c>
    </row>
    <row r="2305" spans="1:4" x14ac:dyDescent="0.25">
      <c r="A2305">
        <v>1555068034167</v>
      </c>
      <c r="B2305">
        <v>2303594</v>
      </c>
      <c r="C2305" s="1" t="s">
        <v>5</v>
      </c>
      <c r="D2305">
        <v>3.03030303030303E-2</v>
      </c>
    </row>
    <row r="2306" spans="1:4" x14ac:dyDescent="0.25">
      <c r="A2306">
        <v>1555068035167</v>
      </c>
      <c r="B2306">
        <v>2304594</v>
      </c>
      <c r="C2306" s="1" t="s">
        <v>5</v>
      </c>
      <c r="D2306">
        <v>1.03092783505154E-2</v>
      </c>
    </row>
    <row r="2307" spans="1:4" x14ac:dyDescent="0.25">
      <c r="A2307">
        <v>1555068036167</v>
      </c>
      <c r="B2307">
        <v>2305594</v>
      </c>
      <c r="C2307" s="1" t="s">
        <v>5</v>
      </c>
      <c r="D2307">
        <v>2.06185567010309E-2</v>
      </c>
    </row>
    <row r="2308" spans="1:4" x14ac:dyDescent="0.25">
      <c r="A2308">
        <v>1555068037167</v>
      </c>
      <c r="B2308">
        <v>2306594</v>
      </c>
      <c r="C2308" s="1" t="s">
        <v>5</v>
      </c>
      <c r="D2308">
        <v>3.9603960396039598E-2</v>
      </c>
    </row>
    <row r="2309" spans="1:4" x14ac:dyDescent="0.25">
      <c r="A2309">
        <v>1555068038167</v>
      </c>
      <c r="B2309">
        <v>2307594</v>
      </c>
      <c r="C2309" s="1" t="s">
        <v>5</v>
      </c>
      <c r="D2309">
        <v>2.04081632653061E-2</v>
      </c>
    </row>
    <row r="2310" spans="1:4" x14ac:dyDescent="0.25">
      <c r="A2310">
        <v>1555068039167</v>
      </c>
      <c r="B2310">
        <v>2308594</v>
      </c>
      <c r="C2310" s="1" t="s">
        <v>5</v>
      </c>
      <c r="D2310">
        <v>3.06122448979591E-2</v>
      </c>
    </row>
    <row r="2311" spans="1:4" x14ac:dyDescent="0.25">
      <c r="A2311">
        <v>1555068040167</v>
      </c>
      <c r="B2311">
        <v>2309594</v>
      </c>
      <c r="C2311" s="1" t="s">
        <v>5</v>
      </c>
      <c r="D2311">
        <v>2.04081632653061E-2</v>
      </c>
    </row>
    <row r="2312" spans="1:4" x14ac:dyDescent="0.25">
      <c r="A2312">
        <v>1555068041167</v>
      </c>
      <c r="B2312">
        <v>2310594</v>
      </c>
      <c r="C2312" s="1" t="s">
        <v>5</v>
      </c>
      <c r="D2312">
        <v>2.04081632653061E-2</v>
      </c>
    </row>
    <row r="2313" spans="1:4" x14ac:dyDescent="0.25">
      <c r="A2313">
        <v>1555068042167</v>
      </c>
      <c r="B2313">
        <v>2311594</v>
      </c>
      <c r="C2313" s="1" t="s">
        <v>5</v>
      </c>
      <c r="D2313">
        <v>3.06122448979591E-2</v>
      </c>
    </row>
    <row r="2314" spans="1:4" x14ac:dyDescent="0.25">
      <c r="A2314">
        <v>1555068043167</v>
      </c>
      <c r="B2314">
        <v>2312594</v>
      </c>
      <c r="C2314" s="1" t="s">
        <v>5</v>
      </c>
      <c r="D2314">
        <v>3.06122448979591E-2</v>
      </c>
    </row>
    <row r="2315" spans="1:4" x14ac:dyDescent="0.25">
      <c r="A2315">
        <v>1555068044167</v>
      </c>
      <c r="B2315">
        <v>2313594</v>
      </c>
      <c r="C2315" s="1" t="s">
        <v>5</v>
      </c>
      <c r="D2315">
        <v>2.04081632653061E-2</v>
      </c>
    </row>
    <row r="2316" spans="1:4" x14ac:dyDescent="0.25">
      <c r="A2316">
        <v>1555068045166</v>
      </c>
      <c r="B2316">
        <v>2314593</v>
      </c>
      <c r="C2316" s="1" t="s">
        <v>5</v>
      </c>
      <c r="D2316">
        <v>3.03030303030303E-2</v>
      </c>
    </row>
    <row r="2317" spans="1:4" x14ac:dyDescent="0.25">
      <c r="A2317">
        <v>1555068046166</v>
      </c>
      <c r="B2317">
        <v>2315593</v>
      </c>
      <c r="C2317" s="1" t="s">
        <v>5</v>
      </c>
      <c r="D2317">
        <v>2.04081632653061E-2</v>
      </c>
    </row>
    <row r="2318" spans="1:4" x14ac:dyDescent="0.25">
      <c r="A2318">
        <v>1555068047166</v>
      </c>
      <c r="B2318">
        <v>2316593</v>
      </c>
      <c r="C2318" s="1" t="s">
        <v>5</v>
      </c>
      <c r="D2318">
        <v>2.06185567010309E-2</v>
      </c>
    </row>
    <row r="2319" spans="1:4" x14ac:dyDescent="0.25">
      <c r="A2319">
        <v>1555068048166</v>
      </c>
      <c r="B2319">
        <v>2317593</v>
      </c>
      <c r="C2319" s="1" t="s">
        <v>5</v>
      </c>
      <c r="D2319">
        <v>2.04081632653061E-2</v>
      </c>
    </row>
    <row r="2320" spans="1:4" x14ac:dyDescent="0.25">
      <c r="A2320">
        <v>1555068049167</v>
      </c>
      <c r="B2320">
        <v>2318594</v>
      </c>
      <c r="C2320" s="1" t="s">
        <v>5</v>
      </c>
      <c r="D2320">
        <v>0.03</v>
      </c>
    </row>
    <row r="2321" spans="1:4" x14ac:dyDescent="0.25">
      <c r="A2321">
        <v>1555068050167</v>
      </c>
      <c r="B2321">
        <v>2319594</v>
      </c>
      <c r="C2321" s="1" t="s">
        <v>5</v>
      </c>
      <c r="D2321">
        <v>1.03092783505154E-2</v>
      </c>
    </row>
    <row r="2322" spans="1:4" x14ac:dyDescent="0.25">
      <c r="A2322">
        <v>1555068051167</v>
      </c>
      <c r="B2322">
        <v>2320594</v>
      </c>
      <c r="C2322" s="1" t="s">
        <v>5</v>
      </c>
      <c r="D2322">
        <v>1.04166666666666E-2</v>
      </c>
    </row>
    <row r="2323" spans="1:4" x14ac:dyDescent="0.25">
      <c r="A2323">
        <v>1555068052167</v>
      </c>
      <c r="B2323">
        <v>2321594</v>
      </c>
      <c r="C2323" s="1" t="s">
        <v>5</v>
      </c>
      <c r="D2323">
        <v>2.04081632653061E-2</v>
      </c>
    </row>
    <row r="2324" spans="1:4" x14ac:dyDescent="0.25">
      <c r="A2324">
        <v>1555068053167</v>
      </c>
      <c r="B2324">
        <v>2322594</v>
      </c>
      <c r="C2324" s="1" t="s">
        <v>5</v>
      </c>
      <c r="D2324">
        <v>1.03092783505154E-2</v>
      </c>
    </row>
    <row r="2325" spans="1:4" x14ac:dyDescent="0.25">
      <c r="A2325">
        <v>1555068054167</v>
      </c>
      <c r="B2325">
        <v>2323594</v>
      </c>
      <c r="C2325" s="1" t="s">
        <v>5</v>
      </c>
      <c r="D2325">
        <v>3.03030303030303E-2</v>
      </c>
    </row>
    <row r="2326" spans="1:4" x14ac:dyDescent="0.25">
      <c r="A2326">
        <v>1555068055167</v>
      </c>
      <c r="B2326">
        <v>2324594</v>
      </c>
      <c r="C2326" s="1" t="s">
        <v>5</v>
      </c>
      <c r="D2326">
        <v>3.06122448979591E-2</v>
      </c>
    </row>
    <row r="2327" spans="1:4" x14ac:dyDescent="0.25">
      <c r="A2327">
        <v>1555068056167</v>
      </c>
      <c r="B2327">
        <v>2325594</v>
      </c>
      <c r="C2327" s="1" t="s">
        <v>5</v>
      </c>
      <c r="D2327">
        <v>2.04081632653061E-2</v>
      </c>
    </row>
    <row r="2328" spans="1:4" x14ac:dyDescent="0.25">
      <c r="A2328">
        <v>1555068057167</v>
      </c>
      <c r="B2328">
        <v>2326594</v>
      </c>
      <c r="C2328" s="1" t="s">
        <v>5</v>
      </c>
      <c r="D2328">
        <v>1.03092783505154E-2</v>
      </c>
    </row>
    <row r="2329" spans="1:4" x14ac:dyDescent="0.25">
      <c r="A2329">
        <v>1555068058167</v>
      </c>
      <c r="B2329">
        <v>2327594</v>
      </c>
      <c r="C2329" s="1" t="s">
        <v>5</v>
      </c>
      <c r="D2329">
        <v>3.03030303030303E-2</v>
      </c>
    </row>
    <row r="2330" spans="1:4" x14ac:dyDescent="0.25">
      <c r="A2330">
        <v>1555068059167</v>
      </c>
      <c r="B2330">
        <v>2328594</v>
      </c>
      <c r="C2330" s="1" t="s">
        <v>5</v>
      </c>
      <c r="D2330">
        <v>2.04081632653061E-2</v>
      </c>
    </row>
    <row r="2331" spans="1:4" x14ac:dyDescent="0.25">
      <c r="A2331">
        <v>1555068060167</v>
      </c>
      <c r="B2331">
        <v>2329594</v>
      </c>
      <c r="C2331" s="1" t="s">
        <v>5</v>
      </c>
      <c r="D2331">
        <v>3.03030303030303E-2</v>
      </c>
    </row>
    <row r="2332" spans="1:4" x14ac:dyDescent="0.25">
      <c r="A2332">
        <v>1555068061167</v>
      </c>
      <c r="B2332">
        <v>2330594</v>
      </c>
      <c r="C2332" s="1" t="s">
        <v>5</v>
      </c>
      <c r="D2332">
        <v>1.03092783505154E-2</v>
      </c>
    </row>
    <row r="2333" spans="1:4" x14ac:dyDescent="0.25">
      <c r="A2333">
        <v>1555068062167</v>
      </c>
      <c r="B2333">
        <v>2331594</v>
      </c>
      <c r="C2333" s="1" t="s">
        <v>5</v>
      </c>
      <c r="D2333">
        <v>3.06122448979591E-2</v>
      </c>
    </row>
    <row r="2334" spans="1:4" x14ac:dyDescent="0.25">
      <c r="A2334">
        <v>1555068063167</v>
      </c>
      <c r="B2334">
        <v>2332594</v>
      </c>
      <c r="C2334" s="1" t="s">
        <v>5</v>
      </c>
      <c r="D2334">
        <v>1.03092783505154E-2</v>
      </c>
    </row>
    <row r="2335" spans="1:4" x14ac:dyDescent="0.25">
      <c r="A2335">
        <v>1555068064167</v>
      </c>
      <c r="B2335">
        <v>2333594</v>
      </c>
      <c r="C2335" s="1" t="s">
        <v>5</v>
      </c>
      <c r="D2335">
        <v>2.04081632653061E-2</v>
      </c>
    </row>
    <row r="2336" spans="1:4" x14ac:dyDescent="0.25">
      <c r="A2336">
        <v>1555068065166</v>
      </c>
      <c r="B2336">
        <v>2334593</v>
      </c>
      <c r="C2336" s="1" t="s">
        <v>5</v>
      </c>
      <c r="D2336">
        <v>3.03030303030303E-2</v>
      </c>
    </row>
    <row r="2337" spans="1:4" x14ac:dyDescent="0.25">
      <c r="A2337">
        <v>1555068066167</v>
      </c>
      <c r="B2337">
        <v>2335594</v>
      </c>
      <c r="C2337" s="1" t="s">
        <v>5</v>
      </c>
      <c r="D2337">
        <v>3.03030303030303E-2</v>
      </c>
    </row>
    <row r="2338" spans="1:4" x14ac:dyDescent="0.25">
      <c r="A2338">
        <v>1555068067167</v>
      </c>
      <c r="B2338">
        <v>2336594</v>
      </c>
      <c r="C2338" s="1" t="s">
        <v>5</v>
      </c>
      <c r="D2338">
        <v>3.06122448979591E-2</v>
      </c>
    </row>
    <row r="2339" spans="1:4" x14ac:dyDescent="0.25">
      <c r="A2339">
        <v>1555068068167</v>
      </c>
      <c r="B2339">
        <v>2337594</v>
      </c>
      <c r="C2339" s="1" t="s">
        <v>5</v>
      </c>
      <c r="D2339">
        <v>2.04081632653061E-2</v>
      </c>
    </row>
    <row r="2340" spans="1:4" x14ac:dyDescent="0.25">
      <c r="A2340">
        <v>1555068069167</v>
      </c>
      <c r="B2340">
        <v>2338594</v>
      </c>
      <c r="C2340" s="1" t="s">
        <v>5</v>
      </c>
      <c r="D2340">
        <v>2.04081632653061E-2</v>
      </c>
    </row>
    <row r="2341" spans="1:4" x14ac:dyDescent="0.25">
      <c r="A2341">
        <v>1555068070167</v>
      </c>
      <c r="B2341">
        <v>2339594</v>
      </c>
      <c r="C2341" s="1" t="s">
        <v>5</v>
      </c>
      <c r="D2341">
        <v>3.03030303030303E-2</v>
      </c>
    </row>
    <row r="2342" spans="1:4" x14ac:dyDescent="0.25">
      <c r="A2342">
        <v>1555068071167</v>
      </c>
      <c r="B2342">
        <v>2340594</v>
      </c>
      <c r="C2342" s="1" t="s">
        <v>5</v>
      </c>
      <c r="D2342">
        <v>1.03092783505154E-2</v>
      </c>
    </row>
    <row r="2343" spans="1:4" x14ac:dyDescent="0.25">
      <c r="A2343">
        <v>1555068072167</v>
      </c>
      <c r="B2343">
        <v>2341594</v>
      </c>
      <c r="C2343" s="1" t="s">
        <v>5</v>
      </c>
      <c r="D2343">
        <v>3.03030303030303E-2</v>
      </c>
    </row>
    <row r="2344" spans="1:4" x14ac:dyDescent="0.25">
      <c r="A2344">
        <v>1555068073167</v>
      </c>
      <c r="B2344">
        <v>2342594</v>
      </c>
      <c r="C2344" s="1" t="s">
        <v>5</v>
      </c>
      <c r="D2344">
        <v>2.04081632653061E-2</v>
      </c>
    </row>
    <row r="2345" spans="1:4" x14ac:dyDescent="0.25">
      <c r="A2345">
        <v>1555068074166</v>
      </c>
      <c r="B2345">
        <v>2343593</v>
      </c>
      <c r="C2345" s="1" t="s">
        <v>5</v>
      </c>
      <c r="D2345">
        <v>2.06185567010309E-2</v>
      </c>
    </row>
    <row r="2346" spans="1:4" x14ac:dyDescent="0.25">
      <c r="A2346">
        <v>1555068075167</v>
      </c>
      <c r="B2346">
        <v>2344594</v>
      </c>
      <c r="C2346" s="1" t="s">
        <v>5</v>
      </c>
      <c r="D2346">
        <v>1.03092783505154E-2</v>
      </c>
    </row>
    <row r="2347" spans="1:4" x14ac:dyDescent="0.25">
      <c r="A2347">
        <v>1555068076166</v>
      </c>
      <c r="B2347">
        <v>2345593</v>
      </c>
      <c r="C2347" s="1" t="s">
        <v>5</v>
      </c>
      <c r="D2347">
        <v>4.95049504950495E-2</v>
      </c>
    </row>
    <row r="2348" spans="1:4" x14ac:dyDescent="0.25">
      <c r="A2348">
        <v>1555068077167</v>
      </c>
      <c r="B2348">
        <v>2346594</v>
      </c>
      <c r="C2348" s="1" t="s">
        <v>5</v>
      </c>
      <c r="D2348">
        <v>3.03030303030303E-2</v>
      </c>
    </row>
    <row r="2349" spans="1:4" x14ac:dyDescent="0.25">
      <c r="A2349">
        <v>1555068078167</v>
      </c>
      <c r="B2349">
        <v>2347594</v>
      </c>
      <c r="C2349" s="1" t="s">
        <v>5</v>
      </c>
      <c r="D2349">
        <v>0</v>
      </c>
    </row>
    <row r="2350" spans="1:4" x14ac:dyDescent="0.25">
      <c r="A2350">
        <v>1555068079167</v>
      </c>
      <c r="B2350">
        <v>2348594</v>
      </c>
      <c r="C2350" s="1" t="s">
        <v>5</v>
      </c>
      <c r="D2350">
        <v>1.03092783505154E-2</v>
      </c>
    </row>
    <row r="2351" spans="1:4" x14ac:dyDescent="0.25">
      <c r="A2351">
        <v>1555068080167</v>
      </c>
      <c r="B2351">
        <v>2349594</v>
      </c>
      <c r="C2351" s="1" t="s">
        <v>5</v>
      </c>
      <c r="D2351">
        <v>2.04081632653061E-2</v>
      </c>
    </row>
    <row r="2352" spans="1:4" x14ac:dyDescent="0.25">
      <c r="A2352">
        <v>1555068081167</v>
      </c>
      <c r="B2352">
        <v>2350594</v>
      </c>
      <c r="C2352" s="1" t="s">
        <v>5</v>
      </c>
      <c r="D2352">
        <v>3.03030303030303E-2</v>
      </c>
    </row>
    <row r="2353" spans="1:4" x14ac:dyDescent="0.25">
      <c r="A2353">
        <v>1555068082167</v>
      </c>
      <c r="B2353">
        <v>2351594</v>
      </c>
      <c r="C2353" s="1" t="s">
        <v>5</v>
      </c>
      <c r="D2353">
        <v>2.04081632653061E-2</v>
      </c>
    </row>
    <row r="2354" spans="1:4" x14ac:dyDescent="0.25">
      <c r="A2354">
        <v>1555068083167</v>
      </c>
      <c r="B2354">
        <v>2352594</v>
      </c>
      <c r="C2354" s="1" t="s">
        <v>5</v>
      </c>
      <c r="D2354">
        <v>1.03092783505154E-2</v>
      </c>
    </row>
    <row r="2355" spans="1:4" x14ac:dyDescent="0.25">
      <c r="A2355">
        <v>1555068084167</v>
      </c>
      <c r="B2355">
        <v>2353594</v>
      </c>
      <c r="C2355" s="1" t="s">
        <v>5</v>
      </c>
      <c r="D2355">
        <v>1.03092783505154E-2</v>
      </c>
    </row>
    <row r="2356" spans="1:4" x14ac:dyDescent="0.25">
      <c r="A2356">
        <v>1555068085167</v>
      </c>
      <c r="B2356">
        <v>2354594</v>
      </c>
      <c r="C2356" s="1" t="s">
        <v>5</v>
      </c>
      <c r="D2356">
        <v>1.03092783505154E-2</v>
      </c>
    </row>
    <row r="2357" spans="1:4" x14ac:dyDescent="0.25">
      <c r="A2357">
        <v>1555068086167</v>
      </c>
      <c r="B2357">
        <v>2355594</v>
      </c>
      <c r="C2357" s="1" t="s">
        <v>5</v>
      </c>
      <c r="D2357">
        <v>2.06185567010309E-2</v>
      </c>
    </row>
    <row r="2358" spans="1:4" x14ac:dyDescent="0.25">
      <c r="A2358">
        <v>1555068087166</v>
      </c>
      <c r="B2358">
        <v>2356593</v>
      </c>
      <c r="C2358" s="1" t="s">
        <v>5</v>
      </c>
      <c r="D2358">
        <v>3.03030303030303E-2</v>
      </c>
    </row>
    <row r="2359" spans="1:4" x14ac:dyDescent="0.25">
      <c r="A2359">
        <v>1555068088166</v>
      </c>
      <c r="B2359">
        <v>2357593</v>
      </c>
      <c r="C2359" s="1" t="s">
        <v>5</v>
      </c>
      <c r="D2359">
        <v>2.04081632653061E-2</v>
      </c>
    </row>
    <row r="2360" spans="1:4" x14ac:dyDescent="0.25">
      <c r="A2360">
        <v>1555068089167</v>
      </c>
      <c r="B2360">
        <v>2358594</v>
      </c>
      <c r="C2360" s="1" t="s">
        <v>5</v>
      </c>
      <c r="D2360">
        <v>2.04081632653061E-2</v>
      </c>
    </row>
    <row r="2361" spans="1:4" x14ac:dyDescent="0.25">
      <c r="A2361">
        <v>1555068090167</v>
      </c>
      <c r="B2361">
        <v>2359594</v>
      </c>
      <c r="C2361" s="1" t="s">
        <v>5</v>
      </c>
      <c r="D2361">
        <v>2.04081632653061E-2</v>
      </c>
    </row>
    <row r="2362" spans="1:4" x14ac:dyDescent="0.25">
      <c r="A2362">
        <v>1555068091167</v>
      </c>
      <c r="B2362">
        <v>2360594</v>
      </c>
      <c r="C2362" s="1" t="s">
        <v>5</v>
      </c>
      <c r="D2362">
        <v>2.06185567010309E-2</v>
      </c>
    </row>
    <row r="2363" spans="1:4" x14ac:dyDescent="0.25">
      <c r="A2363">
        <v>1555068092167</v>
      </c>
      <c r="B2363">
        <v>2361594</v>
      </c>
      <c r="C2363" s="1" t="s">
        <v>5</v>
      </c>
      <c r="D2363">
        <v>3.03030303030303E-2</v>
      </c>
    </row>
    <row r="2364" spans="1:4" x14ac:dyDescent="0.25">
      <c r="A2364">
        <v>1555068093167</v>
      </c>
      <c r="B2364">
        <v>2362594</v>
      </c>
      <c r="C2364" s="1" t="s">
        <v>5</v>
      </c>
      <c r="D2364">
        <v>1.03092783505154E-2</v>
      </c>
    </row>
    <row r="2365" spans="1:4" x14ac:dyDescent="0.25">
      <c r="A2365">
        <v>1555068094167</v>
      </c>
      <c r="B2365">
        <v>2363594</v>
      </c>
      <c r="C2365" s="1" t="s">
        <v>5</v>
      </c>
      <c r="D2365">
        <v>3.03030303030303E-2</v>
      </c>
    </row>
    <row r="2366" spans="1:4" x14ac:dyDescent="0.25">
      <c r="A2366">
        <v>1555068095167</v>
      </c>
      <c r="B2366">
        <v>2364594</v>
      </c>
      <c r="C2366" s="1" t="s">
        <v>5</v>
      </c>
      <c r="D2366">
        <v>2.06185567010309E-2</v>
      </c>
    </row>
    <row r="2367" spans="1:4" x14ac:dyDescent="0.25">
      <c r="A2367">
        <v>1555068096167</v>
      </c>
      <c r="B2367">
        <v>2365594</v>
      </c>
      <c r="C2367" s="1" t="s">
        <v>5</v>
      </c>
      <c r="D2367">
        <v>2.04081632653061E-2</v>
      </c>
    </row>
    <row r="2368" spans="1:4" x14ac:dyDescent="0.25">
      <c r="A2368">
        <v>1555068097167</v>
      </c>
      <c r="B2368">
        <v>2366594</v>
      </c>
      <c r="C2368" s="1" t="s">
        <v>5</v>
      </c>
      <c r="D2368">
        <v>4.95049504950495E-2</v>
      </c>
    </row>
    <row r="2369" spans="1:4" x14ac:dyDescent="0.25">
      <c r="A2369">
        <v>1555068098167</v>
      </c>
      <c r="B2369">
        <v>2367594</v>
      </c>
      <c r="C2369" s="1" t="s">
        <v>5</v>
      </c>
      <c r="D2369">
        <v>1.03092783505154E-2</v>
      </c>
    </row>
    <row r="2370" spans="1:4" x14ac:dyDescent="0.25">
      <c r="A2370">
        <v>1555068099167</v>
      </c>
      <c r="B2370">
        <v>2368594</v>
      </c>
      <c r="C2370" s="1" t="s">
        <v>5</v>
      </c>
      <c r="D2370">
        <v>1.04166666666666E-2</v>
      </c>
    </row>
    <row r="2371" spans="1:4" x14ac:dyDescent="0.25">
      <c r="A2371">
        <v>1555068100167</v>
      </c>
      <c r="B2371">
        <v>2369594</v>
      </c>
      <c r="C2371" s="1" t="s">
        <v>5</v>
      </c>
      <c r="D2371">
        <v>3.03030303030303E-2</v>
      </c>
    </row>
    <row r="2372" spans="1:4" x14ac:dyDescent="0.25">
      <c r="A2372">
        <v>1555068101167</v>
      </c>
      <c r="B2372">
        <v>2370594</v>
      </c>
      <c r="C2372" s="1" t="s">
        <v>5</v>
      </c>
      <c r="D2372">
        <v>1.03092783505154E-2</v>
      </c>
    </row>
    <row r="2373" spans="1:4" x14ac:dyDescent="0.25">
      <c r="A2373">
        <v>1555068102167</v>
      </c>
      <c r="B2373">
        <v>2371594</v>
      </c>
      <c r="C2373" s="1" t="s">
        <v>5</v>
      </c>
      <c r="D2373">
        <v>1.03092783505154E-2</v>
      </c>
    </row>
    <row r="2374" spans="1:4" x14ac:dyDescent="0.25">
      <c r="A2374">
        <v>1555068103167</v>
      </c>
      <c r="B2374">
        <v>2372594</v>
      </c>
      <c r="C2374" s="1" t="s">
        <v>5</v>
      </c>
      <c r="D2374">
        <v>4.0404040404040401E-2</v>
      </c>
    </row>
    <row r="2375" spans="1:4" x14ac:dyDescent="0.25">
      <c r="A2375">
        <v>1555068104166</v>
      </c>
      <c r="B2375">
        <v>2373593</v>
      </c>
      <c r="C2375" s="1" t="s">
        <v>5</v>
      </c>
      <c r="D2375">
        <v>2.04081632653061E-2</v>
      </c>
    </row>
    <row r="2376" spans="1:4" x14ac:dyDescent="0.25">
      <c r="A2376">
        <v>1555068105166</v>
      </c>
      <c r="B2376">
        <v>2374593</v>
      </c>
      <c r="C2376" s="1" t="s">
        <v>5</v>
      </c>
      <c r="D2376">
        <v>2.06185567010309E-2</v>
      </c>
    </row>
    <row r="2377" spans="1:4" x14ac:dyDescent="0.25">
      <c r="A2377">
        <v>1555068106167</v>
      </c>
      <c r="B2377">
        <v>2375594</v>
      </c>
      <c r="C2377" s="1" t="s">
        <v>5</v>
      </c>
      <c r="D2377">
        <v>2.04081632653061E-2</v>
      </c>
    </row>
    <row r="2378" spans="1:4" x14ac:dyDescent="0.25">
      <c r="A2378">
        <v>1555068107167</v>
      </c>
      <c r="B2378">
        <v>2376594</v>
      </c>
      <c r="C2378" s="1" t="s">
        <v>5</v>
      </c>
      <c r="D2378">
        <v>2.04081632653061E-2</v>
      </c>
    </row>
    <row r="2379" spans="1:4" x14ac:dyDescent="0.25">
      <c r="A2379">
        <v>1555068108167</v>
      </c>
      <c r="B2379">
        <v>2377594</v>
      </c>
      <c r="C2379" s="1" t="s">
        <v>5</v>
      </c>
      <c r="D2379">
        <v>3.03030303030303E-2</v>
      </c>
    </row>
    <row r="2380" spans="1:4" x14ac:dyDescent="0.25">
      <c r="A2380">
        <v>1555068109167</v>
      </c>
      <c r="B2380">
        <v>2378594</v>
      </c>
      <c r="C2380" s="1" t="s">
        <v>5</v>
      </c>
      <c r="D2380">
        <v>0.04</v>
      </c>
    </row>
    <row r="2381" spans="1:4" x14ac:dyDescent="0.25">
      <c r="A2381">
        <v>1555068110167</v>
      </c>
      <c r="B2381">
        <v>2379594</v>
      </c>
      <c r="C2381" s="1" t="s">
        <v>5</v>
      </c>
      <c r="D2381">
        <v>1.03092783505154E-2</v>
      </c>
    </row>
    <row r="2382" spans="1:4" x14ac:dyDescent="0.25">
      <c r="A2382">
        <v>1555068111167</v>
      </c>
      <c r="B2382">
        <v>2380594</v>
      </c>
      <c r="C2382" s="1" t="s">
        <v>5</v>
      </c>
      <c r="D2382">
        <v>3.03030303030303E-2</v>
      </c>
    </row>
    <row r="2383" spans="1:4" x14ac:dyDescent="0.25">
      <c r="A2383">
        <v>1555068112167</v>
      </c>
      <c r="B2383">
        <v>2381594</v>
      </c>
      <c r="C2383" s="1" t="s">
        <v>5</v>
      </c>
      <c r="D2383">
        <v>4.0404040404040401E-2</v>
      </c>
    </row>
    <row r="2384" spans="1:4" x14ac:dyDescent="0.25">
      <c r="A2384">
        <v>1555068113167</v>
      </c>
      <c r="B2384">
        <v>2382594</v>
      </c>
      <c r="C2384" s="1" t="s">
        <v>5</v>
      </c>
      <c r="D2384">
        <v>2.04081632653061E-2</v>
      </c>
    </row>
    <row r="2385" spans="1:4" x14ac:dyDescent="0.25">
      <c r="A2385">
        <v>1555068114166</v>
      </c>
      <c r="B2385">
        <v>2383593</v>
      </c>
      <c r="C2385" s="1" t="s">
        <v>5</v>
      </c>
      <c r="D2385">
        <v>0.04</v>
      </c>
    </row>
    <row r="2386" spans="1:4" x14ac:dyDescent="0.25">
      <c r="A2386">
        <v>1555068115167</v>
      </c>
      <c r="B2386">
        <v>2384594</v>
      </c>
      <c r="C2386" s="1" t="s">
        <v>5</v>
      </c>
      <c r="D2386">
        <v>0.04</v>
      </c>
    </row>
    <row r="2387" spans="1:4" x14ac:dyDescent="0.25">
      <c r="A2387">
        <v>1555068116167</v>
      </c>
      <c r="B2387">
        <v>2385594</v>
      </c>
      <c r="C2387" s="1" t="s">
        <v>5</v>
      </c>
      <c r="D2387">
        <v>1.03092783505154E-2</v>
      </c>
    </row>
    <row r="2388" spans="1:4" x14ac:dyDescent="0.25">
      <c r="A2388">
        <v>1555068117167</v>
      </c>
      <c r="B2388">
        <v>2386594</v>
      </c>
      <c r="C2388" s="1" t="s">
        <v>5</v>
      </c>
      <c r="D2388">
        <v>0.04</v>
      </c>
    </row>
    <row r="2389" spans="1:4" x14ac:dyDescent="0.25">
      <c r="A2389">
        <v>1555068118167</v>
      </c>
      <c r="B2389">
        <v>2387594</v>
      </c>
      <c r="C2389" s="1" t="s">
        <v>5</v>
      </c>
      <c r="D2389">
        <v>2.06185567010309E-2</v>
      </c>
    </row>
    <row r="2390" spans="1:4" x14ac:dyDescent="0.25">
      <c r="A2390">
        <v>1555068119167</v>
      </c>
      <c r="B2390">
        <v>2388594</v>
      </c>
      <c r="C2390" s="1" t="s">
        <v>5</v>
      </c>
      <c r="D2390">
        <v>4.0404040404040401E-2</v>
      </c>
    </row>
    <row r="2391" spans="1:4" x14ac:dyDescent="0.25">
      <c r="A2391">
        <v>1555068120166</v>
      </c>
      <c r="B2391">
        <v>2389593</v>
      </c>
      <c r="C2391" s="1" t="s">
        <v>5</v>
      </c>
      <c r="D2391">
        <v>1.03092783505154E-2</v>
      </c>
    </row>
    <row r="2392" spans="1:4" x14ac:dyDescent="0.25">
      <c r="A2392">
        <v>1555068121166</v>
      </c>
      <c r="B2392">
        <v>2390593</v>
      </c>
      <c r="C2392" s="1" t="s">
        <v>5</v>
      </c>
      <c r="D2392">
        <v>5.10204081632653E-2</v>
      </c>
    </row>
    <row r="2393" spans="1:4" x14ac:dyDescent="0.25">
      <c r="A2393">
        <v>1555068122167</v>
      </c>
      <c r="B2393">
        <v>2391594</v>
      </c>
      <c r="C2393" s="1" t="s">
        <v>5</v>
      </c>
      <c r="D2393">
        <v>3.03030303030303E-2</v>
      </c>
    </row>
    <row r="2394" spans="1:4" x14ac:dyDescent="0.25">
      <c r="A2394">
        <v>1555068123166</v>
      </c>
      <c r="B2394">
        <v>2392593</v>
      </c>
      <c r="C2394" s="1" t="s">
        <v>5</v>
      </c>
      <c r="D2394">
        <v>3.03030303030303E-2</v>
      </c>
    </row>
    <row r="2395" spans="1:4" x14ac:dyDescent="0.25">
      <c r="A2395">
        <v>1555068124167</v>
      </c>
      <c r="B2395">
        <v>2393594</v>
      </c>
      <c r="C2395" s="1" t="s">
        <v>5</v>
      </c>
      <c r="D2395">
        <v>2.04081632653061E-2</v>
      </c>
    </row>
    <row r="2396" spans="1:4" x14ac:dyDescent="0.25">
      <c r="A2396">
        <v>1555068125167</v>
      </c>
      <c r="B2396">
        <v>2394594</v>
      </c>
      <c r="C2396" s="1" t="s">
        <v>5</v>
      </c>
      <c r="D2396">
        <v>2.04081632653061E-2</v>
      </c>
    </row>
    <row r="2397" spans="1:4" x14ac:dyDescent="0.25">
      <c r="A2397">
        <v>1555068126167</v>
      </c>
      <c r="B2397">
        <v>2395594</v>
      </c>
      <c r="C2397" s="1" t="s">
        <v>5</v>
      </c>
      <c r="D2397">
        <v>0.04</v>
      </c>
    </row>
    <row r="2398" spans="1:4" x14ac:dyDescent="0.25">
      <c r="A2398">
        <v>1555068127167</v>
      </c>
      <c r="B2398">
        <v>2396594</v>
      </c>
      <c r="C2398" s="1" t="s">
        <v>5</v>
      </c>
      <c r="D2398">
        <v>2.06185567010309E-2</v>
      </c>
    </row>
    <row r="2399" spans="1:4" x14ac:dyDescent="0.25">
      <c r="A2399">
        <v>1555068128167</v>
      </c>
      <c r="B2399">
        <v>2397594</v>
      </c>
      <c r="C2399" s="1" t="s">
        <v>5</v>
      </c>
      <c r="D2399">
        <v>5.10204081632653E-2</v>
      </c>
    </row>
    <row r="2400" spans="1:4" x14ac:dyDescent="0.25">
      <c r="A2400">
        <v>1555068129167</v>
      </c>
      <c r="B2400">
        <v>2398594</v>
      </c>
      <c r="C2400" s="1" t="s">
        <v>5</v>
      </c>
      <c r="D2400">
        <v>3.03030303030303E-2</v>
      </c>
    </row>
    <row r="2401" spans="1:4" x14ac:dyDescent="0.25">
      <c r="A2401">
        <v>1555068130167</v>
      </c>
      <c r="B2401">
        <v>2399594</v>
      </c>
      <c r="C2401" s="1" t="s">
        <v>5</v>
      </c>
      <c r="D2401">
        <v>2.04081632653061E-2</v>
      </c>
    </row>
    <row r="2402" spans="1:4" x14ac:dyDescent="0.25">
      <c r="A2402">
        <v>1555068131167</v>
      </c>
      <c r="B2402">
        <v>2400594</v>
      </c>
      <c r="C2402" s="1" t="s">
        <v>5</v>
      </c>
      <c r="D2402">
        <v>3.06122448979591E-2</v>
      </c>
    </row>
    <row r="2403" spans="1:4" x14ac:dyDescent="0.25">
      <c r="A2403">
        <v>1555068132167</v>
      </c>
      <c r="B2403">
        <v>2401594</v>
      </c>
      <c r="C2403" s="1" t="s">
        <v>5</v>
      </c>
      <c r="D2403">
        <v>3.03030303030303E-2</v>
      </c>
    </row>
    <row r="2404" spans="1:4" x14ac:dyDescent="0.25">
      <c r="A2404">
        <v>1555068133167</v>
      </c>
      <c r="B2404">
        <v>2402594</v>
      </c>
      <c r="C2404" s="1" t="s">
        <v>5</v>
      </c>
      <c r="D2404">
        <v>2.04081632653061E-2</v>
      </c>
    </row>
    <row r="2405" spans="1:4" x14ac:dyDescent="0.25">
      <c r="A2405">
        <v>1555068134167</v>
      </c>
      <c r="B2405">
        <v>2403594</v>
      </c>
      <c r="C2405" s="1" t="s">
        <v>5</v>
      </c>
      <c r="D2405">
        <v>2.04081632653061E-2</v>
      </c>
    </row>
    <row r="2406" spans="1:4" x14ac:dyDescent="0.25">
      <c r="A2406">
        <v>1555068135167</v>
      </c>
      <c r="B2406">
        <v>2404594</v>
      </c>
      <c r="C2406" s="1" t="s">
        <v>5</v>
      </c>
      <c r="D2406">
        <v>2.04081632653061E-2</v>
      </c>
    </row>
    <row r="2407" spans="1:4" x14ac:dyDescent="0.25">
      <c r="A2407">
        <v>1555068136166</v>
      </c>
      <c r="B2407">
        <v>2405593</v>
      </c>
      <c r="C2407" s="1" t="s">
        <v>5</v>
      </c>
      <c r="D2407">
        <v>2.04081632653061E-2</v>
      </c>
    </row>
    <row r="2408" spans="1:4" x14ac:dyDescent="0.25">
      <c r="A2408">
        <v>1555068137167</v>
      </c>
      <c r="B2408">
        <v>2406594</v>
      </c>
      <c r="C2408" s="1" t="s">
        <v>5</v>
      </c>
      <c r="D2408">
        <v>9.0909090909090898E-2</v>
      </c>
    </row>
    <row r="2409" spans="1:4" x14ac:dyDescent="0.25">
      <c r="A2409">
        <v>1555068138167</v>
      </c>
      <c r="B2409">
        <v>2407594</v>
      </c>
      <c r="C2409" s="1" t="s">
        <v>5</v>
      </c>
      <c r="D2409">
        <v>2.04081632653061E-2</v>
      </c>
    </row>
    <row r="2410" spans="1:4" x14ac:dyDescent="0.25">
      <c r="A2410">
        <v>1555068139167</v>
      </c>
      <c r="B2410">
        <v>2408594</v>
      </c>
      <c r="C2410" s="1" t="s">
        <v>5</v>
      </c>
      <c r="D2410">
        <v>2.04081632653061E-2</v>
      </c>
    </row>
    <row r="2411" spans="1:4" x14ac:dyDescent="0.25">
      <c r="A2411">
        <v>1555068140167</v>
      </c>
      <c r="B2411">
        <v>2409594</v>
      </c>
      <c r="C2411" s="1" t="s">
        <v>5</v>
      </c>
      <c r="D2411">
        <v>2.04081632653061E-2</v>
      </c>
    </row>
    <row r="2412" spans="1:4" x14ac:dyDescent="0.25">
      <c r="A2412">
        <v>1555068141167</v>
      </c>
      <c r="B2412">
        <v>2410594</v>
      </c>
      <c r="C2412" s="1" t="s">
        <v>5</v>
      </c>
      <c r="D2412">
        <v>2.04081632653061E-2</v>
      </c>
    </row>
    <row r="2413" spans="1:4" x14ac:dyDescent="0.25">
      <c r="A2413">
        <v>1555068142167</v>
      </c>
      <c r="B2413">
        <v>2411594</v>
      </c>
      <c r="C2413" s="1" t="s">
        <v>5</v>
      </c>
      <c r="D2413">
        <v>0</v>
      </c>
    </row>
    <row r="2414" spans="1:4" x14ac:dyDescent="0.25">
      <c r="A2414">
        <v>1555068143167</v>
      </c>
      <c r="B2414">
        <v>2412594</v>
      </c>
      <c r="C2414" s="1" t="s">
        <v>5</v>
      </c>
      <c r="D2414">
        <v>0.04</v>
      </c>
    </row>
    <row r="2415" spans="1:4" x14ac:dyDescent="0.25">
      <c r="A2415">
        <v>1555068144167</v>
      </c>
      <c r="B2415">
        <v>2413594</v>
      </c>
      <c r="C2415" s="1" t="s">
        <v>5</v>
      </c>
      <c r="D2415">
        <v>1.03092783505154E-2</v>
      </c>
    </row>
    <row r="2416" spans="1:4" x14ac:dyDescent="0.25">
      <c r="A2416">
        <v>1555068145167</v>
      </c>
      <c r="B2416">
        <v>2414594</v>
      </c>
      <c r="C2416" s="1" t="s">
        <v>5</v>
      </c>
      <c r="D2416">
        <v>1.03092783505154E-2</v>
      </c>
    </row>
    <row r="2417" spans="1:4" x14ac:dyDescent="0.25">
      <c r="A2417">
        <v>1555068146167</v>
      </c>
      <c r="B2417">
        <v>2415594</v>
      </c>
      <c r="C2417" s="1" t="s">
        <v>5</v>
      </c>
      <c r="D2417">
        <v>3.03030303030303E-2</v>
      </c>
    </row>
    <row r="2418" spans="1:4" x14ac:dyDescent="0.25">
      <c r="A2418">
        <v>1555068147167</v>
      </c>
      <c r="B2418">
        <v>2416594</v>
      </c>
      <c r="C2418" s="1" t="s">
        <v>5</v>
      </c>
      <c r="D2418">
        <v>2.04081632653061E-2</v>
      </c>
    </row>
    <row r="2419" spans="1:4" x14ac:dyDescent="0.25">
      <c r="A2419">
        <v>1555068148167</v>
      </c>
      <c r="B2419">
        <v>2417594</v>
      </c>
      <c r="C2419" s="1" t="s">
        <v>5</v>
      </c>
      <c r="D2419">
        <v>4.0404040404040401E-2</v>
      </c>
    </row>
    <row r="2420" spans="1:4" x14ac:dyDescent="0.25">
      <c r="A2420">
        <v>1555068149166</v>
      </c>
      <c r="B2420">
        <v>2418593</v>
      </c>
      <c r="C2420" s="1" t="s">
        <v>5</v>
      </c>
      <c r="D2420">
        <v>0</v>
      </c>
    </row>
    <row r="2421" spans="1:4" x14ac:dyDescent="0.25">
      <c r="A2421">
        <v>1555068150167</v>
      </c>
      <c r="B2421">
        <v>2419594</v>
      </c>
      <c r="C2421" s="1" t="s">
        <v>5</v>
      </c>
      <c r="D2421">
        <v>2.04081632653061E-2</v>
      </c>
    </row>
    <row r="2422" spans="1:4" x14ac:dyDescent="0.25">
      <c r="A2422">
        <v>1555068151167</v>
      </c>
      <c r="B2422">
        <v>2420594</v>
      </c>
      <c r="C2422" s="1" t="s">
        <v>5</v>
      </c>
      <c r="D2422">
        <v>1.03092783505154E-2</v>
      </c>
    </row>
    <row r="2423" spans="1:4" x14ac:dyDescent="0.25">
      <c r="A2423">
        <v>1555068152167</v>
      </c>
      <c r="B2423">
        <v>2421594</v>
      </c>
      <c r="C2423" s="1" t="s">
        <v>5</v>
      </c>
      <c r="D2423">
        <v>3.03030303030303E-2</v>
      </c>
    </row>
    <row r="2424" spans="1:4" x14ac:dyDescent="0.25">
      <c r="A2424">
        <v>1555068153167</v>
      </c>
      <c r="B2424">
        <v>2422594</v>
      </c>
      <c r="C2424" s="1" t="s">
        <v>5</v>
      </c>
      <c r="D2424">
        <v>2.04081632653061E-2</v>
      </c>
    </row>
    <row r="2425" spans="1:4" x14ac:dyDescent="0.25">
      <c r="A2425">
        <v>1555068154167</v>
      </c>
      <c r="B2425">
        <v>2423594</v>
      </c>
      <c r="C2425" s="1" t="s">
        <v>5</v>
      </c>
      <c r="D2425">
        <v>1.03092783505154E-2</v>
      </c>
    </row>
    <row r="2426" spans="1:4" x14ac:dyDescent="0.25">
      <c r="A2426">
        <v>1555068155167</v>
      </c>
      <c r="B2426">
        <v>2424594</v>
      </c>
      <c r="C2426" s="1" t="s">
        <v>5</v>
      </c>
      <c r="D2426">
        <v>3.03030303030303E-2</v>
      </c>
    </row>
    <row r="2427" spans="1:4" x14ac:dyDescent="0.25">
      <c r="A2427">
        <v>1555068156167</v>
      </c>
      <c r="B2427">
        <v>2425594</v>
      </c>
      <c r="C2427" s="1" t="s">
        <v>5</v>
      </c>
      <c r="D2427">
        <v>2.04081632653061E-2</v>
      </c>
    </row>
    <row r="2428" spans="1:4" x14ac:dyDescent="0.25">
      <c r="A2428">
        <v>1555068157167</v>
      </c>
      <c r="B2428">
        <v>2426594</v>
      </c>
      <c r="C2428" s="1" t="s">
        <v>5</v>
      </c>
      <c r="D2428">
        <v>4.0404040404040401E-2</v>
      </c>
    </row>
    <row r="2429" spans="1:4" x14ac:dyDescent="0.25">
      <c r="A2429">
        <v>1555068158167</v>
      </c>
      <c r="B2429">
        <v>2427594</v>
      </c>
      <c r="C2429" s="1" t="s">
        <v>5</v>
      </c>
      <c r="D2429">
        <v>2.04081632653061E-2</v>
      </c>
    </row>
    <row r="2430" spans="1:4" x14ac:dyDescent="0.25">
      <c r="A2430">
        <v>1555068159166</v>
      </c>
      <c r="B2430">
        <v>2428593</v>
      </c>
      <c r="C2430" s="1" t="s">
        <v>5</v>
      </c>
      <c r="D2430">
        <v>1.03092783505154E-2</v>
      </c>
    </row>
    <row r="2431" spans="1:4" x14ac:dyDescent="0.25">
      <c r="A2431">
        <v>1555068160167</v>
      </c>
      <c r="B2431">
        <v>2429594</v>
      </c>
      <c r="C2431" s="1" t="s">
        <v>5</v>
      </c>
      <c r="D2431">
        <v>0.04</v>
      </c>
    </row>
    <row r="2432" spans="1:4" x14ac:dyDescent="0.25">
      <c r="A2432">
        <v>1555068161167</v>
      </c>
      <c r="B2432">
        <v>2430594</v>
      </c>
      <c r="C2432" s="1" t="s">
        <v>5</v>
      </c>
      <c r="D2432">
        <v>2.04081632653061E-2</v>
      </c>
    </row>
    <row r="2433" spans="1:4" x14ac:dyDescent="0.25">
      <c r="A2433">
        <v>1555068162167</v>
      </c>
      <c r="B2433">
        <v>2431594</v>
      </c>
      <c r="C2433" s="1" t="s">
        <v>5</v>
      </c>
      <c r="D2433">
        <v>2.04081632653061E-2</v>
      </c>
    </row>
    <row r="2434" spans="1:4" x14ac:dyDescent="0.25">
      <c r="A2434">
        <v>1555068163167</v>
      </c>
      <c r="B2434">
        <v>2432594</v>
      </c>
      <c r="C2434" s="1" t="s">
        <v>5</v>
      </c>
      <c r="D2434">
        <v>3.03030303030303E-2</v>
      </c>
    </row>
    <row r="2435" spans="1:4" x14ac:dyDescent="0.25">
      <c r="A2435">
        <v>1555068164167</v>
      </c>
      <c r="B2435">
        <v>2433594</v>
      </c>
      <c r="C2435" s="1" t="s">
        <v>5</v>
      </c>
      <c r="D2435">
        <v>2.04081632653061E-2</v>
      </c>
    </row>
    <row r="2436" spans="1:4" x14ac:dyDescent="0.25">
      <c r="A2436">
        <v>1555068165167</v>
      </c>
      <c r="B2436">
        <v>2434594</v>
      </c>
      <c r="C2436" s="1" t="s">
        <v>5</v>
      </c>
      <c r="D2436">
        <v>0</v>
      </c>
    </row>
    <row r="2437" spans="1:4" x14ac:dyDescent="0.25">
      <c r="A2437">
        <v>1555068166167</v>
      </c>
      <c r="B2437">
        <v>2435594</v>
      </c>
      <c r="C2437" s="1" t="s">
        <v>5</v>
      </c>
      <c r="D2437">
        <v>3.06122448979591E-2</v>
      </c>
    </row>
    <row r="2438" spans="1:4" x14ac:dyDescent="0.25">
      <c r="A2438">
        <v>1555068167167</v>
      </c>
      <c r="B2438">
        <v>2436594</v>
      </c>
      <c r="C2438" s="1" t="s">
        <v>5</v>
      </c>
      <c r="D2438">
        <v>2.04081632653061E-2</v>
      </c>
    </row>
    <row r="2439" spans="1:4" x14ac:dyDescent="0.25">
      <c r="A2439">
        <v>1555068168166</v>
      </c>
      <c r="B2439">
        <v>2437593</v>
      </c>
      <c r="C2439" s="1" t="s">
        <v>5</v>
      </c>
      <c r="D2439">
        <v>2.04081632653061E-2</v>
      </c>
    </row>
    <row r="2440" spans="1:4" x14ac:dyDescent="0.25">
      <c r="A2440">
        <v>1555068169167</v>
      </c>
      <c r="B2440">
        <v>2438594</v>
      </c>
      <c r="C2440" s="1" t="s">
        <v>5</v>
      </c>
      <c r="D2440">
        <v>2.04081632653061E-2</v>
      </c>
    </row>
    <row r="2441" spans="1:4" x14ac:dyDescent="0.25">
      <c r="A2441">
        <v>1555068170167</v>
      </c>
      <c r="B2441">
        <v>2439594</v>
      </c>
      <c r="C2441" s="1" t="s">
        <v>5</v>
      </c>
      <c r="D2441">
        <v>2.04081632653061E-2</v>
      </c>
    </row>
    <row r="2442" spans="1:4" x14ac:dyDescent="0.25">
      <c r="A2442">
        <v>1555068171167</v>
      </c>
      <c r="B2442">
        <v>2440594</v>
      </c>
      <c r="C2442" s="1" t="s">
        <v>5</v>
      </c>
      <c r="D2442">
        <v>2.04081632653061E-2</v>
      </c>
    </row>
    <row r="2443" spans="1:4" x14ac:dyDescent="0.25">
      <c r="A2443">
        <v>1555068172166</v>
      </c>
      <c r="B2443">
        <v>2441593</v>
      </c>
      <c r="C2443" s="1" t="s">
        <v>5</v>
      </c>
      <c r="D2443">
        <v>3.06122448979591E-2</v>
      </c>
    </row>
    <row r="2444" spans="1:4" x14ac:dyDescent="0.25">
      <c r="A2444">
        <v>1555068173167</v>
      </c>
      <c r="B2444">
        <v>2442594</v>
      </c>
      <c r="C2444" s="1" t="s">
        <v>5</v>
      </c>
      <c r="D2444">
        <v>1.03092783505154E-2</v>
      </c>
    </row>
    <row r="2445" spans="1:4" x14ac:dyDescent="0.25">
      <c r="A2445">
        <v>1555068174167</v>
      </c>
      <c r="B2445">
        <v>2443594</v>
      </c>
      <c r="C2445" s="1" t="s">
        <v>5</v>
      </c>
      <c r="D2445">
        <v>2.04081632653061E-2</v>
      </c>
    </row>
    <row r="2446" spans="1:4" x14ac:dyDescent="0.25">
      <c r="A2446">
        <v>1555068175166</v>
      </c>
      <c r="B2446">
        <v>2444593</v>
      </c>
      <c r="C2446" s="1" t="s">
        <v>5</v>
      </c>
      <c r="D2446">
        <v>2.04081632653061E-2</v>
      </c>
    </row>
    <row r="2447" spans="1:4" x14ac:dyDescent="0.25">
      <c r="A2447">
        <v>1555068176167</v>
      </c>
      <c r="B2447">
        <v>2445594</v>
      </c>
      <c r="C2447" s="1" t="s">
        <v>5</v>
      </c>
      <c r="D2447">
        <v>1.03092783505154E-2</v>
      </c>
    </row>
    <row r="2448" spans="1:4" x14ac:dyDescent="0.25">
      <c r="A2448">
        <v>1555068177167</v>
      </c>
      <c r="B2448">
        <v>2446594</v>
      </c>
      <c r="C2448" s="1" t="s">
        <v>5</v>
      </c>
      <c r="D2448">
        <v>2.02020202020202E-2</v>
      </c>
    </row>
    <row r="2449" spans="1:4" x14ac:dyDescent="0.25">
      <c r="A2449">
        <v>1555068178167</v>
      </c>
      <c r="B2449">
        <v>2447594</v>
      </c>
      <c r="C2449" s="1" t="s">
        <v>5</v>
      </c>
      <c r="D2449">
        <v>2.04081632653061E-2</v>
      </c>
    </row>
    <row r="2450" spans="1:4" x14ac:dyDescent="0.25">
      <c r="A2450">
        <v>1555068179167</v>
      </c>
      <c r="B2450">
        <v>2448594</v>
      </c>
      <c r="C2450" s="1" t="s">
        <v>5</v>
      </c>
      <c r="D2450">
        <v>2.04081632653061E-2</v>
      </c>
    </row>
    <row r="2451" spans="1:4" x14ac:dyDescent="0.25">
      <c r="A2451">
        <v>1555068180167</v>
      </c>
      <c r="B2451">
        <v>2449594</v>
      </c>
      <c r="C2451" s="1" t="s">
        <v>5</v>
      </c>
      <c r="D2451">
        <v>4.95049504950495E-2</v>
      </c>
    </row>
    <row r="2452" spans="1:4" x14ac:dyDescent="0.25">
      <c r="A2452">
        <v>1555068181167</v>
      </c>
      <c r="B2452">
        <v>2450594</v>
      </c>
      <c r="C2452" s="1" t="s">
        <v>5</v>
      </c>
      <c r="D2452">
        <v>2.04081632653061E-2</v>
      </c>
    </row>
    <row r="2453" spans="1:4" x14ac:dyDescent="0.25">
      <c r="A2453">
        <v>1555068182166</v>
      </c>
      <c r="B2453">
        <v>2451593</v>
      </c>
      <c r="C2453" s="1" t="s">
        <v>5</v>
      </c>
      <c r="D2453">
        <v>2.04081632653061E-2</v>
      </c>
    </row>
    <row r="2454" spans="1:4" x14ac:dyDescent="0.25">
      <c r="A2454">
        <v>1555068183167</v>
      </c>
      <c r="B2454">
        <v>2452594</v>
      </c>
      <c r="C2454" s="1" t="s">
        <v>5</v>
      </c>
      <c r="D2454">
        <v>2.02020202020202E-2</v>
      </c>
    </row>
    <row r="2455" spans="1:4" x14ac:dyDescent="0.25">
      <c r="A2455">
        <v>1555068184167</v>
      </c>
      <c r="B2455">
        <v>2453594</v>
      </c>
      <c r="C2455" s="1" t="s">
        <v>5</v>
      </c>
      <c r="D2455">
        <v>1.03092783505154E-2</v>
      </c>
    </row>
    <row r="2456" spans="1:4" x14ac:dyDescent="0.25">
      <c r="A2456">
        <v>1555068185167</v>
      </c>
      <c r="B2456">
        <v>2454594</v>
      </c>
      <c r="C2456" s="1" t="s">
        <v>5</v>
      </c>
      <c r="D2456">
        <v>3.03030303030303E-2</v>
      </c>
    </row>
    <row r="2457" spans="1:4" x14ac:dyDescent="0.25">
      <c r="A2457">
        <v>1555068186167</v>
      </c>
      <c r="B2457">
        <v>2455594</v>
      </c>
      <c r="C2457" s="1" t="s">
        <v>5</v>
      </c>
      <c r="D2457">
        <v>1.03092783505154E-2</v>
      </c>
    </row>
    <row r="2458" spans="1:4" x14ac:dyDescent="0.25">
      <c r="A2458">
        <v>1555068187167</v>
      </c>
      <c r="B2458">
        <v>2456594</v>
      </c>
      <c r="C2458" s="1" t="s">
        <v>5</v>
      </c>
      <c r="D2458">
        <v>3.03030303030303E-2</v>
      </c>
    </row>
    <row r="2459" spans="1:4" x14ac:dyDescent="0.25">
      <c r="A2459">
        <v>1555068188166</v>
      </c>
      <c r="B2459">
        <v>2457593</v>
      </c>
      <c r="C2459" s="1" t="s">
        <v>5</v>
      </c>
      <c r="D2459">
        <v>1.03092783505154E-2</v>
      </c>
    </row>
    <row r="2460" spans="1:4" x14ac:dyDescent="0.25">
      <c r="A2460">
        <v>1555068189167</v>
      </c>
      <c r="B2460">
        <v>2458594</v>
      </c>
      <c r="C2460" s="1" t="s">
        <v>5</v>
      </c>
      <c r="D2460">
        <v>3.03030303030303E-2</v>
      </c>
    </row>
    <row r="2461" spans="1:4" x14ac:dyDescent="0.25">
      <c r="A2461">
        <v>1555068190167</v>
      </c>
      <c r="B2461">
        <v>2459594</v>
      </c>
      <c r="C2461" s="1" t="s">
        <v>5</v>
      </c>
      <c r="D2461">
        <v>2.04081632653061E-2</v>
      </c>
    </row>
    <row r="2462" spans="1:4" x14ac:dyDescent="0.25">
      <c r="A2462">
        <v>1555068191167</v>
      </c>
      <c r="B2462">
        <v>2460594</v>
      </c>
      <c r="C2462" s="1" t="s">
        <v>5</v>
      </c>
      <c r="D2462">
        <v>2.04081632653061E-2</v>
      </c>
    </row>
    <row r="2463" spans="1:4" x14ac:dyDescent="0.25">
      <c r="A2463">
        <v>1555068192167</v>
      </c>
      <c r="B2463">
        <v>2461594</v>
      </c>
      <c r="C2463" s="1" t="s">
        <v>5</v>
      </c>
      <c r="D2463">
        <v>0.04</v>
      </c>
    </row>
    <row r="2464" spans="1:4" x14ac:dyDescent="0.25">
      <c r="A2464">
        <v>1555068193166</v>
      </c>
      <c r="B2464">
        <v>2462593</v>
      </c>
      <c r="C2464" s="1" t="s">
        <v>5</v>
      </c>
      <c r="D2464">
        <v>3.06122448979591E-2</v>
      </c>
    </row>
    <row r="2465" spans="1:4" x14ac:dyDescent="0.25">
      <c r="A2465">
        <v>1555068194167</v>
      </c>
      <c r="B2465">
        <v>2463594</v>
      </c>
      <c r="C2465" s="1" t="s">
        <v>5</v>
      </c>
      <c r="D2465">
        <v>5.10204081632653E-2</v>
      </c>
    </row>
    <row r="2466" spans="1:4" x14ac:dyDescent="0.25">
      <c r="A2466">
        <v>1555068195167</v>
      </c>
      <c r="B2466">
        <v>2464594</v>
      </c>
      <c r="C2466" s="1" t="s">
        <v>5</v>
      </c>
      <c r="D2466">
        <v>2.04081632653061E-2</v>
      </c>
    </row>
    <row r="2467" spans="1:4" x14ac:dyDescent="0.25">
      <c r="A2467">
        <v>1555068196167</v>
      </c>
      <c r="B2467">
        <v>2465594</v>
      </c>
      <c r="C2467" s="1" t="s">
        <v>5</v>
      </c>
      <c r="D2467">
        <v>3.06122448979591E-2</v>
      </c>
    </row>
    <row r="2468" spans="1:4" x14ac:dyDescent="0.25">
      <c r="A2468">
        <v>1555068197167</v>
      </c>
      <c r="B2468">
        <v>2466594</v>
      </c>
      <c r="C2468" s="1" t="s">
        <v>5</v>
      </c>
      <c r="D2468">
        <v>2.04081632653061E-2</v>
      </c>
    </row>
    <row r="2469" spans="1:4" x14ac:dyDescent="0.25">
      <c r="A2469">
        <v>1555068198167</v>
      </c>
      <c r="B2469">
        <v>2467594</v>
      </c>
      <c r="C2469" s="1" t="s">
        <v>5</v>
      </c>
      <c r="D2469">
        <v>1.03092783505154E-2</v>
      </c>
    </row>
    <row r="2470" spans="1:4" x14ac:dyDescent="0.25">
      <c r="A2470">
        <v>1555068199167</v>
      </c>
      <c r="B2470">
        <v>2468594</v>
      </c>
      <c r="C2470" s="1" t="s">
        <v>5</v>
      </c>
      <c r="D2470">
        <v>4.0404040404040401E-2</v>
      </c>
    </row>
    <row r="2471" spans="1:4" x14ac:dyDescent="0.25">
      <c r="A2471">
        <v>1555068200167</v>
      </c>
      <c r="B2471">
        <v>2469594</v>
      </c>
      <c r="C2471" s="1" t="s">
        <v>5</v>
      </c>
      <c r="D2471">
        <v>1.03092783505154E-2</v>
      </c>
    </row>
    <row r="2472" spans="1:4" x14ac:dyDescent="0.25">
      <c r="A2472">
        <v>1555068201167</v>
      </c>
      <c r="B2472">
        <v>2470594</v>
      </c>
      <c r="C2472" s="1" t="s">
        <v>5</v>
      </c>
      <c r="D2472">
        <v>2.04081632653061E-2</v>
      </c>
    </row>
    <row r="2473" spans="1:4" x14ac:dyDescent="0.25">
      <c r="A2473">
        <v>1555068202167</v>
      </c>
      <c r="B2473">
        <v>2471594</v>
      </c>
      <c r="C2473" s="1" t="s">
        <v>5</v>
      </c>
      <c r="D2473">
        <v>0.03</v>
      </c>
    </row>
    <row r="2474" spans="1:4" x14ac:dyDescent="0.25">
      <c r="A2474">
        <v>1555068203167</v>
      </c>
      <c r="B2474">
        <v>2472594</v>
      </c>
      <c r="C2474" s="1" t="s">
        <v>5</v>
      </c>
      <c r="D2474">
        <v>2.04081632653061E-2</v>
      </c>
    </row>
    <row r="2475" spans="1:4" x14ac:dyDescent="0.25">
      <c r="A2475">
        <v>1555068204167</v>
      </c>
      <c r="B2475">
        <v>2473594</v>
      </c>
      <c r="C2475" s="1" t="s">
        <v>5</v>
      </c>
      <c r="D2475">
        <v>3.06122448979591E-2</v>
      </c>
    </row>
    <row r="2476" spans="1:4" x14ac:dyDescent="0.25">
      <c r="A2476">
        <v>1555068205167</v>
      </c>
      <c r="B2476">
        <v>2474594</v>
      </c>
      <c r="C2476" s="1" t="s">
        <v>5</v>
      </c>
      <c r="D2476">
        <v>2.04081632653061E-2</v>
      </c>
    </row>
    <row r="2477" spans="1:4" x14ac:dyDescent="0.25">
      <c r="A2477">
        <v>1555068206167</v>
      </c>
      <c r="B2477">
        <v>2475594</v>
      </c>
      <c r="C2477" s="1" t="s">
        <v>5</v>
      </c>
      <c r="D2477">
        <v>2.04081632653061E-2</v>
      </c>
    </row>
    <row r="2478" spans="1:4" x14ac:dyDescent="0.25">
      <c r="A2478">
        <v>1555068207167</v>
      </c>
      <c r="B2478">
        <v>2476594</v>
      </c>
      <c r="C2478" s="1" t="s">
        <v>5</v>
      </c>
      <c r="D2478">
        <v>2.04081632653061E-2</v>
      </c>
    </row>
    <row r="2479" spans="1:4" x14ac:dyDescent="0.25">
      <c r="A2479">
        <v>1555068208167</v>
      </c>
      <c r="B2479">
        <v>2477594</v>
      </c>
      <c r="C2479" s="1" t="s">
        <v>5</v>
      </c>
      <c r="D2479">
        <v>0.03</v>
      </c>
    </row>
    <row r="2480" spans="1:4" x14ac:dyDescent="0.25">
      <c r="A2480">
        <v>1555068209167</v>
      </c>
      <c r="B2480">
        <v>2478594</v>
      </c>
      <c r="C2480" s="1" t="s">
        <v>5</v>
      </c>
      <c r="D2480">
        <v>2.04081632653061E-2</v>
      </c>
    </row>
    <row r="2481" spans="1:4" x14ac:dyDescent="0.25">
      <c r="A2481">
        <v>1555068210166</v>
      </c>
      <c r="B2481">
        <v>2479593</v>
      </c>
      <c r="C2481" s="1" t="s">
        <v>5</v>
      </c>
      <c r="D2481">
        <v>2.04081632653061E-2</v>
      </c>
    </row>
    <row r="2482" spans="1:4" x14ac:dyDescent="0.25">
      <c r="A2482">
        <v>1555068211166</v>
      </c>
      <c r="B2482">
        <v>2480593</v>
      </c>
      <c r="C2482" s="1" t="s">
        <v>5</v>
      </c>
      <c r="D2482">
        <v>2.06185567010309E-2</v>
      </c>
    </row>
    <row r="2483" spans="1:4" x14ac:dyDescent="0.25">
      <c r="A2483">
        <v>1555068212167</v>
      </c>
      <c r="B2483">
        <v>2481594</v>
      </c>
      <c r="C2483" s="1" t="s">
        <v>5</v>
      </c>
      <c r="D2483">
        <v>0.06</v>
      </c>
    </row>
    <row r="2484" spans="1:4" x14ac:dyDescent="0.25">
      <c r="A2484">
        <v>1555068213167</v>
      </c>
      <c r="B2484">
        <v>2482594</v>
      </c>
      <c r="C2484" s="1" t="s">
        <v>5</v>
      </c>
      <c r="D2484">
        <v>3.06122448979591E-2</v>
      </c>
    </row>
    <row r="2485" spans="1:4" x14ac:dyDescent="0.25">
      <c r="A2485">
        <v>1555068214167</v>
      </c>
      <c r="B2485">
        <v>2483594</v>
      </c>
      <c r="C2485" s="1" t="s">
        <v>5</v>
      </c>
      <c r="D2485">
        <v>1.03092783505154E-2</v>
      </c>
    </row>
    <row r="2486" spans="1:4" x14ac:dyDescent="0.25">
      <c r="A2486">
        <v>1555068215167</v>
      </c>
      <c r="B2486">
        <v>2484594</v>
      </c>
      <c r="C2486" s="1" t="s">
        <v>5</v>
      </c>
      <c r="D2486">
        <v>1.03092783505154E-2</v>
      </c>
    </row>
    <row r="2487" spans="1:4" x14ac:dyDescent="0.25">
      <c r="A2487">
        <v>1555068216167</v>
      </c>
      <c r="B2487">
        <v>2485594</v>
      </c>
      <c r="C2487" s="1" t="s">
        <v>5</v>
      </c>
      <c r="D2487">
        <v>0.03</v>
      </c>
    </row>
    <row r="2488" spans="1:4" x14ac:dyDescent="0.25">
      <c r="A2488">
        <v>1555068217167</v>
      </c>
      <c r="B2488">
        <v>2486594</v>
      </c>
      <c r="C2488" s="1" t="s">
        <v>5</v>
      </c>
      <c r="D2488">
        <v>3.03030303030303E-2</v>
      </c>
    </row>
    <row r="2489" spans="1:4" x14ac:dyDescent="0.25">
      <c r="A2489">
        <v>1555068218166</v>
      </c>
      <c r="B2489">
        <v>2487593</v>
      </c>
      <c r="C2489" s="1" t="s">
        <v>5</v>
      </c>
      <c r="D2489">
        <v>1.03092783505154E-2</v>
      </c>
    </row>
    <row r="2490" spans="1:4" x14ac:dyDescent="0.25">
      <c r="A2490">
        <v>1555068219167</v>
      </c>
      <c r="B2490">
        <v>2488594</v>
      </c>
      <c r="C2490" s="1" t="s">
        <v>5</v>
      </c>
      <c r="D2490">
        <v>3.03030303030303E-2</v>
      </c>
    </row>
    <row r="2491" spans="1:4" x14ac:dyDescent="0.25">
      <c r="A2491">
        <v>1555068220167</v>
      </c>
      <c r="B2491">
        <v>2489594</v>
      </c>
      <c r="C2491" s="1" t="s">
        <v>5</v>
      </c>
      <c r="D2491">
        <v>2.04081632653061E-2</v>
      </c>
    </row>
    <row r="2492" spans="1:4" x14ac:dyDescent="0.25">
      <c r="A2492">
        <v>1555068221167</v>
      </c>
      <c r="B2492">
        <v>2490594</v>
      </c>
      <c r="C2492" s="1" t="s">
        <v>5</v>
      </c>
      <c r="D2492">
        <v>2.04081632653061E-2</v>
      </c>
    </row>
    <row r="2493" spans="1:4" x14ac:dyDescent="0.25">
      <c r="A2493">
        <v>1555068222167</v>
      </c>
      <c r="B2493">
        <v>2491594</v>
      </c>
      <c r="C2493" s="1" t="s">
        <v>5</v>
      </c>
      <c r="D2493">
        <v>2.04081632653061E-2</v>
      </c>
    </row>
    <row r="2494" spans="1:4" x14ac:dyDescent="0.25">
      <c r="A2494">
        <v>1555068223167</v>
      </c>
      <c r="B2494">
        <v>2492594</v>
      </c>
      <c r="C2494" s="1" t="s">
        <v>5</v>
      </c>
      <c r="D2494">
        <v>1.03092783505154E-2</v>
      </c>
    </row>
    <row r="2495" spans="1:4" x14ac:dyDescent="0.25">
      <c r="A2495">
        <v>1555068224167</v>
      </c>
      <c r="B2495">
        <v>2493594</v>
      </c>
      <c r="C2495" s="1" t="s">
        <v>5</v>
      </c>
      <c r="D2495">
        <v>2.04081632653061E-2</v>
      </c>
    </row>
    <row r="2496" spans="1:4" x14ac:dyDescent="0.25">
      <c r="A2496">
        <v>1555068225167</v>
      </c>
      <c r="B2496">
        <v>2494594</v>
      </c>
      <c r="C2496" s="1" t="s">
        <v>5</v>
      </c>
      <c r="D2496">
        <v>1.03092783505154E-2</v>
      </c>
    </row>
    <row r="2497" spans="1:4" x14ac:dyDescent="0.25">
      <c r="A2497">
        <v>1555068226167</v>
      </c>
      <c r="B2497">
        <v>2495594</v>
      </c>
      <c r="C2497" s="1" t="s">
        <v>5</v>
      </c>
      <c r="D2497">
        <v>3.03030303030303E-2</v>
      </c>
    </row>
    <row r="2498" spans="1:4" x14ac:dyDescent="0.25">
      <c r="A2498">
        <v>1555068227167</v>
      </c>
      <c r="B2498">
        <v>2496594</v>
      </c>
      <c r="C2498" s="1" t="s">
        <v>5</v>
      </c>
      <c r="D2498">
        <v>1.04166666666666E-2</v>
      </c>
    </row>
    <row r="2499" spans="1:4" x14ac:dyDescent="0.25">
      <c r="A2499">
        <v>1555068228167</v>
      </c>
      <c r="B2499">
        <v>2497594</v>
      </c>
      <c r="C2499" s="1" t="s">
        <v>5</v>
      </c>
      <c r="D2499">
        <v>3.03030303030303E-2</v>
      </c>
    </row>
    <row r="2500" spans="1:4" x14ac:dyDescent="0.25">
      <c r="A2500">
        <v>1555068229167</v>
      </c>
      <c r="B2500">
        <v>2498594</v>
      </c>
      <c r="C2500" s="1" t="s">
        <v>5</v>
      </c>
      <c r="D2500">
        <v>2.04081632653061E-2</v>
      </c>
    </row>
    <row r="2501" spans="1:4" x14ac:dyDescent="0.25">
      <c r="A2501">
        <v>1555068230167</v>
      </c>
      <c r="B2501">
        <v>2499594</v>
      </c>
      <c r="C2501" s="1" t="s">
        <v>5</v>
      </c>
      <c r="D2501">
        <v>2.04081632653061E-2</v>
      </c>
    </row>
    <row r="2502" spans="1:4" x14ac:dyDescent="0.25">
      <c r="A2502">
        <v>1555068231167</v>
      </c>
      <c r="B2502">
        <v>2500594</v>
      </c>
      <c r="C2502" s="1" t="s">
        <v>5</v>
      </c>
      <c r="D2502">
        <v>2.04081632653061E-2</v>
      </c>
    </row>
    <row r="2503" spans="1:4" x14ac:dyDescent="0.25">
      <c r="A2503">
        <v>1555068232167</v>
      </c>
      <c r="B2503">
        <v>2501594</v>
      </c>
      <c r="C2503" s="1" t="s">
        <v>5</v>
      </c>
      <c r="D2503">
        <v>3.03030303030303E-2</v>
      </c>
    </row>
    <row r="2504" spans="1:4" x14ac:dyDescent="0.25">
      <c r="A2504">
        <v>1555068233166</v>
      </c>
      <c r="B2504">
        <v>2502593</v>
      </c>
      <c r="C2504" s="1" t="s">
        <v>5</v>
      </c>
      <c r="D2504">
        <v>1.04166666666666E-2</v>
      </c>
    </row>
    <row r="2505" spans="1:4" x14ac:dyDescent="0.25">
      <c r="A2505">
        <v>1555068234167</v>
      </c>
      <c r="B2505">
        <v>2503594</v>
      </c>
      <c r="C2505" s="1" t="s">
        <v>5</v>
      </c>
      <c r="D2505">
        <v>1.03092783505154E-2</v>
      </c>
    </row>
    <row r="2506" spans="1:4" x14ac:dyDescent="0.25">
      <c r="A2506">
        <v>1555068235167</v>
      </c>
      <c r="B2506">
        <v>2504594</v>
      </c>
      <c r="C2506" s="1" t="s">
        <v>5</v>
      </c>
      <c r="D2506">
        <v>2.04081632653061E-2</v>
      </c>
    </row>
    <row r="2507" spans="1:4" x14ac:dyDescent="0.25">
      <c r="A2507">
        <v>1555068236167</v>
      </c>
      <c r="B2507">
        <v>2505594</v>
      </c>
      <c r="C2507" s="1" t="s">
        <v>5</v>
      </c>
      <c r="D2507">
        <v>1.0204081632653E-2</v>
      </c>
    </row>
    <row r="2508" spans="1:4" x14ac:dyDescent="0.25">
      <c r="A2508">
        <v>1555068237167</v>
      </c>
      <c r="B2508">
        <v>2506594</v>
      </c>
      <c r="C2508" s="1" t="s">
        <v>5</v>
      </c>
      <c r="D2508">
        <v>3.03030303030303E-2</v>
      </c>
    </row>
    <row r="2509" spans="1:4" x14ac:dyDescent="0.25">
      <c r="A2509">
        <v>1555068238167</v>
      </c>
      <c r="B2509">
        <v>2507594</v>
      </c>
      <c r="C2509" s="1" t="s">
        <v>5</v>
      </c>
      <c r="D2509">
        <v>2.04081632653061E-2</v>
      </c>
    </row>
    <row r="2510" spans="1:4" x14ac:dyDescent="0.25">
      <c r="A2510">
        <v>1555068239167</v>
      </c>
      <c r="B2510">
        <v>2508594</v>
      </c>
      <c r="C2510" s="1" t="s">
        <v>5</v>
      </c>
      <c r="D2510">
        <v>2.02020202020202E-2</v>
      </c>
    </row>
    <row r="2511" spans="1:4" x14ac:dyDescent="0.25">
      <c r="A2511">
        <v>1555068240167</v>
      </c>
      <c r="B2511">
        <v>2509594</v>
      </c>
      <c r="C2511" s="1" t="s">
        <v>5</v>
      </c>
      <c r="D2511">
        <v>3.03030303030303E-2</v>
      </c>
    </row>
    <row r="2512" spans="1:4" x14ac:dyDescent="0.25">
      <c r="A2512">
        <v>1555068241167</v>
      </c>
      <c r="B2512">
        <v>2510594</v>
      </c>
      <c r="C2512" s="1" t="s">
        <v>5</v>
      </c>
      <c r="D2512">
        <v>0.04</v>
      </c>
    </row>
    <row r="2513" spans="1:4" x14ac:dyDescent="0.25">
      <c r="A2513">
        <v>1555068242166</v>
      </c>
      <c r="B2513">
        <v>2511593</v>
      </c>
      <c r="C2513" s="1" t="s">
        <v>5</v>
      </c>
      <c r="D2513">
        <v>2.06185567010309E-2</v>
      </c>
    </row>
    <row r="2514" spans="1:4" x14ac:dyDescent="0.25">
      <c r="A2514">
        <v>1555068243167</v>
      </c>
      <c r="B2514">
        <v>2512594</v>
      </c>
      <c r="C2514" s="1" t="s">
        <v>5</v>
      </c>
      <c r="D2514">
        <v>2.02020202020202E-2</v>
      </c>
    </row>
    <row r="2515" spans="1:4" x14ac:dyDescent="0.25">
      <c r="A2515">
        <v>1555068244167</v>
      </c>
      <c r="B2515">
        <v>2513594</v>
      </c>
      <c r="C2515" s="1" t="s">
        <v>5</v>
      </c>
      <c r="D2515">
        <v>3.03030303030303E-2</v>
      </c>
    </row>
    <row r="2516" spans="1:4" x14ac:dyDescent="0.25">
      <c r="A2516">
        <v>1555068245167</v>
      </c>
      <c r="B2516">
        <v>2514594</v>
      </c>
      <c r="C2516" s="1" t="s">
        <v>5</v>
      </c>
      <c r="D2516">
        <v>3.03030303030303E-2</v>
      </c>
    </row>
    <row r="2517" spans="1:4" x14ac:dyDescent="0.25">
      <c r="A2517">
        <v>1555068246166</v>
      </c>
      <c r="B2517">
        <v>2515593</v>
      </c>
      <c r="C2517" s="1" t="s">
        <v>5</v>
      </c>
      <c r="D2517">
        <v>3.03030303030303E-2</v>
      </c>
    </row>
    <row r="2518" spans="1:4" x14ac:dyDescent="0.25">
      <c r="A2518">
        <v>1555068247167</v>
      </c>
      <c r="B2518">
        <v>2516594</v>
      </c>
      <c r="C2518" s="1" t="s">
        <v>5</v>
      </c>
      <c r="D2518">
        <v>3.03030303030303E-2</v>
      </c>
    </row>
    <row r="2519" spans="1:4" x14ac:dyDescent="0.25">
      <c r="A2519">
        <v>1555068248166</v>
      </c>
      <c r="B2519">
        <v>2517593</v>
      </c>
      <c r="C2519" s="1" t="s">
        <v>5</v>
      </c>
      <c r="D2519">
        <v>0.03</v>
      </c>
    </row>
    <row r="2520" spans="1:4" x14ac:dyDescent="0.25">
      <c r="A2520">
        <v>1555068249167</v>
      </c>
      <c r="B2520">
        <v>2518594</v>
      </c>
      <c r="C2520" s="1" t="s">
        <v>5</v>
      </c>
      <c r="D2520">
        <v>2.04081632653061E-2</v>
      </c>
    </row>
    <row r="2521" spans="1:4" x14ac:dyDescent="0.25">
      <c r="A2521">
        <v>1555068250167</v>
      </c>
      <c r="B2521">
        <v>2519594</v>
      </c>
      <c r="C2521" s="1" t="s">
        <v>5</v>
      </c>
      <c r="D2521">
        <v>0.03</v>
      </c>
    </row>
    <row r="2522" spans="1:4" x14ac:dyDescent="0.25">
      <c r="A2522">
        <v>1555068251167</v>
      </c>
      <c r="B2522">
        <v>2520594</v>
      </c>
      <c r="C2522" s="1" t="s">
        <v>5</v>
      </c>
      <c r="D2522">
        <v>2.06185567010309E-2</v>
      </c>
    </row>
    <row r="2523" spans="1:4" x14ac:dyDescent="0.25">
      <c r="A2523">
        <v>1555068252167</v>
      </c>
      <c r="B2523">
        <v>2521594</v>
      </c>
      <c r="C2523" s="1" t="s">
        <v>5</v>
      </c>
      <c r="D2523">
        <v>3.06122448979591E-2</v>
      </c>
    </row>
    <row r="2524" spans="1:4" x14ac:dyDescent="0.25">
      <c r="A2524">
        <v>1555068253167</v>
      </c>
      <c r="B2524">
        <v>2522594</v>
      </c>
      <c r="C2524" s="1" t="s">
        <v>5</v>
      </c>
      <c r="D2524">
        <v>0.03</v>
      </c>
    </row>
    <row r="2525" spans="1:4" x14ac:dyDescent="0.25">
      <c r="A2525">
        <v>1555068254167</v>
      </c>
      <c r="B2525">
        <v>2523594</v>
      </c>
      <c r="C2525" s="1" t="s">
        <v>5</v>
      </c>
      <c r="D2525">
        <v>3.03030303030303E-2</v>
      </c>
    </row>
    <row r="2526" spans="1:4" x14ac:dyDescent="0.25">
      <c r="A2526">
        <v>1555068255167</v>
      </c>
      <c r="B2526">
        <v>2524594</v>
      </c>
      <c r="C2526" s="1" t="s">
        <v>5</v>
      </c>
      <c r="D2526">
        <v>2.04081632653061E-2</v>
      </c>
    </row>
    <row r="2527" spans="1:4" x14ac:dyDescent="0.25">
      <c r="A2527">
        <v>1555068256167</v>
      </c>
      <c r="B2527">
        <v>2525594</v>
      </c>
      <c r="C2527" s="1" t="s">
        <v>5</v>
      </c>
      <c r="D2527">
        <v>2.04081632653061E-2</v>
      </c>
    </row>
    <row r="2528" spans="1:4" x14ac:dyDescent="0.25">
      <c r="A2528">
        <v>1555068257167</v>
      </c>
      <c r="B2528">
        <v>2526594</v>
      </c>
      <c r="C2528" s="1" t="s">
        <v>5</v>
      </c>
      <c r="D2528">
        <v>2.06185567010309E-2</v>
      </c>
    </row>
    <row r="2529" spans="1:4" x14ac:dyDescent="0.25">
      <c r="A2529">
        <v>1555068258167</v>
      </c>
      <c r="B2529">
        <v>2527594</v>
      </c>
      <c r="C2529" s="1" t="s">
        <v>5</v>
      </c>
      <c r="D2529">
        <v>0.12121212121212099</v>
      </c>
    </row>
    <row r="2530" spans="1:4" x14ac:dyDescent="0.25">
      <c r="A2530">
        <v>1555068259167</v>
      </c>
      <c r="B2530">
        <v>2528594</v>
      </c>
      <c r="C2530" s="1" t="s">
        <v>5</v>
      </c>
      <c r="D2530">
        <v>2.04081632653061E-2</v>
      </c>
    </row>
    <row r="2531" spans="1:4" x14ac:dyDescent="0.25">
      <c r="A2531">
        <v>1555068260167</v>
      </c>
      <c r="B2531">
        <v>2529594</v>
      </c>
      <c r="C2531" s="1" t="s">
        <v>5</v>
      </c>
      <c r="D2531">
        <v>2.04081632653061E-2</v>
      </c>
    </row>
    <row r="2532" spans="1:4" x14ac:dyDescent="0.25">
      <c r="A2532">
        <v>1555068261167</v>
      </c>
      <c r="B2532">
        <v>2530594</v>
      </c>
      <c r="C2532" s="1" t="s">
        <v>5</v>
      </c>
      <c r="D2532">
        <v>3.03030303030303E-2</v>
      </c>
    </row>
    <row r="2533" spans="1:4" x14ac:dyDescent="0.25">
      <c r="A2533">
        <v>1555068262167</v>
      </c>
      <c r="B2533">
        <v>2531594</v>
      </c>
      <c r="C2533" s="1" t="s">
        <v>5</v>
      </c>
      <c r="D2533">
        <v>2.0833333333333301E-2</v>
      </c>
    </row>
    <row r="2534" spans="1:4" x14ac:dyDescent="0.25">
      <c r="A2534">
        <v>1555068263167</v>
      </c>
      <c r="B2534">
        <v>2532594</v>
      </c>
      <c r="C2534" s="1" t="s">
        <v>5</v>
      </c>
      <c r="D2534">
        <v>3.03030303030303E-2</v>
      </c>
    </row>
    <row r="2535" spans="1:4" x14ac:dyDescent="0.25">
      <c r="A2535">
        <v>1555068264167</v>
      </c>
      <c r="B2535">
        <v>2533594</v>
      </c>
      <c r="C2535" s="1" t="s">
        <v>5</v>
      </c>
      <c r="D2535">
        <v>2.06185567010309E-2</v>
      </c>
    </row>
    <row r="2536" spans="1:4" x14ac:dyDescent="0.25">
      <c r="A2536">
        <v>1555068265167</v>
      </c>
      <c r="B2536">
        <v>2534594</v>
      </c>
      <c r="C2536" s="1" t="s">
        <v>5</v>
      </c>
      <c r="D2536">
        <v>3.06122448979591E-2</v>
      </c>
    </row>
    <row r="2537" spans="1:4" x14ac:dyDescent="0.25">
      <c r="A2537">
        <v>1555068266167</v>
      </c>
      <c r="B2537">
        <v>2535594</v>
      </c>
      <c r="C2537" s="1" t="s">
        <v>5</v>
      </c>
      <c r="D2537">
        <v>2.06185567010309E-2</v>
      </c>
    </row>
    <row r="2538" spans="1:4" x14ac:dyDescent="0.25">
      <c r="A2538">
        <v>1555068267167</v>
      </c>
      <c r="B2538">
        <v>2536594</v>
      </c>
      <c r="C2538" s="1" t="s">
        <v>5</v>
      </c>
      <c r="D2538">
        <v>3.03030303030303E-2</v>
      </c>
    </row>
    <row r="2539" spans="1:4" x14ac:dyDescent="0.25">
      <c r="A2539">
        <v>1555068268167</v>
      </c>
      <c r="B2539">
        <v>2537594</v>
      </c>
      <c r="C2539" s="1" t="s">
        <v>5</v>
      </c>
      <c r="D2539">
        <v>3.06122448979591E-2</v>
      </c>
    </row>
    <row r="2540" spans="1:4" x14ac:dyDescent="0.25">
      <c r="A2540">
        <v>1555068269167</v>
      </c>
      <c r="B2540">
        <v>2538594</v>
      </c>
      <c r="C2540" s="1" t="s">
        <v>5</v>
      </c>
      <c r="D2540">
        <v>4.0404040404040401E-2</v>
      </c>
    </row>
    <row r="2541" spans="1:4" x14ac:dyDescent="0.25">
      <c r="A2541">
        <v>1555068270167</v>
      </c>
      <c r="B2541">
        <v>2539594</v>
      </c>
      <c r="C2541" s="1" t="s">
        <v>5</v>
      </c>
      <c r="D2541">
        <v>0.04</v>
      </c>
    </row>
    <row r="2542" spans="1:4" x14ac:dyDescent="0.25">
      <c r="A2542">
        <v>1555068271166</v>
      </c>
      <c r="B2542">
        <v>2540593</v>
      </c>
      <c r="C2542" s="1" t="s">
        <v>5</v>
      </c>
      <c r="D2542">
        <v>2.04081632653061E-2</v>
      </c>
    </row>
    <row r="2543" spans="1:4" x14ac:dyDescent="0.25">
      <c r="A2543">
        <v>1555068272167</v>
      </c>
      <c r="B2543">
        <v>2541594</v>
      </c>
      <c r="C2543" s="1" t="s">
        <v>5</v>
      </c>
      <c r="D2543">
        <v>2.04081632653061E-2</v>
      </c>
    </row>
    <row r="2544" spans="1:4" x14ac:dyDescent="0.25">
      <c r="A2544">
        <v>1555068273167</v>
      </c>
      <c r="B2544">
        <v>2542594</v>
      </c>
      <c r="C2544" s="1" t="s">
        <v>5</v>
      </c>
      <c r="D2544">
        <v>4.0404040404040401E-2</v>
      </c>
    </row>
    <row r="2545" spans="1:4" x14ac:dyDescent="0.25">
      <c r="A2545">
        <v>1555068274167</v>
      </c>
      <c r="B2545">
        <v>2543594</v>
      </c>
      <c r="C2545" s="1" t="s">
        <v>5</v>
      </c>
      <c r="D2545">
        <v>2.04081632653061E-2</v>
      </c>
    </row>
    <row r="2546" spans="1:4" x14ac:dyDescent="0.25">
      <c r="A2546">
        <v>1555068275167</v>
      </c>
      <c r="B2546">
        <v>2544594</v>
      </c>
      <c r="C2546" s="1" t="s">
        <v>5</v>
      </c>
      <c r="D2546">
        <v>3.03030303030303E-2</v>
      </c>
    </row>
    <row r="2547" spans="1:4" x14ac:dyDescent="0.25">
      <c r="A2547">
        <v>1555068276166</v>
      </c>
      <c r="B2547">
        <v>2545593</v>
      </c>
      <c r="C2547" s="1" t="s">
        <v>5</v>
      </c>
      <c r="D2547">
        <v>3.9603960396039598E-2</v>
      </c>
    </row>
    <row r="2548" spans="1:4" x14ac:dyDescent="0.25">
      <c r="A2548">
        <v>1555068277167</v>
      </c>
      <c r="B2548">
        <v>2546594</v>
      </c>
      <c r="C2548" s="1" t="s">
        <v>5</v>
      </c>
      <c r="D2548">
        <v>3.03030303030303E-2</v>
      </c>
    </row>
    <row r="2549" spans="1:4" x14ac:dyDescent="0.25">
      <c r="A2549">
        <v>1555068278167</v>
      </c>
      <c r="B2549">
        <v>2547594</v>
      </c>
      <c r="C2549" s="1" t="s">
        <v>5</v>
      </c>
      <c r="D2549">
        <v>2.04081632653061E-2</v>
      </c>
    </row>
    <row r="2550" spans="1:4" x14ac:dyDescent="0.25">
      <c r="A2550">
        <v>1555068279167</v>
      </c>
      <c r="B2550">
        <v>2548594</v>
      </c>
      <c r="C2550" s="1" t="s">
        <v>5</v>
      </c>
      <c r="D2550">
        <v>3.03030303030303E-2</v>
      </c>
    </row>
    <row r="2551" spans="1:4" x14ac:dyDescent="0.25">
      <c r="A2551">
        <v>1555068280167</v>
      </c>
      <c r="B2551">
        <v>2549594</v>
      </c>
      <c r="C2551" s="1" t="s">
        <v>5</v>
      </c>
      <c r="D2551">
        <v>2.04081632653061E-2</v>
      </c>
    </row>
    <row r="2552" spans="1:4" x14ac:dyDescent="0.25">
      <c r="A2552">
        <v>1555068281167</v>
      </c>
      <c r="B2552">
        <v>2550594</v>
      </c>
      <c r="C2552" s="1" t="s">
        <v>5</v>
      </c>
      <c r="D2552">
        <v>2.04081632653061E-2</v>
      </c>
    </row>
    <row r="2553" spans="1:4" x14ac:dyDescent="0.25">
      <c r="A2553">
        <v>1555068282167</v>
      </c>
      <c r="B2553">
        <v>2551594</v>
      </c>
      <c r="C2553" s="1" t="s">
        <v>5</v>
      </c>
      <c r="D2553">
        <v>0.04</v>
      </c>
    </row>
    <row r="2554" spans="1:4" x14ac:dyDescent="0.25">
      <c r="A2554">
        <v>1555068283167</v>
      </c>
      <c r="B2554">
        <v>2552594</v>
      </c>
      <c r="C2554" s="1" t="s">
        <v>5</v>
      </c>
      <c r="D2554">
        <v>0.04</v>
      </c>
    </row>
    <row r="2555" spans="1:4" x14ac:dyDescent="0.25">
      <c r="A2555">
        <v>1555068284167</v>
      </c>
      <c r="B2555">
        <v>2553594</v>
      </c>
      <c r="C2555" s="1" t="s">
        <v>5</v>
      </c>
      <c r="D2555">
        <v>1.03092783505154E-2</v>
      </c>
    </row>
    <row r="2556" spans="1:4" x14ac:dyDescent="0.25">
      <c r="A2556">
        <v>1555068285167</v>
      </c>
      <c r="B2556">
        <v>2554594</v>
      </c>
      <c r="C2556" s="1" t="s">
        <v>5</v>
      </c>
      <c r="D2556">
        <v>0</v>
      </c>
    </row>
    <row r="2557" spans="1:4" x14ac:dyDescent="0.25">
      <c r="A2557">
        <v>1555068286167</v>
      </c>
      <c r="B2557">
        <v>2555594</v>
      </c>
      <c r="C2557" s="1" t="s">
        <v>5</v>
      </c>
      <c r="D2557">
        <v>3.03030303030303E-2</v>
      </c>
    </row>
    <row r="2558" spans="1:4" x14ac:dyDescent="0.25">
      <c r="A2558">
        <v>1555068287167</v>
      </c>
      <c r="B2558">
        <v>2556594</v>
      </c>
      <c r="C2558" s="1" t="s">
        <v>5</v>
      </c>
      <c r="D2558">
        <v>1.03092783505154E-2</v>
      </c>
    </row>
    <row r="2559" spans="1:4" x14ac:dyDescent="0.25">
      <c r="A2559">
        <v>1555068288167</v>
      </c>
      <c r="B2559">
        <v>2557594</v>
      </c>
      <c r="C2559" s="1" t="s">
        <v>5</v>
      </c>
      <c r="D2559">
        <v>4.0404040404040401E-2</v>
      </c>
    </row>
    <row r="2560" spans="1:4" x14ac:dyDescent="0.25">
      <c r="A2560">
        <v>1555068289167</v>
      </c>
      <c r="B2560">
        <v>2558594</v>
      </c>
      <c r="C2560" s="1" t="s">
        <v>5</v>
      </c>
      <c r="D2560">
        <v>2.04081632653061E-2</v>
      </c>
    </row>
    <row r="2561" spans="1:4" x14ac:dyDescent="0.25">
      <c r="A2561">
        <v>1555068290167</v>
      </c>
      <c r="B2561">
        <v>2559594</v>
      </c>
      <c r="C2561" s="1" t="s">
        <v>5</v>
      </c>
      <c r="D2561">
        <v>3.03030303030303E-2</v>
      </c>
    </row>
    <row r="2562" spans="1:4" x14ac:dyDescent="0.25">
      <c r="A2562">
        <v>1555068291167</v>
      </c>
      <c r="B2562">
        <v>2560594</v>
      </c>
      <c r="C2562" s="1" t="s">
        <v>5</v>
      </c>
      <c r="D2562">
        <v>3.03030303030303E-2</v>
      </c>
    </row>
    <row r="2563" spans="1:4" x14ac:dyDescent="0.25">
      <c r="A2563">
        <v>1555068292167</v>
      </c>
      <c r="B2563">
        <v>2561594</v>
      </c>
      <c r="C2563" s="1" t="s">
        <v>5</v>
      </c>
      <c r="D2563">
        <v>3.03030303030303E-2</v>
      </c>
    </row>
    <row r="2564" spans="1:4" x14ac:dyDescent="0.25">
      <c r="A2564">
        <v>1555068293166</v>
      </c>
      <c r="B2564">
        <v>2562593</v>
      </c>
      <c r="C2564" s="1" t="s">
        <v>5</v>
      </c>
      <c r="D2564">
        <v>3.06122448979591E-2</v>
      </c>
    </row>
    <row r="2565" spans="1:4" x14ac:dyDescent="0.25">
      <c r="A2565">
        <v>1555068294167</v>
      </c>
      <c r="B2565">
        <v>2563594</v>
      </c>
      <c r="C2565" s="1" t="s">
        <v>5</v>
      </c>
      <c r="D2565">
        <v>3.03030303030303E-2</v>
      </c>
    </row>
    <row r="2566" spans="1:4" x14ac:dyDescent="0.25">
      <c r="A2566">
        <v>1555068295166</v>
      </c>
      <c r="B2566">
        <v>2564593</v>
      </c>
      <c r="C2566" s="1" t="s">
        <v>5</v>
      </c>
      <c r="D2566">
        <v>3.03030303030303E-2</v>
      </c>
    </row>
    <row r="2567" spans="1:4" x14ac:dyDescent="0.25">
      <c r="A2567">
        <v>1555068296167</v>
      </c>
      <c r="B2567">
        <v>2565594</v>
      </c>
      <c r="C2567" s="1" t="s">
        <v>5</v>
      </c>
      <c r="D2567">
        <v>2.04081632653061E-2</v>
      </c>
    </row>
    <row r="2568" spans="1:4" x14ac:dyDescent="0.25">
      <c r="A2568">
        <v>1555068297167</v>
      </c>
      <c r="B2568">
        <v>2566594</v>
      </c>
      <c r="C2568" s="1" t="s">
        <v>5</v>
      </c>
      <c r="D2568">
        <v>1.03092783505154E-2</v>
      </c>
    </row>
    <row r="2569" spans="1:4" x14ac:dyDescent="0.25">
      <c r="A2569">
        <v>1555068298167</v>
      </c>
      <c r="B2569">
        <v>2567594</v>
      </c>
      <c r="C2569" s="1" t="s">
        <v>5</v>
      </c>
      <c r="D2569">
        <v>2.04081632653061E-2</v>
      </c>
    </row>
    <row r="2570" spans="1:4" x14ac:dyDescent="0.25">
      <c r="A2570">
        <v>1555068299167</v>
      </c>
      <c r="B2570">
        <v>2568594</v>
      </c>
      <c r="C2570" s="1" t="s">
        <v>5</v>
      </c>
      <c r="D2570">
        <v>2.04081632653061E-2</v>
      </c>
    </row>
    <row r="2571" spans="1:4" x14ac:dyDescent="0.25">
      <c r="A2571">
        <v>1555068300167</v>
      </c>
      <c r="B2571">
        <v>2569594</v>
      </c>
      <c r="C2571" s="1" t="s">
        <v>5</v>
      </c>
      <c r="D2571">
        <v>3.03030303030303E-2</v>
      </c>
    </row>
    <row r="2572" spans="1:4" x14ac:dyDescent="0.25">
      <c r="A2572">
        <v>1555068301167</v>
      </c>
      <c r="B2572">
        <v>2570594</v>
      </c>
      <c r="C2572" s="1" t="s">
        <v>5</v>
      </c>
      <c r="D2572">
        <v>2.04081632653061E-2</v>
      </c>
    </row>
    <row r="2573" spans="1:4" x14ac:dyDescent="0.25">
      <c r="A2573">
        <v>1555068302167</v>
      </c>
      <c r="B2573">
        <v>2571594</v>
      </c>
      <c r="C2573" s="1" t="s">
        <v>5</v>
      </c>
      <c r="D2573">
        <v>0.04</v>
      </c>
    </row>
    <row r="2574" spans="1:4" x14ac:dyDescent="0.25">
      <c r="A2574">
        <v>1555068303166</v>
      </c>
      <c r="B2574">
        <v>2572593</v>
      </c>
      <c r="C2574" s="1" t="s">
        <v>5</v>
      </c>
      <c r="D2574">
        <v>1.0204081632653E-2</v>
      </c>
    </row>
    <row r="2575" spans="1:4" x14ac:dyDescent="0.25">
      <c r="A2575">
        <v>1555068304167</v>
      </c>
      <c r="B2575">
        <v>2573594</v>
      </c>
      <c r="C2575" s="1" t="s">
        <v>5</v>
      </c>
      <c r="D2575">
        <v>2.06185567010309E-2</v>
      </c>
    </row>
    <row r="2576" spans="1:4" x14ac:dyDescent="0.25">
      <c r="A2576">
        <v>1555068305167</v>
      </c>
      <c r="B2576">
        <v>2574594</v>
      </c>
      <c r="C2576" s="1" t="s">
        <v>5</v>
      </c>
      <c r="D2576">
        <v>3.03030303030303E-2</v>
      </c>
    </row>
    <row r="2577" spans="1:4" x14ac:dyDescent="0.25">
      <c r="A2577">
        <v>1555068306167</v>
      </c>
      <c r="B2577">
        <v>2575594</v>
      </c>
      <c r="C2577" s="1" t="s">
        <v>5</v>
      </c>
      <c r="D2577">
        <v>3.9603960396039598E-2</v>
      </c>
    </row>
    <row r="2578" spans="1:4" x14ac:dyDescent="0.25">
      <c r="A2578">
        <v>1555068307167</v>
      </c>
      <c r="B2578">
        <v>2576594</v>
      </c>
      <c r="C2578" s="1" t="s">
        <v>5</v>
      </c>
      <c r="D2578">
        <v>2.06185567010309E-2</v>
      </c>
    </row>
    <row r="2579" spans="1:4" x14ac:dyDescent="0.25">
      <c r="A2579">
        <v>1555068308167</v>
      </c>
      <c r="B2579">
        <v>2577594</v>
      </c>
      <c r="C2579" s="1" t="s">
        <v>5</v>
      </c>
      <c r="D2579">
        <v>1.03092783505154E-2</v>
      </c>
    </row>
    <row r="2580" spans="1:4" x14ac:dyDescent="0.25">
      <c r="A2580">
        <v>1555068309167</v>
      </c>
      <c r="B2580">
        <v>2578594</v>
      </c>
      <c r="C2580" s="1" t="s">
        <v>5</v>
      </c>
      <c r="D2580">
        <v>2.04081632653061E-2</v>
      </c>
    </row>
    <row r="2581" spans="1:4" x14ac:dyDescent="0.25">
      <c r="A2581">
        <v>1555068310167</v>
      </c>
      <c r="B2581">
        <v>2579594</v>
      </c>
      <c r="C2581" s="1" t="s">
        <v>5</v>
      </c>
      <c r="D2581">
        <v>3.03030303030303E-2</v>
      </c>
    </row>
    <row r="2582" spans="1:4" x14ac:dyDescent="0.25">
      <c r="A2582">
        <v>1555068311167</v>
      </c>
      <c r="B2582">
        <v>2580594</v>
      </c>
      <c r="C2582" s="1" t="s">
        <v>5</v>
      </c>
      <c r="D2582">
        <v>2.04081632653061E-2</v>
      </c>
    </row>
    <row r="2583" spans="1:4" x14ac:dyDescent="0.25">
      <c r="A2583">
        <v>1555068312167</v>
      </c>
      <c r="B2583">
        <v>2581594</v>
      </c>
      <c r="C2583" s="1" t="s">
        <v>5</v>
      </c>
      <c r="D2583">
        <v>1.03092783505154E-2</v>
      </c>
    </row>
    <row r="2584" spans="1:4" x14ac:dyDescent="0.25">
      <c r="A2584">
        <v>1555068313167</v>
      </c>
      <c r="B2584">
        <v>2582594</v>
      </c>
      <c r="C2584" s="1" t="s">
        <v>5</v>
      </c>
      <c r="D2584">
        <v>3.03030303030303E-2</v>
      </c>
    </row>
    <row r="2585" spans="1:4" x14ac:dyDescent="0.25">
      <c r="A2585">
        <v>1555068314167</v>
      </c>
      <c r="B2585">
        <v>2583594</v>
      </c>
      <c r="C2585" s="1" t="s">
        <v>5</v>
      </c>
      <c r="D2585">
        <v>3.03030303030303E-2</v>
      </c>
    </row>
    <row r="2586" spans="1:4" x14ac:dyDescent="0.25">
      <c r="A2586">
        <v>1555068315167</v>
      </c>
      <c r="B2586">
        <v>2584594</v>
      </c>
      <c r="C2586" s="1" t="s">
        <v>5</v>
      </c>
      <c r="D2586">
        <v>1.03092783505154E-2</v>
      </c>
    </row>
    <row r="2587" spans="1:4" x14ac:dyDescent="0.25">
      <c r="A2587">
        <v>1555068316166</v>
      </c>
      <c r="B2587">
        <v>2585593</v>
      </c>
      <c r="C2587" s="1" t="s">
        <v>5</v>
      </c>
      <c r="D2587">
        <v>2.04081632653061E-2</v>
      </c>
    </row>
    <row r="2588" spans="1:4" x14ac:dyDescent="0.25">
      <c r="A2588">
        <v>1555068317166</v>
      </c>
      <c r="B2588">
        <v>2586593</v>
      </c>
      <c r="C2588" s="1" t="s">
        <v>5</v>
      </c>
      <c r="D2588">
        <v>1.03092783505154E-2</v>
      </c>
    </row>
    <row r="2589" spans="1:4" x14ac:dyDescent="0.25">
      <c r="A2589">
        <v>1555068318167</v>
      </c>
      <c r="B2589">
        <v>2587594</v>
      </c>
      <c r="C2589" s="1" t="s">
        <v>5</v>
      </c>
      <c r="D2589">
        <v>2.04081632653061E-2</v>
      </c>
    </row>
    <row r="2590" spans="1:4" x14ac:dyDescent="0.25">
      <c r="A2590">
        <v>1555068319167</v>
      </c>
      <c r="B2590">
        <v>2588594</v>
      </c>
      <c r="C2590" s="1" t="s">
        <v>5</v>
      </c>
      <c r="D2590">
        <v>3.03030303030303E-2</v>
      </c>
    </row>
    <row r="2591" spans="1:4" x14ac:dyDescent="0.25">
      <c r="A2591">
        <v>1555068320167</v>
      </c>
      <c r="B2591">
        <v>2589594</v>
      </c>
      <c r="C2591" s="1" t="s">
        <v>5</v>
      </c>
      <c r="D2591">
        <v>0</v>
      </c>
    </row>
    <row r="2592" spans="1:4" x14ac:dyDescent="0.25">
      <c r="A2592">
        <v>1555068321167</v>
      </c>
      <c r="B2592">
        <v>2590594</v>
      </c>
      <c r="C2592" s="1" t="s">
        <v>5</v>
      </c>
      <c r="D2592">
        <v>3.03030303030303E-2</v>
      </c>
    </row>
    <row r="2593" spans="1:4" x14ac:dyDescent="0.25">
      <c r="A2593">
        <v>1555068322167</v>
      </c>
      <c r="B2593">
        <v>2591594</v>
      </c>
      <c r="C2593" s="1" t="s">
        <v>5</v>
      </c>
      <c r="D2593">
        <v>2.04081632653061E-2</v>
      </c>
    </row>
    <row r="2594" spans="1:4" x14ac:dyDescent="0.25">
      <c r="A2594">
        <v>1555068323167</v>
      </c>
      <c r="B2594">
        <v>2592594</v>
      </c>
      <c r="C2594" s="1" t="s">
        <v>5</v>
      </c>
      <c r="D2594">
        <v>3.03030303030303E-2</v>
      </c>
    </row>
    <row r="2595" spans="1:4" x14ac:dyDescent="0.25">
      <c r="A2595">
        <v>1555068324167</v>
      </c>
      <c r="B2595">
        <v>2593594</v>
      </c>
      <c r="C2595" s="1" t="s">
        <v>5</v>
      </c>
      <c r="D2595">
        <v>2.02020202020202E-2</v>
      </c>
    </row>
    <row r="2596" spans="1:4" x14ac:dyDescent="0.25">
      <c r="A2596">
        <v>1555068325167</v>
      </c>
      <c r="B2596">
        <v>2594594</v>
      </c>
      <c r="C2596" s="1" t="s">
        <v>5</v>
      </c>
      <c r="D2596">
        <v>2.04081632653061E-2</v>
      </c>
    </row>
    <row r="2597" spans="1:4" x14ac:dyDescent="0.25">
      <c r="A2597">
        <v>1555068326167</v>
      </c>
      <c r="B2597">
        <v>2595594</v>
      </c>
      <c r="C2597" s="1" t="s">
        <v>5</v>
      </c>
      <c r="D2597">
        <v>3.03030303030303E-2</v>
      </c>
    </row>
    <row r="2598" spans="1:4" x14ac:dyDescent="0.25">
      <c r="A2598">
        <v>1555068327166</v>
      </c>
      <c r="B2598">
        <v>2596593</v>
      </c>
      <c r="C2598" s="1" t="s">
        <v>5</v>
      </c>
      <c r="D2598">
        <v>3.03030303030303E-2</v>
      </c>
    </row>
    <row r="2599" spans="1:4" x14ac:dyDescent="0.25">
      <c r="A2599">
        <v>1555068328167</v>
      </c>
      <c r="B2599">
        <v>2597594</v>
      </c>
      <c r="C2599" s="1" t="s">
        <v>5</v>
      </c>
      <c r="D2599">
        <v>0.04</v>
      </c>
    </row>
    <row r="2600" spans="1:4" x14ac:dyDescent="0.25">
      <c r="A2600">
        <v>1555068329167</v>
      </c>
      <c r="B2600">
        <v>2598594</v>
      </c>
      <c r="C2600" s="1" t="s">
        <v>5</v>
      </c>
      <c r="D2600">
        <v>0</v>
      </c>
    </row>
    <row r="2601" spans="1:4" x14ac:dyDescent="0.25">
      <c r="A2601">
        <v>1555068330167</v>
      </c>
      <c r="B2601">
        <v>2599594</v>
      </c>
      <c r="C2601" s="1" t="s">
        <v>5</v>
      </c>
      <c r="D2601">
        <v>2.02020202020202E-2</v>
      </c>
    </row>
    <row r="2602" spans="1:4" x14ac:dyDescent="0.25">
      <c r="A2602">
        <v>1555068331167</v>
      </c>
      <c r="B2602">
        <v>2600594</v>
      </c>
      <c r="C2602" s="1" t="s">
        <v>5</v>
      </c>
      <c r="D2602">
        <v>4.0404040404040401E-2</v>
      </c>
    </row>
    <row r="2603" spans="1:4" x14ac:dyDescent="0.25">
      <c r="A2603">
        <v>1555068332167</v>
      </c>
      <c r="B2603">
        <v>2601594</v>
      </c>
      <c r="C2603" s="1" t="s">
        <v>5</v>
      </c>
      <c r="D2603">
        <v>1.03092783505154E-2</v>
      </c>
    </row>
    <row r="2604" spans="1:4" x14ac:dyDescent="0.25">
      <c r="A2604">
        <v>1555068333167</v>
      </c>
      <c r="B2604">
        <v>2602594</v>
      </c>
      <c r="C2604" s="1" t="s">
        <v>5</v>
      </c>
      <c r="D2604">
        <v>3.03030303030303E-2</v>
      </c>
    </row>
    <row r="2605" spans="1:4" x14ac:dyDescent="0.25">
      <c r="A2605">
        <v>1555068334167</v>
      </c>
      <c r="B2605">
        <v>2603594</v>
      </c>
      <c r="C2605" s="1" t="s">
        <v>5</v>
      </c>
      <c r="D2605">
        <v>2.04081632653061E-2</v>
      </c>
    </row>
    <row r="2606" spans="1:4" x14ac:dyDescent="0.25">
      <c r="A2606">
        <v>1555068335167</v>
      </c>
      <c r="B2606">
        <v>2604594</v>
      </c>
      <c r="C2606" s="1" t="s">
        <v>5</v>
      </c>
      <c r="D2606">
        <v>3.06122448979591E-2</v>
      </c>
    </row>
    <row r="2607" spans="1:4" x14ac:dyDescent="0.25">
      <c r="A2607">
        <v>1555068336177</v>
      </c>
      <c r="B2607">
        <v>2605604</v>
      </c>
      <c r="C2607" s="1" t="s">
        <v>5</v>
      </c>
      <c r="D2607">
        <v>0.03</v>
      </c>
    </row>
    <row r="2608" spans="1:4" x14ac:dyDescent="0.25">
      <c r="A2608">
        <v>1555068337167</v>
      </c>
      <c r="B2608">
        <v>2606594</v>
      </c>
      <c r="C2608" s="1" t="s">
        <v>5</v>
      </c>
      <c r="D2608">
        <v>2.06185567010309E-2</v>
      </c>
    </row>
    <row r="2609" spans="1:4" x14ac:dyDescent="0.25">
      <c r="A2609">
        <v>1555068338166</v>
      </c>
      <c r="B2609">
        <v>2607593</v>
      </c>
      <c r="C2609" s="1" t="s">
        <v>5</v>
      </c>
      <c r="D2609">
        <v>3.03030303030303E-2</v>
      </c>
    </row>
    <row r="2610" spans="1:4" x14ac:dyDescent="0.25">
      <c r="A2610">
        <v>1555068339166</v>
      </c>
      <c r="B2610">
        <v>2608593</v>
      </c>
      <c r="C2610" s="1" t="s">
        <v>5</v>
      </c>
      <c r="D2610">
        <v>2.04081632653061E-2</v>
      </c>
    </row>
    <row r="2611" spans="1:4" x14ac:dyDescent="0.25">
      <c r="A2611">
        <v>1555068340166</v>
      </c>
      <c r="B2611">
        <v>2609593</v>
      </c>
      <c r="C2611" s="1" t="s">
        <v>5</v>
      </c>
      <c r="D2611">
        <v>0.04</v>
      </c>
    </row>
    <row r="2612" spans="1:4" x14ac:dyDescent="0.25">
      <c r="A2612">
        <v>1555068341166</v>
      </c>
      <c r="B2612">
        <v>2610593</v>
      </c>
      <c r="C2612" s="1" t="s">
        <v>5</v>
      </c>
      <c r="D2612">
        <v>1.03092783505154E-2</v>
      </c>
    </row>
    <row r="2613" spans="1:4" x14ac:dyDescent="0.25">
      <c r="A2613">
        <v>1555068342167</v>
      </c>
      <c r="B2613">
        <v>2611594</v>
      </c>
      <c r="C2613" s="1" t="s">
        <v>5</v>
      </c>
      <c r="D2613">
        <v>2.04081632653061E-2</v>
      </c>
    </row>
    <row r="2614" spans="1:4" x14ac:dyDescent="0.25">
      <c r="A2614">
        <v>1555068343167</v>
      </c>
      <c r="B2614">
        <v>2612594</v>
      </c>
      <c r="C2614" s="1" t="s">
        <v>5</v>
      </c>
      <c r="D2614">
        <v>0.04</v>
      </c>
    </row>
    <row r="2615" spans="1:4" x14ac:dyDescent="0.25">
      <c r="A2615">
        <v>1555068344167</v>
      </c>
      <c r="B2615">
        <v>2613594</v>
      </c>
      <c r="C2615" s="1" t="s">
        <v>5</v>
      </c>
      <c r="D2615">
        <v>1.0204081632653E-2</v>
      </c>
    </row>
    <row r="2616" spans="1:4" x14ac:dyDescent="0.25">
      <c r="A2616">
        <v>1555068345167</v>
      </c>
      <c r="B2616">
        <v>2614594</v>
      </c>
      <c r="C2616" s="1" t="s">
        <v>5</v>
      </c>
      <c r="D2616">
        <v>3.06122448979591E-2</v>
      </c>
    </row>
    <row r="2617" spans="1:4" x14ac:dyDescent="0.25">
      <c r="A2617">
        <v>1555068346167</v>
      </c>
      <c r="B2617">
        <v>2615594</v>
      </c>
      <c r="C2617" s="1" t="s">
        <v>5</v>
      </c>
      <c r="D2617">
        <v>0.03</v>
      </c>
    </row>
    <row r="2618" spans="1:4" x14ac:dyDescent="0.25">
      <c r="A2618">
        <v>1555068347167</v>
      </c>
      <c r="B2618">
        <v>2616594</v>
      </c>
      <c r="C2618" s="1" t="s">
        <v>5</v>
      </c>
      <c r="D2618">
        <v>1.03092783505154E-2</v>
      </c>
    </row>
    <row r="2619" spans="1:4" x14ac:dyDescent="0.25">
      <c r="A2619">
        <v>1555068348167</v>
      </c>
      <c r="B2619">
        <v>2617594</v>
      </c>
      <c r="C2619" s="1" t="s">
        <v>5</v>
      </c>
      <c r="D2619">
        <v>3.03030303030303E-2</v>
      </c>
    </row>
    <row r="2620" spans="1:4" x14ac:dyDescent="0.25">
      <c r="A2620">
        <v>1555068349167</v>
      </c>
      <c r="B2620">
        <v>2618594</v>
      </c>
      <c r="C2620" s="1" t="s">
        <v>5</v>
      </c>
      <c r="D2620">
        <v>2.04081632653061E-2</v>
      </c>
    </row>
    <row r="2621" spans="1:4" x14ac:dyDescent="0.25">
      <c r="A2621">
        <v>1555068350167</v>
      </c>
      <c r="B2621">
        <v>2619594</v>
      </c>
      <c r="C2621" s="1" t="s">
        <v>5</v>
      </c>
      <c r="D2621">
        <v>1.0526315789473601E-2</v>
      </c>
    </row>
    <row r="2622" spans="1:4" x14ac:dyDescent="0.25">
      <c r="A2622">
        <v>1555068351167</v>
      </c>
      <c r="B2622">
        <v>2620594</v>
      </c>
      <c r="C2622" s="1" t="s">
        <v>5</v>
      </c>
      <c r="D2622">
        <v>3.03030303030303E-2</v>
      </c>
    </row>
    <row r="2623" spans="1:4" x14ac:dyDescent="0.25">
      <c r="A2623">
        <v>1555068352167</v>
      </c>
      <c r="B2623">
        <v>2621594</v>
      </c>
      <c r="C2623" s="1" t="s">
        <v>5</v>
      </c>
      <c r="D2623">
        <v>3.03030303030303E-2</v>
      </c>
    </row>
    <row r="2624" spans="1:4" x14ac:dyDescent="0.25">
      <c r="A2624">
        <v>1555068353167</v>
      </c>
      <c r="B2624">
        <v>2622594</v>
      </c>
      <c r="C2624" s="1" t="s">
        <v>5</v>
      </c>
      <c r="D2624">
        <v>2.04081632653061E-2</v>
      </c>
    </row>
    <row r="2625" spans="1:4" x14ac:dyDescent="0.25">
      <c r="A2625">
        <v>1555068354167</v>
      </c>
      <c r="B2625">
        <v>2623594</v>
      </c>
      <c r="C2625" s="1" t="s">
        <v>5</v>
      </c>
      <c r="D2625">
        <v>2.04081632653061E-2</v>
      </c>
    </row>
    <row r="2626" spans="1:4" x14ac:dyDescent="0.25">
      <c r="A2626">
        <v>1555068355166</v>
      </c>
      <c r="B2626">
        <v>2624593</v>
      </c>
      <c r="C2626" s="1" t="s">
        <v>5</v>
      </c>
      <c r="D2626">
        <v>3.03030303030303E-2</v>
      </c>
    </row>
    <row r="2627" spans="1:4" x14ac:dyDescent="0.25">
      <c r="A2627">
        <v>1555068356167</v>
      </c>
      <c r="B2627">
        <v>2625594</v>
      </c>
      <c r="C2627" s="1" t="s">
        <v>5</v>
      </c>
      <c r="D2627">
        <v>0.04</v>
      </c>
    </row>
    <row r="2628" spans="1:4" x14ac:dyDescent="0.25">
      <c r="A2628">
        <v>1555068357167</v>
      </c>
      <c r="B2628">
        <v>2626594</v>
      </c>
      <c r="C2628" s="1" t="s">
        <v>5</v>
      </c>
      <c r="D2628">
        <v>2.04081632653061E-2</v>
      </c>
    </row>
    <row r="2629" spans="1:4" x14ac:dyDescent="0.25">
      <c r="A2629">
        <v>1555068358167</v>
      </c>
      <c r="B2629">
        <v>2627594</v>
      </c>
      <c r="C2629" s="1" t="s">
        <v>5</v>
      </c>
      <c r="D2629">
        <v>1.03092783505154E-2</v>
      </c>
    </row>
    <row r="2630" spans="1:4" x14ac:dyDescent="0.25">
      <c r="A2630">
        <v>1555068359167</v>
      </c>
      <c r="B2630">
        <v>2628594</v>
      </c>
      <c r="C2630" s="1" t="s">
        <v>5</v>
      </c>
      <c r="D2630">
        <v>2.04081632653061E-2</v>
      </c>
    </row>
    <row r="2631" spans="1:4" x14ac:dyDescent="0.25">
      <c r="A2631">
        <v>1555068360167</v>
      </c>
      <c r="B2631">
        <v>2629594</v>
      </c>
      <c r="C2631" s="1" t="s">
        <v>5</v>
      </c>
      <c r="D2631">
        <v>3.03030303030303E-2</v>
      </c>
    </row>
    <row r="2632" spans="1:4" x14ac:dyDescent="0.25">
      <c r="A2632">
        <v>1555068361167</v>
      </c>
      <c r="B2632">
        <v>2630594</v>
      </c>
      <c r="C2632" s="1" t="s">
        <v>5</v>
      </c>
      <c r="D2632">
        <v>2.04081632653061E-2</v>
      </c>
    </row>
    <row r="2633" spans="1:4" x14ac:dyDescent="0.25">
      <c r="A2633">
        <v>1555068362167</v>
      </c>
      <c r="B2633">
        <v>2631594</v>
      </c>
      <c r="C2633" s="1" t="s">
        <v>5</v>
      </c>
      <c r="D2633">
        <v>3.03030303030303E-2</v>
      </c>
    </row>
    <row r="2634" spans="1:4" x14ac:dyDescent="0.25">
      <c r="A2634">
        <v>1555068363167</v>
      </c>
      <c r="B2634">
        <v>2632594</v>
      </c>
      <c r="C2634" s="1" t="s">
        <v>5</v>
      </c>
      <c r="D2634">
        <v>0.04</v>
      </c>
    </row>
    <row r="2635" spans="1:4" x14ac:dyDescent="0.25">
      <c r="A2635">
        <v>1555068364167</v>
      </c>
      <c r="B2635">
        <v>2633594</v>
      </c>
      <c r="C2635" s="1" t="s">
        <v>5</v>
      </c>
      <c r="D2635">
        <v>3.03030303030303E-2</v>
      </c>
    </row>
    <row r="2636" spans="1:4" x14ac:dyDescent="0.25">
      <c r="A2636">
        <v>1555068365167</v>
      </c>
      <c r="B2636">
        <v>2634594</v>
      </c>
      <c r="C2636" s="1" t="s">
        <v>5</v>
      </c>
      <c r="D2636">
        <v>1.03092783505154E-2</v>
      </c>
    </row>
    <row r="2637" spans="1:4" x14ac:dyDescent="0.25">
      <c r="A2637">
        <v>1555068366167</v>
      </c>
      <c r="B2637">
        <v>2635594</v>
      </c>
      <c r="C2637" s="1" t="s">
        <v>5</v>
      </c>
      <c r="D2637">
        <v>3.03030303030303E-2</v>
      </c>
    </row>
    <row r="2638" spans="1:4" x14ac:dyDescent="0.25">
      <c r="A2638">
        <v>1555068367167</v>
      </c>
      <c r="B2638">
        <v>2636594</v>
      </c>
      <c r="C2638" s="1" t="s">
        <v>5</v>
      </c>
      <c r="D2638">
        <v>3.03030303030303E-2</v>
      </c>
    </row>
    <row r="2639" spans="1:4" x14ac:dyDescent="0.25">
      <c r="A2639">
        <v>1555068368166</v>
      </c>
      <c r="B2639">
        <v>2637593</v>
      </c>
      <c r="C2639" s="1" t="s">
        <v>5</v>
      </c>
      <c r="D2639">
        <v>2.02020202020202E-2</v>
      </c>
    </row>
    <row r="2640" spans="1:4" x14ac:dyDescent="0.25">
      <c r="A2640">
        <v>1555068369167</v>
      </c>
      <c r="B2640">
        <v>2638594</v>
      </c>
      <c r="C2640" s="1" t="s">
        <v>5</v>
      </c>
      <c r="D2640">
        <v>2.02020202020202E-2</v>
      </c>
    </row>
    <row r="2641" spans="1:4" x14ac:dyDescent="0.25">
      <c r="A2641">
        <v>1555068370167</v>
      </c>
      <c r="B2641">
        <v>2639594</v>
      </c>
      <c r="C2641" s="1" t="s">
        <v>5</v>
      </c>
      <c r="D2641">
        <v>3.03030303030303E-2</v>
      </c>
    </row>
    <row r="2642" spans="1:4" x14ac:dyDescent="0.25">
      <c r="A2642">
        <v>1555068371167</v>
      </c>
      <c r="B2642">
        <v>2640594</v>
      </c>
      <c r="C2642" s="1" t="s">
        <v>5</v>
      </c>
      <c r="D2642">
        <v>1.03092783505154E-2</v>
      </c>
    </row>
    <row r="2643" spans="1:4" x14ac:dyDescent="0.25">
      <c r="A2643">
        <v>1555068372167</v>
      </c>
      <c r="B2643">
        <v>2641594</v>
      </c>
      <c r="C2643" s="1" t="s">
        <v>5</v>
      </c>
      <c r="D2643">
        <v>2.04081632653061E-2</v>
      </c>
    </row>
    <row r="2644" spans="1:4" x14ac:dyDescent="0.25">
      <c r="A2644">
        <v>1555068373167</v>
      </c>
      <c r="B2644">
        <v>2642594</v>
      </c>
      <c r="C2644" s="1" t="s">
        <v>5</v>
      </c>
      <c r="D2644">
        <v>3.03030303030303E-2</v>
      </c>
    </row>
    <row r="2645" spans="1:4" x14ac:dyDescent="0.25">
      <c r="A2645">
        <v>1555068374166</v>
      </c>
      <c r="B2645">
        <v>2643593</v>
      </c>
      <c r="C2645" s="1" t="s">
        <v>5</v>
      </c>
      <c r="D2645">
        <v>1.03092783505154E-2</v>
      </c>
    </row>
    <row r="2646" spans="1:4" x14ac:dyDescent="0.25">
      <c r="A2646">
        <v>1555068375166</v>
      </c>
      <c r="B2646">
        <v>2644593</v>
      </c>
      <c r="C2646" s="1" t="s">
        <v>5</v>
      </c>
      <c r="D2646">
        <v>3.03030303030303E-2</v>
      </c>
    </row>
    <row r="2647" spans="1:4" x14ac:dyDescent="0.25">
      <c r="A2647">
        <v>1555068376166</v>
      </c>
      <c r="B2647">
        <v>2645593</v>
      </c>
      <c r="C2647" s="1" t="s">
        <v>5</v>
      </c>
      <c r="D2647">
        <v>3.03030303030303E-2</v>
      </c>
    </row>
    <row r="2648" spans="1:4" x14ac:dyDescent="0.25">
      <c r="A2648">
        <v>1555068377167</v>
      </c>
      <c r="B2648">
        <v>2646594</v>
      </c>
      <c r="C2648" s="1" t="s">
        <v>5</v>
      </c>
      <c r="D2648">
        <v>2.04081632653061E-2</v>
      </c>
    </row>
    <row r="2649" spans="1:4" x14ac:dyDescent="0.25">
      <c r="A2649">
        <v>1555068378167</v>
      </c>
      <c r="B2649">
        <v>2647594</v>
      </c>
      <c r="C2649" s="1" t="s">
        <v>5</v>
      </c>
      <c r="D2649">
        <v>3.03030303030303E-2</v>
      </c>
    </row>
    <row r="2650" spans="1:4" x14ac:dyDescent="0.25">
      <c r="A2650">
        <v>1555068379167</v>
      </c>
      <c r="B2650">
        <v>2648594</v>
      </c>
      <c r="C2650" s="1" t="s">
        <v>5</v>
      </c>
      <c r="D2650">
        <v>3.03030303030303E-2</v>
      </c>
    </row>
    <row r="2651" spans="1:4" x14ac:dyDescent="0.25">
      <c r="A2651">
        <v>1555068380167</v>
      </c>
      <c r="B2651">
        <v>2649594</v>
      </c>
      <c r="C2651" s="1" t="s">
        <v>5</v>
      </c>
      <c r="D2651">
        <v>2.02020202020202E-2</v>
      </c>
    </row>
    <row r="2652" spans="1:4" x14ac:dyDescent="0.25">
      <c r="A2652">
        <v>1555068381167</v>
      </c>
      <c r="B2652">
        <v>2650594</v>
      </c>
      <c r="C2652" s="1" t="s">
        <v>5</v>
      </c>
      <c r="D2652">
        <v>2.04081632653061E-2</v>
      </c>
    </row>
    <row r="2653" spans="1:4" x14ac:dyDescent="0.25">
      <c r="A2653">
        <v>1555068382167</v>
      </c>
      <c r="B2653">
        <v>2651594</v>
      </c>
      <c r="C2653" s="1" t="s">
        <v>5</v>
      </c>
      <c r="D2653">
        <v>1.03092783505154E-2</v>
      </c>
    </row>
    <row r="2654" spans="1:4" x14ac:dyDescent="0.25">
      <c r="A2654">
        <v>1555068383166</v>
      </c>
      <c r="B2654">
        <v>2652593</v>
      </c>
      <c r="C2654" s="1" t="s">
        <v>5</v>
      </c>
      <c r="D2654">
        <v>3.03030303030303E-2</v>
      </c>
    </row>
    <row r="2655" spans="1:4" x14ac:dyDescent="0.25">
      <c r="A2655">
        <v>1555068384167</v>
      </c>
      <c r="B2655">
        <v>2653594</v>
      </c>
      <c r="C2655" s="1" t="s">
        <v>5</v>
      </c>
      <c r="D2655">
        <v>2.04081632653061E-2</v>
      </c>
    </row>
    <row r="2656" spans="1:4" x14ac:dyDescent="0.25">
      <c r="A2656">
        <v>1555068385167</v>
      </c>
      <c r="B2656">
        <v>2654594</v>
      </c>
      <c r="C2656" s="1" t="s">
        <v>5</v>
      </c>
      <c r="D2656">
        <v>3.03030303030303E-2</v>
      </c>
    </row>
    <row r="2657" spans="1:4" x14ac:dyDescent="0.25">
      <c r="A2657">
        <v>1555068386167</v>
      </c>
      <c r="B2657">
        <v>2655594</v>
      </c>
      <c r="C2657" s="1" t="s">
        <v>5</v>
      </c>
      <c r="D2657">
        <v>1.03092783505154E-2</v>
      </c>
    </row>
    <row r="2658" spans="1:4" x14ac:dyDescent="0.25">
      <c r="A2658">
        <v>1555068387167</v>
      </c>
      <c r="B2658">
        <v>2656594</v>
      </c>
      <c r="C2658" s="1" t="s">
        <v>5</v>
      </c>
      <c r="D2658">
        <v>3.06122448979591E-2</v>
      </c>
    </row>
    <row r="2659" spans="1:4" x14ac:dyDescent="0.25">
      <c r="A2659">
        <v>1555068388167</v>
      </c>
      <c r="B2659">
        <v>2657594</v>
      </c>
      <c r="C2659" s="1" t="s">
        <v>5</v>
      </c>
      <c r="D2659">
        <v>2.04081632653061E-2</v>
      </c>
    </row>
    <row r="2660" spans="1:4" x14ac:dyDescent="0.25">
      <c r="A2660">
        <v>1555068389167</v>
      </c>
      <c r="B2660">
        <v>2658594</v>
      </c>
      <c r="C2660" s="1" t="s">
        <v>5</v>
      </c>
      <c r="D2660">
        <v>2.04081632653061E-2</v>
      </c>
    </row>
    <row r="2661" spans="1:4" x14ac:dyDescent="0.25">
      <c r="A2661">
        <v>1555068390167</v>
      </c>
      <c r="B2661">
        <v>2659594</v>
      </c>
      <c r="C2661" s="1" t="s">
        <v>5</v>
      </c>
      <c r="D2661">
        <v>2.04081632653061E-2</v>
      </c>
    </row>
    <row r="2662" spans="1:4" x14ac:dyDescent="0.25">
      <c r="A2662">
        <v>1555068391166</v>
      </c>
      <c r="B2662">
        <v>2660593</v>
      </c>
      <c r="C2662" s="1" t="s">
        <v>5</v>
      </c>
      <c r="D2662">
        <v>1.03092783505154E-2</v>
      </c>
    </row>
    <row r="2663" spans="1:4" x14ac:dyDescent="0.25">
      <c r="A2663">
        <v>1555068392166</v>
      </c>
      <c r="B2663">
        <v>2661593</v>
      </c>
      <c r="C2663" s="1" t="s">
        <v>5</v>
      </c>
      <c r="D2663">
        <v>3.03030303030303E-2</v>
      </c>
    </row>
    <row r="2664" spans="1:4" x14ac:dyDescent="0.25">
      <c r="A2664">
        <v>1555068393167</v>
      </c>
      <c r="B2664">
        <v>2662594</v>
      </c>
      <c r="C2664" s="1" t="s">
        <v>5</v>
      </c>
      <c r="D2664">
        <v>1.03092783505154E-2</v>
      </c>
    </row>
    <row r="2665" spans="1:4" x14ac:dyDescent="0.25">
      <c r="A2665">
        <v>1555068394167</v>
      </c>
      <c r="B2665">
        <v>2663594</v>
      </c>
      <c r="C2665" s="1" t="s">
        <v>5</v>
      </c>
      <c r="D2665">
        <v>2.04081632653061E-2</v>
      </c>
    </row>
    <row r="2666" spans="1:4" x14ac:dyDescent="0.25">
      <c r="A2666">
        <v>1555068395166</v>
      </c>
      <c r="B2666">
        <v>2664593</v>
      </c>
      <c r="C2666" s="1" t="s">
        <v>5</v>
      </c>
      <c r="D2666">
        <v>3.03030303030303E-2</v>
      </c>
    </row>
    <row r="2667" spans="1:4" x14ac:dyDescent="0.25">
      <c r="A2667">
        <v>1555068396167</v>
      </c>
      <c r="B2667">
        <v>2665594</v>
      </c>
      <c r="C2667" s="1" t="s">
        <v>5</v>
      </c>
      <c r="D2667">
        <v>2.04081632653061E-2</v>
      </c>
    </row>
    <row r="2668" spans="1:4" x14ac:dyDescent="0.25">
      <c r="A2668">
        <v>1555068397167</v>
      </c>
      <c r="B2668">
        <v>2666594</v>
      </c>
      <c r="C2668" s="1" t="s">
        <v>5</v>
      </c>
      <c r="D2668">
        <v>2.04081632653061E-2</v>
      </c>
    </row>
    <row r="2669" spans="1:4" x14ac:dyDescent="0.25">
      <c r="A2669">
        <v>1555068398167</v>
      </c>
      <c r="B2669">
        <v>2667594</v>
      </c>
      <c r="C2669" s="1" t="s">
        <v>5</v>
      </c>
      <c r="D2669">
        <v>1.04166666666666E-2</v>
      </c>
    </row>
    <row r="2670" spans="1:4" x14ac:dyDescent="0.25">
      <c r="A2670">
        <v>1555068399167</v>
      </c>
      <c r="B2670">
        <v>2668594</v>
      </c>
      <c r="C2670" s="1" t="s">
        <v>5</v>
      </c>
      <c r="D2670">
        <v>1.03092783505154E-2</v>
      </c>
    </row>
    <row r="2671" spans="1:4" x14ac:dyDescent="0.25">
      <c r="A2671">
        <v>1555068400167</v>
      </c>
      <c r="B2671">
        <v>2669594</v>
      </c>
      <c r="C2671" s="1" t="s">
        <v>5</v>
      </c>
      <c r="D2671">
        <v>2.04081632653061E-2</v>
      </c>
    </row>
    <row r="2672" spans="1:4" x14ac:dyDescent="0.25">
      <c r="A2672">
        <v>1555068401166</v>
      </c>
      <c r="B2672">
        <v>2670593</v>
      </c>
      <c r="C2672" s="1" t="s">
        <v>5</v>
      </c>
      <c r="D2672">
        <v>2.04081632653061E-2</v>
      </c>
    </row>
    <row r="2673" spans="1:4" x14ac:dyDescent="0.25">
      <c r="A2673">
        <v>1555068402167</v>
      </c>
      <c r="B2673">
        <v>2671594</v>
      </c>
      <c r="C2673" s="1" t="s">
        <v>5</v>
      </c>
      <c r="D2673">
        <v>3.03030303030303E-2</v>
      </c>
    </row>
    <row r="2674" spans="1:4" x14ac:dyDescent="0.25">
      <c r="A2674">
        <v>1555068403166</v>
      </c>
      <c r="B2674">
        <v>2672593</v>
      </c>
      <c r="C2674" s="1" t="s">
        <v>5</v>
      </c>
      <c r="D2674">
        <v>2.06185567010309E-2</v>
      </c>
    </row>
    <row r="2675" spans="1:4" x14ac:dyDescent="0.25">
      <c r="A2675">
        <v>1555068404167</v>
      </c>
      <c r="B2675">
        <v>2673594</v>
      </c>
      <c r="C2675" s="1" t="s">
        <v>5</v>
      </c>
      <c r="D2675">
        <v>2.04081632653061E-2</v>
      </c>
    </row>
    <row r="2676" spans="1:4" x14ac:dyDescent="0.25">
      <c r="A2676">
        <v>1555068405167</v>
      </c>
      <c r="B2676">
        <v>2674594</v>
      </c>
      <c r="C2676" s="1" t="s">
        <v>5</v>
      </c>
      <c r="D2676">
        <v>3.03030303030303E-2</v>
      </c>
    </row>
    <row r="2677" spans="1:4" x14ac:dyDescent="0.25">
      <c r="A2677">
        <v>1555068406167</v>
      </c>
      <c r="B2677">
        <v>2675594</v>
      </c>
      <c r="C2677" s="1" t="s">
        <v>5</v>
      </c>
      <c r="D2677">
        <v>2.06185567010309E-2</v>
      </c>
    </row>
    <row r="2678" spans="1:4" x14ac:dyDescent="0.25">
      <c r="A2678">
        <v>1555068407166</v>
      </c>
      <c r="B2678">
        <v>2676593</v>
      </c>
      <c r="C2678" s="1" t="s">
        <v>5</v>
      </c>
      <c r="D2678">
        <v>3.03030303030303E-2</v>
      </c>
    </row>
    <row r="2679" spans="1:4" x14ac:dyDescent="0.25">
      <c r="A2679">
        <v>1555068408167</v>
      </c>
      <c r="B2679">
        <v>2677594</v>
      </c>
      <c r="C2679" s="1" t="s">
        <v>5</v>
      </c>
      <c r="D2679">
        <v>1.04166666666666E-2</v>
      </c>
    </row>
    <row r="2680" spans="1:4" x14ac:dyDescent="0.25">
      <c r="A2680">
        <v>1555068409167</v>
      </c>
      <c r="B2680">
        <v>2678594</v>
      </c>
      <c r="C2680" s="1" t="s">
        <v>5</v>
      </c>
      <c r="D2680">
        <v>2.04081632653061E-2</v>
      </c>
    </row>
    <row r="2681" spans="1:4" x14ac:dyDescent="0.25">
      <c r="A2681">
        <v>1555068410167</v>
      </c>
      <c r="B2681">
        <v>2679594</v>
      </c>
      <c r="C2681" s="1" t="s">
        <v>5</v>
      </c>
      <c r="D2681">
        <v>0.04</v>
      </c>
    </row>
    <row r="2682" spans="1:4" x14ac:dyDescent="0.25">
      <c r="A2682">
        <v>1555068411166</v>
      </c>
      <c r="B2682">
        <v>2680593</v>
      </c>
      <c r="C2682" s="1" t="s">
        <v>5</v>
      </c>
      <c r="D2682">
        <v>2.04081632653061E-2</v>
      </c>
    </row>
    <row r="2683" spans="1:4" x14ac:dyDescent="0.25">
      <c r="A2683">
        <v>1555068412167</v>
      </c>
      <c r="B2683">
        <v>2681594</v>
      </c>
      <c r="C2683" s="1" t="s">
        <v>5</v>
      </c>
      <c r="D2683">
        <v>2.04081632653061E-2</v>
      </c>
    </row>
    <row r="2684" spans="1:4" x14ac:dyDescent="0.25">
      <c r="A2684">
        <v>1555068413167</v>
      </c>
      <c r="B2684">
        <v>2682594</v>
      </c>
      <c r="C2684" s="1" t="s">
        <v>5</v>
      </c>
      <c r="D2684">
        <v>2.06185567010309E-2</v>
      </c>
    </row>
    <row r="2685" spans="1:4" x14ac:dyDescent="0.25">
      <c r="A2685">
        <v>1555068414167</v>
      </c>
      <c r="B2685">
        <v>2683594</v>
      </c>
      <c r="C2685" s="1" t="s">
        <v>5</v>
      </c>
      <c r="D2685">
        <v>2.04081632653061E-2</v>
      </c>
    </row>
    <row r="2686" spans="1:4" x14ac:dyDescent="0.25">
      <c r="A2686">
        <v>1555068415167</v>
      </c>
      <c r="B2686">
        <v>2684594</v>
      </c>
      <c r="C2686" s="1" t="s">
        <v>5</v>
      </c>
      <c r="D2686">
        <v>2.04081632653061E-2</v>
      </c>
    </row>
    <row r="2687" spans="1:4" x14ac:dyDescent="0.25">
      <c r="A2687">
        <v>1555068416167</v>
      </c>
      <c r="B2687">
        <v>2685594</v>
      </c>
      <c r="C2687" s="1" t="s">
        <v>5</v>
      </c>
      <c r="D2687">
        <v>2.04081632653061E-2</v>
      </c>
    </row>
    <row r="2688" spans="1:4" x14ac:dyDescent="0.25">
      <c r="A2688">
        <v>1555068417167</v>
      </c>
      <c r="B2688">
        <v>2686594</v>
      </c>
      <c r="C2688" s="1" t="s">
        <v>5</v>
      </c>
      <c r="D2688">
        <v>1.03092783505154E-2</v>
      </c>
    </row>
    <row r="2689" spans="1:4" x14ac:dyDescent="0.25">
      <c r="A2689">
        <v>1555068418167</v>
      </c>
      <c r="B2689">
        <v>2687594</v>
      </c>
      <c r="C2689" s="1" t="s">
        <v>5</v>
      </c>
      <c r="D2689">
        <v>3.06122448979591E-2</v>
      </c>
    </row>
    <row r="2690" spans="1:4" x14ac:dyDescent="0.25">
      <c r="A2690">
        <v>1555068419167</v>
      </c>
      <c r="B2690">
        <v>2688594</v>
      </c>
      <c r="C2690" s="1" t="s">
        <v>5</v>
      </c>
      <c r="D2690">
        <v>2.04081632653061E-2</v>
      </c>
    </row>
    <row r="2691" spans="1:4" x14ac:dyDescent="0.25">
      <c r="A2691">
        <v>1555068420167</v>
      </c>
      <c r="B2691">
        <v>2689594</v>
      </c>
      <c r="C2691" s="1" t="s">
        <v>5</v>
      </c>
      <c r="D2691">
        <v>2.04081632653061E-2</v>
      </c>
    </row>
    <row r="2692" spans="1:4" x14ac:dyDescent="0.25">
      <c r="A2692">
        <v>1555068421167</v>
      </c>
      <c r="B2692">
        <v>2690594</v>
      </c>
      <c r="C2692" s="1" t="s">
        <v>5</v>
      </c>
      <c r="D2692">
        <v>4.0404040404040401E-2</v>
      </c>
    </row>
    <row r="2693" spans="1:4" x14ac:dyDescent="0.25">
      <c r="A2693">
        <v>1555068422167</v>
      </c>
      <c r="B2693">
        <v>2691594</v>
      </c>
      <c r="C2693" s="1" t="s">
        <v>5</v>
      </c>
      <c r="D2693">
        <v>2.04081632653061E-2</v>
      </c>
    </row>
    <row r="2694" spans="1:4" x14ac:dyDescent="0.25">
      <c r="A2694">
        <v>1555068423167</v>
      </c>
      <c r="B2694">
        <v>2692594</v>
      </c>
      <c r="C2694" s="1" t="s">
        <v>5</v>
      </c>
      <c r="D2694">
        <v>0</v>
      </c>
    </row>
    <row r="2695" spans="1:4" x14ac:dyDescent="0.25">
      <c r="A2695">
        <v>1555068424167</v>
      </c>
      <c r="B2695">
        <v>2693594</v>
      </c>
      <c r="C2695" s="1" t="s">
        <v>5</v>
      </c>
      <c r="D2695">
        <v>3.03030303030303E-2</v>
      </c>
    </row>
    <row r="2696" spans="1:4" x14ac:dyDescent="0.25">
      <c r="A2696">
        <v>1555068425167</v>
      </c>
      <c r="B2696">
        <v>2694594</v>
      </c>
      <c r="C2696" s="1" t="s">
        <v>5</v>
      </c>
      <c r="D2696">
        <v>1.04166666666666E-2</v>
      </c>
    </row>
    <row r="2697" spans="1:4" x14ac:dyDescent="0.25">
      <c r="A2697">
        <v>1555068426167</v>
      </c>
      <c r="B2697">
        <v>2695594</v>
      </c>
      <c r="C2697" s="1" t="s">
        <v>5</v>
      </c>
      <c r="D2697">
        <v>2.04081632653061E-2</v>
      </c>
    </row>
    <row r="2698" spans="1:4" x14ac:dyDescent="0.25">
      <c r="A2698">
        <v>1555068427167</v>
      </c>
      <c r="B2698">
        <v>2696594</v>
      </c>
      <c r="C2698" s="1" t="s">
        <v>5</v>
      </c>
      <c r="D2698">
        <v>4.08163265306122E-2</v>
      </c>
    </row>
    <row r="2699" spans="1:4" x14ac:dyDescent="0.25">
      <c r="A2699">
        <v>1555068428167</v>
      </c>
      <c r="B2699">
        <v>2697594</v>
      </c>
      <c r="C2699" s="1" t="s">
        <v>5</v>
      </c>
      <c r="D2699">
        <v>3.9603960396039598E-2</v>
      </c>
    </row>
    <row r="2700" spans="1:4" x14ac:dyDescent="0.25">
      <c r="A2700">
        <v>1555068429167</v>
      </c>
      <c r="B2700">
        <v>2698594</v>
      </c>
      <c r="C2700" s="1" t="s">
        <v>5</v>
      </c>
      <c r="D2700">
        <v>2.04081632653061E-2</v>
      </c>
    </row>
    <row r="2701" spans="1:4" x14ac:dyDescent="0.25">
      <c r="A2701">
        <v>1555068430167</v>
      </c>
      <c r="B2701">
        <v>2699594</v>
      </c>
      <c r="C2701" s="1" t="s">
        <v>5</v>
      </c>
      <c r="D2701">
        <v>2.06185567010309E-2</v>
      </c>
    </row>
    <row r="2702" spans="1:4" x14ac:dyDescent="0.25">
      <c r="A2702">
        <v>1555068431167</v>
      </c>
      <c r="B2702">
        <v>2700594</v>
      </c>
      <c r="C2702" s="1" t="s">
        <v>5</v>
      </c>
      <c r="D2702">
        <v>3.03030303030303E-2</v>
      </c>
    </row>
    <row r="2703" spans="1:4" x14ac:dyDescent="0.25">
      <c r="A2703">
        <v>1555068432167</v>
      </c>
      <c r="B2703">
        <v>2701594</v>
      </c>
      <c r="C2703" s="1" t="s">
        <v>5</v>
      </c>
      <c r="D2703">
        <v>1.03092783505154E-2</v>
      </c>
    </row>
    <row r="2704" spans="1:4" x14ac:dyDescent="0.25">
      <c r="A2704">
        <v>1555068433167</v>
      </c>
      <c r="B2704">
        <v>2702594</v>
      </c>
      <c r="C2704" s="1" t="s">
        <v>5</v>
      </c>
      <c r="D2704">
        <v>3.06122448979591E-2</v>
      </c>
    </row>
    <row r="2705" spans="1:4" x14ac:dyDescent="0.25">
      <c r="A2705">
        <v>1555068434167</v>
      </c>
      <c r="B2705">
        <v>2703594</v>
      </c>
      <c r="C2705" s="1" t="s">
        <v>5</v>
      </c>
      <c r="D2705">
        <v>2.04081632653061E-2</v>
      </c>
    </row>
    <row r="2706" spans="1:4" x14ac:dyDescent="0.25">
      <c r="A2706">
        <v>1555068435167</v>
      </c>
      <c r="B2706">
        <v>2704594</v>
      </c>
      <c r="C2706" s="1" t="s">
        <v>5</v>
      </c>
      <c r="D2706">
        <v>1.03092783505154E-2</v>
      </c>
    </row>
    <row r="2707" spans="1:4" x14ac:dyDescent="0.25">
      <c r="A2707">
        <v>1555068436167</v>
      </c>
      <c r="B2707">
        <v>2705594</v>
      </c>
      <c r="C2707" s="1" t="s">
        <v>5</v>
      </c>
      <c r="D2707">
        <v>3.03030303030303E-2</v>
      </c>
    </row>
    <row r="2708" spans="1:4" x14ac:dyDescent="0.25">
      <c r="A2708">
        <v>1555068437167</v>
      </c>
      <c r="B2708">
        <v>2706594</v>
      </c>
      <c r="C2708" s="1" t="s">
        <v>5</v>
      </c>
      <c r="D2708">
        <v>2.04081632653061E-2</v>
      </c>
    </row>
    <row r="2709" spans="1:4" x14ac:dyDescent="0.25">
      <c r="A2709">
        <v>1555068438167</v>
      </c>
      <c r="B2709">
        <v>2707594</v>
      </c>
      <c r="C2709" s="1" t="s">
        <v>5</v>
      </c>
      <c r="D2709">
        <v>1.03092783505154E-2</v>
      </c>
    </row>
    <row r="2710" spans="1:4" x14ac:dyDescent="0.25">
      <c r="A2710">
        <v>1555068439167</v>
      </c>
      <c r="B2710">
        <v>2708594</v>
      </c>
      <c r="C2710" s="1" t="s">
        <v>5</v>
      </c>
      <c r="D2710">
        <v>4.0404040404040401E-2</v>
      </c>
    </row>
    <row r="2711" spans="1:4" x14ac:dyDescent="0.25">
      <c r="A2711">
        <v>1555068440167</v>
      </c>
      <c r="B2711">
        <v>2709594</v>
      </c>
      <c r="C2711" s="1" t="s">
        <v>5</v>
      </c>
      <c r="D2711">
        <v>2.04081632653061E-2</v>
      </c>
    </row>
    <row r="2712" spans="1:4" x14ac:dyDescent="0.25">
      <c r="A2712">
        <v>1555068441167</v>
      </c>
      <c r="B2712">
        <v>2710594</v>
      </c>
      <c r="C2712" s="1" t="s">
        <v>5</v>
      </c>
      <c r="D2712">
        <v>0</v>
      </c>
    </row>
    <row r="2713" spans="1:4" x14ac:dyDescent="0.25">
      <c r="A2713">
        <v>1555068442167</v>
      </c>
      <c r="B2713">
        <v>2711594</v>
      </c>
      <c r="C2713" s="1" t="s">
        <v>5</v>
      </c>
      <c r="D2713">
        <v>3.03030303030303E-2</v>
      </c>
    </row>
    <row r="2714" spans="1:4" x14ac:dyDescent="0.25">
      <c r="A2714">
        <v>1555068443167</v>
      </c>
      <c r="B2714">
        <v>2712594</v>
      </c>
      <c r="C2714" s="1" t="s">
        <v>5</v>
      </c>
      <c r="D2714">
        <v>3.03030303030303E-2</v>
      </c>
    </row>
    <row r="2715" spans="1:4" x14ac:dyDescent="0.25">
      <c r="A2715">
        <v>1555068444167</v>
      </c>
      <c r="B2715">
        <v>2713594</v>
      </c>
      <c r="C2715" s="1" t="s">
        <v>5</v>
      </c>
      <c r="D2715">
        <v>2.04081632653061E-2</v>
      </c>
    </row>
    <row r="2716" spans="1:4" x14ac:dyDescent="0.25">
      <c r="A2716">
        <v>1555068445166</v>
      </c>
      <c r="B2716">
        <v>2714593</v>
      </c>
      <c r="C2716" s="1" t="s">
        <v>5</v>
      </c>
      <c r="D2716">
        <v>2.04081632653061E-2</v>
      </c>
    </row>
    <row r="2717" spans="1:4" x14ac:dyDescent="0.25">
      <c r="A2717">
        <v>1555068446167</v>
      </c>
      <c r="B2717">
        <v>2715594</v>
      </c>
      <c r="C2717" s="1" t="s">
        <v>5</v>
      </c>
      <c r="D2717">
        <v>2.04081632653061E-2</v>
      </c>
    </row>
    <row r="2718" spans="1:4" x14ac:dyDescent="0.25">
      <c r="A2718">
        <v>1555068447166</v>
      </c>
      <c r="B2718">
        <v>2716593</v>
      </c>
      <c r="C2718" s="1" t="s">
        <v>5</v>
      </c>
      <c r="D2718">
        <v>2.04081632653061E-2</v>
      </c>
    </row>
    <row r="2719" spans="1:4" x14ac:dyDescent="0.25">
      <c r="A2719">
        <v>1555068448167</v>
      </c>
      <c r="B2719">
        <v>2717594</v>
      </c>
      <c r="C2719" s="1" t="s">
        <v>5</v>
      </c>
      <c r="D2719">
        <v>2.04081632653061E-2</v>
      </c>
    </row>
    <row r="2720" spans="1:4" x14ac:dyDescent="0.25">
      <c r="A2720">
        <v>1555068449167</v>
      </c>
      <c r="B2720">
        <v>2718594</v>
      </c>
      <c r="C2720" s="1" t="s">
        <v>5</v>
      </c>
      <c r="D2720">
        <v>3.06122448979591E-2</v>
      </c>
    </row>
    <row r="2721" spans="1:4" x14ac:dyDescent="0.25">
      <c r="A2721">
        <v>1555068450167</v>
      </c>
      <c r="B2721">
        <v>2719594</v>
      </c>
      <c r="C2721" s="1" t="s">
        <v>5</v>
      </c>
      <c r="D2721">
        <v>1.03092783505154E-2</v>
      </c>
    </row>
    <row r="2722" spans="1:4" x14ac:dyDescent="0.25">
      <c r="A2722">
        <v>1555068451167</v>
      </c>
      <c r="B2722">
        <v>2720594</v>
      </c>
      <c r="C2722" s="1" t="s">
        <v>5</v>
      </c>
      <c r="D2722">
        <v>2.04081632653061E-2</v>
      </c>
    </row>
    <row r="2723" spans="1:4" x14ac:dyDescent="0.25">
      <c r="A2723">
        <v>1555068452167</v>
      </c>
      <c r="B2723">
        <v>2721594</v>
      </c>
      <c r="C2723" s="1" t="s">
        <v>5</v>
      </c>
      <c r="D2723">
        <v>4.95049504950495E-2</v>
      </c>
    </row>
    <row r="2724" spans="1:4" x14ac:dyDescent="0.25">
      <c r="A2724">
        <v>1555068453167</v>
      </c>
      <c r="B2724">
        <v>2722594</v>
      </c>
      <c r="C2724" s="1" t="s">
        <v>5</v>
      </c>
      <c r="D2724">
        <v>2.04081632653061E-2</v>
      </c>
    </row>
    <row r="2725" spans="1:4" x14ac:dyDescent="0.25">
      <c r="A2725">
        <v>1555068454167</v>
      </c>
      <c r="B2725">
        <v>2723594</v>
      </c>
      <c r="C2725" s="1" t="s">
        <v>5</v>
      </c>
      <c r="D2725">
        <v>3.03030303030303E-2</v>
      </c>
    </row>
    <row r="2726" spans="1:4" x14ac:dyDescent="0.25">
      <c r="A2726">
        <v>1555068455167</v>
      </c>
      <c r="B2726">
        <v>2724594</v>
      </c>
      <c r="C2726" s="1" t="s">
        <v>5</v>
      </c>
      <c r="D2726">
        <v>1.03092783505154E-2</v>
      </c>
    </row>
    <row r="2727" spans="1:4" x14ac:dyDescent="0.25">
      <c r="A2727">
        <v>1555068456167</v>
      </c>
      <c r="B2727">
        <v>2725594</v>
      </c>
      <c r="C2727" s="1" t="s">
        <v>5</v>
      </c>
      <c r="D2727">
        <v>0.04</v>
      </c>
    </row>
    <row r="2728" spans="1:4" x14ac:dyDescent="0.25">
      <c r="A2728">
        <v>1555068457167</v>
      </c>
      <c r="B2728">
        <v>2726594</v>
      </c>
      <c r="C2728" s="1" t="s">
        <v>5</v>
      </c>
      <c r="D2728">
        <v>3.03030303030303E-2</v>
      </c>
    </row>
    <row r="2729" spans="1:4" x14ac:dyDescent="0.25">
      <c r="A2729">
        <v>1555068458167</v>
      </c>
      <c r="B2729">
        <v>2727594</v>
      </c>
      <c r="C2729" s="1" t="s">
        <v>5</v>
      </c>
      <c r="D2729">
        <v>1.03092783505154E-2</v>
      </c>
    </row>
    <row r="2730" spans="1:4" x14ac:dyDescent="0.25">
      <c r="A2730">
        <v>1555068459167</v>
      </c>
      <c r="B2730">
        <v>2728594</v>
      </c>
      <c r="C2730" s="1" t="s">
        <v>5</v>
      </c>
      <c r="D2730">
        <v>3.03030303030303E-2</v>
      </c>
    </row>
    <row r="2731" spans="1:4" x14ac:dyDescent="0.25">
      <c r="A2731">
        <v>1555068460166</v>
      </c>
      <c r="B2731">
        <v>2729593</v>
      </c>
      <c r="C2731" s="1" t="s">
        <v>5</v>
      </c>
      <c r="D2731">
        <v>1.03092783505154E-2</v>
      </c>
    </row>
    <row r="2732" spans="1:4" x14ac:dyDescent="0.25">
      <c r="A2732">
        <v>1555068461167</v>
      </c>
      <c r="B2732">
        <v>2730594</v>
      </c>
      <c r="C2732" s="1" t="s">
        <v>5</v>
      </c>
      <c r="D2732">
        <v>1.04166666666666E-2</v>
      </c>
    </row>
    <row r="2733" spans="1:4" x14ac:dyDescent="0.25">
      <c r="A2733">
        <v>1555068462167</v>
      </c>
      <c r="B2733">
        <v>2731594</v>
      </c>
      <c r="C2733" s="1" t="s">
        <v>5</v>
      </c>
      <c r="D2733">
        <v>2.04081632653061E-2</v>
      </c>
    </row>
    <row r="2734" spans="1:4" x14ac:dyDescent="0.25">
      <c r="A2734">
        <v>1555068463167</v>
      </c>
      <c r="B2734">
        <v>2732594</v>
      </c>
      <c r="C2734" s="1" t="s">
        <v>5</v>
      </c>
      <c r="D2734">
        <v>2.04081632653061E-2</v>
      </c>
    </row>
    <row r="2735" spans="1:4" x14ac:dyDescent="0.25">
      <c r="A2735">
        <v>1555068464167</v>
      </c>
      <c r="B2735">
        <v>2733594</v>
      </c>
      <c r="C2735" s="1" t="s">
        <v>5</v>
      </c>
      <c r="D2735">
        <v>2.04081632653061E-2</v>
      </c>
    </row>
    <row r="2736" spans="1:4" x14ac:dyDescent="0.25">
      <c r="A2736">
        <v>1555068465167</v>
      </c>
      <c r="B2736">
        <v>2734594</v>
      </c>
      <c r="C2736" s="1" t="s">
        <v>5</v>
      </c>
      <c r="D2736">
        <v>2.04081632653061E-2</v>
      </c>
    </row>
    <row r="2737" spans="1:4" x14ac:dyDescent="0.25">
      <c r="A2737">
        <v>1555068466167</v>
      </c>
      <c r="B2737">
        <v>2735594</v>
      </c>
      <c r="C2737" s="1" t="s">
        <v>5</v>
      </c>
      <c r="D2737">
        <v>0</v>
      </c>
    </row>
    <row r="2738" spans="1:4" x14ac:dyDescent="0.25">
      <c r="A2738">
        <v>1555068467167</v>
      </c>
      <c r="B2738">
        <v>2736594</v>
      </c>
      <c r="C2738" s="1" t="s">
        <v>5</v>
      </c>
      <c r="D2738">
        <v>3.06122448979591E-2</v>
      </c>
    </row>
    <row r="2739" spans="1:4" x14ac:dyDescent="0.25">
      <c r="A2739">
        <v>1555068468167</v>
      </c>
      <c r="B2739">
        <v>2737594</v>
      </c>
      <c r="C2739" s="1" t="s">
        <v>5</v>
      </c>
      <c r="D2739">
        <v>2.04081632653061E-2</v>
      </c>
    </row>
    <row r="2740" spans="1:4" x14ac:dyDescent="0.25">
      <c r="A2740">
        <v>1555068469167</v>
      </c>
      <c r="B2740">
        <v>2738594</v>
      </c>
      <c r="C2740" s="1" t="s">
        <v>5</v>
      </c>
      <c r="D2740">
        <v>0</v>
      </c>
    </row>
    <row r="2741" spans="1:4" x14ac:dyDescent="0.25">
      <c r="A2741">
        <v>1555068470167</v>
      </c>
      <c r="B2741">
        <v>2739594</v>
      </c>
      <c r="C2741" s="1" t="s">
        <v>5</v>
      </c>
      <c r="D2741">
        <v>3.06122448979591E-2</v>
      </c>
    </row>
    <row r="2742" spans="1:4" x14ac:dyDescent="0.25">
      <c r="A2742">
        <v>1555068471167</v>
      </c>
      <c r="B2742">
        <v>2740594</v>
      </c>
      <c r="C2742" s="1" t="s">
        <v>5</v>
      </c>
      <c r="D2742">
        <v>2.04081632653061E-2</v>
      </c>
    </row>
    <row r="2743" spans="1:4" x14ac:dyDescent="0.25">
      <c r="A2743">
        <v>1555068472167</v>
      </c>
      <c r="B2743">
        <v>2741594</v>
      </c>
      <c r="C2743" s="1" t="s">
        <v>5</v>
      </c>
      <c r="D2743">
        <v>2.04081632653061E-2</v>
      </c>
    </row>
    <row r="2744" spans="1:4" x14ac:dyDescent="0.25">
      <c r="A2744">
        <v>1555068473167</v>
      </c>
      <c r="B2744">
        <v>2742594</v>
      </c>
      <c r="C2744" s="1" t="s">
        <v>5</v>
      </c>
      <c r="D2744">
        <v>3.06122448979591E-2</v>
      </c>
    </row>
    <row r="2745" spans="1:4" x14ac:dyDescent="0.25">
      <c r="A2745">
        <v>1555068474167</v>
      </c>
      <c r="B2745">
        <v>2743594</v>
      </c>
      <c r="C2745" s="1" t="s">
        <v>5</v>
      </c>
      <c r="D2745">
        <v>3.03030303030303E-2</v>
      </c>
    </row>
    <row r="2746" spans="1:4" x14ac:dyDescent="0.25">
      <c r="A2746">
        <v>1555068475166</v>
      </c>
      <c r="B2746">
        <v>2744593</v>
      </c>
      <c r="C2746" s="1" t="s">
        <v>5</v>
      </c>
      <c r="D2746">
        <v>3.03030303030303E-2</v>
      </c>
    </row>
    <row r="2747" spans="1:4" x14ac:dyDescent="0.25">
      <c r="A2747">
        <v>1555068476167</v>
      </c>
      <c r="B2747">
        <v>2745594</v>
      </c>
      <c r="C2747" s="1" t="s">
        <v>5</v>
      </c>
      <c r="D2747">
        <v>3.06122448979591E-2</v>
      </c>
    </row>
    <row r="2748" spans="1:4" x14ac:dyDescent="0.25">
      <c r="A2748">
        <v>1555068477167</v>
      </c>
      <c r="B2748">
        <v>2746594</v>
      </c>
      <c r="C2748" s="1" t="s">
        <v>5</v>
      </c>
      <c r="D2748">
        <v>0.04</v>
      </c>
    </row>
    <row r="2749" spans="1:4" x14ac:dyDescent="0.25">
      <c r="A2749">
        <v>1555068478167</v>
      </c>
      <c r="B2749">
        <v>2747594</v>
      </c>
      <c r="C2749" s="1" t="s">
        <v>5</v>
      </c>
      <c r="D2749">
        <v>4.0404040404040401E-2</v>
      </c>
    </row>
    <row r="2750" spans="1:4" x14ac:dyDescent="0.25">
      <c r="A2750">
        <v>1555068479167</v>
      </c>
      <c r="B2750">
        <v>2748594</v>
      </c>
      <c r="C2750" s="1" t="s">
        <v>5</v>
      </c>
      <c r="D2750">
        <v>1.04166666666666E-2</v>
      </c>
    </row>
    <row r="2751" spans="1:4" x14ac:dyDescent="0.25">
      <c r="A2751">
        <v>1555068480167</v>
      </c>
      <c r="B2751">
        <v>2749594</v>
      </c>
      <c r="C2751" s="1" t="s">
        <v>5</v>
      </c>
      <c r="D2751">
        <v>3.03030303030303E-2</v>
      </c>
    </row>
    <row r="2752" spans="1:4" x14ac:dyDescent="0.25">
      <c r="A2752">
        <v>1555068481167</v>
      </c>
      <c r="B2752">
        <v>2750594</v>
      </c>
      <c r="C2752" s="1" t="s">
        <v>5</v>
      </c>
      <c r="D2752">
        <v>3.06122448979591E-2</v>
      </c>
    </row>
    <row r="2753" spans="1:4" x14ac:dyDescent="0.25">
      <c r="A2753">
        <v>1555068482167</v>
      </c>
      <c r="B2753">
        <v>2751594</v>
      </c>
      <c r="C2753" s="1" t="s">
        <v>5</v>
      </c>
      <c r="D2753">
        <v>3.03030303030303E-2</v>
      </c>
    </row>
    <row r="2754" spans="1:4" x14ac:dyDescent="0.25">
      <c r="A2754">
        <v>1555068483167</v>
      </c>
      <c r="B2754">
        <v>2752594</v>
      </c>
      <c r="C2754" s="1" t="s">
        <v>5</v>
      </c>
      <c r="D2754">
        <v>1.03092783505154E-2</v>
      </c>
    </row>
    <row r="2755" spans="1:4" x14ac:dyDescent="0.25">
      <c r="A2755">
        <v>1555068484167</v>
      </c>
      <c r="B2755">
        <v>2753594</v>
      </c>
      <c r="C2755" s="1" t="s">
        <v>5</v>
      </c>
      <c r="D2755">
        <v>3.03030303030303E-2</v>
      </c>
    </row>
    <row r="2756" spans="1:4" x14ac:dyDescent="0.25">
      <c r="A2756">
        <v>1555068485167</v>
      </c>
      <c r="B2756">
        <v>2754594</v>
      </c>
      <c r="C2756" s="1" t="s">
        <v>5</v>
      </c>
      <c r="D2756">
        <v>0</v>
      </c>
    </row>
    <row r="2757" spans="1:4" x14ac:dyDescent="0.25">
      <c r="A2757">
        <v>1555068486167</v>
      </c>
      <c r="B2757">
        <v>2755594</v>
      </c>
      <c r="C2757" s="1" t="s">
        <v>5</v>
      </c>
      <c r="D2757">
        <v>3.03030303030303E-2</v>
      </c>
    </row>
    <row r="2758" spans="1:4" x14ac:dyDescent="0.25">
      <c r="A2758">
        <v>1555068487167</v>
      </c>
      <c r="B2758">
        <v>2756594</v>
      </c>
      <c r="C2758" s="1" t="s">
        <v>5</v>
      </c>
      <c r="D2758">
        <v>2.06185567010309E-2</v>
      </c>
    </row>
    <row r="2759" spans="1:4" x14ac:dyDescent="0.25">
      <c r="A2759">
        <v>1555068488167</v>
      </c>
      <c r="B2759">
        <v>2757594</v>
      </c>
      <c r="C2759" s="1" t="s">
        <v>5</v>
      </c>
      <c r="D2759">
        <v>3.03030303030303E-2</v>
      </c>
    </row>
    <row r="2760" spans="1:4" x14ac:dyDescent="0.25">
      <c r="A2760">
        <v>1555068489167</v>
      </c>
      <c r="B2760">
        <v>2758594</v>
      </c>
      <c r="C2760" s="1" t="s">
        <v>5</v>
      </c>
      <c r="D2760">
        <v>3.06122448979591E-2</v>
      </c>
    </row>
    <row r="2761" spans="1:4" x14ac:dyDescent="0.25">
      <c r="A2761">
        <v>1555068490167</v>
      </c>
      <c r="B2761">
        <v>2759594</v>
      </c>
      <c r="C2761" s="1" t="s">
        <v>5</v>
      </c>
      <c r="D2761">
        <v>2.04081632653061E-2</v>
      </c>
    </row>
    <row r="2762" spans="1:4" x14ac:dyDescent="0.25">
      <c r="A2762">
        <v>1555068491167</v>
      </c>
      <c r="B2762">
        <v>2760594</v>
      </c>
      <c r="C2762" s="1" t="s">
        <v>5</v>
      </c>
      <c r="D2762">
        <v>3.06122448979591E-2</v>
      </c>
    </row>
    <row r="2763" spans="1:4" x14ac:dyDescent="0.25">
      <c r="A2763">
        <v>1555068492167</v>
      </c>
      <c r="B2763">
        <v>2761594</v>
      </c>
      <c r="C2763" s="1" t="s">
        <v>5</v>
      </c>
      <c r="D2763">
        <v>2.04081632653061E-2</v>
      </c>
    </row>
    <row r="2764" spans="1:4" x14ac:dyDescent="0.25">
      <c r="A2764">
        <v>1555068493167</v>
      </c>
      <c r="B2764">
        <v>2762594</v>
      </c>
      <c r="C2764" s="1" t="s">
        <v>5</v>
      </c>
      <c r="D2764">
        <v>2.04081632653061E-2</v>
      </c>
    </row>
    <row r="2765" spans="1:4" x14ac:dyDescent="0.25">
      <c r="A2765">
        <v>1555068494167</v>
      </c>
      <c r="B2765">
        <v>2763594</v>
      </c>
      <c r="C2765" s="1" t="s">
        <v>5</v>
      </c>
      <c r="D2765">
        <v>1.03092783505154E-2</v>
      </c>
    </row>
    <row r="2766" spans="1:4" x14ac:dyDescent="0.25">
      <c r="A2766">
        <v>1555068495166</v>
      </c>
      <c r="B2766">
        <v>2764593</v>
      </c>
      <c r="C2766" s="1" t="s">
        <v>5</v>
      </c>
      <c r="D2766">
        <v>3.06122448979591E-2</v>
      </c>
    </row>
    <row r="2767" spans="1:4" x14ac:dyDescent="0.25">
      <c r="A2767">
        <v>1555068496167</v>
      </c>
      <c r="B2767">
        <v>2765594</v>
      </c>
      <c r="C2767" s="1" t="s">
        <v>5</v>
      </c>
      <c r="D2767">
        <v>3.9603960396039598E-2</v>
      </c>
    </row>
    <row r="2768" spans="1:4" x14ac:dyDescent="0.25">
      <c r="A2768">
        <v>1555068497167</v>
      </c>
      <c r="B2768">
        <v>2766594</v>
      </c>
      <c r="C2768" s="1" t="s">
        <v>5</v>
      </c>
      <c r="D2768">
        <v>0</v>
      </c>
    </row>
    <row r="2769" spans="1:4" x14ac:dyDescent="0.25">
      <c r="A2769">
        <v>1555068498167</v>
      </c>
      <c r="B2769">
        <v>2767594</v>
      </c>
      <c r="C2769" s="1" t="s">
        <v>5</v>
      </c>
      <c r="D2769">
        <v>3.06122448979591E-2</v>
      </c>
    </row>
    <row r="2770" spans="1:4" x14ac:dyDescent="0.25">
      <c r="A2770">
        <v>1555068499167</v>
      </c>
      <c r="B2770">
        <v>2768594</v>
      </c>
      <c r="C2770" s="1" t="s">
        <v>5</v>
      </c>
      <c r="D2770">
        <v>1.03092783505154E-2</v>
      </c>
    </row>
    <row r="2771" spans="1:4" x14ac:dyDescent="0.25">
      <c r="A2771">
        <v>1555068500166</v>
      </c>
      <c r="B2771">
        <v>2769593</v>
      </c>
      <c r="C2771" s="1" t="s">
        <v>5</v>
      </c>
      <c r="D2771">
        <v>2.04081632653061E-2</v>
      </c>
    </row>
    <row r="2772" spans="1:4" x14ac:dyDescent="0.25">
      <c r="A2772">
        <v>1555068501167</v>
      </c>
      <c r="B2772">
        <v>2770594</v>
      </c>
      <c r="C2772" s="1" t="s">
        <v>5</v>
      </c>
      <c r="D2772">
        <v>0.05</v>
      </c>
    </row>
    <row r="2773" spans="1:4" x14ac:dyDescent="0.25">
      <c r="A2773">
        <v>1555068502167</v>
      </c>
      <c r="B2773">
        <v>2771594</v>
      </c>
      <c r="C2773" s="1" t="s">
        <v>5</v>
      </c>
      <c r="D2773">
        <v>2.06185567010309E-2</v>
      </c>
    </row>
    <row r="2774" spans="1:4" x14ac:dyDescent="0.25">
      <c r="A2774">
        <v>1555068503167</v>
      </c>
      <c r="B2774">
        <v>2772594</v>
      </c>
      <c r="C2774" s="1" t="s">
        <v>5</v>
      </c>
      <c r="D2774">
        <v>0.04</v>
      </c>
    </row>
    <row r="2775" spans="1:4" x14ac:dyDescent="0.25">
      <c r="A2775">
        <v>1555068504166</v>
      </c>
      <c r="B2775">
        <v>2773593</v>
      </c>
      <c r="C2775" s="1" t="s">
        <v>5</v>
      </c>
      <c r="D2775">
        <v>5.0505050505050497E-2</v>
      </c>
    </row>
    <row r="2776" spans="1:4" x14ac:dyDescent="0.25">
      <c r="A2776">
        <v>1555068505167</v>
      </c>
      <c r="B2776">
        <v>2774594</v>
      </c>
      <c r="C2776" s="1" t="s">
        <v>5</v>
      </c>
      <c r="D2776">
        <v>3.03030303030303E-2</v>
      </c>
    </row>
    <row r="2777" spans="1:4" x14ac:dyDescent="0.25">
      <c r="A2777">
        <v>1555068506167</v>
      </c>
      <c r="B2777">
        <v>2775594</v>
      </c>
      <c r="C2777" s="1" t="s">
        <v>5</v>
      </c>
      <c r="D2777">
        <v>3.03030303030303E-2</v>
      </c>
    </row>
    <row r="2778" spans="1:4" x14ac:dyDescent="0.25">
      <c r="A2778">
        <v>1555068507167</v>
      </c>
      <c r="B2778">
        <v>2776594</v>
      </c>
      <c r="C2778" s="1" t="s">
        <v>5</v>
      </c>
      <c r="D2778">
        <v>1.03092783505154E-2</v>
      </c>
    </row>
    <row r="2779" spans="1:4" x14ac:dyDescent="0.25">
      <c r="A2779">
        <v>1555068508167</v>
      </c>
      <c r="B2779">
        <v>2777594</v>
      </c>
      <c r="C2779" s="1" t="s">
        <v>5</v>
      </c>
      <c r="D2779">
        <v>2.02020202020202E-2</v>
      </c>
    </row>
    <row r="2780" spans="1:4" x14ac:dyDescent="0.25">
      <c r="A2780">
        <v>1555068509167</v>
      </c>
      <c r="B2780">
        <v>2778594</v>
      </c>
      <c r="C2780" s="1" t="s">
        <v>5</v>
      </c>
      <c r="D2780">
        <v>3.03030303030303E-2</v>
      </c>
    </row>
    <row r="2781" spans="1:4" x14ac:dyDescent="0.25">
      <c r="A2781">
        <v>1555068510167</v>
      </c>
      <c r="B2781">
        <v>2779594</v>
      </c>
      <c r="C2781" s="1" t="s">
        <v>5</v>
      </c>
      <c r="D2781">
        <v>2.04081632653061E-2</v>
      </c>
    </row>
    <row r="2782" spans="1:4" x14ac:dyDescent="0.25">
      <c r="A2782">
        <v>1555068511166</v>
      </c>
      <c r="B2782">
        <v>2780593</v>
      </c>
      <c r="C2782" s="1" t="s">
        <v>5</v>
      </c>
      <c r="D2782">
        <v>1.03092783505154E-2</v>
      </c>
    </row>
    <row r="2783" spans="1:4" x14ac:dyDescent="0.25">
      <c r="A2783">
        <v>1555068512166</v>
      </c>
      <c r="B2783">
        <v>2781593</v>
      </c>
      <c r="C2783" s="1" t="s">
        <v>5</v>
      </c>
      <c r="D2783">
        <v>3.03030303030303E-2</v>
      </c>
    </row>
    <row r="2784" spans="1:4" x14ac:dyDescent="0.25">
      <c r="A2784">
        <v>1555068513167</v>
      </c>
      <c r="B2784">
        <v>2782594</v>
      </c>
      <c r="C2784" s="1" t="s">
        <v>5</v>
      </c>
      <c r="D2784">
        <v>1.0204081632653E-2</v>
      </c>
    </row>
    <row r="2785" spans="1:4" x14ac:dyDescent="0.25">
      <c r="A2785">
        <v>1555068514167</v>
      </c>
      <c r="B2785">
        <v>2783594</v>
      </c>
      <c r="C2785" s="1" t="s">
        <v>5</v>
      </c>
      <c r="D2785">
        <v>2.04081632653061E-2</v>
      </c>
    </row>
    <row r="2786" spans="1:4" x14ac:dyDescent="0.25">
      <c r="A2786">
        <v>1555068515167</v>
      </c>
      <c r="B2786">
        <v>2784594</v>
      </c>
      <c r="C2786" s="1" t="s">
        <v>5</v>
      </c>
      <c r="D2786">
        <v>3.03030303030303E-2</v>
      </c>
    </row>
    <row r="2787" spans="1:4" x14ac:dyDescent="0.25">
      <c r="A2787">
        <v>1555068516167</v>
      </c>
      <c r="B2787">
        <v>2785594</v>
      </c>
      <c r="C2787" s="1" t="s">
        <v>5</v>
      </c>
      <c r="D2787">
        <v>1.03092783505154E-2</v>
      </c>
    </row>
    <row r="2788" spans="1:4" x14ac:dyDescent="0.25">
      <c r="A2788">
        <v>1555068517167</v>
      </c>
      <c r="B2788">
        <v>2786594</v>
      </c>
      <c r="C2788" s="1" t="s">
        <v>5</v>
      </c>
      <c r="D2788">
        <v>2.04081632653061E-2</v>
      </c>
    </row>
    <row r="2789" spans="1:4" x14ac:dyDescent="0.25">
      <c r="A2789">
        <v>1555068518167</v>
      </c>
      <c r="B2789">
        <v>2787594</v>
      </c>
      <c r="C2789" s="1" t="s">
        <v>5</v>
      </c>
      <c r="D2789">
        <v>4.95049504950495E-2</v>
      </c>
    </row>
    <row r="2790" spans="1:4" x14ac:dyDescent="0.25">
      <c r="A2790">
        <v>1555068519167</v>
      </c>
      <c r="B2790">
        <v>2788594</v>
      </c>
      <c r="C2790" s="1" t="s">
        <v>5</v>
      </c>
      <c r="D2790">
        <v>2.04081632653061E-2</v>
      </c>
    </row>
    <row r="2791" spans="1:4" x14ac:dyDescent="0.25">
      <c r="A2791">
        <v>1555068520167</v>
      </c>
      <c r="B2791">
        <v>2789594</v>
      </c>
      <c r="C2791" s="1" t="s">
        <v>5</v>
      </c>
      <c r="D2791">
        <v>3.03030303030303E-2</v>
      </c>
    </row>
    <row r="2792" spans="1:4" x14ac:dyDescent="0.25">
      <c r="A2792">
        <v>1555068521167</v>
      </c>
      <c r="B2792">
        <v>2790594</v>
      </c>
      <c r="C2792" s="1" t="s">
        <v>5</v>
      </c>
      <c r="D2792">
        <v>2.04081632653061E-2</v>
      </c>
    </row>
    <row r="2793" spans="1:4" x14ac:dyDescent="0.25">
      <c r="A2793">
        <v>1555068522167</v>
      </c>
      <c r="B2793">
        <v>2791594</v>
      </c>
      <c r="C2793" s="1" t="s">
        <v>5</v>
      </c>
      <c r="D2793">
        <v>2.04081632653061E-2</v>
      </c>
    </row>
    <row r="2794" spans="1:4" x14ac:dyDescent="0.25">
      <c r="A2794">
        <v>1555068523167</v>
      </c>
      <c r="B2794">
        <v>2792594</v>
      </c>
      <c r="C2794" s="1" t="s">
        <v>5</v>
      </c>
      <c r="D2794">
        <v>0.03</v>
      </c>
    </row>
    <row r="2795" spans="1:4" x14ac:dyDescent="0.25">
      <c r="A2795">
        <v>1555068524167</v>
      </c>
      <c r="B2795">
        <v>2793594</v>
      </c>
      <c r="C2795" s="1" t="s">
        <v>5</v>
      </c>
      <c r="D2795">
        <v>0.04</v>
      </c>
    </row>
    <row r="2796" spans="1:4" x14ac:dyDescent="0.25">
      <c r="A2796">
        <v>1555068525167</v>
      </c>
      <c r="B2796">
        <v>2794594</v>
      </c>
      <c r="C2796" s="1" t="s">
        <v>5</v>
      </c>
      <c r="D2796">
        <v>2.04081632653061E-2</v>
      </c>
    </row>
    <row r="2797" spans="1:4" x14ac:dyDescent="0.25">
      <c r="A2797">
        <v>1555068526167</v>
      </c>
      <c r="B2797">
        <v>2795594</v>
      </c>
      <c r="C2797" s="1" t="s">
        <v>5</v>
      </c>
      <c r="D2797">
        <v>2.04081632653061E-2</v>
      </c>
    </row>
    <row r="2798" spans="1:4" x14ac:dyDescent="0.25">
      <c r="A2798">
        <v>1555068527167</v>
      </c>
      <c r="B2798">
        <v>2796594</v>
      </c>
      <c r="C2798" s="1" t="s">
        <v>5</v>
      </c>
      <c r="D2798">
        <v>0.04</v>
      </c>
    </row>
    <row r="2799" spans="1:4" x14ac:dyDescent="0.25">
      <c r="A2799">
        <v>1555068528167</v>
      </c>
      <c r="B2799">
        <v>2797594</v>
      </c>
      <c r="C2799" s="1" t="s">
        <v>5</v>
      </c>
      <c r="D2799">
        <v>1.0204081632653E-2</v>
      </c>
    </row>
    <row r="2800" spans="1:4" x14ac:dyDescent="0.25">
      <c r="A2800">
        <v>1555068529167</v>
      </c>
      <c r="B2800">
        <v>2798594</v>
      </c>
      <c r="C2800" s="1" t="s">
        <v>5</v>
      </c>
      <c r="D2800">
        <v>2.04081632653061E-2</v>
      </c>
    </row>
    <row r="2801" spans="1:4" x14ac:dyDescent="0.25">
      <c r="A2801">
        <v>1555068530167</v>
      </c>
      <c r="B2801">
        <v>2799594</v>
      </c>
      <c r="C2801" s="1" t="s">
        <v>5</v>
      </c>
      <c r="D2801">
        <v>3.03030303030303E-2</v>
      </c>
    </row>
    <row r="2802" spans="1:4" x14ac:dyDescent="0.25">
      <c r="A2802">
        <v>1555068531167</v>
      </c>
      <c r="B2802">
        <v>2800594</v>
      </c>
      <c r="C2802" s="1" t="s">
        <v>5</v>
      </c>
      <c r="D2802">
        <v>2.06185567010309E-2</v>
      </c>
    </row>
    <row r="2803" spans="1:4" x14ac:dyDescent="0.25">
      <c r="A2803">
        <v>1555068532167</v>
      </c>
      <c r="B2803">
        <v>2801594</v>
      </c>
      <c r="C2803" s="1" t="s">
        <v>5</v>
      </c>
      <c r="D2803">
        <v>3.03030303030303E-2</v>
      </c>
    </row>
    <row r="2804" spans="1:4" x14ac:dyDescent="0.25">
      <c r="A2804">
        <v>1555068533167</v>
      </c>
      <c r="B2804">
        <v>2802594</v>
      </c>
      <c r="C2804" s="1" t="s">
        <v>5</v>
      </c>
      <c r="D2804">
        <v>1.04166666666666E-2</v>
      </c>
    </row>
    <row r="2805" spans="1:4" x14ac:dyDescent="0.25">
      <c r="A2805">
        <v>1555068534167</v>
      </c>
      <c r="B2805">
        <v>2803594</v>
      </c>
      <c r="C2805" s="1" t="s">
        <v>5</v>
      </c>
      <c r="D2805">
        <v>2.02020202020202E-2</v>
      </c>
    </row>
    <row r="2806" spans="1:4" x14ac:dyDescent="0.25">
      <c r="A2806">
        <v>1555068535167</v>
      </c>
      <c r="B2806">
        <v>2804594</v>
      </c>
      <c r="C2806" s="1" t="s">
        <v>5</v>
      </c>
      <c r="D2806">
        <v>1.04166666666666E-2</v>
      </c>
    </row>
    <row r="2807" spans="1:4" x14ac:dyDescent="0.25">
      <c r="A2807">
        <v>1555068536167</v>
      </c>
      <c r="B2807">
        <v>2805594</v>
      </c>
      <c r="C2807" s="1" t="s">
        <v>5</v>
      </c>
      <c r="D2807">
        <v>3.03030303030303E-2</v>
      </c>
    </row>
    <row r="2808" spans="1:4" x14ac:dyDescent="0.25">
      <c r="A2808">
        <v>1555068537166</v>
      </c>
      <c r="B2808">
        <v>2806593</v>
      </c>
      <c r="C2808" s="1" t="s">
        <v>5</v>
      </c>
      <c r="D2808">
        <v>3.03030303030303E-2</v>
      </c>
    </row>
    <row r="2809" spans="1:4" x14ac:dyDescent="0.25">
      <c r="A2809">
        <v>1555068538167</v>
      </c>
      <c r="B2809">
        <v>2807594</v>
      </c>
      <c r="C2809" s="1" t="s">
        <v>5</v>
      </c>
      <c r="D2809">
        <v>0.03</v>
      </c>
    </row>
    <row r="2810" spans="1:4" x14ac:dyDescent="0.25">
      <c r="A2810">
        <v>1555068539167</v>
      </c>
      <c r="B2810">
        <v>2808594</v>
      </c>
      <c r="C2810" s="1" t="s">
        <v>5</v>
      </c>
      <c r="D2810">
        <v>1.03092783505154E-2</v>
      </c>
    </row>
    <row r="2811" spans="1:4" x14ac:dyDescent="0.25">
      <c r="A2811">
        <v>1555068540167</v>
      </c>
      <c r="B2811">
        <v>2809594</v>
      </c>
      <c r="C2811" s="1" t="s">
        <v>5</v>
      </c>
      <c r="D2811">
        <v>2.04081632653061E-2</v>
      </c>
    </row>
    <row r="2812" spans="1:4" x14ac:dyDescent="0.25">
      <c r="A2812">
        <v>1555068541166</v>
      </c>
      <c r="B2812">
        <v>2810593</v>
      </c>
      <c r="C2812" s="1" t="s">
        <v>5</v>
      </c>
      <c r="D2812">
        <v>1.03092783505154E-2</v>
      </c>
    </row>
    <row r="2813" spans="1:4" x14ac:dyDescent="0.25">
      <c r="A2813">
        <v>1555068542167</v>
      </c>
      <c r="B2813">
        <v>2811594</v>
      </c>
      <c r="C2813" s="1" t="s">
        <v>5</v>
      </c>
      <c r="D2813">
        <v>4.0404040404040401E-2</v>
      </c>
    </row>
    <row r="2814" spans="1:4" x14ac:dyDescent="0.25">
      <c r="A2814">
        <v>1555068543167</v>
      </c>
      <c r="B2814">
        <v>2812594</v>
      </c>
      <c r="C2814" s="1" t="s">
        <v>5</v>
      </c>
      <c r="D2814">
        <v>2.04081632653061E-2</v>
      </c>
    </row>
    <row r="2815" spans="1:4" x14ac:dyDescent="0.25">
      <c r="A2815">
        <v>1555068544167</v>
      </c>
      <c r="B2815">
        <v>2813594</v>
      </c>
      <c r="C2815" s="1" t="s">
        <v>5</v>
      </c>
      <c r="D2815">
        <v>2.04081632653061E-2</v>
      </c>
    </row>
    <row r="2816" spans="1:4" x14ac:dyDescent="0.25">
      <c r="A2816">
        <v>1555068545167</v>
      </c>
      <c r="B2816">
        <v>2814594</v>
      </c>
      <c r="C2816" s="1" t="s">
        <v>5</v>
      </c>
      <c r="D2816">
        <v>2.04081632653061E-2</v>
      </c>
    </row>
    <row r="2817" spans="1:4" x14ac:dyDescent="0.25">
      <c r="A2817">
        <v>1555068546167</v>
      </c>
      <c r="B2817">
        <v>2815594</v>
      </c>
      <c r="C2817" s="1" t="s">
        <v>5</v>
      </c>
      <c r="D2817">
        <v>2.04081632653061E-2</v>
      </c>
    </row>
    <row r="2818" spans="1:4" x14ac:dyDescent="0.25">
      <c r="A2818">
        <v>1555068547167</v>
      </c>
      <c r="B2818">
        <v>2816594</v>
      </c>
      <c r="C2818" s="1" t="s">
        <v>5</v>
      </c>
      <c r="D2818">
        <v>1.0204081632653E-2</v>
      </c>
    </row>
    <row r="2819" spans="1:4" x14ac:dyDescent="0.25">
      <c r="A2819">
        <v>1555068548167</v>
      </c>
      <c r="B2819">
        <v>2817594</v>
      </c>
      <c r="C2819" s="1" t="s">
        <v>5</v>
      </c>
      <c r="D2819">
        <v>2.06185567010309E-2</v>
      </c>
    </row>
    <row r="2820" spans="1:4" x14ac:dyDescent="0.25">
      <c r="A2820">
        <v>1555068549167</v>
      </c>
      <c r="B2820">
        <v>2818594</v>
      </c>
      <c r="C2820" s="1" t="s">
        <v>5</v>
      </c>
      <c r="D2820">
        <v>2.04081632653061E-2</v>
      </c>
    </row>
    <row r="2821" spans="1:4" x14ac:dyDescent="0.25">
      <c r="A2821">
        <v>1555068550167</v>
      </c>
      <c r="B2821">
        <v>2819594</v>
      </c>
      <c r="C2821" s="1" t="s">
        <v>5</v>
      </c>
      <c r="D2821">
        <v>2.04081632653061E-2</v>
      </c>
    </row>
    <row r="2822" spans="1:4" x14ac:dyDescent="0.25">
      <c r="A2822">
        <v>1555068551167</v>
      </c>
      <c r="B2822">
        <v>2820594</v>
      </c>
      <c r="C2822" s="1" t="s">
        <v>5</v>
      </c>
      <c r="D2822">
        <v>2.04081632653061E-2</v>
      </c>
    </row>
    <row r="2823" spans="1:4" x14ac:dyDescent="0.25">
      <c r="A2823">
        <v>1555068552167</v>
      </c>
      <c r="B2823">
        <v>2821594</v>
      </c>
      <c r="C2823" s="1" t="s">
        <v>5</v>
      </c>
      <c r="D2823">
        <v>3.03030303030303E-2</v>
      </c>
    </row>
    <row r="2824" spans="1:4" x14ac:dyDescent="0.25">
      <c r="A2824">
        <v>1555068553167</v>
      </c>
      <c r="B2824">
        <v>2822594</v>
      </c>
      <c r="C2824" s="1" t="s">
        <v>5</v>
      </c>
      <c r="D2824">
        <v>2.04081632653061E-2</v>
      </c>
    </row>
    <row r="2825" spans="1:4" x14ac:dyDescent="0.25">
      <c r="A2825">
        <v>1555068554167</v>
      </c>
      <c r="B2825">
        <v>2823594</v>
      </c>
      <c r="C2825" s="1" t="s">
        <v>5</v>
      </c>
      <c r="D2825">
        <v>2.04081632653061E-2</v>
      </c>
    </row>
    <row r="2826" spans="1:4" x14ac:dyDescent="0.25">
      <c r="A2826">
        <v>1555068555166</v>
      </c>
      <c r="B2826">
        <v>2824593</v>
      </c>
      <c r="C2826" s="1" t="s">
        <v>5</v>
      </c>
      <c r="D2826">
        <v>3.03030303030303E-2</v>
      </c>
    </row>
    <row r="2827" spans="1:4" x14ac:dyDescent="0.25">
      <c r="A2827">
        <v>1555068556167</v>
      </c>
      <c r="B2827">
        <v>2825594</v>
      </c>
      <c r="C2827" s="1" t="s">
        <v>5</v>
      </c>
      <c r="D2827">
        <v>3.03030303030303E-2</v>
      </c>
    </row>
    <row r="2828" spans="1:4" x14ac:dyDescent="0.25">
      <c r="A2828">
        <v>1555068557166</v>
      </c>
      <c r="B2828">
        <v>2826593</v>
      </c>
      <c r="C2828" s="1" t="s">
        <v>5</v>
      </c>
      <c r="D2828">
        <v>4.0404040404040401E-2</v>
      </c>
    </row>
    <row r="2829" spans="1:4" x14ac:dyDescent="0.25">
      <c r="A2829">
        <v>1555068558167</v>
      </c>
      <c r="B2829">
        <v>2827594</v>
      </c>
      <c r="C2829" s="1" t="s">
        <v>5</v>
      </c>
      <c r="D2829">
        <v>1.03092783505154E-2</v>
      </c>
    </row>
    <row r="2830" spans="1:4" x14ac:dyDescent="0.25">
      <c r="A2830">
        <v>1555068559167</v>
      </c>
      <c r="B2830">
        <v>2828594</v>
      </c>
      <c r="C2830" s="1" t="s">
        <v>5</v>
      </c>
      <c r="D2830">
        <v>1.03092783505154E-2</v>
      </c>
    </row>
    <row r="2831" spans="1:4" x14ac:dyDescent="0.25">
      <c r="A2831">
        <v>1555068560167</v>
      </c>
      <c r="B2831">
        <v>2829594</v>
      </c>
      <c r="C2831" s="1" t="s">
        <v>5</v>
      </c>
      <c r="D2831">
        <v>3.9603960396039598E-2</v>
      </c>
    </row>
    <row r="2832" spans="1:4" x14ac:dyDescent="0.25">
      <c r="A2832">
        <v>1555068561167</v>
      </c>
      <c r="B2832">
        <v>2830594</v>
      </c>
      <c r="C2832" s="1" t="s">
        <v>5</v>
      </c>
      <c r="D2832">
        <v>1.03092783505154E-2</v>
      </c>
    </row>
    <row r="2833" spans="1:4" x14ac:dyDescent="0.25">
      <c r="A2833">
        <v>1555068562167</v>
      </c>
      <c r="B2833">
        <v>2831594</v>
      </c>
      <c r="C2833" s="1" t="s">
        <v>5</v>
      </c>
      <c r="D2833">
        <v>2.04081632653061E-2</v>
      </c>
    </row>
    <row r="2834" spans="1:4" x14ac:dyDescent="0.25">
      <c r="A2834">
        <v>1555068563166</v>
      </c>
      <c r="B2834">
        <v>2832593</v>
      </c>
      <c r="C2834" s="1" t="s">
        <v>5</v>
      </c>
      <c r="D2834">
        <v>3.03030303030303E-2</v>
      </c>
    </row>
    <row r="2835" spans="1:4" x14ac:dyDescent="0.25">
      <c r="A2835">
        <v>1555068564167</v>
      </c>
      <c r="B2835">
        <v>2833594</v>
      </c>
      <c r="C2835" s="1" t="s">
        <v>5</v>
      </c>
      <c r="D2835">
        <v>2.04081632653061E-2</v>
      </c>
    </row>
    <row r="2836" spans="1:4" x14ac:dyDescent="0.25">
      <c r="A2836">
        <v>1555068565167</v>
      </c>
      <c r="B2836">
        <v>2834594</v>
      </c>
      <c r="C2836" s="1" t="s">
        <v>5</v>
      </c>
      <c r="D2836">
        <v>3.03030303030303E-2</v>
      </c>
    </row>
    <row r="2837" spans="1:4" x14ac:dyDescent="0.25">
      <c r="A2837">
        <v>1555068566167</v>
      </c>
      <c r="B2837">
        <v>2835594</v>
      </c>
      <c r="C2837" s="1" t="s">
        <v>5</v>
      </c>
      <c r="D2837">
        <v>2.04081632653061E-2</v>
      </c>
    </row>
    <row r="2838" spans="1:4" x14ac:dyDescent="0.25">
      <c r="A2838">
        <v>1555068567167</v>
      </c>
      <c r="B2838">
        <v>2836594</v>
      </c>
      <c r="C2838" s="1" t="s">
        <v>5</v>
      </c>
      <c r="D2838">
        <v>1.03092783505154E-2</v>
      </c>
    </row>
    <row r="2839" spans="1:4" x14ac:dyDescent="0.25">
      <c r="A2839">
        <v>1555068568167</v>
      </c>
      <c r="B2839">
        <v>2837594</v>
      </c>
      <c r="C2839" s="1" t="s">
        <v>5</v>
      </c>
      <c r="D2839">
        <v>2.04081632653061E-2</v>
      </c>
    </row>
    <row r="2840" spans="1:4" x14ac:dyDescent="0.25">
      <c r="A2840">
        <v>1555068569167</v>
      </c>
      <c r="B2840">
        <v>2838594</v>
      </c>
      <c r="C2840" s="1" t="s">
        <v>5</v>
      </c>
      <c r="D2840">
        <v>0</v>
      </c>
    </row>
    <row r="2841" spans="1:4" x14ac:dyDescent="0.25">
      <c r="A2841">
        <v>1555068570167</v>
      </c>
      <c r="B2841">
        <v>2839594</v>
      </c>
      <c r="C2841" s="1" t="s">
        <v>5</v>
      </c>
      <c r="D2841">
        <v>0.04</v>
      </c>
    </row>
    <row r="2842" spans="1:4" x14ac:dyDescent="0.25">
      <c r="A2842">
        <v>1555068571167</v>
      </c>
      <c r="B2842">
        <v>2840594</v>
      </c>
      <c r="C2842" s="1" t="s">
        <v>5</v>
      </c>
      <c r="D2842">
        <v>1.03092783505154E-2</v>
      </c>
    </row>
    <row r="2843" spans="1:4" x14ac:dyDescent="0.25">
      <c r="A2843">
        <v>1555068572167</v>
      </c>
      <c r="B2843">
        <v>2841594</v>
      </c>
      <c r="C2843" s="1" t="s">
        <v>5</v>
      </c>
      <c r="D2843">
        <v>2.04081632653061E-2</v>
      </c>
    </row>
    <row r="2844" spans="1:4" x14ac:dyDescent="0.25">
      <c r="A2844">
        <v>1555068573166</v>
      </c>
      <c r="B2844">
        <v>2842593</v>
      </c>
      <c r="C2844" s="1" t="s">
        <v>5</v>
      </c>
      <c r="D2844">
        <v>1.03092783505154E-2</v>
      </c>
    </row>
    <row r="2845" spans="1:4" x14ac:dyDescent="0.25">
      <c r="A2845">
        <v>1555068574167</v>
      </c>
      <c r="B2845">
        <v>2843594</v>
      </c>
      <c r="C2845" s="1" t="s">
        <v>5</v>
      </c>
      <c r="D2845">
        <v>2.06185567010309E-2</v>
      </c>
    </row>
    <row r="2846" spans="1:4" x14ac:dyDescent="0.25">
      <c r="A2846">
        <v>1555068575167</v>
      </c>
      <c r="B2846">
        <v>2844594</v>
      </c>
      <c r="C2846" s="1" t="s">
        <v>5</v>
      </c>
      <c r="D2846">
        <v>3.03030303030303E-2</v>
      </c>
    </row>
    <row r="2847" spans="1:4" x14ac:dyDescent="0.25">
      <c r="A2847">
        <v>1555068576167</v>
      </c>
      <c r="B2847">
        <v>2845594</v>
      </c>
      <c r="C2847" s="1" t="s">
        <v>5</v>
      </c>
      <c r="D2847">
        <v>3.03030303030303E-2</v>
      </c>
    </row>
    <row r="2848" spans="1:4" x14ac:dyDescent="0.25">
      <c r="A2848">
        <v>1555068577167</v>
      </c>
      <c r="B2848">
        <v>2846594</v>
      </c>
      <c r="C2848" s="1" t="s">
        <v>5</v>
      </c>
      <c r="D2848">
        <v>4.0404040404040401E-2</v>
      </c>
    </row>
    <row r="2849" spans="1:4" x14ac:dyDescent="0.25">
      <c r="A2849">
        <v>1555068578167</v>
      </c>
      <c r="B2849">
        <v>2847594</v>
      </c>
      <c r="C2849" s="1" t="s">
        <v>5</v>
      </c>
      <c r="D2849">
        <v>0.04</v>
      </c>
    </row>
    <row r="2850" spans="1:4" x14ac:dyDescent="0.25">
      <c r="A2850">
        <v>1555068579167</v>
      </c>
      <c r="B2850">
        <v>2848594</v>
      </c>
      <c r="C2850" s="1" t="s">
        <v>5</v>
      </c>
      <c r="D2850">
        <v>1.04166666666666E-2</v>
      </c>
    </row>
    <row r="2851" spans="1:4" x14ac:dyDescent="0.25">
      <c r="A2851">
        <v>1555068580167</v>
      </c>
      <c r="B2851">
        <v>2849594</v>
      </c>
      <c r="C2851" s="1" t="s">
        <v>5</v>
      </c>
      <c r="D2851">
        <v>3.03030303030303E-2</v>
      </c>
    </row>
    <row r="2852" spans="1:4" x14ac:dyDescent="0.25">
      <c r="A2852">
        <v>1555068581167</v>
      </c>
      <c r="B2852">
        <v>2850594</v>
      </c>
      <c r="C2852" s="1" t="s">
        <v>5</v>
      </c>
      <c r="D2852">
        <v>5.0505050505050497E-2</v>
      </c>
    </row>
    <row r="2853" spans="1:4" x14ac:dyDescent="0.25">
      <c r="A2853">
        <v>1555068582166</v>
      </c>
      <c r="B2853">
        <v>2851593</v>
      </c>
      <c r="C2853" s="1" t="s">
        <v>5</v>
      </c>
      <c r="D2853">
        <v>2.06185567010309E-2</v>
      </c>
    </row>
    <row r="2854" spans="1:4" x14ac:dyDescent="0.25">
      <c r="A2854">
        <v>1555068583167</v>
      </c>
      <c r="B2854">
        <v>2852594</v>
      </c>
      <c r="C2854" s="1" t="s">
        <v>5</v>
      </c>
      <c r="D2854">
        <v>0.04</v>
      </c>
    </row>
    <row r="2855" spans="1:4" x14ac:dyDescent="0.25">
      <c r="A2855">
        <v>1555068584167</v>
      </c>
      <c r="B2855">
        <v>2853594</v>
      </c>
      <c r="C2855" s="1" t="s">
        <v>5</v>
      </c>
      <c r="D2855">
        <v>2.04081632653061E-2</v>
      </c>
    </row>
    <row r="2856" spans="1:4" x14ac:dyDescent="0.25">
      <c r="A2856">
        <v>1555068585167</v>
      </c>
      <c r="B2856">
        <v>2854594</v>
      </c>
      <c r="C2856" s="1" t="s">
        <v>5</v>
      </c>
      <c r="D2856">
        <v>0</v>
      </c>
    </row>
    <row r="2857" spans="1:4" x14ac:dyDescent="0.25">
      <c r="A2857">
        <v>1555068586166</v>
      </c>
      <c r="B2857">
        <v>2855593</v>
      </c>
      <c r="C2857" s="1" t="s">
        <v>5</v>
      </c>
      <c r="D2857">
        <v>4.95049504950495E-2</v>
      </c>
    </row>
    <row r="2858" spans="1:4" x14ac:dyDescent="0.25">
      <c r="A2858">
        <v>1555068587167</v>
      </c>
      <c r="B2858">
        <v>2856594</v>
      </c>
      <c r="C2858" s="1" t="s">
        <v>5</v>
      </c>
      <c r="D2858">
        <v>1.03092783505154E-2</v>
      </c>
    </row>
    <row r="2859" spans="1:4" x14ac:dyDescent="0.25">
      <c r="A2859">
        <v>1555068588167</v>
      </c>
      <c r="B2859">
        <v>2857594</v>
      </c>
      <c r="C2859" s="1" t="s">
        <v>5</v>
      </c>
      <c r="D2859">
        <v>0.04</v>
      </c>
    </row>
    <row r="2860" spans="1:4" x14ac:dyDescent="0.25">
      <c r="A2860">
        <v>1555068589167</v>
      </c>
      <c r="B2860">
        <v>2858594</v>
      </c>
      <c r="C2860" s="1" t="s">
        <v>5</v>
      </c>
      <c r="D2860">
        <v>1.03092783505154E-2</v>
      </c>
    </row>
    <row r="2861" spans="1:4" x14ac:dyDescent="0.25">
      <c r="A2861">
        <v>1555068590167</v>
      </c>
      <c r="B2861">
        <v>2859594</v>
      </c>
      <c r="C2861" s="1" t="s">
        <v>5</v>
      </c>
      <c r="D2861">
        <v>3.03030303030303E-2</v>
      </c>
    </row>
    <row r="2862" spans="1:4" x14ac:dyDescent="0.25">
      <c r="A2862">
        <v>1555068591166</v>
      </c>
      <c r="B2862">
        <v>2860593</v>
      </c>
      <c r="C2862" s="1" t="s">
        <v>5</v>
      </c>
      <c r="D2862">
        <v>2.04081632653061E-2</v>
      </c>
    </row>
    <row r="2863" spans="1:4" x14ac:dyDescent="0.25">
      <c r="A2863">
        <v>1555068592167</v>
      </c>
      <c r="B2863">
        <v>2861594</v>
      </c>
      <c r="C2863" s="1" t="s">
        <v>5</v>
      </c>
      <c r="D2863">
        <v>3.03030303030303E-2</v>
      </c>
    </row>
    <row r="2864" spans="1:4" x14ac:dyDescent="0.25">
      <c r="A2864">
        <v>1555068593166</v>
      </c>
      <c r="B2864">
        <v>2862593</v>
      </c>
      <c r="C2864" s="1" t="s">
        <v>5</v>
      </c>
      <c r="D2864">
        <v>2.06185567010309E-2</v>
      </c>
    </row>
    <row r="2865" spans="1:4" x14ac:dyDescent="0.25">
      <c r="A2865">
        <v>1555068594167</v>
      </c>
      <c r="B2865">
        <v>2863594</v>
      </c>
      <c r="C2865" s="1" t="s">
        <v>5</v>
      </c>
      <c r="D2865">
        <v>3.03030303030303E-2</v>
      </c>
    </row>
    <row r="2866" spans="1:4" x14ac:dyDescent="0.25">
      <c r="A2866">
        <v>1555068595167</v>
      </c>
      <c r="B2866">
        <v>2864594</v>
      </c>
      <c r="C2866" s="1" t="s">
        <v>5</v>
      </c>
      <c r="D2866">
        <v>2.04081632653061E-2</v>
      </c>
    </row>
    <row r="2867" spans="1:4" x14ac:dyDescent="0.25">
      <c r="A2867">
        <v>1555068596166</v>
      </c>
      <c r="B2867">
        <v>2865593</v>
      </c>
      <c r="C2867" s="1" t="s">
        <v>5</v>
      </c>
      <c r="D2867">
        <v>0</v>
      </c>
    </row>
    <row r="2868" spans="1:4" x14ac:dyDescent="0.25">
      <c r="A2868">
        <v>1555068597167</v>
      </c>
      <c r="B2868">
        <v>2866594</v>
      </c>
      <c r="C2868" s="1" t="s">
        <v>5</v>
      </c>
      <c r="D2868">
        <v>3.03030303030303E-2</v>
      </c>
    </row>
    <row r="2869" spans="1:4" x14ac:dyDescent="0.25">
      <c r="A2869">
        <v>1555068598167</v>
      </c>
      <c r="B2869">
        <v>2867594</v>
      </c>
      <c r="C2869" s="1" t="s">
        <v>5</v>
      </c>
      <c r="D2869">
        <v>1.03092783505154E-2</v>
      </c>
    </row>
    <row r="2870" spans="1:4" x14ac:dyDescent="0.25">
      <c r="A2870">
        <v>1555068599167</v>
      </c>
      <c r="B2870">
        <v>2868594</v>
      </c>
      <c r="C2870" s="1" t="s">
        <v>5</v>
      </c>
      <c r="D2870">
        <v>1.03092783505154E-2</v>
      </c>
    </row>
    <row r="2871" spans="1:4" x14ac:dyDescent="0.25">
      <c r="A2871">
        <v>1555068600167</v>
      </c>
      <c r="B2871">
        <v>2869594</v>
      </c>
      <c r="C2871" s="1" t="s">
        <v>5</v>
      </c>
      <c r="D2871">
        <v>2.04081632653061E-2</v>
      </c>
    </row>
    <row r="2872" spans="1:4" x14ac:dyDescent="0.25">
      <c r="A2872">
        <v>1555068601167</v>
      </c>
      <c r="B2872">
        <v>2870594</v>
      </c>
      <c r="C2872" s="1" t="s">
        <v>5</v>
      </c>
      <c r="D2872">
        <v>2.02020202020202E-2</v>
      </c>
    </row>
    <row r="2873" spans="1:4" x14ac:dyDescent="0.25">
      <c r="A2873">
        <v>1555068602167</v>
      </c>
      <c r="B2873">
        <v>2871594</v>
      </c>
      <c r="C2873" s="1" t="s">
        <v>5</v>
      </c>
      <c r="D2873">
        <v>2.04081632653061E-2</v>
      </c>
    </row>
    <row r="2874" spans="1:4" x14ac:dyDescent="0.25">
      <c r="A2874">
        <v>1555068603167</v>
      </c>
      <c r="B2874">
        <v>2872594</v>
      </c>
      <c r="C2874" s="1" t="s">
        <v>5</v>
      </c>
      <c r="D2874">
        <v>1.03092783505154E-2</v>
      </c>
    </row>
    <row r="2875" spans="1:4" x14ac:dyDescent="0.25">
      <c r="A2875">
        <v>1555068604167</v>
      </c>
      <c r="B2875">
        <v>2873594</v>
      </c>
      <c r="C2875" s="1" t="s">
        <v>5</v>
      </c>
      <c r="D2875">
        <v>4.95049504950495E-2</v>
      </c>
    </row>
    <row r="2876" spans="1:4" x14ac:dyDescent="0.25">
      <c r="A2876">
        <v>1555068605167</v>
      </c>
      <c r="B2876">
        <v>2874594</v>
      </c>
      <c r="C2876" s="1" t="s">
        <v>5</v>
      </c>
      <c r="D2876">
        <v>0</v>
      </c>
    </row>
    <row r="2877" spans="1:4" x14ac:dyDescent="0.25">
      <c r="A2877">
        <v>1555068606167</v>
      </c>
      <c r="B2877">
        <v>2875594</v>
      </c>
      <c r="C2877" s="1" t="s">
        <v>5</v>
      </c>
      <c r="D2877">
        <v>0.04</v>
      </c>
    </row>
    <row r="2878" spans="1:4" x14ac:dyDescent="0.25">
      <c r="A2878">
        <v>1555068607167</v>
      </c>
      <c r="B2878">
        <v>2876594</v>
      </c>
      <c r="C2878" s="1" t="s">
        <v>5</v>
      </c>
      <c r="D2878">
        <v>0</v>
      </c>
    </row>
    <row r="2879" spans="1:4" x14ac:dyDescent="0.25">
      <c r="A2879">
        <v>1555068608167</v>
      </c>
      <c r="B2879">
        <v>2877594</v>
      </c>
      <c r="C2879" s="1" t="s">
        <v>5</v>
      </c>
      <c r="D2879">
        <v>2.04081632653061E-2</v>
      </c>
    </row>
    <row r="2880" spans="1:4" x14ac:dyDescent="0.25">
      <c r="A2880">
        <v>1555068609167</v>
      </c>
      <c r="B2880">
        <v>2878594</v>
      </c>
      <c r="C2880" s="1" t="s">
        <v>5</v>
      </c>
      <c r="D2880">
        <v>0.03</v>
      </c>
    </row>
    <row r="2881" spans="1:4" x14ac:dyDescent="0.25">
      <c r="A2881">
        <v>1555068610167</v>
      </c>
      <c r="B2881">
        <v>2879594</v>
      </c>
      <c r="C2881" s="1" t="s">
        <v>5</v>
      </c>
      <c r="D2881">
        <v>3.03030303030303E-2</v>
      </c>
    </row>
    <row r="2882" spans="1:4" x14ac:dyDescent="0.25">
      <c r="A2882">
        <v>1555068611167</v>
      </c>
      <c r="B2882">
        <v>2880594</v>
      </c>
      <c r="C2882" s="1" t="s">
        <v>5</v>
      </c>
      <c r="D2882">
        <v>2.04081632653061E-2</v>
      </c>
    </row>
    <row r="2883" spans="1:4" x14ac:dyDescent="0.25">
      <c r="A2883">
        <v>1555068612167</v>
      </c>
      <c r="B2883">
        <v>2881594</v>
      </c>
      <c r="C2883" s="1" t="s">
        <v>5</v>
      </c>
      <c r="D2883">
        <v>3.03030303030303E-2</v>
      </c>
    </row>
    <row r="2884" spans="1:4" x14ac:dyDescent="0.25">
      <c r="A2884">
        <v>1555068613167</v>
      </c>
      <c r="B2884">
        <v>2882594</v>
      </c>
      <c r="C2884" s="1" t="s">
        <v>5</v>
      </c>
      <c r="D2884">
        <v>2.06185567010309E-2</v>
      </c>
    </row>
    <row r="2885" spans="1:4" x14ac:dyDescent="0.25">
      <c r="A2885">
        <v>1555068614167</v>
      </c>
      <c r="B2885">
        <v>2883594</v>
      </c>
      <c r="C2885" s="1" t="s">
        <v>5</v>
      </c>
      <c r="D2885">
        <v>2.04081632653061E-2</v>
      </c>
    </row>
    <row r="2886" spans="1:4" x14ac:dyDescent="0.25">
      <c r="A2886">
        <v>1555068615167</v>
      </c>
      <c r="B2886">
        <v>2884594</v>
      </c>
      <c r="C2886" s="1" t="s">
        <v>5</v>
      </c>
      <c r="D2886">
        <v>2.04081632653061E-2</v>
      </c>
    </row>
    <row r="2887" spans="1:4" x14ac:dyDescent="0.25">
      <c r="A2887">
        <v>1555068616166</v>
      </c>
      <c r="B2887">
        <v>2885593</v>
      </c>
      <c r="C2887" s="1" t="s">
        <v>5</v>
      </c>
      <c r="D2887">
        <v>3.03030303030303E-2</v>
      </c>
    </row>
    <row r="2888" spans="1:4" x14ac:dyDescent="0.25">
      <c r="A2888">
        <v>1555068617167</v>
      </c>
      <c r="B2888">
        <v>2886594</v>
      </c>
      <c r="C2888" s="1" t="s">
        <v>5</v>
      </c>
      <c r="D2888">
        <v>2.04081632653061E-2</v>
      </c>
    </row>
    <row r="2889" spans="1:4" x14ac:dyDescent="0.25">
      <c r="A2889">
        <v>1555068618167</v>
      </c>
      <c r="B2889">
        <v>2887594</v>
      </c>
      <c r="C2889" s="1" t="s">
        <v>5</v>
      </c>
      <c r="D2889">
        <v>1.0204081632653E-2</v>
      </c>
    </row>
    <row r="2890" spans="1:4" x14ac:dyDescent="0.25">
      <c r="A2890">
        <v>1555068619167</v>
      </c>
      <c r="B2890">
        <v>2888594</v>
      </c>
      <c r="C2890" s="1" t="s">
        <v>5</v>
      </c>
      <c r="D2890">
        <v>4.0404040404040401E-2</v>
      </c>
    </row>
    <row r="2891" spans="1:4" x14ac:dyDescent="0.25">
      <c r="A2891">
        <v>1555068620167</v>
      </c>
      <c r="B2891">
        <v>2889594</v>
      </c>
      <c r="C2891" s="1" t="s">
        <v>5</v>
      </c>
      <c r="D2891">
        <v>1.03092783505154E-2</v>
      </c>
    </row>
    <row r="2892" spans="1:4" x14ac:dyDescent="0.25">
      <c r="A2892">
        <v>1555068621167</v>
      </c>
      <c r="B2892">
        <v>2890594</v>
      </c>
      <c r="C2892" s="1" t="s">
        <v>5</v>
      </c>
      <c r="D2892">
        <v>2.02020202020202E-2</v>
      </c>
    </row>
    <row r="2893" spans="1:4" x14ac:dyDescent="0.25">
      <c r="A2893">
        <v>1555068622166</v>
      </c>
      <c r="B2893">
        <v>2891593</v>
      </c>
      <c r="C2893" s="1" t="s">
        <v>5</v>
      </c>
      <c r="D2893">
        <v>2.04081632653061E-2</v>
      </c>
    </row>
    <row r="2894" spans="1:4" x14ac:dyDescent="0.25">
      <c r="A2894">
        <v>1555068623167</v>
      </c>
      <c r="B2894">
        <v>2892594</v>
      </c>
      <c r="C2894" s="1" t="s">
        <v>5</v>
      </c>
      <c r="D2894">
        <v>2.06185567010309E-2</v>
      </c>
    </row>
    <row r="2895" spans="1:4" x14ac:dyDescent="0.25">
      <c r="A2895">
        <v>1555068624166</v>
      </c>
      <c r="B2895">
        <v>2893593</v>
      </c>
      <c r="C2895" s="1" t="s">
        <v>5</v>
      </c>
      <c r="D2895">
        <v>2.04081632653061E-2</v>
      </c>
    </row>
    <row r="2896" spans="1:4" x14ac:dyDescent="0.25">
      <c r="A2896">
        <v>1555068625167</v>
      </c>
      <c r="B2896">
        <v>2894594</v>
      </c>
      <c r="C2896" s="1" t="s">
        <v>5</v>
      </c>
      <c r="D2896">
        <v>1.03092783505154E-2</v>
      </c>
    </row>
    <row r="2897" spans="1:4" x14ac:dyDescent="0.25">
      <c r="A2897">
        <v>1555068626166</v>
      </c>
      <c r="B2897">
        <v>2895593</v>
      </c>
      <c r="C2897" s="1" t="s">
        <v>5</v>
      </c>
      <c r="D2897">
        <v>3.03030303030303E-2</v>
      </c>
    </row>
    <row r="2898" spans="1:4" x14ac:dyDescent="0.25">
      <c r="A2898">
        <v>1555068627167</v>
      </c>
      <c r="B2898">
        <v>2896594</v>
      </c>
      <c r="C2898" s="1" t="s">
        <v>5</v>
      </c>
      <c r="D2898">
        <v>3.03030303030303E-2</v>
      </c>
    </row>
    <row r="2899" spans="1:4" x14ac:dyDescent="0.25">
      <c r="A2899">
        <v>1555068628167</v>
      </c>
      <c r="B2899">
        <v>2897594</v>
      </c>
      <c r="C2899" s="1" t="s">
        <v>5</v>
      </c>
      <c r="D2899">
        <v>0.05</v>
      </c>
    </row>
    <row r="2900" spans="1:4" x14ac:dyDescent="0.25">
      <c r="A2900">
        <v>1555068629167</v>
      </c>
      <c r="B2900">
        <v>2898594</v>
      </c>
      <c r="C2900" s="1" t="s">
        <v>5</v>
      </c>
      <c r="D2900">
        <v>3.03030303030303E-2</v>
      </c>
    </row>
    <row r="2901" spans="1:4" x14ac:dyDescent="0.25">
      <c r="A2901">
        <v>1555068630167</v>
      </c>
      <c r="B2901">
        <v>2899594</v>
      </c>
      <c r="C2901" s="1" t="s">
        <v>5</v>
      </c>
      <c r="D2901">
        <v>2.04081632653061E-2</v>
      </c>
    </row>
    <row r="2902" spans="1:4" x14ac:dyDescent="0.25">
      <c r="A2902">
        <v>1555068631167</v>
      </c>
      <c r="B2902">
        <v>2900594</v>
      </c>
      <c r="C2902" s="1" t="s">
        <v>5</v>
      </c>
      <c r="D2902">
        <v>3.06122448979591E-2</v>
      </c>
    </row>
    <row r="2903" spans="1:4" x14ac:dyDescent="0.25">
      <c r="A2903">
        <v>1555068632166</v>
      </c>
      <c r="B2903">
        <v>2901593</v>
      </c>
      <c r="C2903" s="1" t="s">
        <v>5</v>
      </c>
      <c r="D2903">
        <v>0</v>
      </c>
    </row>
    <row r="2904" spans="1:4" x14ac:dyDescent="0.25">
      <c r="A2904">
        <v>1555068633166</v>
      </c>
      <c r="B2904">
        <v>2902593</v>
      </c>
      <c r="C2904" s="1" t="s">
        <v>5</v>
      </c>
      <c r="D2904">
        <v>4.0404040404040401E-2</v>
      </c>
    </row>
    <row r="2905" spans="1:4" x14ac:dyDescent="0.25">
      <c r="A2905">
        <v>1555068634167</v>
      </c>
      <c r="B2905">
        <v>2903594</v>
      </c>
      <c r="C2905" s="1" t="s">
        <v>5</v>
      </c>
      <c r="D2905">
        <v>2.04081632653061E-2</v>
      </c>
    </row>
    <row r="2906" spans="1:4" x14ac:dyDescent="0.25">
      <c r="A2906">
        <v>1555068635167</v>
      </c>
      <c r="B2906">
        <v>2904594</v>
      </c>
      <c r="C2906" s="1" t="s">
        <v>5</v>
      </c>
      <c r="D2906">
        <v>2.04081632653061E-2</v>
      </c>
    </row>
    <row r="2907" spans="1:4" x14ac:dyDescent="0.25">
      <c r="A2907">
        <v>1555068636167</v>
      </c>
      <c r="B2907">
        <v>2905594</v>
      </c>
      <c r="C2907" s="1" t="s">
        <v>5</v>
      </c>
      <c r="D2907">
        <v>0.03</v>
      </c>
    </row>
    <row r="2908" spans="1:4" x14ac:dyDescent="0.25">
      <c r="A2908">
        <v>1555068637167</v>
      </c>
      <c r="B2908">
        <v>2906594</v>
      </c>
      <c r="C2908" s="1" t="s">
        <v>5</v>
      </c>
      <c r="D2908">
        <v>3.03030303030303E-2</v>
      </c>
    </row>
    <row r="2909" spans="1:4" x14ac:dyDescent="0.25">
      <c r="A2909">
        <v>1555068638166</v>
      </c>
      <c r="B2909">
        <v>2907593</v>
      </c>
      <c r="C2909" s="1" t="s">
        <v>5</v>
      </c>
      <c r="D2909">
        <v>2.06185567010309E-2</v>
      </c>
    </row>
    <row r="2910" spans="1:4" x14ac:dyDescent="0.25">
      <c r="A2910">
        <v>1555068639167</v>
      </c>
      <c r="B2910">
        <v>2908594</v>
      </c>
      <c r="C2910" s="1" t="s">
        <v>5</v>
      </c>
      <c r="D2910">
        <v>3.03030303030303E-2</v>
      </c>
    </row>
    <row r="2911" spans="1:4" x14ac:dyDescent="0.25">
      <c r="A2911">
        <v>1555068640167</v>
      </c>
      <c r="B2911">
        <v>2909594</v>
      </c>
      <c r="C2911" s="1" t="s">
        <v>5</v>
      </c>
      <c r="D2911">
        <v>2.04081632653061E-2</v>
      </c>
    </row>
    <row r="2912" spans="1:4" x14ac:dyDescent="0.25">
      <c r="A2912">
        <v>1555068641167</v>
      </c>
      <c r="B2912">
        <v>2910594</v>
      </c>
      <c r="C2912" s="1" t="s">
        <v>5</v>
      </c>
      <c r="D2912">
        <v>2.04081632653061E-2</v>
      </c>
    </row>
    <row r="2913" spans="1:4" x14ac:dyDescent="0.25">
      <c r="A2913">
        <v>1555068642167</v>
      </c>
      <c r="B2913">
        <v>2911594</v>
      </c>
      <c r="C2913" s="1" t="s">
        <v>5</v>
      </c>
      <c r="D2913">
        <v>0.03</v>
      </c>
    </row>
    <row r="2914" spans="1:4" x14ac:dyDescent="0.25">
      <c r="A2914">
        <v>1555068643167</v>
      </c>
      <c r="B2914">
        <v>2912594</v>
      </c>
      <c r="C2914" s="1" t="s">
        <v>5</v>
      </c>
      <c r="D2914">
        <v>3.03030303030303E-2</v>
      </c>
    </row>
    <row r="2915" spans="1:4" x14ac:dyDescent="0.25">
      <c r="A2915">
        <v>1555068644166</v>
      </c>
      <c r="B2915">
        <v>2913593</v>
      </c>
      <c r="C2915" s="1" t="s">
        <v>5</v>
      </c>
      <c r="D2915">
        <v>1.03092783505154E-2</v>
      </c>
    </row>
    <row r="2916" spans="1:4" x14ac:dyDescent="0.25">
      <c r="A2916">
        <v>1555068645167</v>
      </c>
      <c r="B2916">
        <v>2914594</v>
      </c>
      <c r="C2916" s="1" t="s">
        <v>5</v>
      </c>
      <c r="D2916">
        <v>3.03030303030303E-2</v>
      </c>
    </row>
    <row r="2917" spans="1:4" x14ac:dyDescent="0.25">
      <c r="A2917">
        <v>1555068646166</v>
      </c>
      <c r="B2917">
        <v>2915593</v>
      </c>
      <c r="C2917" s="1" t="s">
        <v>5</v>
      </c>
      <c r="D2917">
        <v>2.04081632653061E-2</v>
      </c>
    </row>
    <row r="2918" spans="1:4" x14ac:dyDescent="0.25">
      <c r="A2918">
        <v>1555068647167</v>
      </c>
      <c r="B2918">
        <v>2916594</v>
      </c>
      <c r="C2918" s="1" t="s">
        <v>5</v>
      </c>
      <c r="D2918">
        <v>2.04081632653061E-2</v>
      </c>
    </row>
    <row r="2919" spans="1:4" x14ac:dyDescent="0.25">
      <c r="A2919">
        <v>1555068648167</v>
      </c>
      <c r="B2919">
        <v>2917594</v>
      </c>
      <c r="C2919" s="1" t="s">
        <v>5</v>
      </c>
      <c r="D2919">
        <v>0.02</v>
      </c>
    </row>
    <row r="2920" spans="1:4" x14ac:dyDescent="0.25">
      <c r="A2920">
        <v>1555068649167</v>
      </c>
      <c r="B2920">
        <v>2918594</v>
      </c>
      <c r="C2920" s="1" t="s">
        <v>5</v>
      </c>
      <c r="D2920">
        <v>3.06122448979591E-2</v>
      </c>
    </row>
    <row r="2921" spans="1:4" x14ac:dyDescent="0.25">
      <c r="A2921">
        <v>1555068650166</v>
      </c>
      <c r="B2921">
        <v>2919593</v>
      </c>
      <c r="C2921" s="1" t="s">
        <v>5</v>
      </c>
      <c r="D2921">
        <v>0.03</v>
      </c>
    </row>
    <row r="2922" spans="1:4" x14ac:dyDescent="0.25">
      <c r="A2922">
        <v>1555068651167</v>
      </c>
      <c r="B2922">
        <v>2920594</v>
      </c>
      <c r="C2922" s="1" t="s">
        <v>5</v>
      </c>
      <c r="D2922">
        <v>1.03092783505154E-2</v>
      </c>
    </row>
    <row r="2923" spans="1:4" x14ac:dyDescent="0.25">
      <c r="A2923">
        <v>1555068652167</v>
      </c>
      <c r="B2923">
        <v>2921594</v>
      </c>
      <c r="C2923" s="1" t="s">
        <v>5</v>
      </c>
      <c r="D2923">
        <v>3.03030303030303E-2</v>
      </c>
    </row>
    <row r="2924" spans="1:4" x14ac:dyDescent="0.25">
      <c r="A2924">
        <v>1555068653167</v>
      </c>
      <c r="B2924">
        <v>2922594</v>
      </c>
      <c r="C2924" s="1" t="s">
        <v>5</v>
      </c>
      <c r="D2924">
        <v>3.03030303030303E-2</v>
      </c>
    </row>
    <row r="2925" spans="1:4" x14ac:dyDescent="0.25">
      <c r="A2925">
        <v>1555068654166</v>
      </c>
      <c r="B2925">
        <v>2923593</v>
      </c>
      <c r="C2925" s="1" t="s">
        <v>5</v>
      </c>
      <c r="D2925">
        <v>1.03092783505154E-2</v>
      </c>
    </row>
    <row r="2926" spans="1:4" x14ac:dyDescent="0.25">
      <c r="A2926">
        <v>1555068655167</v>
      </c>
      <c r="B2926">
        <v>2924594</v>
      </c>
      <c r="C2926" s="1" t="s">
        <v>5</v>
      </c>
      <c r="D2926">
        <v>0.04</v>
      </c>
    </row>
    <row r="2927" spans="1:4" x14ac:dyDescent="0.25">
      <c r="A2927">
        <v>1555068656167</v>
      </c>
      <c r="B2927">
        <v>2925594</v>
      </c>
      <c r="C2927" s="1" t="s">
        <v>5</v>
      </c>
      <c r="D2927">
        <v>0</v>
      </c>
    </row>
    <row r="2928" spans="1:4" x14ac:dyDescent="0.25">
      <c r="A2928">
        <v>1555068657167</v>
      </c>
      <c r="B2928">
        <v>2926594</v>
      </c>
      <c r="C2928" s="1" t="s">
        <v>5</v>
      </c>
      <c r="D2928">
        <v>3.03030303030303E-2</v>
      </c>
    </row>
    <row r="2929" spans="1:4" x14ac:dyDescent="0.25">
      <c r="A2929">
        <v>1555068658167</v>
      </c>
      <c r="B2929">
        <v>2927594</v>
      </c>
      <c r="C2929" s="1" t="s">
        <v>5</v>
      </c>
      <c r="D2929">
        <v>4.0404040404040401E-2</v>
      </c>
    </row>
    <row r="2930" spans="1:4" x14ac:dyDescent="0.25">
      <c r="A2930">
        <v>1555068659167</v>
      </c>
      <c r="B2930">
        <v>2928594</v>
      </c>
      <c r="C2930" s="1" t="s">
        <v>5</v>
      </c>
      <c r="D2930">
        <v>1.03092783505154E-2</v>
      </c>
    </row>
    <row r="2931" spans="1:4" x14ac:dyDescent="0.25">
      <c r="A2931">
        <v>1555068660167</v>
      </c>
      <c r="B2931">
        <v>2929594</v>
      </c>
      <c r="C2931" s="1" t="s">
        <v>5</v>
      </c>
      <c r="D2931">
        <v>0.03</v>
      </c>
    </row>
    <row r="2932" spans="1:4" x14ac:dyDescent="0.25">
      <c r="A2932">
        <v>1555068661167</v>
      </c>
      <c r="B2932">
        <v>2930594</v>
      </c>
      <c r="C2932" s="1" t="s">
        <v>5</v>
      </c>
      <c r="D2932">
        <v>2.04081632653061E-2</v>
      </c>
    </row>
    <row r="2933" spans="1:4" x14ac:dyDescent="0.25">
      <c r="A2933">
        <v>1555068662167</v>
      </c>
      <c r="B2933">
        <v>2931594</v>
      </c>
      <c r="C2933" s="1" t="s">
        <v>5</v>
      </c>
      <c r="D2933">
        <v>0.04</v>
      </c>
    </row>
    <row r="2934" spans="1:4" x14ac:dyDescent="0.25">
      <c r="A2934">
        <v>1555068663166</v>
      </c>
      <c r="B2934">
        <v>2932593</v>
      </c>
      <c r="C2934" s="1" t="s">
        <v>5</v>
      </c>
      <c r="D2934">
        <v>2.04081632653061E-2</v>
      </c>
    </row>
    <row r="2935" spans="1:4" x14ac:dyDescent="0.25">
      <c r="A2935">
        <v>1555068664167</v>
      </c>
      <c r="B2935">
        <v>2933594</v>
      </c>
      <c r="C2935" s="1" t="s">
        <v>5</v>
      </c>
      <c r="D2935">
        <v>2.04081632653061E-2</v>
      </c>
    </row>
    <row r="2936" spans="1:4" x14ac:dyDescent="0.25">
      <c r="A2936">
        <v>1555068665167</v>
      </c>
      <c r="B2936">
        <v>2934594</v>
      </c>
      <c r="C2936" s="1" t="s">
        <v>5</v>
      </c>
      <c r="D2936">
        <v>2.04081632653061E-2</v>
      </c>
    </row>
    <row r="2937" spans="1:4" x14ac:dyDescent="0.25">
      <c r="A2937">
        <v>1555068666167</v>
      </c>
      <c r="B2937">
        <v>2935594</v>
      </c>
      <c r="C2937" s="1" t="s">
        <v>5</v>
      </c>
      <c r="D2937">
        <v>4.95049504950495E-2</v>
      </c>
    </row>
    <row r="2938" spans="1:4" x14ac:dyDescent="0.25">
      <c r="A2938">
        <v>1555068667167</v>
      </c>
      <c r="B2938">
        <v>2936594</v>
      </c>
      <c r="C2938" s="1" t="s">
        <v>5</v>
      </c>
      <c r="D2938">
        <v>2.04081632653061E-2</v>
      </c>
    </row>
    <row r="2939" spans="1:4" x14ac:dyDescent="0.25">
      <c r="A2939">
        <v>1555068668166</v>
      </c>
      <c r="B2939">
        <v>2937593</v>
      </c>
      <c r="C2939" s="1" t="s">
        <v>5</v>
      </c>
      <c r="D2939">
        <v>2.04081632653061E-2</v>
      </c>
    </row>
    <row r="2940" spans="1:4" x14ac:dyDescent="0.25">
      <c r="A2940">
        <v>1555068669167</v>
      </c>
      <c r="B2940">
        <v>2938594</v>
      </c>
      <c r="C2940" s="1" t="s">
        <v>5</v>
      </c>
      <c r="D2940">
        <v>3.03030303030303E-2</v>
      </c>
    </row>
    <row r="2941" spans="1:4" x14ac:dyDescent="0.25">
      <c r="A2941">
        <v>1555068670167</v>
      </c>
      <c r="B2941">
        <v>2939594</v>
      </c>
      <c r="C2941" s="1" t="s">
        <v>5</v>
      </c>
      <c r="D2941">
        <v>1.03092783505154E-2</v>
      </c>
    </row>
    <row r="2942" spans="1:4" x14ac:dyDescent="0.25">
      <c r="A2942">
        <v>1555068671167</v>
      </c>
      <c r="B2942">
        <v>2940594</v>
      </c>
      <c r="C2942" s="1" t="s">
        <v>5</v>
      </c>
      <c r="D2942">
        <v>1.03092783505154E-2</v>
      </c>
    </row>
    <row r="2943" spans="1:4" x14ac:dyDescent="0.25">
      <c r="A2943">
        <v>1555068672167</v>
      </c>
      <c r="B2943">
        <v>2941594</v>
      </c>
      <c r="C2943" s="1" t="s">
        <v>5</v>
      </c>
      <c r="D2943">
        <v>2.04081632653061E-2</v>
      </c>
    </row>
    <row r="2944" spans="1:4" x14ac:dyDescent="0.25">
      <c r="A2944">
        <v>1555068673166</v>
      </c>
      <c r="B2944">
        <v>2942593</v>
      </c>
      <c r="C2944" s="1" t="s">
        <v>5</v>
      </c>
      <c r="D2944">
        <v>2.04081632653061E-2</v>
      </c>
    </row>
    <row r="2945" spans="1:4" x14ac:dyDescent="0.25">
      <c r="A2945">
        <v>1555068674167</v>
      </c>
      <c r="B2945">
        <v>2943594</v>
      </c>
      <c r="C2945" s="1" t="s">
        <v>5</v>
      </c>
      <c r="D2945">
        <v>1.03092783505154E-2</v>
      </c>
    </row>
    <row r="2946" spans="1:4" x14ac:dyDescent="0.25">
      <c r="A2946">
        <v>1555068675167</v>
      </c>
      <c r="B2946">
        <v>2944594</v>
      </c>
      <c r="C2946" s="1" t="s">
        <v>5</v>
      </c>
      <c r="D2946">
        <v>3.03030303030303E-2</v>
      </c>
    </row>
    <row r="2947" spans="1:4" x14ac:dyDescent="0.25">
      <c r="A2947">
        <v>1555068676166</v>
      </c>
      <c r="B2947">
        <v>2945593</v>
      </c>
      <c r="C2947" s="1" t="s">
        <v>5</v>
      </c>
      <c r="D2947">
        <v>2.02020202020202E-2</v>
      </c>
    </row>
    <row r="2948" spans="1:4" x14ac:dyDescent="0.25">
      <c r="A2948">
        <v>1555068677166</v>
      </c>
      <c r="B2948">
        <v>2946593</v>
      </c>
      <c r="C2948" s="1" t="s">
        <v>5</v>
      </c>
      <c r="D2948">
        <v>2.06185567010309E-2</v>
      </c>
    </row>
    <row r="2949" spans="1:4" x14ac:dyDescent="0.25">
      <c r="A2949">
        <v>1555068678167</v>
      </c>
      <c r="B2949">
        <v>2947594</v>
      </c>
      <c r="C2949" s="1" t="s">
        <v>5</v>
      </c>
      <c r="D2949">
        <v>0.03</v>
      </c>
    </row>
    <row r="2950" spans="1:4" x14ac:dyDescent="0.25">
      <c r="A2950">
        <v>1555068679167</v>
      </c>
      <c r="B2950">
        <v>2948594</v>
      </c>
      <c r="C2950" s="1" t="s">
        <v>5</v>
      </c>
      <c r="D2950">
        <v>0</v>
      </c>
    </row>
    <row r="2951" spans="1:4" x14ac:dyDescent="0.25">
      <c r="A2951">
        <v>1555068680167</v>
      </c>
      <c r="B2951">
        <v>2949594</v>
      </c>
      <c r="C2951" s="1" t="s">
        <v>5</v>
      </c>
      <c r="D2951">
        <v>2.04081632653061E-2</v>
      </c>
    </row>
    <row r="2952" spans="1:4" x14ac:dyDescent="0.25">
      <c r="A2952">
        <v>1555068681166</v>
      </c>
      <c r="B2952">
        <v>2950593</v>
      </c>
      <c r="C2952" s="1" t="s">
        <v>5</v>
      </c>
      <c r="D2952">
        <v>3.03030303030303E-2</v>
      </c>
    </row>
    <row r="2953" spans="1:4" x14ac:dyDescent="0.25">
      <c r="A2953">
        <v>1555068682167</v>
      </c>
      <c r="B2953">
        <v>2951594</v>
      </c>
      <c r="C2953" s="1" t="s">
        <v>5</v>
      </c>
      <c r="D2953">
        <v>3.03030303030303E-2</v>
      </c>
    </row>
    <row r="2954" spans="1:4" x14ac:dyDescent="0.25">
      <c r="A2954">
        <v>1555068683167</v>
      </c>
      <c r="B2954">
        <v>2952594</v>
      </c>
      <c r="C2954" s="1" t="s">
        <v>5</v>
      </c>
      <c r="D2954">
        <v>0.04</v>
      </c>
    </row>
    <row r="2955" spans="1:4" x14ac:dyDescent="0.25">
      <c r="A2955">
        <v>1555068684166</v>
      </c>
      <c r="B2955">
        <v>2953593</v>
      </c>
      <c r="C2955" s="1" t="s">
        <v>5</v>
      </c>
      <c r="D2955">
        <v>1.03092783505154E-2</v>
      </c>
    </row>
    <row r="2956" spans="1:4" x14ac:dyDescent="0.25">
      <c r="A2956">
        <v>1555068685167</v>
      </c>
      <c r="B2956">
        <v>2954594</v>
      </c>
      <c r="C2956" s="1" t="s">
        <v>5</v>
      </c>
      <c r="D2956">
        <v>3.03030303030303E-2</v>
      </c>
    </row>
    <row r="2957" spans="1:4" x14ac:dyDescent="0.25">
      <c r="A2957">
        <v>1555068686167</v>
      </c>
      <c r="B2957">
        <v>2955594</v>
      </c>
      <c r="C2957" s="1" t="s">
        <v>5</v>
      </c>
      <c r="D2957">
        <v>3.03030303030303E-2</v>
      </c>
    </row>
    <row r="2958" spans="1:4" x14ac:dyDescent="0.25">
      <c r="A2958">
        <v>1555068687166</v>
      </c>
      <c r="B2958">
        <v>2956593</v>
      </c>
      <c r="C2958" s="1" t="s">
        <v>5</v>
      </c>
      <c r="D2958">
        <v>2.04081632653061E-2</v>
      </c>
    </row>
    <row r="2959" spans="1:4" x14ac:dyDescent="0.25">
      <c r="A2959">
        <v>1555068688167</v>
      </c>
      <c r="B2959">
        <v>2957594</v>
      </c>
      <c r="C2959" s="1" t="s">
        <v>5</v>
      </c>
      <c r="D2959">
        <v>3.03030303030303E-2</v>
      </c>
    </row>
    <row r="2960" spans="1:4" x14ac:dyDescent="0.25">
      <c r="A2960">
        <v>1555068689167</v>
      </c>
      <c r="B2960">
        <v>2958594</v>
      </c>
      <c r="C2960" s="1" t="s">
        <v>5</v>
      </c>
      <c r="D2960">
        <v>2.04081632653061E-2</v>
      </c>
    </row>
    <row r="2961" spans="1:4" x14ac:dyDescent="0.25">
      <c r="A2961">
        <v>1555068690167</v>
      </c>
      <c r="B2961">
        <v>2959594</v>
      </c>
      <c r="C2961" s="1" t="s">
        <v>5</v>
      </c>
      <c r="D2961">
        <v>1.03092783505154E-2</v>
      </c>
    </row>
    <row r="2962" spans="1:4" x14ac:dyDescent="0.25">
      <c r="A2962">
        <v>1555068691167</v>
      </c>
      <c r="B2962">
        <v>2960594</v>
      </c>
      <c r="C2962" s="1" t="s">
        <v>5</v>
      </c>
      <c r="D2962">
        <v>3.03030303030303E-2</v>
      </c>
    </row>
    <row r="2963" spans="1:4" x14ac:dyDescent="0.25">
      <c r="A2963">
        <v>1555068692167</v>
      </c>
      <c r="B2963">
        <v>2961594</v>
      </c>
      <c r="C2963" s="1" t="s">
        <v>5</v>
      </c>
      <c r="D2963">
        <v>3.03030303030303E-2</v>
      </c>
    </row>
    <row r="2964" spans="1:4" x14ac:dyDescent="0.25">
      <c r="A2964">
        <v>1555068693167</v>
      </c>
      <c r="B2964">
        <v>2962594</v>
      </c>
      <c r="C2964" s="1" t="s">
        <v>5</v>
      </c>
      <c r="D2964">
        <v>0.04</v>
      </c>
    </row>
    <row r="2965" spans="1:4" x14ac:dyDescent="0.25">
      <c r="A2965">
        <v>1555068694167</v>
      </c>
      <c r="B2965">
        <v>2963594</v>
      </c>
      <c r="C2965" s="1" t="s">
        <v>5</v>
      </c>
      <c r="D2965">
        <v>4.0404040404040401E-2</v>
      </c>
    </row>
    <row r="2966" spans="1:4" x14ac:dyDescent="0.25">
      <c r="A2966">
        <v>1555068695167</v>
      </c>
      <c r="B2966">
        <v>2964594</v>
      </c>
      <c r="C2966" s="1" t="s">
        <v>5</v>
      </c>
      <c r="D2966">
        <v>3.03030303030303E-2</v>
      </c>
    </row>
    <row r="2967" spans="1:4" x14ac:dyDescent="0.25">
      <c r="A2967">
        <v>1555068696167</v>
      </c>
      <c r="B2967">
        <v>2965594</v>
      </c>
      <c r="C2967" s="1" t="s">
        <v>5</v>
      </c>
      <c r="D2967">
        <v>3.06122448979591E-2</v>
      </c>
    </row>
    <row r="2968" spans="1:4" x14ac:dyDescent="0.25">
      <c r="A2968">
        <v>1555068697167</v>
      </c>
      <c r="B2968">
        <v>2966594</v>
      </c>
      <c r="C2968" s="1" t="s">
        <v>5</v>
      </c>
      <c r="D2968">
        <v>0.04</v>
      </c>
    </row>
    <row r="2969" spans="1:4" x14ac:dyDescent="0.25">
      <c r="A2969">
        <v>1555068698167</v>
      </c>
      <c r="B2969">
        <v>2967594</v>
      </c>
      <c r="C2969" s="1" t="s">
        <v>5</v>
      </c>
      <c r="D2969">
        <v>0</v>
      </c>
    </row>
    <row r="2970" spans="1:4" x14ac:dyDescent="0.25">
      <c r="A2970">
        <v>1555068699167</v>
      </c>
      <c r="B2970">
        <v>2968594</v>
      </c>
      <c r="C2970" s="1" t="s">
        <v>5</v>
      </c>
      <c r="D2970">
        <v>2.04081632653061E-2</v>
      </c>
    </row>
    <row r="2971" spans="1:4" x14ac:dyDescent="0.25">
      <c r="A2971">
        <v>1555068700167</v>
      </c>
      <c r="B2971">
        <v>2969594</v>
      </c>
      <c r="C2971" s="1" t="s">
        <v>5</v>
      </c>
      <c r="D2971">
        <v>3.03030303030303E-2</v>
      </c>
    </row>
    <row r="2972" spans="1:4" x14ac:dyDescent="0.25">
      <c r="A2972">
        <v>1555068701167</v>
      </c>
      <c r="B2972">
        <v>2970594</v>
      </c>
      <c r="C2972" s="1" t="s">
        <v>5</v>
      </c>
      <c r="D2972">
        <v>2.04081632653061E-2</v>
      </c>
    </row>
    <row r="2973" spans="1:4" x14ac:dyDescent="0.25">
      <c r="A2973">
        <v>1555068702166</v>
      </c>
      <c r="B2973">
        <v>2971593</v>
      </c>
      <c r="C2973" s="1" t="s">
        <v>5</v>
      </c>
      <c r="D2973">
        <v>2.04081632653061E-2</v>
      </c>
    </row>
    <row r="2974" spans="1:4" x14ac:dyDescent="0.25">
      <c r="A2974">
        <v>1555068703167</v>
      </c>
      <c r="B2974">
        <v>2972594</v>
      </c>
      <c r="C2974" s="1" t="s">
        <v>5</v>
      </c>
      <c r="D2974">
        <v>3.06122448979591E-2</v>
      </c>
    </row>
    <row r="2975" spans="1:4" x14ac:dyDescent="0.25">
      <c r="A2975">
        <v>1555068704167</v>
      </c>
      <c r="B2975">
        <v>2973594</v>
      </c>
      <c r="C2975" s="1" t="s">
        <v>5</v>
      </c>
      <c r="D2975">
        <v>0.04</v>
      </c>
    </row>
    <row r="2976" spans="1:4" x14ac:dyDescent="0.25">
      <c r="A2976">
        <v>1555068705167</v>
      </c>
      <c r="B2976">
        <v>2974594</v>
      </c>
      <c r="C2976" s="1" t="s">
        <v>5</v>
      </c>
      <c r="D2976">
        <v>1.03092783505154E-2</v>
      </c>
    </row>
    <row r="2977" spans="1:4" x14ac:dyDescent="0.25">
      <c r="A2977">
        <v>1555068706167</v>
      </c>
      <c r="B2977">
        <v>2975594</v>
      </c>
      <c r="C2977" s="1" t="s">
        <v>5</v>
      </c>
      <c r="D2977">
        <v>7.0707070707070704E-2</v>
      </c>
    </row>
    <row r="2978" spans="1:4" x14ac:dyDescent="0.25">
      <c r="A2978">
        <v>1555068707167</v>
      </c>
      <c r="B2978">
        <v>2976594</v>
      </c>
      <c r="C2978" s="1" t="s">
        <v>5</v>
      </c>
      <c r="D2978">
        <v>4.95049504950495E-2</v>
      </c>
    </row>
    <row r="2979" spans="1:4" x14ac:dyDescent="0.25">
      <c r="A2979">
        <v>1555068708167</v>
      </c>
      <c r="B2979">
        <v>2977594</v>
      </c>
      <c r="C2979" s="1" t="s">
        <v>5</v>
      </c>
      <c r="D2979">
        <v>1.03092783505154E-2</v>
      </c>
    </row>
    <row r="2980" spans="1:4" x14ac:dyDescent="0.25">
      <c r="A2980">
        <v>1555068709167</v>
      </c>
      <c r="B2980">
        <v>2978594</v>
      </c>
      <c r="C2980" s="1" t="s">
        <v>5</v>
      </c>
      <c r="D2980">
        <v>3.03030303030303E-2</v>
      </c>
    </row>
    <row r="2981" spans="1:4" x14ac:dyDescent="0.25">
      <c r="A2981">
        <v>1555068710166</v>
      </c>
      <c r="B2981">
        <v>2979593</v>
      </c>
      <c r="C2981" s="1" t="s">
        <v>5</v>
      </c>
      <c r="D2981">
        <v>1.03092783505154E-2</v>
      </c>
    </row>
    <row r="2982" spans="1:4" x14ac:dyDescent="0.25">
      <c r="A2982">
        <v>1555068711167</v>
      </c>
      <c r="B2982">
        <v>2980594</v>
      </c>
      <c r="C2982" s="1" t="s">
        <v>5</v>
      </c>
      <c r="D2982">
        <v>0.04</v>
      </c>
    </row>
    <row r="2983" spans="1:4" x14ac:dyDescent="0.25">
      <c r="A2983">
        <v>1555068712167</v>
      </c>
      <c r="B2983">
        <v>2981594</v>
      </c>
      <c r="C2983" s="1" t="s">
        <v>5</v>
      </c>
      <c r="D2983">
        <v>2.04081632653061E-2</v>
      </c>
    </row>
    <row r="2984" spans="1:4" x14ac:dyDescent="0.25">
      <c r="A2984">
        <v>1555068713167</v>
      </c>
      <c r="B2984">
        <v>2982594</v>
      </c>
      <c r="C2984" s="1" t="s">
        <v>5</v>
      </c>
      <c r="D2984">
        <v>3.06122448979591E-2</v>
      </c>
    </row>
    <row r="2985" spans="1:4" x14ac:dyDescent="0.25">
      <c r="A2985">
        <v>1555068714167</v>
      </c>
      <c r="B2985">
        <v>2983594</v>
      </c>
      <c r="C2985" s="1" t="s">
        <v>5</v>
      </c>
      <c r="D2985">
        <v>3.03030303030303E-2</v>
      </c>
    </row>
    <row r="2986" spans="1:4" x14ac:dyDescent="0.25">
      <c r="A2986">
        <v>1555068715166</v>
      </c>
      <c r="B2986">
        <v>2984593</v>
      </c>
      <c r="C2986" s="1" t="s">
        <v>5</v>
      </c>
      <c r="D2986">
        <v>2.04081632653061E-2</v>
      </c>
    </row>
    <row r="2987" spans="1:4" x14ac:dyDescent="0.25">
      <c r="A2987">
        <v>1555068716167</v>
      </c>
      <c r="B2987">
        <v>2985594</v>
      </c>
      <c r="C2987" s="1" t="s">
        <v>5</v>
      </c>
      <c r="D2987">
        <v>3.03030303030303E-2</v>
      </c>
    </row>
    <row r="2988" spans="1:4" x14ac:dyDescent="0.25">
      <c r="A2988">
        <v>1555068717167</v>
      </c>
      <c r="B2988">
        <v>2986594</v>
      </c>
      <c r="C2988" s="1" t="s">
        <v>5</v>
      </c>
      <c r="D2988">
        <v>1.03092783505154E-2</v>
      </c>
    </row>
    <row r="2989" spans="1:4" x14ac:dyDescent="0.25">
      <c r="A2989">
        <v>1555068718167</v>
      </c>
      <c r="B2989">
        <v>2987594</v>
      </c>
      <c r="C2989" s="1" t="s">
        <v>5</v>
      </c>
      <c r="D2989">
        <v>2.06185567010309E-2</v>
      </c>
    </row>
    <row r="2990" spans="1:4" x14ac:dyDescent="0.25">
      <c r="A2990">
        <v>1555068719167</v>
      </c>
      <c r="B2990">
        <v>2988594</v>
      </c>
      <c r="C2990" s="1" t="s">
        <v>5</v>
      </c>
      <c r="D2990">
        <v>2.04081632653061E-2</v>
      </c>
    </row>
    <row r="2991" spans="1:4" x14ac:dyDescent="0.25">
      <c r="A2991">
        <v>1555068720167</v>
      </c>
      <c r="B2991">
        <v>2989594</v>
      </c>
      <c r="C2991" s="1" t="s">
        <v>5</v>
      </c>
      <c r="D2991">
        <v>3.03030303030303E-2</v>
      </c>
    </row>
    <row r="2992" spans="1:4" x14ac:dyDescent="0.25">
      <c r="A2992">
        <v>1555068721167</v>
      </c>
      <c r="B2992">
        <v>2990594</v>
      </c>
      <c r="C2992" s="1" t="s">
        <v>5</v>
      </c>
      <c r="D2992">
        <v>2.04081632653061E-2</v>
      </c>
    </row>
    <row r="2993" spans="1:4" x14ac:dyDescent="0.25">
      <c r="A2993">
        <v>1555068722167</v>
      </c>
      <c r="B2993">
        <v>2991594</v>
      </c>
      <c r="C2993" s="1" t="s">
        <v>5</v>
      </c>
      <c r="D2993">
        <v>1.03092783505154E-2</v>
      </c>
    </row>
    <row r="2994" spans="1:4" x14ac:dyDescent="0.25">
      <c r="A2994">
        <v>1555068723167</v>
      </c>
      <c r="B2994">
        <v>2992594</v>
      </c>
      <c r="C2994" s="1" t="s">
        <v>5</v>
      </c>
      <c r="D2994">
        <v>3.06122448979591E-2</v>
      </c>
    </row>
    <row r="2995" spans="1:4" x14ac:dyDescent="0.25">
      <c r="A2995">
        <v>1555068724166</v>
      </c>
      <c r="B2995">
        <v>2993593</v>
      </c>
      <c r="C2995" s="1" t="s">
        <v>5</v>
      </c>
      <c r="D2995">
        <v>2.04081632653061E-2</v>
      </c>
    </row>
    <row r="2996" spans="1:4" x14ac:dyDescent="0.25">
      <c r="A2996">
        <v>1555068725167</v>
      </c>
      <c r="B2996">
        <v>2994594</v>
      </c>
      <c r="C2996" s="1" t="s">
        <v>5</v>
      </c>
      <c r="D2996">
        <v>2.04081632653061E-2</v>
      </c>
    </row>
    <row r="2997" spans="1:4" x14ac:dyDescent="0.25">
      <c r="A2997">
        <v>1555068726167</v>
      </c>
      <c r="B2997">
        <v>2995594</v>
      </c>
      <c r="C2997" s="1" t="s">
        <v>5</v>
      </c>
      <c r="D2997">
        <v>3.06122448979591E-2</v>
      </c>
    </row>
    <row r="2998" spans="1:4" x14ac:dyDescent="0.25">
      <c r="A2998">
        <v>1555068727167</v>
      </c>
      <c r="B2998">
        <v>2996594</v>
      </c>
      <c r="C2998" s="1" t="s">
        <v>5</v>
      </c>
      <c r="D2998">
        <v>2.04081632653061E-2</v>
      </c>
    </row>
    <row r="2999" spans="1:4" x14ac:dyDescent="0.25">
      <c r="A2999">
        <v>1555068728167</v>
      </c>
      <c r="B2999">
        <v>2997594</v>
      </c>
      <c r="C2999" s="1" t="s">
        <v>5</v>
      </c>
      <c r="D2999">
        <v>1.03092783505154E-2</v>
      </c>
    </row>
    <row r="3000" spans="1:4" x14ac:dyDescent="0.25">
      <c r="A3000">
        <v>1555068729167</v>
      </c>
      <c r="B3000">
        <v>2998594</v>
      </c>
      <c r="C3000" s="1" t="s">
        <v>5</v>
      </c>
      <c r="D3000">
        <v>3.03030303030303E-2</v>
      </c>
    </row>
    <row r="3001" spans="1:4" x14ac:dyDescent="0.25">
      <c r="A3001">
        <v>1555068730167</v>
      </c>
      <c r="B3001">
        <v>2999594</v>
      </c>
      <c r="C3001" s="1" t="s">
        <v>5</v>
      </c>
      <c r="D3001">
        <v>2.06185567010309E-2</v>
      </c>
    </row>
    <row r="3002" spans="1:4" x14ac:dyDescent="0.25">
      <c r="A3002">
        <v>1555068731167</v>
      </c>
      <c r="B3002">
        <v>3000594</v>
      </c>
      <c r="C3002" s="1" t="s">
        <v>5</v>
      </c>
      <c r="D3002">
        <v>3.03030303030303E-2</v>
      </c>
    </row>
    <row r="3003" spans="1:4" x14ac:dyDescent="0.25">
      <c r="A3003">
        <v>1555068732167</v>
      </c>
      <c r="B3003">
        <v>3001594</v>
      </c>
      <c r="C3003" s="1" t="s">
        <v>5</v>
      </c>
      <c r="D3003">
        <v>1.03092783505154E-2</v>
      </c>
    </row>
    <row r="3004" spans="1:4" x14ac:dyDescent="0.25">
      <c r="A3004">
        <v>1555068733167</v>
      </c>
      <c r="B3004">
        <v>3002594</v>
      </c>
      <c r="C3004" s="1" t="s">
        <v>5</v>
      </c>
      <c r="D3004">
        <v>0.05</v>
      </c>
    </row>
    <row r="3005" spans="1:4" x14ac:dyDescent="0.25">
      <c r="A3005">
        <v>1555068734167</v>
      </c>
      <c r="B3005">
        <v>3003594</v>
      </c>
      <c r="C3005" s="1" t="s">
        <v>5</v>
      </c>
      <c r="D3005">
        <v>2.04081632653061E-2</v>
      </c>
    </row>
    <row r="3006" spans="1:4" x14ac:dyDescent="0.25">
      <c r="A3006">
        <v>1555068735167</v>
      </c>
      <c r="B3006">
        <v>3004594</v>
      </c>
      <c r="C3006" s="1" t="s">
        <v>5</v>
      </c>
      <c r="D3006">
        <v>3.06122448979591E-2</v>
      </c>
    </row>
    <row r="3007" spans="1:4" x14ac:dyDescent="0.25">
      <c r="A3007">
        <v>1555068736166</v>
      </c>
      <c r="B3007">
        <v>3005593</v>
      </c>
      <c r="C3007" s="1" t="s">
        <v>5</v>
      </c>
      <c r="D3007">
        <v>2.04081632653061E-2</v>
      </c>
    </row>
    <row r="3008" spans="1:4" x14ac:dyDescent="0.25">
      <c r="A3008">
        <v>1555068737166</v>
      </c>
      <c r="B3008">
        <v>3006593</v>
      </c>
      <c r="C3008" s="1" t="s">
        <v>5</v>
      </c>
      <c r="D3008">
        <v>2.06185567010309E-2</v>
      </c>
    </row>
    <row r="3009" spans="1:4" x14ac:dyDescent="0.25">
      <c r="A3009">
        <v>1555068738167</v>
      </c>
      <c r="B3009">
        <v>3007594</v>
      </c>
      <c r="C3009" s="1" t="s">
        <v>5</v>
      </c>
      <c r="D3009">
        <v>2.04081632653061E-2</v>
      </c>
    </row>
    <row r="3010" spans="1:4" x14ac:dyDescent="0.25">
      <c r="A3010">
        <v>1555068739167</v>
      </c>
      <c r="B3010">
        <v>3008594</v>
      </c>
      <c r="C3010" s="1" t="s">
        <v>5</v>
      </c>
      <c r="D3010">
        <v>3.03030303030303E-2</v>
      </c>
    </row>
    <row r="3011" spans="1:4" x14ac:dyDescent="0.25">
      <c r="A3011">
        <v>1555068740167</v>
      </c>
      <c r="B3011">
        <v>3009594</v>
      </c>
      <c r="C3011" s="1" t="s">
        <v>5</v>
      </c>
      <c r="D3011">
        <v>3.03030303030303E-2</v>
      </c>
    </row>
    <row r="3012" spans="1:4" x14ac:dyDescent="0.25">
      <c r="A3012">
        <v>1555068741167</v>
      </c>
      <c r="B3012">
        <v>3010594</v>
      </c>
      <c r="C3012" s="1" t="s">
        <v>5</v>
      </c>
      <c r="D3012">
        <v>2.04081632653061E-2</v>
      </c>
    </row>
    <row r="3013" spans="1:4" x14ac:dyDescent="0.25">
      <c r="A3013">
        <v>1555068742167</v>
      </c>
      <c r="B3013">
        <v>3011594</v>
      </c>
      <c r="C3013" s="1" t="s">
        <v>5</v>
      </c>
      <c r="D3013">
        <v>3.03030303030303E-2</v>
      </c>
    </row>
    <row r="3014" spans="1:4" x14ac:dyDescent="0.25">
      <c r="A3014">
        <v>1555068743167</v>
      </c>
      <c r="B3014">
        <v>3012594</v>
      </c>
      <c r="C3014" s="1" t="s">
        <v>5</v>
      </c>
      <c r="D3014">
        <v>3.03030303030303E-2</v>
      </c>
    </row>
    <row r="3015" spans="1:4" x14ac:dyDescent="0.25">
      <c r="A3015">
        <v>1555068744167</v>
      </c>
      <c r="B3015">
        <v>3013594</v>
      </c>
      <c r="C3015" s="1" t="s">
        <v>5</v>
      </c>
      <c r="D3015">
        <v>0</v>
      </c>
    </row>
    <row r="3016" spans="1:4" x14ac:dyDescent="0.25">
      <c r="A3016">
        <v>1555068745167</v>
      </c>
      <c r="B3016">
        <v>3014594</v>
      </c>
      <c r="C3016" s="1" t="s">
        <v>5</v>
      </c>
      <c r="D3016">
        <v>2.06185567010309E-2</v>
      </c>
    </row>
    <row r="3017" spans="1:4" x14ac:dyDescent="0.25">
      <c r="A3017">
        <v>1555068746167</v>
      </c>
      <c r="B3017">
        <v>3015594</v>
      </c>
      <c r="C3017" s="1" t="s">
        <v>5</v>
      </c>
      <c r="D3017">
        <v>3.03030303030303E-2</v>
      </c>
    </row>
    <row r="3018" spans="1:4" x14ac:dyDescent="0.25">
      <c r="A3018">
        <v>1555068747167</v>
      </c>
      <c r="B3018">
        <v>3016594</v>
      </c>
      <c r="C3018" s="1" t="s">
        <v>5</v>
      </c>
      <c r="D3018">
        <v>3.03030303030303E-2</v>
      </c>
    </row>
    <row r="3019" spans="1:4" x14ac:dyDescent="0.25">
      <c r="A3019">
        <v>1555068748167</v>
      </c>
      <c r="B3019">
        <v>3017594</v>
      </c>
      <c r="C3019" s="1" t="s">
        <v>5</v>
      </c>
      <c r="D3019">
        <v>1.03092783505154E-2</v>
      </c>
    </row>
    <row r="3020" spans="1:4" x14ac:dyDescent="0.25">
      <c r="A3020">
        <v>1555068749167</v>
      </c>
      <c r="B3020">
        <v>3018594</v>
      </c>
      <c r="C3020" s="1" t="s">
        <v>5</v>
      </c>
      <c r="D3020">
        <v>2.06185567010309E-2</v>
      </c>
    </row>
    <row r="3021" spans="1:4" x14ac:dyDescent="0.25">
      <c r="A3021">
        <v>1555068750167</v>
      </c>
      <c r="B3021">
        <v>3019594</v>
      </c>
      <c r="C3021" s="1" t="s">
        <v>5</v>
      </c>
      <c r="D3021">
        <v>0.04</v>
      </c>
    </row>
    <row r="3022" spans="1:4" x14ac:dyDescent="0.25">
      <c r="A3022">
        <v>1555068751167</v>
      </c>
      <c r="B3022">
        <v>3020594</v>
      </c>
      <c r="C3022" s="1" t="s">
        <v>5</v>
      </c>
      <c r="D3022">
        <v>0.04</v>
      </c>
    </row>
    <row r="3023" spans="1:4" x14ac:dyDescent="0.25">
      <c r="A3023">
        <v>1555068752167</v>
      </c>
      <c r="B3023">
        <v>3021594</v>
      </c>
      <c r="C3023" s="1" t="s">
        <v>5</v>
      </c>
      <c r="D3023">
        <v>2.06185567010309E-2</v>
      </c>
    </row>
    <row r="3024" spans="1:4" x14ac:dyDescent="0.25">
      <c r="A3024">
        <v>1555068753167</v>
      </c>
      <c r="B3024">
        <v>3022594</v>
      </c>
      <c r="C3024" s="1" t="s">
        <v>5</v>
      </c>
      <c r="D3024">
        <v>3.03030303030303E-2</v>
      </c>
    </row>
    <row r="3025" spans="1:4" x14ac:dyDescent="0.25">
      <c r="A3025">
        <v>1555068754167</v>
      </c>
      <c r="B3025">
        <v>3023594</v>
      </c>
      <c r="C3025" s="1" t="s">
        <v>5</v>
      </c>
      <c r="D3025">
        <v>0</v>
      </c>
    </row>
    <row r="3026" spans="1:4" x14ac:dyDescent="0.25">
      <c r="A3026">
        <v>1555068755167</v>
      </c>
      <c r="B3026">
        <v>3024594</v>
      </c>
      <c r="C3026" s="1" t="s">
        <v>5</v>
      </c>
      <c r="D3026">
        <v>2.04081632653061E-2</v>
      </c>
    </row>
    <row r="3027" spans="1:4" x14ac:dyDescent="0.25">
      <c r="A3027">
        <v>1555068756167</v>
      </c>
      <c r="B3027">
        <v>3025594</v>
      </c>
      <c r="C3027" s="1" t="s">
        <v>5</v>
      </c>
      <c r="D3027">
        <v>2.04081632653061E-2</v>
      </c>
    </row>
    <row r="3028" spans="1:4" x14ac:dyDescent="0.25">
      <c r="A3028">
        <v>1555068757167</v>
      </c>
      <c r="B3028">
        <v>3026594</v>
      </c>
      <c r="C3028" s="1" t="s">
        <v>5</v>
      </c>
      <c r="D3028">
        <v>3.03030303030303E-2</v>
      </c>
    </row>
    <row r="3029" spans="1:4" x14ac:dyDescent="0.25">
      <c r="A3029">
        <v>1555068758167</v>
      </c>
      <c r="B3029">
        <v>3027594</v>
      </c>
      <c r="C3029" s="1" t="s">
        <v>5</v>
      </c>
      <c r="D3029">
        <v>2.04081632653061E-2</v>
      </c>
    </row>
    <row r="3030" spans="1:4" x14ac:dyDescent="0.25">
      <c r="A3030">
        <v>1555068759167</v>
      </c>
      <c r="B3030">
        <v>3028594</v>
      </c>
      <c r="C3030" s="1" t="s">
        <v>5</v>
      </c>
      <c r="D3030">
        <v>2.04081632653061E-2</v>
      </c>
    </row>
    <row r="3031" spans="1:4" x14ac:dyDescent="0.25">
      <c r="A3031">
        <v>1555068760167</v>
      </c>
      <c r="B3031">
        <v>3029594</v>
      </c>
      <c r="C3031" s="1" t="s">
        <v>5</v>
      </c>
      <c r="D3031">
        <v>2.04081632653061E-2</v>
      </c>
    </row>
    <row r="3032" spans="1:4" x14ac:dyDescent="0.25">
      <c r="A3032">
        <v>1555068761167</v>
      </c>
      <c r="B3032">
        <v>3030594</v>
      </c>
      <c r="C3032" s="1" t="s">
        <v>5</v>
      </c>
      <c r="D3032">
        <v>3.03030303030303E-2</v>
      </c>
    </row>
    <row r="3033" spans="1:4" x14ac:dyDescent="0.25">
      <c r="A3033">
        <v>1555068762167</v>
      </c>
      <c r="B3033">
        <v>3031594</v>
      </c>
      <c r="C3033" s="1" t="s">
        <v>5</v>
      </c>
      <c r="D3033">
        <v>1.03092783505154E-2</v>
      </c>
    </row>
    <row r="3034" spans="1:4" x14ac:dyDescent="0.25">
      <c r="A3034">
        <v>1555068763167</v>
      </c>
      <c r="B3034">
        <v>3032594</v>
      </c>
      <c r="C3034" s="1" t="s">
        <v>5</v>
      </c>
      <c r="D3034">
        <v>3.06122448979591E-2</v>
      </c>
    </row>
    <row r="3035" spans="1:4" x14ac:dyDescent="0.25">
      <c r="A3035">
        <v>1555068764167</v>
      </c>
      <c r="B3035">
        <v>3033594</v>
      </c>
      <c r="C3035" s="1" t="s">
        <v>5</v>
      </c>
      <c r="D3035">
        <v>2.04081632653061E-2</v>
      </c>
    </row>
    <row r="3036" spans="1:4" x14ac:dyDescent="0.25">
      <c r="A3036">
        <v>1555068765166</v>
      </c>
      <c r="B3036">
        <v>3034593</v>
      </c>
      <c r="C3036" s="1" t="s">
        <v>5</v>
      </c>
      <c r="D3036">
        <v>2.04081632653061E-2</v>
      </c>
    </row>
    <row r="3037" spans="1:4" x14ac:dyDescent="0.25">
      <c r="A3037">
        <v>1555068766167</v>
      </c>
      <c r="B3037">
        <v>3035594</v>
      </c>
      <c r="C3037" s="1" t="s">
        <v>5</v>
      </c>
      <c r="D3037">
        <v>2.04081632653061E-2</v>
      </c>
    </row>
    <row r="3038" spans="1:4" x14ac:dyDescent="0.25">
      <c r="A3038">
        <v>1555068767166</v>
      </c>
      <c r="B3038">
        <v>3036593</v>
      </c>
      <c r="C3038" s="1" t="s">
        <v>5</v>
      </c>
      <c r="D3038">
        <v>2.06185567010309E-2</v>
      </c>
    </row>
    <row r="3039" spans="1:4" x14ac:dyDescent="0.25">
      <c r="A3039">
        <v>1555068768167</v>
      </c>
      <c r="B3039">
        <v>3037594</v>
      </c>
      <c r="C3039" s="1" t="s">
        <v>5</v>
      </c>
      <c r="D3039">
        <v>2.04081632653061E-2</v>
      </c>
    </row>
    <row r="3040" spans="1:4" x14ac:dyDescent="0.25">
      <c r="A3040">
        <v>1555068769167</v>
      </c>
      <c r="B3040">
        <v>3038594</v>
      </c>
      <c r="C3040" s="1" t="s">
        <v>5</v>
      </c>
      <c r="D3040">
        <v>0.04</v>
      </c>
    </row>
    <row r="3041" spans="1:4" x14ac:dyDescent="0.25">
      <c r="A3041">
        <v>1555068770167</v>
      </c>
      <c r="B3041">
        <v>3039594</v>
      </c>
      <c r="C3041" s="1" t="s">
        <v>5</v>
      </c>
      <c r="D3041">
        <v>5.1546391752577303E-2</v>
      </c>
    </row>
    <row r="3042" spans="1:4" x14ac:dyDescent="0.25">
      <c r="A3042">
        <v>1555068771167</v>
      </c>
      <c r="B3042">
        <v>3040594</v>
      </c>
      <c r="C3042" s="1" t="s">
        <v>5</v>
      </c>
      <c r="D3042">
        <v>1.03092783505154E-2</v>
      </c>
    </row>
    <row r="3043" spans="1:4" x14ac:dyDescent="0.25">
      <c r="A3043">
        <v>1555068772167</v>
      </c>
      <c r="B3043">
        <v>3041594</v>
      </c>
      <c r="C3043" s="1" t="s">
        <v>5</v>
      </c>
      <c r="D3043">
        <v>1.03092783505154E-2</v>
      </c>
    </row>
    <row r="3044" spans="1:4" x14ac:dyDescent="0.25">
      <c r="A3044">
        <v>1555068773167</v>
      </c>
      <c r="B3044">
        <v>3042594</v>
      </c>
      <c r="C3044" s="1" t="s">
        <v>5</v>
      </c>
      <c r="D3044">
        <v>2.04081632653061E-2</v>
      </c>
    </row>
    <row r="3045" spans="1:4" x14ac:dyDescent="0.25">
      <c r="A3045">
        <v>1555068774167</v>
      </c>
      <c r="B3045">
        <v>3043594</v>
      </c>
      <c r="C3045" s="1" t="s">
        <v>5</v>
      </c>
      <c r="D3045">
        <v>3.03030303030303E-2</v>
      </c>
    </row>
    <row r="3046" spans="1:4" x14ac:dyDescent="0.25">
      <c r="A3046">
        <v>1555068775166</v>
      </c>
      <c r="B3046">
        <v>3044593</v>
      </c>
      <c r="C3046" s="1" t="s">
        <v>5</v>
      </c>
      <c r="D3046">
        <v>2.04081632653061E-2</v>
      </c>
    </row>
    <row r="3047" spans="1:4" x14ac:dyDescent="0.25">
      <c r="A3047">
        <v>1555068776166</v>
      </c>
      <c r="B3047">
        <v>3045593</v>
      </c>
      <c r="C3047" s="1" t="s">
        <v>5</v>
      </c>
      <c r="D3047">
        <v>2.06185567010309E-2</v>
      </c>
    </row>
    <row r="3048" spans="1:4" x14ac:dyDescent="0.25">
      <c r="A3048">
        <v>1555068777167</v>
      </c>
      <c r="B3048">
        <v>3046594</v>
      </c>
      <c r="C3048" s="1" t="s">
        <v>5</v>
      </c>
      <c r="D3048">
        <v>3.03030303030303E-2</v>
      </c>
    </row>
    <row r="3049" spans="1:4" x14ac:dyDescent="0.25">
      <c r="A3049">
        <v>1555068778167</v>
      </c>
      <c r="B3049">
        <v>3047594</v>
      </c>
      <c r="C3049" s="1" t="s">
        <v>5</v>
      </c>
      <c r="D3049">
        <v>2.04081632653061E-2</v>
      </c>
    </row>
    <row r="3050" spans="1:4" x14ac:dyDescent="0.25">
      <c r="A3050">
        <v>1555068779167</v>
      </c>
      <c r="B3050">
        <v>3048594</v>
      </c>
      <c r="C3050" s="1" t="s">
        <v>5</v>
      </c>
      <c r="D3050">
        <v>3.03030303030303E-2</v>
      </c>
    </row>
    <row r="3051" spans="1:4" x14ac:dyDescent="0.25">
      <c r="A3051">
        <v>1555068780167</v>
      </c>
      <c r="B3051">
        <v>3049594</v>
      </c>
      <c r="C3051" s="1" t="s">
        <v>5</v>
      </c>
      <c r="D3051">
        <v>1.03092783505154E-2</v>
      </c>
    </row>
    <row r="3052" spans="1:4" x14ac:dyDescent="0.25">
      <c r="A3052">
        <v>1555068781177</v>
      </c>
      <c r="B3052">
        <v>3050604</v>
      </c>
      <c r="C3052" s="1" t="s">
        <v>5</v>
      </c>
      <c r="D3052">
        <v>3.03030303030303E-2</v>
      </c>
    </row>
    <row r="3053" spans="1:4" x14ac:dyDescent="0.25">
      <c r="A3053">
        <v>1555068782166</v>
      </c>
      <c r="B3053">
        <v>3051593</v>
      </c>
      <c r="C3053" s="1" t="s">
        <v>5</v>
      </c>
      <c r="D3053">
        <v>0</v>
      </c>
    </row>
    <row r="3054" spans="1:4" x14ac:dyDescent="0.25">
      <c r="A3054">
        <v>1555068783167</v>
      </c>
      <c r="B3054">
        <v>3052594</v>
      </c>
      <c r="C3054" s="1" t="s">
        <v>5</v>
      </c>
      <c r="D3054">
        <v>1.03092783505154E-2</v>
      </c>
    </row>
    <row r="3055" spans="1:4" x14ac:dyDescent="0.25">
      <c r="A3055">
        <v>1555068784167</v>
      </c>
      <c r="B3055">
        <v>3053594</v>
      </c>
      <c r="C3055" s="1" t="s">
        <v>5</v>
      </c>
      <c r="D3055">
        <v>3.03030303030303E-2</v>
      </c>
    </row>
    <row r="3056" spans="1:4" x14ac:dyDescent="0.25">
      <c r="A3056">
        <v>1555068785167</v>
      </c>
      <c r="B3056">
        <v>3054594</v>
      </c>
      <c r="C3056" s="1" t="s">
        <v>5</v>
      </c>
      <c r="D3056">
        <v>0</v>
      </c>
    </row>
    <row r="3057" spans="1:4" x14ac:dyDescent="0.25">
      <c r="A3057">
        <v>1555068786167</v>
      </c>
      <c r="B3057">
        <v>3055594</v>
      </c>
      <c r="C3057" s="1" t="s">
        <v>5</v>
      </c>
      <c r="D3057">
        <v>3.03030303030303E-2</v>
      </c>
    </row>
    <row r="3058" spans="1:4" x14ac:dyDescent="0.25">
      <c r="A3058">
        <v>1555068787167</v>
      </c>
      <c r="B3058">
        <v>3056594</v>
      </c>
      <c r="C3058" s="1" t="s">
        <v>5</v>
      </c>
      <c r="D3058">
        <v>1.04166666666666E-2</v>
      </c>
    </row>
    <row r="3059" spans="1:4" x14ac:dyDescent="0.25">
      <c r="A3059">
        <v>1555068788167</v>
      </c>
      <c r="B3059">
        <v>3057594</v>
      </c>
      <c r="C3059" s="1" t="s">
        <v>5</v>
      </c>
      <c r="D3059">
        <v>3.03030303030303E-2</v>
      </c>
    </row>
    <row r="3060" spans="1:4" x14ac:dyDescent="0.25">
      <c r="A3060">
        <v>1555068789167</v>
      </c>
      <c r="B3060">
        <v>3058594</v>
      </c>
      <c r="C3060" s="1" t="s">
        <v>5</v>
      </c>
      <c r="D3060">
        <v>2.04081632653061E-2</v>
      </c>
    </row>
    <row r="3061" spans="1:4" x14ac:dyDescent="0.25">
      <c r="A3061">
        <v>1555068790166</v>
      </c>
      <c r="B3061">
        <v>3059593</v>
      </c>
      <c r="C3061" s="1" t="s">
        <v>5</v>
      </c>
      <c r="D3061">
        <v>0.04</v>
      </c>
    </row>
    <row r="3062" spans="1:4" x14ac:dyDescent="0.25">
      <c r="A3062">
        <v>1555068791167</v>
      </c>
      <c r="B3062">
        <v>3060594</v>
      </c>
      <c r="C3062" s="1" t="s">
        <v>5</v>
      </c>
      <c r="D3062">
        <v>0.04</v>
      </c>
    </row>
    <row r="3063" spans="1:4" x14ac:dyDescent="0.25">
      <c r="A3063">
        <v>1555068792167</v>
      </c>
      <c r="B3063">
        <v>3061594</v>
      </c>
      <c r="C3063" s="1" t="s">
        <v>5</v>
      </c>
      <c r="D3063">
        <v>1.03092783505154E-2</v>
      </c>
    </row>
    <row r="3064" spans="1:4" x14ac:dyDescent="0.25">
      <c r="A3064">
        <v>1555068793167</v>
      </c>
      <c r="B3064">
        <v>3062594</v>
      </c>
      <c r="C3064" s="1" t="s">
        <v>5</v>
      </c>
      <c r="D3064">
        <v>3.03030303030303E-2</v>
      </c>
    </row>
    <row r="3065" spans="1:4" x14ac:dyDescent="0.25">
      <c r="A3065">
        <v>1555068794166</v>
      </c>
      <c r="B3065">
        <v>3063593</v>
      </c>
      <c r="C3065" s="1" t="s">
        <v>5</v>
      </c>
      <c r="D3065">
        <v>3.03030303030303E-2</v>
      </c>
    </row>
    <row r="3066" spans="1:4" x14ac:dyDescent="0.25">
      <c r="A3066">
        <v>1555068795167</v>
      </c>
      <c r="B3066">
        <v>3064594</v>
      </c>
      <c r="C3066" s="1" t="s">
        <v>5</v>
      </c>
      <c r="D3066">
        <v>1.04166666666666E-2</v>
      </c>
    </row>
    <row r="3067" spans="1:4" x14ac:dyDescent="0.25">
      <c r="A3067">
        <v>1555068796167</v>
      </c>
      <c r="B3067">
        <v>3065594</v>
      </c>
      <c r="C3067" s="1" t="s">
        <v>5</v>
      </c>
      <c r="D3067">
        <v>2.04081632653061E-2</v>
      </c>
    </row>
    <row r="3068" spans="1:4" x14ac:dyDescent="0.25">
      <c r="A3068">
        <v>1555068797167</v>
      </c>
      <c r="B3068">
        <v>3066594</v>
      </c>
      <c r="C3068" s="1" t="s">
        <v>5</v>
      </c>
      <c r="D3068">
        <v>2.04081632653061E-2</v>
      </c>
    </row>
    <row r="3069" spans="1:4" x14ac:dyDescent="0.25">
      <c r="A3069">
        <v>1555068798167</v>
      </c>
      <c r="B3069">
        <v>3067594</v>
      </c>
      <c r="C3069" s="1" t="s">
        <v>5</v>
      </c>
      <c r="D3069">
        <v>2.04081632653061E-2</v>
      </c>
    </row>
    <row r="3070" spans="1:4" x14ac:dyDescent="0.25">
      <c r="A3070">
        <v>1555068799167</v>
      </c>
      <c r="B3070">
        <v>3068594</v>
      </c>
      <c r="C3070" s="1" t="s">
        <v>5</v>
      </c>
      <c r="D3070">
        <v>1.03092783505154E-2</v>
      </c>
    </row>
    <row r="3071" spans="1:4" x14ac:dyDescent="0.25">
      <c r="A3071">
        <v>1555068800167</v>
      </c>
      <c r="B3071">
        <v>3069594</v>
      </c>
      <c r="C3071" s="1" t="s">
        <v>5</v>
      </c>
      <c r="D3071">
        <v>3.03030303030303E-2</v>
      </c>
    </row>
    <row r="3072" spans="1:4" x14ac:dyDescent="0.25">
      <c r="A3072">
        <v>1555068801166</v>
      </c>
      <c r="B3072">
        <v>3070593</v>
      </c>
      <c r="C3072" s="1" t="s">
        <v>5</v>
      </c>
      <c r="D3072">
        <v>1.04166666666666E-2</v>
      </c>
    </row>
    <row r="3073" spans="1:4" x14ac:dyDescent="0.25">
      <c r="A3073">
        <v>1555068802167</v>
      </c>
      <c r="B3073">
        <v>3071594</v>
      </c>
      <c r="C3073" s="1" t="s">
        <v>5</v>
      </c>
      <c r="D3073">
        <v>2.04081632653061E-2</v>
      </c>
    </row>
    <row r="3074" spans="1:4" x14ac:dyDescent="0.25">
      <c r="A3074">
        <v>1555068803167</v>
      </c>
      <c r="B3074">
        <v>3072594</v>
      </c>
      <c r="C3074" s="1" t="s">
        <v>5</v>
      </c>
      <c r="D3074">
        <v>2.04081632653061E-2</v>
      </c>
    </row>
    <row r="3075" spans="1:4" x14ac:dyDescent="0.25">
      <c r="A3075">
        <v>1555068804167</v>
      </c>
      <c r="B3075">
        <v>3073594</v>
      </c>
      <c r="C3075" s="1" t="s">
        <v>5</v>
      </c>
      <c r="D3075">
        <v>3.03030303030303E-2</v>
      </c>
    </row>
    <row r="3076" spans="1:4" x14ac:dyDescent="0.25">
      <c r="A3076">
        <v>1555068805167</v>
      </c>
      <c r="B3076">
        <v>3074594</v>
      </c>
      <c r="C3076" s="1" t="s">
        <v>5</v>
      </c>
      <c r="D3076">
        <v>2.04081632653061E-2</v>
      </c>
    </row>
    <row r="3077" spans="1:4" x14ac:dyDescent="0.25">
      <c r="A3077">
        <v>1555068806167</v>
      </c>
      <c r="B3077">
        <v>3075594</v>
      </c>
      <c r="C3077" s="1" t="s">
        <v>5</v>
      </c>
      <c r="D3077">
        <v>2.06185567010309E-2</v>
      </c>
    </row>
    <row r="3078" spans="1:4" x14ac:dyDescent="0.25">
      <c r="A3078">
        <v>1555068807166</v>
      </c>
      <c r="B3078">
        <v>3076593</v>
      </c>
      <c r="C3078" s="1" t="s">
        <v>5</v>
      </c>
      <c r="D3078">
        <v>4.0404040404040401E-2</v>
      </c>
    </row>
    <row r="3079" spans="1:4" x14ac:dyDescent="0.25">
      <c r="A3079">
        <v>1555068808167</v>
      </c>
      <c r="B3079">
        <v>3077594</v>
      </c>
      <c r="C3079" s="1" t="s">
        <v>5</v>
      </c>
      <c r="D3079">
        <v>4.0404040404040401E-2</v>
      </c>
    </row>
    <row r="3080" spans="1:4" x14ac:dyDescent="0.25">
      <c r="A3080">
        <v>1555068809167</v>
      </c>
      <c r="B3080">
        <v>3078594</v>
      </c>
      <c r="C3080" s="1" t="s">
        <v>5</v>
      </c>
      <c r="D3080">
        <v>2.04081632653061E-2</v>
      </c>
    </row>
    <row r="3081" spans="1:4" x14ac:dyDescent="0.25">
      <c r="A3081">
        <v>1555068810167</v>
      </c>
      <c r="B3081">
        <v>3079594</v>
      </c>
      <c r="C3081" s="1" t="s">
        <v>5</v>
      </c>
      <c r="D3081">
        <v>2.06185567010309E-2</v>
      </c>
    </row>
    <row r="3082" spans="1:4" x14ac:dyDescent="0.25">
      <c r="A3082">
        <v>1555068811167</v>
      </c>
      <c r="B3082">
        <v>3080594</v>
      </c>
      <c r="C3082" s="1" t="s">
        <v>5</v>
      </c>
      <c r="D3082">
        <v>1.03092783505154E-2</v>
      </c>
    </row>
    <row r="3083" spans="1:4" x14ac:dyDescent="0.25">
      <c r="A3083">
        <v>1555068812167</v>
      </c>
      <c r="B3083">
        <v>3081594</v>
      </c>
      <c r="C3083" s="1" t="s">
        <v>5</v>
      </c>
      <c r="D3083">
        <v>3.0927835051546299E-2</v>
      </c>
    </row>
    <row r="3084" spans="1:4" x14ac:dyDescent="0.25">
      <c r="A3084">
        <v>1555068813167</v>
      </c>
      <c r="B3084">
        <v>3082594</v>
      </c>
      <c r="C3084" s="1" t="s">
        <v>5</v>
      </c>
      <c r="D3084">
        <v>2.02020202020202E-2</v>
      </c>
    </row>
    <row r="3085" spans="1:4" x14ac:dyDescent="0.25">
      <c r="A3085">
        <v>1555068814167</v>
      </c>
      <c r="B3085">
        <v>3083594</v>
      </c>
      <c r="C3085" s="1" t="s">
        <v>5</v>
      </c>
      <c r="D3085">
        <v>1.03092783505154E-2</v>
      </c>
    </row>
    <row r="3086" spans="1:4" x14ac:dyDescent="0.25">
      <c r="A3086">
        <v>1555068815167</v>
      </c>
      <c r="B3086">
        <v>3084594</v>
      </c>
      <c r="C3086" s="1" t="s">
        <v>5</v>
      </c>
      <c r="D3086">
        <v>3.03030303030303E-2</v>
      </c>
    </row>
    <row r="3087" spans="1:4" x14ac:dyDescent="0.25">
      <c r="A3087">
        <v>1555068816167</v>
      </c>
      <c r="B3087">
        <v>3085594</v>
      </c>
      <c r="C3087" s="1" t="s">
        <v>5</v>
      </c>
      <c r="D3087">
        <v>3.03030303030303E-2</v>
      </c>
    </row>
    <row r="3088" spans="1:4" x14ac:dyDescent="0.25">
      <c r="A3088">
        <v>1555068817167</v>
      </c>
      <c r="B3088">
        <v>3086594</v>
      </c>
      <c r="C3088" s="1" t="s">
        <v>5</v>
      </c>
      <c r="D3088">
        <v>2.04081632653061E-2</v>
      </c>
    </row>
    <row r="3089" spans="1:4" x14ac:dyDescent="0.25">
      <c r="A3089">
        <v>1555068818167</v>
      </c>
      <c r="B3089">
        <v>3087594</v>
      </c>
      <c r="C3089" s="1" t="s">
        <v>5</v>
      </c>
      <c r="D3089">
        <v>1.03092783505154E-2</v>
      </c>
    </row>
    <row r="3090" spans="1:4" x14ac:dyDescent="0.25">
      <c r="A3090">
        <v>1555068819167</v>
      </c>
      <c r="B3090">
        <v>3088594</v>
      </c>
      <c r="C3090" s="1" t="s">
        <v>5</v>
      </c>
      <c r="D3090">
        <v>2.06185567010309E-2</v>
      </c>
    </row>
    <row r="3091" spans="1:4" x14ac:dyDescent="0.25">
      <c r="A3091">
        <v>1555068820167</v>
      </c>
      <c r="B3091">
        <v>3089594</v>
      </c>
      <c r="C3091" s="1" t="s">
        <v>5</v>
      </c>
      <c r="D3091">
        <v>1.03092783505154E-2</v>
      </c>
    </row>
    <row r="3092" spans="1:4" x14ac:dyDescent="0.25">
      <c r="A3092">
        <v>1555068821167</v>
      </c>
      <c r="B3092">
        <v>3090594</v>
      </c>
      <c r="C3092" s="1" t="s">
        <v>5</v>
      </c>
      <c r="D3092">
        <v>2.04081632653061E-2</v>
      </c>
    </row>
    <row r="3093" spans="1:4" x14ac:dyDescent="0.25">
      <c r="A3093">
        <v>1555068822167</v>
      </c>
      <c r="B3093">
        <v>3091594</v>
      </c>
      <c r="C3093" s="1" t="s">
        <v>5</v>
      </c>
      <c r="D3093">
        <v>2.04081632653061E-2</v>
      </c>
    </row>
    <row r="3094" spans="1:4" x14ac:dyDescent="0.25">
      <c r="A3094">
        <v>1555068823167</v>
      </c>
      <c r="B3094">
        <v>3092594</v>
      </c>
      <c r="C3094" s="1" t="s">
        <v>5</v>
      </c>
      <c r="D3094">
        <v>2.04081632653061E-2</v>
      </c>
    </row>
    <row r="3095" spans="1:4" x14ac:dyDescent="0.25">
      <c r="A3095">
        <v>1555068824167</v>
      </c>
      <c r="B3095">
        <v>3093594</v>
      </c>
      <c r="C3095" s="1" t="s">
        <v>5</v>
      </c>
      <c r="D3095">
        <v>1.03092783505154E-2</v>
      </c>
    </row>
    <row r="3096" spans="1:4" x14ac:dyDescent="0.25">
      <c r="A3096">
        <v>1555068825167</v>
      </c>
      <c r="B3096">
        <v>3094594</v>
      </c>
      <c r="C3096" s="1" t="s">
        <v>5</v>
      </c>
      <c r="D3096">
        <v>4.0404040404040401E-2</v>
      </c>
    </row>
    <row r="3097" spans="1:4" x14ac:dyDescent="0.25">
      <c r="A3097">
        <v>1555068826167</v>
      </c>
      <c r="B3097">
        <v>3095594</v>
      </c>
      <c r="C3097" s="1" t="s">
        <v>5</v>
      </c>
      <c r="D3097">
        <v>3.03030303030303E-2</v>
      </c>
    </row>
    <row r="3098" spans="1:4" x14ac:dyDescent="0.25">
      <c r="A3098">
        <v>1555068827167</v>
      </c>
      <c r="B3098">
        <v>3096594</v>
      </c>
      <c r="C3098" s="1" t="s">
        <v>5</v>
      </c>
      <c r="D3098">
        <v>0.04</v>
      </c>
    </row>
    <row r="3099" spans="1:4" x14ac:dyDescent="0.25">
      <c r="A3099">
        <v>1555068828167</v>
      </c>
      <c r="B3099">
        <v>3097594</v>
      </c>
      <c r="C3099" s="1" t="s">
        <v>5</v>
      </c>
      <c r="D3099">
        <v>2.04081632653061E-2</v>
      </c>
    </row>
    <row r="3100" spans="1:4" x14ac:dyDescent="0.25">
      <c r="A3100">
        <v>1555068829166</v>
      </c>
      <c r="B3100">
        <v>3098593</v>
      </c>
      <c r="C3100" s="1" t="s">
        <v>5</v>
      </c>
      <c r="D3100">
        <v>3.03030303030303E-2</v>
      </c>
    </row>
    <row r="3101" spans="1:4" x14ac:dyDescent="0.25">
      <c r="A3101">
        <v>1555068830167</v>
      </c>
      <c r="B3101">
        <v>3099594</v>
      </c>
      <c r="C3101" s="1" t="s">
        <v>5</v>
      </c>
      <c r="D3101">
        <v>3.03030303030303E-2</v>
      </c>
    </row>
    <row r="3102" spans="1:4" x14ac:dyDescent="0.25">
      <c r="A3102">
        <v>1555068831167</v>
      </c>
      <c r="B3102">
        <v>3100594</v>
      </c>
      <c r="C3102" s="1" t="s">
        <v>5</v>
      </c>
      <c r="D3102">
        <v>1.03092783505154E-2</v>
      </c>
    </row>
    <row r="3103" spans="1:4" x14ac:dyDescent="0.25">
      <c r="A3103">
        <v>1555068832166</v>
      </c>
      <c r="B3103">
        <v>3101593</v>
      </c>
      <c r="C3103" s="1" t="s">
        <v>5</v>
      </c>
      <c r="D3103">
        <v>3.06122448979591E-2</v>
      </c>
    </row>
    <row r="3104" spans="1:4" x14ac:dyDescent="0.25">
      <c r="A3104">
        <v>1555068833167</v>
      </c>
      <c r="B3104">
        <v>3102594</v>
      </c>
      <c r="C3104" s="1" t="s">
        <v>5</v>
      </c>
      <c r="D3104">
        <v>1.03092783505154E-2</v>
      </c>
    </row>
    <row r="3105" spans="1:4" x14ac:dyDescent="0.25">
      <c r="A3105">
        <v>1555068834166</v>
      </c>
      <c r="B3105">
        <v>3103593</v>
      </c>
      <c r="C3105" s="1" t="s">
        <v>5</v>
      </c>
      <c r="D3105">
        <v>3.03030303030303E-2</v>
      </c>
    </row>
    <row r="3106" spans="1:4" x14ac:dyDescent="0.25">
      <c r="A3106">
        <v>1555068835167</v>
      </c>
      <c r="B3106">
        <v>3104594</v>
      </c>
      <c r="C3106" s="1" t="s">
        <v>5</v>
      </c>
      <c r="D3106">
        <v>3.03030303030303E-2</v>
      </c>
    </row>
    <row r="3107" spans="1:4" x14ac:dyDescent="0.25">
      <c r="A3107">
        <v>1555068836167</v>
      </c>
      <c r="B3107">
        <v>3105594</v>
      </c>
      <c r="C3107" s="1" t="s">
        <v>5</v>
      </c>
      <c r="D3107">
        <v>3.03030303030303E-2</v>
      </c>
    </row>
    <row r="3108" spans="1:4" x14ac:dyDescent="0.25">
      <c r="A3108">
        <v>1555068837167</v>
      </c>
      <c r="B3108">
        <v>3106594</v>
      </c>
      <c r="C3108" s="1" t="s">
        <v>5</v>
      </c>
      <c r="D3108">
        <v>2.06185567010309E-2</v>
      </c>
    </row>
    <row r="3109" spans="1:4" x14ac:dyDescent="0.25">
      <c r="A3109">
        <v>1555068838167</v>
      </c>
      <c r="B3109">
        <v>3107594</v>
      </c>
      <c r="C3109" s="1" t="s">
        <v>5</v>
      </c>
      <c r="D3109">
        <v>3.03030303030303E-2</v>
      </c>
    </row>
    <row r="3110" spans="1:4" x14ac:dyDescent="0.25">
      <c r="A3110">
        <v>1555068839167</v>
      </c>
      <c r="B3110">
        <v>3108594</v>
      </c>
      <c r="C3110" s="1" t="s">
        <v>5</v>
      </c>
      <c r="D3110">
        <v>4.95049504950495E-2</v>
      </c>
    </row>
    <row r="3111" spans="1:4" x14ac:dyDescent="0.25">
      <c r="A3111">
        <v>1555068840166</v>
      </c>
      <c r="B3111">
        <v>3109593</v>
      </c>
      <c r="C3111" s="1" t="s">
        <v>5</v>
      </c>
      <c r="D3111">
        <v>1.03092783505154E-2</v>
      </c>
    </row>
    <row r="3112" spans="1:4" x14ac:dyDescent="0.25">
      <c r="A3112">
        <v>1555068841167</v>
      </c>
      <c r="B3112">
        <v>3110594</v>
      </c>
      <c r="C3112" s="1" t="s">
        <v>5</v>
      </c>
      <c r="D3112">
        <v>3.03030303030303E-2</v>
      </c>
    </row>
    <row r="3113" spans="1:4" x14ac:dyDescent="0.25">
      <c r="A3113">
        <v>1555068842167</v>
      </c>
      <c r="B3113">
        <v>3111594</v>
      </c>
      <c r="C3113" s="1" t="s">
        <v>5</v>
      </c>
      <c r="D3113">
        <v>3.06122448979591E-2</v>
      </c>
    </row>
    <row r="3114" spans="1:4" x14ac:dyDescent="0.25">
      <c r="A3114">
        <v>1555068843167</v>
      </c>
      <c r="B3114">
        <v>3112594</v>
      </c>
      <c r="C3114" s="1" t="s">
        <v>5</v>
      </c>
      <c r="D3114">
        <v>4.0404040404040401E-2</v>
      </c>
    </row>
    <row r="3115" spans="1:4" x14ac:dyDescent="0.25">
      <c r="A3115">
        <v>1555068844167</v>
      </c>
      <c r="B3115">
        <v>3113594</v>
      </c>
      <c r="C3115" s="1" t="s">
        <v>5</v>
      </c>
      <c r="D3115">
        <v>1.03092783505154E-2</v>
      </c>
    </row>
    <row r="3116" spans="1:4" x14ac:dyDescent="0.25">
      <c r="A3116">
        <v>1555068845166</v>
      </c>
      <c r="B3116">
        <v>3114593</v>
      </c>
      <c r="C3116" s="1" t="s">
        <v>5</v>
      </c>
      <c r="D3116">
        <v>1.03092783505154E-2</v>
      </c>
    </row>
    <row r="3117" spans="1:4" x14ac:dyDescent="0.25">
      <c r="A3117">
        <v>1555068846167</v>
      </c>
      <c r="B3117">
        <v>3115594</v>
      </c>
      <c r="C3117" s="1" t="s">
        <v>5</v>
      </c>
      <c r="D3117">
        <v>2.04081632653061E-2</v>
      </c>
    </row>
    <row r="3118" spans="1:4" x14ac:dyDescent="0.25">
      <c r="A3118">
        <v>1555068847167</v>
      </c>
      <c r="B3118">
        <v>3116594</v>
      </c>
      <c r="C3118" s="1" t="s">
        <v>5</v>
      </c>
      <c r="D3118">
        <v>2.06185567010309E-2</v>
      </c>
    </row>
    <row r="3119" spans="1:4" x14ac:dyDescent="0.25">
      <c r="A3119">
        <v>1555068848167</v>
      </c>
      <c r="B3119">
        <v>3117594</v>
      </c>
      <c r="C3119" s="1" t="s">
        <v>5</v>
      </c>
      <c r="D3119">
        <v>2.04081632653061E-2</v>
      </c>
    </row>
    <row r="3120" spans="1:4" x14ac:dyDescent="0.25">
      <c r="A3120">
        <v>1555068849167</v>
      </c>
      <c r="B3120">
        <v>3118594</v>
      </c>
      <c r="C3120" s="1" t="s">
        <v>5</v>
      </c>
      <c r="D3120">
        <v>3.03030303030303E-2</v>
      </c>
    </row>
    <row r="3121" spans="1:4" x14ac:dyDescent="0.25">
      <c r="A3121">
        <v>1555068850167</v>
      </c>
      <c r="B3121">
        <v>3119594</v>
      </c>
      <c r="C3121" s="1" t="s">
        <v>5</v>
      </c>
      <c r="D3121">
        <v>3.03030303030303E-2</v>
      </c>
    </row>
    <row r="3122" spans="1:4" x14ac:dyDescent="0.25">
      <c r="A3122">
        <v>1555068851167</v>
      </c>
      <c r="B3122">
        <v>3120594</v>
      </c>
      <c r="C3122" s="1" t="s">
        <v>5</v>
      </c>
      <c r="D3122">
        <v>3.03030303030303E-2</v>
      </c>
    </row>
    <row r="3123" spans="1:4" x14ac:dyDescent="0.25">
      <c r="A3123">
        <v>1555068852167</v>
      </c>
      <c r="B3123">
        <v>3121594</v>
      </c>
      <c r="C3123" s="1" t="s">
        <v>5</v>
      </c>
      <c r="D3123">
        <v>3.03030303030303E-2</v>
      </c>
    </row>
    <row r="3124" spans="1:4" x14ac:dyDescent="0.25">
      <c r="A3124">
        <v>1555068853167</v>
      </c>
      <c r="B3124">
        <v>3122594</v>
      </c>
      <c r="C3124" s="1" t="s">
        <v>5</v>
      </c>
      <c r="D3124">
        <v>3.06122448979591E-2</v>
      </c>
    </row>
    <row r="3125" spans="1:4" x14ac:dyDescent="0.25">
      <c r="A3125">
        <v>1555068854167</v>
      </c>
      <c r="B3125">
        <v>3123594</v>
      </c>
      <c r="C3125" s="1" t="s">
        <v>5</v>
      </c>
      <c r="D3125">
        <v>2.04081632653061E-2</v>
      </c>
    </row>
    <row r="3126" spans="1:4" x14ac:dyDescent="0.25">
      <c r="A3126">
        <v>1555068855167</v>
      </c>
      <c r="B3126">
        <v>3124594</v>
      </c>
      <c r="C3126" s="1" t="s">
        <v>5</v>
      </c>
      <c r="D3126">
        <v>0.04</v>
      </c>
    </row>
    <row r="3127" spans="1:4" x14ac:dyDescent="0.25">
      <c r="A3127">
        <v>1555068856167</v>
      </c>
      <c r="B3127">
        <v>3125594</v>
      </c>
      <c r="C3127" s="1" t="s">
        <v>5</v>
      </c>
      <c r="D3127">
        <v>2.04081632653061E-2</v>
      </c>
    </row>
    <row r="3128" spans="1:4" x14ac:dyDescent="0.25">
      <c r="A3128">
        <v>1555068857166</v>
      </c>
      <c r="B3128">
        <v>3126593</v>
      </c>
      <c r="C3128" s="1" t="s">
        <v>5</v>
      </c>
      <c r="D3128">
        <v>3.03030303030303E-2</v>
      </c>
    </row>
    <row r="3129" spans="1:4" x14ac:dyDescent="0.25">
      <c r="A3129">
        <v>1555068858167</v>
      </c>
      <c r="B3129">
        <v>3127594</v>
      </c>
      <c r="C3129" s="1" t="s">
        <v>5</v>
      </c>
      <c r="D3129">
        <v>2.02020202020202E-2</v>
      </c>
    </row>
    <row r="3130" spans="1:4" x14ac:dyDescent="0.25">
      <c r="A3130">
        <v>1555068859166</v>
      </c>
      <c r="B3130">
        <v>3128593</v>
      </c>
      <c r="C3130" t="s">
        <v>5</v>
      </c>
      <c r="D3130">
        <v>4.0404040404040401E-2</v>
      </c>
    </row>
    <row r="3131" spans="1:4" x14ac:dyDescent="0.25">
      <c r="A3131">
        <v>1555068860167</v>
      </c>
      <c r="B3131">
        <v>3129594</v>
      </c>
      <c r="C3131" t="s">
        <v>5</v>
      </c>
      <c r="D3131">
        <v>2.02020202020202E-2</v>
      </c>
    </row>
    <row r="3132" spans="1:4" x14ac:dyDescent="0.25">
      <c r="A3132">
        <v>1555068861167</v>
      </c>
      <c r="B3132">
        <v>3130594</v>
      </c>
      <c r="C3132" t="s">
        <v>5</v>
      </c>
      <c r="D3132">
        <v>0</v>
      </c>
    </row>
    <row r="3133" spans="1:4" x14ac:dyDescent="0.25">
      <c r="A3133">
        <v>1555068862167</v>
      </c>
      <c r="B3133">
        <v>3131594</v>
      </c>
      <c r="C3133" t="s">
        <v>5</v>
      </c>
      <c r="D3133">
        <v>0.04</v>
      </c>
    </row>
    <row r="3134" spans="1:4" x14ac:dyDescent="0.25">
      <c r="A3134">
        <v>1555068863167</v>
      </c>
      <c r="B3134">
        <v>3132594</v>
      </c>
      <c r="C3134" t="s">
        <v>5</v>
      </c>
      <c r="D3134">
        <v>1.03092783505154E-2</v>
      </c>
    </row>
    <row r="3135" spans="1:4" x14ac:dyDescent="0.25">
      <c r="A3135">
        <v>1555068864167</v>
      </c>
      <c r="B3135">
        <v>3133594</v>
      </c>
      <c r="C3135" t="s">
        <v>5</v>
      </c>
      <c r="D3135">
        <v>2.04081632653061E-2</v>
      </c>
    </row>
    <row r="3136" spans="1:4" x14ac:dyDescent="0.25">
      <c r="A3136">
        <v>1555068865166</v>
      </c>
      <c r="B3136">
        <v>3134593</v>
      </c>
      <c r="C3136" t="s">
        <v>5</v>
      </c>
      <c r="D3136">
        <v>3.03030303030303E-2</v>
      </c>
    </row>
    <row r="3137" spans="1:4" x14ac:dyDescent="0.25">
      <c r="A3137">
        <v>1555068866166</v>
      </c>
      <c r="B3137">
        <v>3135593</v>
      </c>
      <c r="C3137" t="s">
        <v>5</v>
      </c>
      <c r="D3137">
        <v>2.04081632653061E-2</v>
      </c>
    </row>
    <row r="3138" spans="1:4" x14ac:dyDescent="0.25">
      <c r="A3138">
        <v>1555068867167</v>
      </c>
      <c r="B3138">
        <v>3136594</v>
      </c>
      <c r="C3138" t="s">
        <v>5</v>
      </c>
      <c r="D3138">
        <v>4.0404040404040401E-2</v>
      </c>
    </row>
    <row r="3139" spans="1:4" x14ac:dyDescent="0.25">
      <c r="A3139">
        <v>1555068868167</v>
      </c>
      <c r="B3139">
        <v>3137594</v>
      </c>
      <c r="C3139" t="s">
        <v>5</v>
      </c>
      <c r="D3139">
        <v>3.03030303030303E-2</v>
      </c>
    </row>
    <row r="3140" spans="1:4" x14ac:dyDescent="0.25">
      <c r="A3140">
        <v>1555068869167</v>
      </c>
      <c r="B3140">
        <v>3138594</v>
      </c>
      <c r="C3140" t="s">
        <v>5</v>
      </c>
      <c r="D3140">
        <v>2.04081632653061E-2</v>
      </c>
    </row>
    <row r="3141" spans="1:4" x14ac:dyDescent="0.25">
      <c r="A3141">
        <v>1555068870166</v>
      </c>
      <c r="B3141">
        <v>3139593</v>
      </c>
      <c r="C3141" t="s">
        <v>5</v>
      </c>
      <c r="D3141">
        <v>3.03030303030303E-2</v>
      </c>
    </row>
    <row r="3142" spans="1:4" x14ac:dyDescent="0.25">
      <c r="A3142">
        <v>1555068871167</v>
      </c>
      <c r="B3142">
        <v>3140594</v>
      </c>
      <c r="C3142" t="s">
        <v>5</v>
      </c>
      <c r="D3142">
        <v>2.04081632653061E-2</v>
      </c>
    </row>
    <row r="3143" spans="1:4" x14ac:dyDescent="0.25">
      <c r="A3143">
        <v>1555068872167</v>
      </c>
      <c r="B3143">
        <v>3141594</v>
      </c>
      <c r="C3143" t="s">
        <v>5</v>
      </c>
      <c r="D3143">
        <v>2.04081632653061E-2</v>
      </c>
    </row>
    <row r="3144" spans="1:4" x14ac:dyDescent="0.25">
      <c r="A3144">
        <v>1555068873167</v>
      </c>
      <c r="B3144">
        <v>3142594</v>
      </c>
      <c r="C3144" t="s">
        <v>5</v>
      </c>
      <c r="D3144">
        <v>3.03030303030303E-2</v>
      </c>
    </row>
    <row r="3145" spans="1:4" x14ac:dyDescent="0.25">
      <c r="A3145">
        <v>1555068874167</v>
      </c>
      <c r="B3145">
        <v>3143594</v>
      </c>
      <c r="C3145" t="s">
        <v>5</v>
      </c>
      <c r="D3145">
        <v>3.06122448979591E-2</v>
      </c>
    </row>
    <row r="3146" spans="1:4" x14ac:dyDescent="0.25">
      <c r="A3146">
        <v>1555068875167</v>
      </c>
      <c r="B3146">
        <v>3144594</v>
      </c>
      <c r="C3146" t="s">
        <v>5</v>
      </c>
      <c r="D3146">
        <v>2.04081632653061E-2</v>
      </c>
    </row>
    <row r="3147" spans="1:4" x14ac:dyDescent="0.25">
      <c r="A3147">
        <v>1555068876167</v>
      </c>
      <c r="B3147">
        <v>3145594</v>
      </c>
      <c r="C3147" t="s">
        <v>5</v>
      </c>
      <c r="D3147">
        <v>3.03030303030303E-2</v>
      </c>
    </row>
    <row r="3148" spans="1:4" x14ac:dyDescent="0.25">
      <c r="A3148">
        <v>1555068877167</v>
      </c>
      <c r="B3148">
        <v>3146594</v>
      </c>
      <c r="C3148" t="s">
        <v>5</v>
      </c>
      <c r="D3148">
        <v>3.03030303030303E-2</v>
      </c>
    </row>
    <row r="3149" spans="1:4" x14ac:dyDescent="0.25">
      <c r="A3149">
        <v>1555068878167</v>
      </c>
      <c r="B3149">
        <v>3147594</v>
      </c>
      <c r="C3149" t="s">
        <v>5</v>
      </c>
      <c r="D3149">
        <v>1.03092783505154E-2</v>
      </c>
    </row>
    <row r="3150" spans="1:4" x14ac:dyDescent="0.25">
      <c r="A3150">
        <v>1555068879167</v>
      </c>
      <c r="B3150">
        <v>3148594</v>
      </c>
      <c r="C3150" t="s">
        <v>5</v>
      </c>
      <c r="D3150">
        <v>3.03030303030303E-2</v>
      </c>
    </row>
    <row r="3151" spans="1:4" x14ac:dyDescent="0.25">
      <c r="A3151">
        <v>1555068880167</v>
      </c>
      <c r="B3151">
        <v>3149594</v>
      </c>
      <c r="C3151" t="s">
        <v>5</v>
      </c>
      <c r="D3151">
        <v>2.04081632653061E-2</v>
      </c>
    </row>
    <row r="3152" spans="1:4" x14ac:dyDescent="0.25">
      <c r="A3152">
        <v>1555068881167</v>
      </c>
      <c r="B3152">
        <v>3150594</v>
      </c>
      <c r="C3152" t="s">
        <v>5</v>
      </c>
      <c r="D3152">
        <v>4.95049504950495E-2</v>
      </c>
    </row>
    <row r="3153" spans="1:4" x14ac:dyDescent="0.25">
      <c r="A3153">
        <v>1555068882167</v>
      </c>
      <c r="B3153">
        <v>3151594</v>
      </c>
      <c r="C3153" t="s">
        <v>5</v>
      </c>
      <c r="D3153">
        <v>2.04081632653061E-2</v>
      </c>
    </row>
    <row r="3154" spans="1:4" x14ac:dyDescent="0.25">
      <c r="A3154">
        <v>1555068883167</v>
      </c>
      <c r="B3154">
        <v>3152594</v>
      </c>
      <c r="C3154" t="s">
        <v>5</v>
      </c>
      <c r="D3154">
        <v>3.03030303030303E-2</v>
      </c>
    </row>
    <row r="3155" spans="1:4" x14ac:dyDescent="0.25">
      <c r="A3155">
        <v>1555068884167</v>
      </c>
      <c r="B3155">
        <v>3153594</v>
      </c>
      <c r="C3155" t="s">
        <v>5</v>
      </c>
      <c r="D3155">
        <v>4.0404040404040401E-2</v>
      </c>
    </row>
    <row r="3156" spans="1:4" x14ac:dyDescent="0.25">
      <c r="A3156">
        <v>1555068885167</v>
      </c>
      <c r="B3156">
        <v>3154594</v>
      </c>
      <c r="C3156" t="s">
        <v>5</v>
      </c>
      <c r="D3156">
        <v>3.03030303030303E-2</v>
      </c>
    </row>
    <row r="3157" spans="1:4" x14ac:dyDescent="0.25">
      <c r="A3157">
        <v>1555068886167</v>
      </c>
      <c r="B3157">
        <v>3155594</v>
      </c>
      <c r="C3157" t="s">
        <v>5</v>
      </c>
      <c r="D3157">
        <v>3.03030303030303E-2</v>
      </c>
    </row>
    <row r="3158" spans="1:4" x14ac:dyDescent="0.25">
      <c r="A3158">
        <v>1555068887167</v>
      </c>
      <c r="B3158">
        <v>3156594</v>
      </c>
      <c r="C3158" t="s">
        <v>5</v>
      </c>
      <c r="D3158">
        <v>2.06185567010309E-2</v>
      </c>
    </row>
    <row r="3159" spans="1:4" x14ac:dyDescent="0.25">
      <c r="A3159">
        <v>1555068888167</v>
      </c>
      <c r="B3159">
        <v>3157594</v>
      </c>
      <c r="C3159" t="s">
        <v>5</v>
      </c>
      <c r="D3159">
        <v>3.06122448979591E-2</v>
      </c>
    </row>
    <row r="3160" spans="1:4" x14ac:dyDescent="0.25">
      <c r="A3160">
        <v>1555068889167</v>
      </c>
      <c r="B3160">
        <v>3158594</v>
      </c>
      <c r="C3160" t="s">
        <v>5</v>
      </c>
      <c r="D3160">
        <v>4.08163265306122E-2</v>
      </c>
    </row>
    <row r="3161" spans="1:4" x14ac:dyDescent="0.25">
      <c r="A3161">
        <v>1555068890167</v>
      </c>
      <c r="B3161">
        <v>3159594</v>
      </c>
      <c r="C3161" t="s">
        <v>5</v>
      </c>
      <c r="D3161">
        <v>3.03030303030303E-2</v>
      </c>
    </row>
    <row r="3162" spans="1:4" x14ac:dyDescent="0.25">
      <c r="A3162">
        <v>1555068891167</v>
      </c>
      <c r="B3162">
        <v>3160594</v>
      </c>
      <c r="C3162" t="s">
        <v>5</v>
      </c>
      <c r="D3162">
        <v>0.05</v>
      </c>
    </row>
    <row r="3163" spans="1:4" x14ac:dyDescent="0.25">
      <c r="A3163">
        <v>1555068892167</v>
      </c>
      <c r="B3163">
        <v>3161594</v>
      </c>
      <c r="C3163" t="s">
        <v>5</v>
      </c>
      <c r="D3163">
        <v>0</v>
      </c>
    </row>
    <row r="3164" spans="1:4" x14ac:dyDescent="0.25">
      <c r="A3164">
        <v>1555068893167</v>
      </c>
      <c r="B3164">
        <v>3162594</v>
      </c>
      <c r="C3164" t="s">
        <v>5</v>
      </c>
      <c r="D3164">
        <v>4.0404040404040401E-2</v>
      </c>
    </row>
    <row r="3165" spans="1:4" x14ac:dyDescent="0.25">
      <c r="A3165">
        <v>1555068894167</v>
      </c>
      <c r="B3165">
        <v>3163594</v>
      </c>
      <c r="C3165" t="s">
        <v>5</v>
      </c>
      <c r="D3165">
        <v>2.06185567010309E-2</v>
      </c>
    </row>
    <row r="3166" spans="1:4" x14ac:dyDescent="0.25">
      <c r="A3166">
        <v>1555068895167</v>
      </c>
      <c r="B3166">
        <v>3164594</v>
      </c>
      <c r="C3166" t="s">
        <v>5</v>
      </c>
      <c r="D3166">
        <v>4.0404040404040401E-2</v>
      </c>
    </row>
    <row r="3167" spans="1:4" x14ac:dyDescent="0.25">
      <c r="A3167">
        <v>1555068896167</v>
      </c>
      <c r="B3167">
        <v>3165594</v>
      </c>
      <c r="C3167" t="s">
        <v>5</v>
      </c>
      <c r="D3167">
        <v>2.04081632653061E-2</v>
      </c>
    </row>
    <row r="3168" spans="1:4" x14ac:dyDescent="0.25">
      <c r="A3168">
        <v>1555068897167</v>
      </c>
      <c r="B3168">
        <v>3166594</v>
      </c>
      <c r="C3168" t="s">
        <v>5</v>
      </c>
      <c r="D3168">
        <v>2.04081632653061E-2</v>
      </c>
    </row>
    <row r="3169" spans="1:4" x14ac:dyDescent="0.25">
      <c r="A3169">
        <v>1555068898167</v>
      </c>
      <c r="B3169">
        <v>3167594</v>
      </c>
      <c r="C3169" t="s">
        <v>5</v>
      </c>
      <c r="D3169">
        <v>3.9603960396039598E-2</v>
      </c>
    </row>
    <row r="3170" spans="1:4" x14ac:dyDescent="0.25">
      <c r="A3170">
        <v>1555068899167</v>
      </c>
      <c r="B3170">
        <v>3168594</v>
      </c>
      <c r="C3170" t="s">
        <v>5</v>
      </c>
      <c r="D3170">
        <v>1.03092783505154E-2</v>
      </c>
    </row>
    <row r="3171" spans="1:4" x14ac:dyDescent="0.25">
      <c r="A3171">
        <v>1555068900167</v>
      </c>
      <c r="B3171">
        <v>3169594</v>
      </c>
      <c r="C3171" t="s">
        <v>5</v>
      </c>
      <c r="D3171">
        <v>3.03030303030303E-2</v>
      </c>
    </row>
    <row r="3172" spans="1:4" x14ac:dyDescent="0.25">
      <c r="A3172">
        <v>1555068901166</v>
      </c>
      <c r="B3172">
        <v>3170593</v>
      </c>
      <c r="C3172" t="s">
        <v>5</v>
      </c>
      <c r="D3172">
        <v>0.04</v>
      </c>
    </row>
    <row r="3173" spans="1:4" x14ac:dyDescent="0.25">
      <c r="A3173">
        <v>1555068902167</v>
      </c>
      <c r="B3173">
        <v>3171594</v>
      </c>
      <c r="C3173" t="s">
        <v>5</v>
      </c>
      <c r="D3173">
        <v>2.04081632653061E-2</v>
      </c>
    </row>
    <row r="3174" spans="1:4" x14ac:dyDescent="0.25">
      <c r="A3174">
        <v>1555068903167</v>
      </c>
      <c r="B3174">
        <v>3172594</v>
      </c>
      <c r="C3174" t="s">
        <v>5</v>
      </c>
      <c r="D3174">
        <v>3.06122448979591E-2</v>
      </c>
    </row>
    <row r="3175" spans="1:4" x14ac:dyDescent="0.25">
      <c r="A3175">
        <v>1555068904167</v>
      </c>
      <c r="B3175">
        <v>3173594</v>
      </c>
      <c r="C3175" t="s">
        <v>5</v>
      </c>
      <c r="D3175">
        <v>2.04081632653061E-2</v>
      </c>
    </row>
    <row r="3176" spans="1:4" x14ac:dyDescent="0.25">
      <c r="A3176">
        <v>1555068905167</v>
      </c>
      <c r="B3176">
        <v>3174594</v>
      </c>
      <c r="C3176" t="s">
        <v>5</v>
      </c>
      <c r="D3176">
        <v>3.03030303030303E-2</v>
      </c>
    </row>
    <row r="3177" spans="1:4" x14ac:dyDescent="0.25">
      <c r="A3177">
        <v>1555068906166</v>
      </c>
      <c r="B3177">
        <v>3175593</v>
      </c>
      <c r="C3177" t="s">
        <v>5</v>
      </c>
      <c r="D3177">
        <v>1.03092783505154E-2</v>
      </c>
    </row>
    <row r="3178" spans="1:4" x14ac:dyDescent="0.25">
      <c r="A3178">
        <v>1555068907167</v>
      </c>
      <c r="B3178">
        <v>3176594</v>
      </c>
      <c r="C3178" t="s">
        <v>5</v>
      </c>
      <c r="D3178">
        <v>3.03030303030303E-2</v>
      </c>
    </row>
    <row r="3179" spans="1:4" x14ac:dyDescent="0.25">
      <c r="A3179">
        <v>1555068908167</v>
      </c>
      <c r="B3179">
        <v>3177594</v>
      </c>
      <c r="C3179" t="s">
        <v>5</v>
      </c>
      <c r="D3179">
        <v>0</v>
      </c>
    </row>
    <row r="3180" spans="1:4" x14ac:dyDescent="0.25">
      <c r="A3180">
        <v>1555068909167</v>
      </c>
      <c r="B3180">
        <v>3178594</v>
      </c>
      <c r="C3180" t="s">
        <v>5</v>
      </c>
      <c r="D3180">
        <v>1.03092783505154E-2</v>
      </c>
    </row>
    <row r="3181" spans="1:4" x14ac:dyDescent="0.25">
      <c r="A3181">
        <v>1555068910167</v>
      </c>
      <c r="B3181">
        <v>3179594</v>
      </c>
      <c r="C3181" t="s">
        <v>5</v>
      </c>
      <c r="D3181">
        <v>1.03092783505154E-2</v>
      </c>
    </row>
    <row r="3182" spans="1:4" x14ac:dyDescent="0.25">
      <c r="A3182">
        <v>1555068911167</v>
      </c>
      <c r="B3182">
        <v>3180594</v>
      </c>
      <c r="C3182" t="s">
        <v>5</v>
      </c>
      <c r="D3182">
        <v>2.04081632653061E-2</v>
      </c>
    </row>
    <row r="3183" spans="1:4" x14ac:dyDescent="0.25">
      <c r="A3183">
        <v>1555068912167</v>
      </c>
      <c r="B3183">
        <v>3181594</v>
      </c>
      <c r="C3183" t="s">
        <v>5</v>
      </c>
      <c r="D3183">
        <v>2.02020202020202E-2</v>
      </c>
    </row>
    <row r="3184" spans="1:4" x14ac:dyDescent="0.25">
      <c r="A3184">
        <v>1555068913167</v>
      </c>
      <c r="B3184">
        <v>3182594</v>
      </c>
      <c r="C3184" t="s">
        <v>5</v>
      </c>
      <c r="D3184">
        <v>3.03030303030303E-2</v>
      </c>
    </row>
    <row r="3185" spans="1:4" x14ac:dyDescent="0.25">
      <c r="A3185">
        <v>1555068914166</v>
      </c>
      <c r="B3185">
        <v>3183593</v>
      </c>
      <c r="C3185" t="s">
        <v>5</v>
      </c>
      <c r="D3185">
        <v>2.04081632653061E-2</v>
      </c>
    </row>
    <row r="3186" spans="1:4" x14ac:dyDescent="0.25">
      <c r="A3186">
        <v>1555068915167</v>
      </c>
      <c r="B3186">
        <v>3184594</v>
      </c>
      <c r="C3186" t="s">
        <v>5</v>
      </c>
      <c r="D3186">
        <v>3.06122448979591E-2</v>
      </c>
    </row>
    <row r="3187" spans="1:4" x14ac:dyDescent="0.25">
      <c r="A3187">
        <v>1555068916167</v>
      </c>
      <c r="B3187">
        <v>3185594</v>
      </c>
      <c r="C3187" t="s">
        <v>5</v>
      </c>
      <c r="D3187">
        <v>2.02020202020202E-2</v>
      </c>
    </row>
    <row r="3188" spans="1:4" x14ac:dyDescent="0.25">
      <c r="A3188">
        <v>1555068917167</v>
      </c>
      <c r="B3188">
        <v>3186594</v>
      </c>
      <c r="C3188" t="s">
        <v>5</v>
      </c>
      <c r="D3188">
        <v>2.04081632653061E-2</v>
      </c>
    </row>
    <row r="3189" spans="1:4" x14ac:dyDescent="0.25">
      <c r="A3189">
        <v>1555068918166</v>
      </c>
      <c r="B3189">
        <v>3187593</v>
      </c>
      <c r="C3189" t="s">
        <v>5</v>
      </c>
      <c r="D3189">
        <v>2.04081632653061E-2</v>
      </c>
    </row>
    <row r="3190" spans="1:4" x14ac:dyDescent="0.25">
      <c r="A3190">
        <v>1555068919166</v>
      </c>
      <c r="B3190">
        <v>3188593</v>
      </c>
      <c r="C3190" t="s">
        <v>5</v>
      </c>
      <c r="D3190">
        <v>2.04081632653061E-2</v>
      </c>
    </row>
    <row r="3191" spans="1:4" x14ac:dyDescent="0.25">
      <c r="A3191">
        <v>1555068920167</v>
      </c>
      <c r="B3191">
        <v>3189594</v>
      </c>
      <c r="C3191" t="s">
        <v>5</v>
      </c>
      <c r="D3191">
        <v>2.02020202020202E-2</v>
      </c>
    </row>
    <row r="3192" spans="1:4" x14ac:dyDescent="0.25">
      <c r="A3192">
        <v>1555068921167</v>
      </c>
      <c r="B3192">
        <v>3190594</v>
      </c>
      <c r="C3192" t="s">
        <v>5</v>
      </c>
      <c r="D3192">
        <v>3.03030303030303E-2</v>
      </c>
    </row>
    <row r="3193" spans="1:4" x14ac:dyDescent="0.25">
      <c r="A3193">
        <v>1555068922166</v>
      </c>
      <c r="B3193">
        <v>3191593</v>
      </c>
      <c r="C3193" t="s">
        <v>5</v>
      </c>
      <c r="D3193">
        <v>0.03</v>
      </c>
    </row>
    <row r="3194" spans="1:4" x14ac:dyDescent="0.25">
      <c r="A3194">
        <v>1555068923167</v>
      </c>
      <c r="B3194">
        <v>3192594</v>
      </c>
      <c r="C3194" t="s">
        <v>5</v>
      </c>
      <c r="D3194">
        <v>3.03030303030303E-2</v>
      </c>
    </row>
    <row r="3195" spans="1:4" x14ac:dyDescent="0.25">
      <c r="A3195">
        <v>1555068924167</v>
      </c>
      <c r="B3195">
        <v>3193594</v>
      </c>
      <c r="C3195" t="s">
        <v>5</v>
      </c>
      <c r="D3195">
        <v>1.03092783505154E-2</v>
      </c>
    </row>
    <row r="3196" spans="1:4" x14ac:dyDescent="0.25">
      <c r="A3196">
        <v>1555068925167</v>
      </c>
      <c r="B3196">
        <v>3194594</v>
      </c>
      <c r="C3196" t="s">
        <v>5</v>
      </c>
      <c r="D3196">
        <v>2.04081632653061E-2</v>
      </c>
    </row>
    <row r="3197" spans="1:4" x14ac:dyDescent="0.25">
      <c r="A3197">
        <v>1555068926167</v>
      </c>
      <c r="B3197">
        <v>3195594</v>
      </c>
      <c r="C3197" t="s">
        <v>5</v>
      </c>
      <c r="D3197">
        <v>3.03030303030303E-2</v>
      </c>
    </row>
    <row r="3198" spans="1:4" x14ac:dyDescent="0.25">
      <c r="A3198">
        <v>1555068927166</v>
      </c>
      <c r="B3198">
        <v>3196593</v>
      </c>
      <c r="C3198" t="s">
        <v>5</v>
      </c>
      <c r="D3198">
        <v>0.03</v>
      </c>
    </row>
    <row r="3199" spans="1:4" x14ac:dyDescent="0.25">
      <c r="A3199">
        <v>1555068928167</v>
      </c>
      <c r="B3199">
        <v>3197594</v>
      </c>
      <c r="C3199" t="s">
        <v>5</v>
      </c>
      <c r="D3199">
        <v>2.04081632653061E-2</v>
      </c>
    </row>
    <row r="3200" spans="1:4" x14ac:dyDescent="0.25">
      <c r="A3200">
        <v>1555068929167</v>
      </c>
      <c r="B3200">
        <v>3198594</v>
      </c>
      <c r="C3200" t="s">
        <v>5</v>
      </c>
      <c r="D3200">
        <v>3.03030303030303E-2</v>
      </c>
    </row>
    <row r="3201" spans="1:4" x14ac:dyDescent="0.25">
      <c r="A3201">
        <v>1555068930167</v>
      </c>
      <c r="B3201">
        <v>3199594</v>
      </c>
      <c r="C3201" t="s">
        <v>5</v>
      </c>
      <c r="D3201">
        <v>2.04081632653061E-2</v>
      </c>
    </row>
    <row r="3202" spans="1:4" x14ac:dyDescent="0.25">
      <c r="A3202">
        <v>1555068931167</v>
      </c>
      <c r="B3202">
        <v>3200594</v>
      </c>
      <c r="C3202" t="s">
        <v>5</v>
      </c>
      <c r="D3202">
        <v>3.03030303030303E-2</v>
      </c>
    </row>
    <row r="3203" spans="1:4" x14ac:dyDescent="0.25">
      <c r="A3203">
        <v>1555068932167</v>
      </c>
      <c r="B3203">
        <v>3201594</v>
      </c>
      <c r="C3203" t="s">
        <v>5</v>
      </c>
      <c r="D3203">
        <v>4.0404040404040401E-2</v>
      </c>
    </row>
    <row r="3204" spans="1:4" x14ac:dyDescent="0.25">
      <c r="A3204">
        <v>1555068933167</v>
      </c>
      <c r="B3204">
        <v>3202594</v>
      </c>
      <c r="C3204" t="s">
        <v>5</v>
      </c>
      <c r="D3204">
        <v>3.03030303030303E-2</v>
      </c>
    </row>
    <row r="3205" spans="1:4" x14ac:dyDescent="0.25">
      <c r="A3205">
        <v>1555068934167</v>
      </c>
      <c r="B3205">
        <v>3203594</v>
      </c>
      <c r="C3205" t="s">
        <v>5</v>
      </c>
      <c r="D3205">
        <v>3.03030303030303E-2</v>
      </c>
    </row>
    <row r="3206" spans="1:4" x14ac:dyDescent="0.25">
      <c r="A3206">
        <v>1555068935167</v>
      </c>
      <c r="B3206">
        <v>3204594</v>
      </c>
      <c r="C3206" t="s">
        <v>5</v>
      </c>
      <c r="D3206">
        <v>2.04081632653061E-2</v>
      </c>
    </row>
    <row r="3207" spans="1:4" x14ac:dyDescent="0.25">
      <c r="A3207">
        <v>1555068936167</v>
      </c>
      <c r="B3207">
        <v>3205594</v>
      </c>
      <c r="C3207" t="s">
        <v>5</v>
      </c>
      <c r="D3207">
        <v>2.06185567010309E-2</v>
      </c>
    </row>
    <row r="3208" spans="1:4" x14ac:dyDescent="0.25">
      <c r="A3208">
        <v>1555068937166</v>
      </c>
      <c r="B3208">
        <v>3206593</v>
      </c>
      <c r="C3208" t="s">
        <v>5</v>
      </c>
      <c r="D3208">
        <v>4.95049504950495E-2</v>
      </c>
    </row>
    <row r="3209" spans="1:4" x14ac:dyDescent="0.25">
      <c r="A3209">
        <v>1555068938167</v>
      </c>
      <c r="B3209">
        <v>3207594</v>
      </c>
      <c r="C3209" t="s">
        <v>5</v>
      </c>
      <c r="D3209">
        <v>2.04081632653061E-2</v>
      </c>
    </row>
    <row r="3210" spans="1:4" x14ac:dyDescent="0.25">
      <c r="A3210">
        <v>1555068939167</v>
      </c>
      <c r="B3210">
        <v>3208594</v>
      </c>
      <c r="C3210" t="s">
        <v>5</v>
      </c>
      <c r="D3210">
        <v>2.06185567010309E-2</v>
      </c>
    </row>
    <row r="3211" spans="1:4" x14ac:dyDescent="0.25">
      <c r="A3211">
        <v>1555068940167</v>
      </c>
      <c r="B3211">
        <v>3209594</v>
      </c>
      <c r="C3211" t="s">
        <v>5</v>
      </c>
      <c r="D3211">
        <v>3.03030303030303E-2</v>
      </c>
    </row>
    <row r="3212" spans="1:4" x14ac:dyDescent="0.25">
      <c r="A3212">
        <v>1555068941166</v>
      </c>
      <c r="B3212">
        <v>3210593</v>
      </c>
      <c r="C3212" t="s">
        <v>5</v>
      </c>
      <c r="D3212">
        <v>1.03092783505154E-2</v>
      </c>
    </row>
    <row r="3213" spans="1:4" x14ac:dyDescent="0.25">
      <c r="A3213">
        <v>1555068942167</v>
      </c>
      <c r="B3213">
        <v>3211594</v>
      </c>
      <c r="C3213" t="s">
        <v>5</v>
      </c>
      <c r="D3213">
        <v>1.0204081632653E-2</v>
      </c>
    </row>
    <row r="3214" spans="1:4" x14ac:dyDescent="0.25">
      <c r="A3214">
        <v>1555068943167</v>
      </c>
      <c r="B3214">
        <v>3212594</v>
      </c>
      <c r="C3214" t="s">
        <v>5</v>
      </c>
      <c r="D3214">
        <v>3.06122448979591E-2</v>
      </c>
    </row>
    <row r="3215" spans="1:4" x14ac:dyDescent="0.25">
      <c r="A3215">
        <v>1555068944167</v>
      </c>
      <c r="B3215">
        <v>3213594</v>
      </c>
      <c r="C3215" t="s">
        <v>5</v>
      </c>
      <c r="D3215">
        <v>2.02020202020202E-2</v>
      </c>
    </row>
    <row r="3216" spans="1:4" x14ac:dyDescent="0.25">
      <c r="A3216">
        <v>1555068945167</v>
      </c>
      <c r="B3216">
        <v>3214594</v>
      </c>
      <c r="C3216" t="s">
        <v>5</v>
      </c>
      <c r="D3216">
        <v>3.06122448979591E-2</v>
      </c>
    </row>
    <row r="3217" spans="1:4" x14ac:dyDescent="0.25">
      <c r="A3217">
        <v>1555068946167</v>
      </c>
      <c r="B3217">
        <v>3215594</v>
      </c>
      <c r="C3217" t="s">
        <v>5</v>
      </c>
      <c r="D3217">
        <v>0.04</v>
      </c>
    </row>
    <row r="3218" spans="1:4" x14ac:dyDescent="0.25">
      <c r="A3218">
        <v>1555068947167</v>
      </c>
      <c r="B3218">
        <v>3216594</v>
      </c>
      <c r="C3218" t="s">
        <v>5</v>
      </c>
      <c r="D3218">
        <v>2.04081632653061E-2</v>
      </c>
    </row>
    <row r="3219" spans="1:4" x14ac:dyDescent="0.25">
      <c r="A3219">
        <v>1555068948167</v>
      </c>
      <c r="B3219">
        <v>3217594</v>
      </c>
      <c r="C3219" t="s">
        <v>5</v>
      </c>
      <c r="D3219">
        <v>3.03030303030303E-2</v>
      </c>
    </row>
    <row r="3220" spans="1:4" x14ac:dyDescent="0.25">
      <c r="A3220">
        <v>1555068949167</v>
      </c>
      <c r="B3220">
        <v>3218594</v>
      </c>
      <c r="C3220" t="s">
        <v>5</v>
      </c>
      <c r="D3220">
        <v>1.03092783505154E-2</v>
      </c>
    </row>
    <row r="3221" spans="1:4" x14ac:dyDescent="0.25">
      <c r="A3221">
        <v>1555068950167</v>
      </c>
      <c r="B3221">
        <v>3219594</v>
      </c>
      <c r="C3221" t="s">
        <v>5</v>
      </c>
      <c r="D3221">
        <v>2.06185567010309E-2</v>
      </c>
    </row>
    <row r="3222" spans="1:4" x14ac:dyDescent="0.25">
      <c r="A3222">
        <v>1555068951167</v>
      </c>
      <c r="B3222">
        <v>3220594</v>
      </c>
      <c r="C3222" t="s">
        <v>5</v>
      </c>
      <c r="D3222">
        <v>2.04081632653061E-2</v>
      </c>
    </row>
    <row r="3223" spans="1:4" x14ac:dyDescent="0.25">
      <c r="A3223">
        <v>1555068952167</v>
      </c>
      <c r="B3223">
        <v>3221594</v>
      </c>
      <c r="C3223" t="s">
        <v>5</v>
      </c>
      <c r="D3223">
        <v>2.04081632653061E-2</v>
      </c>
    </row>
    <row r="3224" spans="1:4" x14ac:dyDescent="0.25">
      <c r="A3224">
        <v>1555068953167</v>
      </c>
      <c r="B3224">
        <v>3222594</v>
      </c>
      <c r="C3224" t="s">
        <v>5</v>
      </c>
      <c r="D3224">
        <v>4.0404040404040401E-2</v>
      </c>
    </row>
    <row r="3225" spans="1:4" x14ac:dyDescent="0.25">
      <c r="A3225">
        <v>1555068954167</v>
      </c>
      <c r="B3225">
        <v>3223594</v>
      </c>
      <c r="C3225" t="s">
        <v>5</v>
      </c>
      <c r="D3225">
        <v>3.03030303030303E-2</v>
      </c>
    </row>
    <row r="3226" spans="1:4" x14ac:dyDescent="0.25">
      <c r="A3226">
        <v>1555068955167</v>
      </c>
      <c r="B3226">
        <v>3224594</v>
      </c>
      <c r="C3226" t="s">
        <v>5</v>
      </c>
      <c r="D3226">
        <v>1.03092783505154E-2</v>
      </c>
    </row>
    <row r="3227" spans="1:4" x14ac:dyDescent="0.25">
      <c r="A3227">
        <v>1555068956167</v>
      </c>
      <c r="B3227">
        <v>3225594</v>
      </c>
      <c r="C3227" t="s">
        <v>5</v>
      </c>
      <c r="D3227">
        <v>1.03092783505154E-2</v>
      </c>
    </row>
    <row r="3228" spans="1:4" x14ac:dyDescent="0.25">
      <c r="A3228">
        <v>1555068957167</v>
      </c>
      <c r="B3228">
        <v>3226594</v>
      </c>
      <c r="C3228" t="s">
        <v>5</v>
      </c>
      <c r="D3228">
        <v>0.04</v>
      </c>
    </row>
    <row r="3229" spans="1:4" x14ac:dyDescent="0.25">
      <c r="A3229">
        <v>1555068958167</v>
      </c>
      <c r="B3229">
        <v>3227594</v>
      </c>
      <c r="C3229" t="s">
        <v>5</v>
      </c>
      <c r="D3229">
        <v>2.06185567010309E-2</v>
      </c>
    </row>
    <row r="3230" spans="1:4" x14ac:dyDescent="0.25">
      <c r="A3230">
        <v>1555068959167</v>
      </c>
      <c r="B3230">
        <v>3228594</v>
      </c>
      <c r="C3230" t="s">
        <v>5</v>
      </c>
      <c r="D3230">
        <v>2.04081632653061E-2</v>
      </c>
    </row>
    <row r="3231" spans="1:4" x14ac:dyDescent="0.25">
      <c r="A3231">
        <v>1555068960167</v>
      </c>
      <c r="B3231">
        <v>3229594</v>
      </c>
      <c r="C3231" t="s">
        <v>5</v>
      </c>
      <c r="D3231">
        <v>3.03030303030303E-2</v>
      </c>
    </row>
    <row r="3232" spans="1:4" x14ac:dyDescent="0.25">
      <c r="A3232">
        <v>1555068961167</v>
      </c>
      <c r="B3232">
        <v>3230594</v>
      </c>
      <c r="C3232" t="s">
        <v>5</v>
      </c>
      <c r="D3232">
        <v>3.03030303030303E-2</v>
      </c>
    </row>
    <row r="3233" spans="1:4" x14ac:dyDescent="0.25">
      <c r="A3233">
        <v>1555068962167</v>
      </c>
      <c r="B3233">
        <v>3231594</v>
      </c>
      <c r="C3233" t="s">
        <v>5</v>
      </c>
      <c r="D3233">
        <v>1.04166666666666E-2</v>
      </c>
    </row>
    <row r="3234" spans="1:4" x14ac:dyDescent="0.25">
      <c r="A3234">
        <v>1555068963167</v>
      </c>
      <c r="B3234">
        <v>3232594</v>
      </c>
      <c r="C3234" t="s">
        <v>5</v>
      </c>
      <c r="D3234">
        <v>2.02020202020202E-2</v>
      </c>
    </row>
    <row r="3235" spans="1:4" x14ac:dyDescent="0.25">
      <c r="A3235">
        <v>1555068964167</v>
      </c>
      <c r="B3235">
        <v>3233594</v>
      </c>
      <c r="C3235" t="s">
        <v>5</v>
      </c>
      <c r="D3235">
        <v>0.04</v>
      </c>
    </row>
    <row r="3236" spans="1:4" x14ac:dyDescent="0.25">
      <c r="A3236">
        <v>1555068965166</v>
      </c>
      <c r="B3236">
        <v>3234593</v>
      </c>
      <c r="C3236" t="s">
        <v>5</v>
      </c>
      <c r="D3236">
        <v>2.04081632653061E-2</v>
      </c>
    </row>
    <row r="3237" spans="1:4" x14ac:dyDescent="0.25">
      <c r="A3237">
        <v>1555068966167</v>
      </c>
      <c r="B3237">
        <v>3235594</v>
      </c>
      <c r="C3237" t="s">
        <v>5</v>
      </c>
      <c r="D3237">
        <v>2.06185567010309E-2</v>
      </c>
    </row>
    <row r="3238" spans="1:4" x14ac:dyDescent="0.25">
      <c r="A3238">
        <v>1555068967167</v>
      </c>
      <c r="B3238">
        <v>3236594</v>
      </c>
      <c r="C3238" t="s">
        <v>5</v>
      </c>
      <c r="D3238">
        <v>1.04166666666666E-2</v>
      </c>
    </row>
    <row r="3239" spans="1:4" x14ac:dyDescent="0.25">
      <c r="A3239">
        <v>1555068968167</v>
      </c>
      <c r="B3239">
        <v>3237594</v>
      </c>
      <c r="C3239" t="s">
        <v>5</v>
      </c>
      <c r="D3239">
        <v>2.04081632653061E-2</v>
      </c>
    </row>
    <row r="3240" spans="1:4" x14ac:dyDescent="0.25">
      <c r="A3240">
        <v>1555068969167</v>
      </c>
      <c r="B3240">
        <v>3238594</v>
      </c>
      <c r="C3240" t="s">
        <v>5</v>
      </c>
      <c r="D3240">
        <v>1.03092783505154E-2</v>
      </c>
    </row>
    <row r="3241" spans="1:4" x14ac:dyDescent="0.25">
      <c r="A3241">
        <v>1555068970166</v>
      </c>
      <c r="B3241">
        <v>3239593</v>
      </c>
      <c r="C3241" t="s">
        <v>5</v>
      </c>
      <c r="D3241">
        <v>3.06122448979591E-2</v>
      </c>
    </row>
    <row r="3242" spans="1:4" x14ac:dyDescent="0.25">
      <c r="A3242">
        <v>1555068971167</v>
      </c>
      <c r="B3242">
        <v>3240594</v>
      </c>
      <c r="C3242" t="s">
        <v>5</v>
      </c>
      <c r="D3242">
        <v>2.04081632653061E-2</v>
      </c>
    </row>
    <row r="3243" spans="1:4" x14ac:dyDescent="0.25">
      <c r="A3243">
        <v>1555068972167</v>
      </c>
      <c r="B3243">
        <v>3241594</v>
      </c>
      <c r="C3243" t="s">
        <v>5</v>
      </c>
      <c r="D3243">
        <v>1.03092783505154E-2</v>
      </c>
    </row>
    <row r="3244" spans="1:4" x14ac:dyDescent="0.25">
      <c r="A3244">
        <v>1555068973167</v>
      </c>
      <c r="B3244">
        <v>3242594</v>
      </c>
      <c r="C3244" t="s">
        <v>5</v>
      </c>
      <c r="D3244">
        <v>0.04</v>
      </c>
    </row>
    <row r="3245" spans="1:4" x14ac:dyDescent="0.25">
      <c r="A3245">
        <v>1555068974167</v>
      </c>
      <c r="B3245">
        <v>3243594</v>
      </c>
      <c r="C3245" t="s">
        <v>5</v>
      </c>
      <c r="D3245">
        <v>2.04081632653061E-2</v>
      </c>
    </row>
    <row r="3246" spans="1:4" x14ac:dyDescent="0.25">
      <c r="A3246">
        <v>1555068975167</v>
      </c>
      <c r="B3246">
        <v>3244594</v>
      </c>
      <c r="C3246" t="s">
        <v>5</v>
      </c>
      <c r="D3246">
        <v>2.04081632653061E-2</v>
      </c>
    </row>
    <row r="3247" spans="1:4" x14ac:dyDescent="0.25">
      <c r="A3247">
        <v>1555068976167</v>
      </c>
      <c r="B3247">
        <v>3245594</v>
      </c>
      <c r="C3247" t="s">
        <v>5</v>
      </c>
      <c r="D3247">
        <v>2.04081632653061E-2</v>
      </c>
    </row>
    <row r="3248" spans="1:4" x14ac:dyDescent="0.25">
      <c r="A3248">
        <v>1555068977166</v>
      </c>
      <c r="B3248">
        <v>3246593</v>
      </c>
      <c r="C3248" t="s">
        <v>5</v>
      </c>
      <c r="D3248">
        <v>3.06122448979591E-2</v>
      </c>
    </row>
    <row r="3249" spans="1:4" x14ac:dyDescent="0.25">
      <c r="A3249">
        <v>1555068978167</v>
      </c>
      <c r="B3249">
        <v>3247594</v>
      </c>
      <c r="C3249" t="s">
        <v>5</v>
      </c>
      <c r="D3249">
        <v>1.03092783505154E-2</v>
      </c>
    </row>
    <row r="3250" spans="1:4" x14ac:dyDescent="0.25">
      <c r="A3250">
        <v>1555068979167</v>
      </c>
      <c r="B3250">
        <v>3248594</v>
      </c>
      <c r="C3250" t="s">
        <v>5</v>
      </c>
      <c r="D3250">
        <v>1.03092783505154E-2</v>
      </c>
    </row>
    <row r="3251" spans="1:4" x14ac:dyDescent="0.25">
      <c r="A3251">
        <v>1555068980167</v>
      </c>
      <c r="B3251">
        <v>3249594</v>
      </c>
      <c r="C3251" t="s">
        <v>5</v>
      </c>
      <c r="D3251">
        <v>2.04081632653061E-2</v>
      </c>
    </row>
    <row r="3252" spans="1:4" x14ac:dyDescent="0.25">
      <c r="A3252">
        <v>1555068981167</v>
      </c>
      <c r="B3252">
        <v>3250594</v>
      </c>
      <c r="C3252" t="s">
        <v>5</v>
      </c>
      <c r="D3252">
        <v>1.03092783505154E-2</v>
      </c>
    </row>
    <row r="3253" spans="1:4" x14ac:dyDescent="0.25">
      <c r="A3253">
        <v>1555068982167</v>
      </c>
      <c r="B3253">
        <v>3251594</v>
      </c>
      <c r="C3253" t="s">
        <v>5</v>
      </c>
      <c r="D3253">
        <v>2.06185567010309E-2</v>
      </c>
    </row>
    <row r="3254" spans="1:4" x14ac:dyDescent="0.25">
      <c r="A3254">
        <v>1555068983167</v>
      </c>
      <c r="B3254">
        <v>3252594</v>
      </c>
      <c r="C3254" t="s">
        <v>5</v>
      </c>
      <c r="D3254">
        <v>3.03030303030303E-2</v>
      </c>
    </row>
    <row r="3255" spans="1:4" x14ac:dyDescent="0.25">
      <c r="A3255">
        <v>1555068984167</v>
      </c>
      <c r="B3255">
        <v>3253594</v>
      </c>
      <c r="C3255" t="s">
        <v>5</v>
      </c>
      <c r="D3255">
        <v>4.95049504950495E-2</v>
      </c>
    </row>
    <row r="3256" spans="1:4" x14ac:dyDescent="0.25">
      <c r="A3256">
        <v>1555068985167</v>
      </c>
      <c r="B3256">
        <v>3254594</v>
      </c>
      <c r="C3256" t="s">
        <v>5</v>
      </c>
      <c r="D3256">
        <v>2.04081632653061E-2</v>
      </c>
    </row>
    <row r="3257" spans="1:4" x14ac:dyDescent="0.25">
      <c r="A3257">
        <v>1555068986167</v>
      </c>
      <c r="B3257">
        <v>3255594</v>
      </c>
      <c r="C3257" t="s">
        <v>5</v>
      </c>
      <c r="D3257">
        <v>3.03030303030303E-2</v>
      </c>
    </row>
    <row r="3258" spans="1:4" x14ac:dyDescent="0.25">
      <c r="A3258">
        <v>1555068987167</v>
      </c>
      <c r="B3258">
        <v>3256594</v>
      </c>
      <c r="C3258" t="s">
        <v>5</v>
      </c>
      <c r="D3258">
        <v>2.04081632653061E-2</v>
      </c>
    </row>
    <row r="3259" spans="1:4" x14ac:dyDescent="0.25">
      <c r="A3259">
        <v>1555068988167</v>
      </c>
      <c r="B3259">
        <v>3257594</v>
      </c>
      <c r="C3259" t="s">
        <v>5</v>
      </c>
      <c r="D3259">
        <v>2.06185567010309E-2</v>
      </c>
    </row>
    <row r="3260" spans="1:4" x14ac:dyDescent="0.25">
      <c r="A3260">
        <v>1555068989167</v>
      </c>
      <c r="B3260">
        <v>3258594</v>
      </c>
      <c r="C3260" t="s">
        <v>5</v>
      </c>
      <c r="D3260">
        <v>2.04081632653061E-2</v>
      </c>
    </row>
    <row r="3261" spans="1:4" x14ac:dyDescent="0.25">
      <c r="A3261">
        <v>1555068990167</v>
      </c>
      <c r="B3261">
        <v>3259594</v>
      </c>
      <c r="C3261" t="s">
        <v>5</v>
      </c>
      <c r="D3261">
        <v>2.04081632653061E-2</v>
      </c>
    </row>
    <row r="3262" spans="1:4" x14ac:dyDescent="0.25">
      <c r="A3262">
        <v>1555068991166</v>
      </c>
      <c r="B3262">
        <v>3260593</v>
      </c>
      <c r="C3262" t="s">
        <v>5</v>
      </c>
      <c r="D3262">
        <v>3.06122448979591E-2</v>
      </c>
    </row>
    <row r="3263" spans="1:4" x14ac:dyDescent="0.25">
      <c r="A3263">
        <v>1555068992167</v>
      </c>
      <c r="B3263">
        <v>3261594</v>
      </c>
      <c r="C3263" t="s">
        <v>5</v>
      </c>
      <c r="D3263">
        <v>3.03030303030303E-2</v>
      </c>
    </row>
    <row r="3264" spans="1:4" x14ac:dyDescent="0.25">
      <c r="A3264">
        <v>1555068993167</v>
      </c>
      <c r="B3264">
        <v>3262594</v>
      </c>
      <c r="C3264" t="s">
        <v>5</v>
      </c>
      <c r="D3264">
        <v>3.03030303030303E-2</v>
      </c>
    </row>
    <row r="3265" spans="1:4" x14ac:dyDescent="0.25">
      <c r="A3265">
        <v>1555068994167</v>
      </c>
      <c r="B3265">
        <v>3263594</v>
      </c>
      <c r="C3265" t="s">
        <v>5</v>
      </c>
      <c r="D3265">
        <v>2.04081632653061E-2</v>
      </c>
    </row>
    <row r="3266" spans="1:4" x14ac:dyDescent="0.25">
      <c r="A3266">
        <v>1555068995167</v>
      </c>
      <c r="B3266">
        <v>3264594</v>
      </c>
      <c r="C3266" t="s">
        <v>5</v>
      </c>
      <c r="D3266">
        <v>3.03030303030303E-2</v>
      </c>
    </row>
    <row r="3267" spans="1:4" x14ac:dyDescent="0.25">
      <c r="A3267">
        <v>1555068996166</v>
      </c>
      <c r="B3267">
        <v>3265593</v>
      </c>
      <c r="C3267" t="s">
        <v>5</v>
      </c>
      <c r="D3267">
        <v>3.06122448979591E-2</v>
      </c>
    </row>
    <row r="3268" spans="1:4" x14ac:dyDescent="0.25">
      <c r="A3268">
        <v>1555068997167</v>
      </c>
      <c r="B3268">
        <v>3266594</v>
      </c>
      <c r="C3268" t="s">
        <v>5</v>
      </c>
      <c r="D3268">
        <v>1.03092783505154E-2</v>
      </c>
    </row>
    <row r="3269" spans="1:4" x14ac:dyDescent="0.25">
      <c r="A3269">
        <v>1555068998167</v>
      </c>
      <c r="B3269">
        <v>3267594</v>
      </c>
      <c r="C3269" t="s">
        <v>5</v>
      </c>
      <c r="D3269">
        <v>2.04081632653061E-2</v>
      </c>
    </row>
    <row r="3270" spans="1:4" x14ac:dyDescent="0.25">
      <c r="A3270">
        <v>1555068999167</v>
      </c>
      <c r="B3270">
        <v>3268594</v>
      </c>
      <c r="C3270" t="s">
        <v>5</v>
      </c>
      <c r="D3270">
        <v>4.0404040404040401E-2</v>
      </c>
    </row>
    <row r="3271" spans="1:4" x14ac:dyDescent="0.25">
      <c r="A3271">
        <v>1555069000167</v>
      </c>
      <c r="B3271">
        <v>3269594</v>
      </c>
      <c r="C3271" t="s">
        <v>5</v>
      </c>
      <c r="D3271">
        <v>1.03092783505154E-2</v>
      </c>
    </row>
    <row r="3272" spans="1:4" x14ac:dyDescent="0.25">
      <c r="A3272">
        <v>1555069001167</v>
      </c>
      <c r="B3272">
        <v>3270594</v>
      </c>
      <c r="C3272" t="s">
        <v>5</v>
      </c>
      <c r="D3272">
        <v>1.03092783505154E-2</v>
      </c>
    </row>
    <row r="3273" spans="1:4" x14ac:dyDescent="0.25">
      <c r="A3273">
        <v>1555069002167</v>
      </c>
      <c r="B3273">
        <v>3271594</v>
      </c>
      <c r="C3273" t="s">
        <v>5</v>
      </c>
      <c r="D3273">
        <v>2.04081632653061E-2</v>
      </c>
    </row>
    <row r="3274" spans="1:4" x14ac:dyDescent="0.25">
      <c r="A3274">
        <v>1555069003166</v>
      </c>
      <c r="B3274">
        <v>3272593</v>
      </c>
      <c r="C3274" t="s">
        <v>5</v>
      </c>
      <c r="D3274">
        <v>2.04081632653061E-2</v>
      </c>
    </row>
    <row r="3275" spans="1:4" x14ac:dyDescent="0.25">
      <c r="A3275">
        <v>1555069004167</v>
      </c>
      <c r="B3275">
        <v>3273594</v>
      </c>
      <c r="C3275" t="s">
        <v>5</v>
      </c>
      <c r="D3275">
        <v>1.03092783505154E-2</v>
      </c>
    </row>
    <row r="3276" spans="1:4" x14ac:dyDescent="0.25">
      <c r="A3276">
        <v>1555069005167</v>
      </c>
      <c r="B3276">
        <v>3274594</v>
      </c>
      <c r="C3276" t="s">
        <v>5</v>
      </c>
      <c r="D3276">
        <v>2.06185567010309E-2</v>
      </c>
    </row>
    <row r="3277" spans="1:4" x14ac:dyDescent="0.25">
      <c r="A3277">
        <v>1555069006167</v>
      </c>
      <c r="B3277">
        <v>3275594</v>
      </c>
      <c r="C3277" t="s">
        <v>5</v>
      </c>
      <c r="D3277">
        <v>1.03092783505154E-2</v>
      </c>
    </row>
    <row r="3278" spans="1:4" x14ac:dyDescent="0.25">
      <c r="A3278">
        <v>1555069007167</v>
      </c>
      <c r="B3278">
        <v>3276594</v>
      </c>
      <c r="C3278" t="s">
        <v>5</v>
      </c>
      <c r="D3278">
        <v>2.04081632653061E-2</v>
      </c>
    </row>
    <row r="3279" spans="1:4" x14ac:dyDescent="0.25">
      <c r="A3279">
        <v>1555069008167</v>
      </c>
      <c r="B3279">
        <v>3277594</v>
      </c>
      <c r="C3279" t="s">
        <v>5</v>
      </c>
      <c r="D3279">
        <v>3.03030303030303E-2</v>
      </c>
    </row>
    <row r="3280" spans="1:4" x14ac:dyDescent="0.25">
      <c r="A3280">
        <v>1555069009167</v>
      </c>
      <c r="B3280">
        <v>3278594</v>
      </c>
      <c r="C3280" t="s">
        <v>5</v>
      </c>
      <c r="D3280">
        <v>1.03092783505154E-2</v>
      </c>
    </row>
    <row r="3281" spans="1:4" x14ac:dyDescent="0.25">
      <c r="A3281">
        <v>1555069010167</v>
      </c>
      <c r="B3281">
        <v>3279594</v>
      </c>
      <c r="C3281" t="s">
        <v>5</v>
      </c>
      <c r="D3281">
        <v>1.04166666666666E-2</v>
      </c>
    </row>
    <row r="3282" spans="1:4" x14ac:dyDescent="0.25">
      <c r="A3282">
        <v>1555069011167</v>
      </c>
      <c r="B3282">
        <v>3280594</v>
      </c>
      <c r="C3282" t="s">
        <v>5</v>
      </c>
      <c r="D3282">
        <v>1.03092783505154E-2</v>
      </c>
    </row>
    <row r="3283" spans="1:4" x14ac:dyDescent="0.25">
      <c r="A3283">
        <v>1555069012167</v>
      </c>
      <c r="B3283">
        <v>3281594</v>
      </c>
      <c r="C3283" t="s">
        <v>5</v>
      </c>
      <c r="D3283">
        <v>3.03030303030303E-2</v>
      </c>
    </row>
    <row r="3284" spans="1:4" x14ac:dyDescent="0.25">
      <c r="A3284">
        <v>1555069013167</v>
      </c>
      <c r="B3284">
        <v>3282594</v>
      </c>
      <c r="C3284" t="s">
        <v>5</v>
      </c>
      <c r="D3284">
        <v>2.02020202020202E-2</v>
      </c>
    </row>
    <row r="3285" spans="1:4" x14ac:dyDescent="0.25">
      <c r="A3285">
        <v>1555069014167</v>
      </c>
      <c r="B3285">
        <v>3283594</v>
      </c>
      <c r="C3285" t="s">
        <v>5</v>
      </c>
      <c r="D3285">
        <v>0</v>
      </c>
    </row>
    <row r="3286" spans="1:4" x14ac:dyDescent="0.25">
      <c r="A3286">
        <v>1555069015167</v>
      </c>
      <c r="B3286">
        <v>3284594</v>
      </c>
      <c r="C3286" t="s">
        <v>5</v>
      </c>
      <c r="D3286">
        <v>2.04081632653061E-2</v>
      </c>
    </row>
    <row r="3287" spans="1:4" x14ac:dyDescent="0.25">
      <c r="A3287">
        <v>1555069016167</v>
      </c>
      <c r="B3287">
        <v>3285594</v>
      </c>
      <c r="C3287" t="s">
        <v>5</v>
      </c>
      <c r="D3287">
        <v>2.04081632653061E-2</v>
      </c>
    </row>
    <row r="3288" spans="1:4" x14ac:dyDescent="0.25">
      <c r="A3288">
        <v>1555069017167</v>
      </c>
      <c r="B3288">
        <v>3286594</v>
      </c>
      <c r="C3288" t="s">
        <v>5</v>
      </c>
      <c r="D3288">
        <v>1.03092783505154E-2</v>
      </c>
    </row>
    <row r="3289" spans="1:4" x14ac:dyDescent="0.25">
      <c r="A3289">
        <v>1555069018166</v>
      </c>
      <c r="B3289">
        <v>3287593</v>
      </c>
      <c r="C3289" t="s">
        <v>5</v>
      </c>
      <c r="D3289">
        <v>0</v>
      </c>
    </row>
    <row r="3290" spans="1:4" x14ac:dyDescent="0.25">
      <c r="A3290">
        <v>1555069019167</v>
      </c>
      <c r="B3290">
        <v>3288594</v>
      </c>
      <c r="C3290" t="s">
        <v>5</v>
      </c>
      <c r="D3290">
        <v>1.03092783505154E-2</v>
      </c>
    </row>
    <row r="3291" spans="1:4" x14ac:dyDescent="0.25">
      <c r="A3291">
        <v>1555069020167</v>
      </c>
      <c r="B3291">
        <v>3289594</v>
      </c>
      <c r="C3291" t="s">
        <v>5</v>
      </c>
      <c r="D3291">
        <v>3.03030303030303E-2</v>
      </c>
    </row>
    <row r="3292" spans="1:4" x14ac:dyDescent="0.25">
      <c r="A3292">
        <v>1555069021167</v>
      </c>
      <c r="B3292">
        <v>3290594</v>
      </c>
      <c r="C3292" t="s">
        <v>5</v>
      </c>
      <c r="D3292">
        <v>3.03030303030303E-2</v>
      </c>
    </row>
    <row r="3293" spans="1:4" x14ac:dyDescent="0.25">
      <c r="A3293">
        <v>1555069022167</v>
      </c>
      <c r="B3293">
        <v>3291594</v>
      </c>
      <c r="C3293" t="s">
        <v>5</v>
      </c>
      <c r="D3293">
        <v>1.03092783505154E-2</v>
      </c>
    </row>
    <row r="3294" spans="1:4" x14ac:dyDescent="0.25">
      <c r="A3294">
        <v>1555069023167</v>
      </c>
      <c r="B3294">
        <v>3292594</v>
      </c>
      <c r="C3294" t="s">
        <v>5</v>
      </c>
      <c r="D3294">
        <v>2.06185567010309E-2</v>
      </c>
    </row>
    <row r="3295" spans="1:4" x14ac:dyDescent="0.25">
      <c r="A3295">
        <v>1555069024167</v>
      </c>
      <c r="B3295">
        <v>3293594</v>
      </c>
      <c r="C3295" t="s">
        <v>5</v>
      </c>
      <c r="D3295">
        <v>2.04081632653061E-2</v>
      </c>
    </row>
    <row r="3296" spans="1:4" x14ac:dyDescent="0.25">
      <c r="A3296">
        <v>1555069025166</v>
      </c>
      <c r="B3296">
        <v>3294593</v>
      </c>
      <c r="C3296" t="s">
        <v>5</v>
      </c>
      <c r="D3296">
        <v>2.04081632653061E-2</v>
      </c>
    </row>
    <row r="3297" spans="1:4" x14ac:dyDescent="0.25">
      <c r="A3297">
        <v>1555069026167</v>
      </c>
      <c r="B3297">
        <v>3295594</v>
      </c>
      <c r="C3297" t="s">
        <v>5</v>
      </c>
      <c r="D3297">
        <v>3.03030303030303E-2</v>
      </c>
    </row>
    <row r="3298" spans="1:4" x14ac:dyDescent="0.25">
      <c r="A3298">
        <v>1555069027167</v>
      </c>
      <c r="B3298">
        <v>3296594</v>
      </c>
      <c r="C3298" t="s">
        <v>5</v>
      </c>
      <c r="D3298">
        <v>2.04081632653061E-2</v>
      </c>
    </row>
    <row r="3299" spans="1:4" x14ac:dyDescent="0.25">
      <c r="A3299">
        <v>1555069028167</v>
      </c>
      <c r="B3299">
        <v>3297594</v>
      </c>
      <c r="C3299" t="s">
        <v>5</v>
      </c>
      <c r="D3299">
        <v>1.04166666666666E-2</v>
      </c>
    </row>
    <row r="3300" spans="1:4" x14ac:dyDescent="0.25">
      <c r="A3300">
        <v>1555069029167</v>
      </c>
      <c r="B3300">
        <v>3298594</v>
      </c>
      <c r="C3300" t="s">
        <v>5</v>
      </c>
      <c r="D3300">
        <v>2.04081632653061E-2</v>
      </c>
    </row>
    <row r="3301" spans="1:4" x14ac:dyDescent="0.25">
      <c r="A3301">
        <v>1555069030167</v>
      </c>
      <c r="B3301">
        <v>3299594</v>
      </c>
      <c r="C3301" t="s">
        <v>5</v>
      </c>
      <c r="D3301">
        <v>1.03092783505154E-2</v>
      </c>
    </row>
    <row r="3302" spans="1:4" x14ac:dyDescent="0.25">
      <c r="A3302">
        <v>1555069031167</v>
      </c>
      <c r="B3302">
        <v>3300594</v>
      </c>
      <c r="C3302" t="s">
        <v>5</v>
      </c>
      <c r="D3302">
        <v>3.03030303030303E-2</v>
      </c>
    </row>
    <row r="3303" spans="1:4" x14ac:dyDescent="0.25">
      <c r="A3303">
        <v>1555069032167</v>
      </c>
      <c r="B3303">
        <v>3301594</v>
      </c>
      <c r="C3303" t="s">
        <v>5</v>
      </c>
      <c r="D3303">
        <v>3.06122448979591E-2</v>
      </c>
    </row>
    <row r="3304" spans="1:4" x14ac:dyDescent="0.25">
      <c r="A3304">
        <v>1555069033166</v>
      </c>
      <c r="B3304">
        <v>3302593</v>
      </c>
      <c r="C3304" t="s">
        <v>5</v>
      </c>
      <c r="D3304">
        <v>3.03030303030303E-2</v>
      </c>
    </row>
    <row r="3305" spans="1:4" x14ac:dyDescent="0.25">
      <c r="A3305">
        <v>1555069034167</v>
      </c>
      <c r="B3305">
        <v>3303594</v>
      </c>
      <c r="C3305" t="s">
        <v>5</v>
      </c>
      <c r="D3305">
        <v>1.03092783505154E-2</v>
      </c>
    </row>
    <row r="3306" spans="1:4" x14ac:dyDescent="0.25">
      <c r="A3306">
        <v>1555069035167</v>
      </c>
      <c r="B3306">
        <v>3304594</v>
      </c>
      <c r="C3306" t="s">
        <v>5</v>
      </c>
      <c r="D3306">
        <v>2.04081632653061E-2</v>
      </c>
    </row>
    <row r="3307" spans="1:4" x14ac:dyDescent="0.25">
      <c r="A3307">
        <v>1555069036166</v>
      </c>
      <c r="B3307">
        <v>3305593</v>
      </c>
      <c r="C3307" t="s">
        <v>5</v>
      </c>
      <c r="D3307">
        <v>1.03092783505154E-2</v>
      </c>
    </row>
    <row r="3308" spans="1:4" x14ac:dyDescent="0.25">
      <c r="A3308">
        <v>1555069037167</v>
      </c>
      <c r="B3308">
        <v>3306594</v>
      </c>
      <c r="C3308" t="s">
        <v>5</v>
      </c>
      <c r="D3308">
        <v>1.03092783505154E-2</v>
      </c>
    </row>
    <row r="3309" spans="1:4" x14ac:dyDescent="0.25">
      <c r="A3309">
        <v>1555069038167</v>
      </c>
      <c r="B3309">
        <v>3307594</v>
      </c>
      <c r="C3309" t="s">
        <v>5</v>
      </c>
      <c r="D3309">
        <v>2.04081632653061E-2</v>
      </c>
    </row>
    <row r="3310" spans="1:4" x14ac:dyDescent="0.25">
      <c r="A3310">
        <v>1555069039166</v>
      </c>
      <c r="B3310">
        <v>3308593</v>
      </c>
      <c r="C3310" t="s">
        <v>5</v>
      </c>
      <c r="D3310">
        <v>4.0404040404040401E-2</v>
      </c>
    </row>
    <row r="3311" spans="1:4" x14ac:dyDescent="0.25">
      <c r="A3311">
        <v>1555069040167</v>
      </c>
      <c r="B3311">
        <v>3309594</v>
      </c>
      <c r="C3311" t="s">
        <v>5</v>
      </c>
      <c r="D3311">
        <v>1.03092783505154E-2</v>
      </c>
    </row>
    <row r="3312" spans="1:4" x14ac:dyDescent="0.25">
      <c r="A3312">
        <v>1555069041167</v>
      </c>
      <c r="B3312">
        <v>3310594</v>
      </c>
      <c r="C3312" t="s">
        <v>5</v>
      </c>
      <c r="D3312">
        <v>2.04081632653061E-2</v>
      </c>
    </row>
    <row r="3313" spans="1:4" x14ac:dyDescent="0.25">
      <c r="A3313">
        <v>1555069042167</v>
      </c>
      <c r="B3313">
        <v>3311594</v>
      </c>
      <c r="C3313" t="s">
        <v>5</v>
      </c>
      <c r="D3313">
        <v>2.04081632653061E-2</v>
      </c>
    </row>
    <row r="3314" spans="1:4" x14ac:dyDescent="0.25">
      <c r="A3314">
        <v>1555069043167</v>
      </c>
      <c r="B3314">
        <v>3312594</v>
      </c>
      <c r="C3314" t="s">
        <v>5</v>
      </c>
      <c r="D3314">
        <v>3.06122448979591E-2</v>
      </c>
    </row>
    <row r="3315" spans="1:4" x14ac:dyDescent="0.25">
      <c r="A3315">
        <v>1555069044177</v>
      </c>
      <c r="B3315">
        <v>3313604</v>
      </c>
      <c r="C3315" t="s">
        <v>5</v>
      </c>
      <c r="D3315">
        <v>2.02020202020202E-2</v>
      </c>
    </row>
    <row r="3316" spans="1:4" x14ac:dyDescent="0.25">
      <c r="A3316">
        <v>1555069045167</v>
      </c>
      <c r="B3316">
        <v>3314594</v>
      </c>
      <c r="C3316" t="s">
        <v>5</v>
      </c>
      <c r="D3316">
        <v>3.06122448979591E-2</v>
      </c>
    </row>
    <row r="3317" spans="1:4" x14ac:dyDescent="0.25">
      <c r="A3317">
        <v>1555069046167</v>
      </c>
      <c r="B3317">
        <v>3315594</v>
      </c>
      <c r="C3317" t="s">
        <v>5</v>
      </c>
      <c r="D3317">
        <v>2.04081632653061E-2</v>
      </c>
    </row>
    <row r="3318" spans="1:4" x14ac:dyDescent="0.25">
      <c r="A3318">
        <v>1555069047167</v>
      </c>
      <c r="B3318">
        <v>3316594</v>
      </c>
      <c r="C3318" t="s">
        <v>5</v>
      </c>
      <c r="D3318">
        <v>3.06122448979591E-2</v>
      </c>
    </row>
    <row r="3319" spans="1:4" x14ac:dyDescent="0.25">
      <c r="A3319">
        <v>1555069048167</v>
      </c>
      <c r="B3319">
        <v>3317594</v>
      </c>
      <c r="C3319" t="s">
        <v>5</v>
      </c>
      <c r="D3319">
        <v>2.04081632653061E-2</v>
      </c>
    </row>
    <row r="3320" spans="1:4" x14ac:dyDescent="0.25">
      <c r="A3320">
        <v>1555069049166</v>
      </c>
      <c r="B3320">
        <v>3318593</v>
      </c>
      <c r="C3320" t="s">
        <v>5</v>
      </c>
      <c r="D3320">
        <v>1.03092783505154E-2</v>
      </c>
    </row>
    <row r="3321" spans="1:4" x14ac:dyDescent="0.25">
      <c r="A3321">
        <v>1555069050167</v>
      </c>
      <c r="B3321">
        <v>3319594</v>
      </c>
      <c r="C3321" t="s">
        <v>5</v>
      </c>
      <c r="D3321">
        <v>3.06122448979591E-2</v>
      </c>
    </row>
    <row r="3322" spans="1:4" x14ac:dyDescent="0.25">
      <c r="A3322">
        <v>1555069051167</v>
      </c>
      <c r="B3322">
        <v>3320594</v>
      </c>
      <c r="C3322" t="s">
        <v>5</v>
      </c>
      <c r="D3322">
        <v>1.03092783505154E-2</v>
      </c>
    </row>
    <row r="3323" spans="1:4" x14ac:dyDescent="0.25">
      <c r="A3323">
        <v>1555069052167</v>
      </c>
      <c r="B3323">
        <v>3321594</v>
      </c>
      <c r="C3323" t="s">
        <v>5</v>
      </c>
      <c r="D3323">
        <v>2.04081632653061E-2</v>
      </c>
    </row>
    <row r="3324" spans="1:4" x14ac:dyDescent="0.25">
      <c r="A3324">
        <v>1555069053167</v>
      </c>
      <c r="B3324">
        <v>3322594</v>
      </c>
      <c r="C3324" t="s">
        <v>5</v>
      </c>
      <c r="D3324">
        <v>2.04081632653061E-2</v>
      </c>
    </row>
    <row r="3325" spans="1:4" x14ac:dyDescent="0.25">
      <c r="A3325">
        <v>1555069054167</v>
      </c>
      <c r="B3325">
        <v>3323594</v>
      </c>
      <c r="C3325" t="s">
        <v>5</v>
      </c>
      <c r="D3325">
        <v>3.03030303030303E-2</v>
      </c>
    </row>
    <row r="3326" spans="1:4" x14ac:dyDescent="0.25">
      <c r="A3326">
        <v>1555069055167</v>
      </c>
      <c r="B3326">
        <v>3324594</v>
      </c>
      <c r="C3326" t="s">
        <v>5</v>
      </c>
      <c r="D3326">
        <v>2.06185567010309E-2</v>
      </c>
    </row>
    <row r="3327" spans="1:4" x14ac:dyDescent="0.25">
      <c r="A3327">
        <v>1555069056167</v>
      </c>
      <c r="B3327">
        <v>3325594</v>
      </c>
      <c r="C3327" t="s">
        <v>5</v>
      </c>
      <c r="D3327">
        <v>3.03030303030303E-2</v>
      </c>
    </row>
    <row r="3328" spans="1:4" x14ac:dyDescent="0.25">
      <c r="A3328">
        <v>1555069057167</v>
      </c>
      <c r="B3328">
        <v>3326594</v>
      </c>
      <c r="C3328" t="s">
        <v>5</v>
      </c>
      <c r="D3328">
        <v>1.03092783505154E-2</v>
      </c>
    </row>
    <row r="3329" spans="1:4" x14ac:dyDescent="0.25">
      <c r="A3329">
        <v>1555069058167</v>
      </c>
      <c r="B3329">
        <v>3327594</v>
      </c>
      <c r="C3329" t="s">
        <v>5</v>
      </c>
      <c r="D3329">
        <v>1.03092783505154E-2</v>
      </c>
    </row>
    <row r="3330" spans="1:4" x14ac:dyDescent="0.25">
      <c r="A3330">
        <v>1555069059166</v>
      </c>
      <c r="B3330">
        <v>3328593</v>
      </c>
      <c r="C3330" t="s">
        <v>5</v>
      </c>
      <c r="D3330">
        <v>2.04081632653061E-2</v>
      </c>
    </row>
    <row r="3331" spans="1:4" x14ac:dyDescent="0.25">
      <c r="A3331">
        <v>1555069060167</v>
      </c>
      <c r="B3331">
        <v>3329594</v>
      </c>
      <c r="C3331" t="s">
        <v>5</v>
      </c>
      <c r="D3331">
        <v>2.04081632653061E-2</v>
      </c>
    </row>
    <row r="3332" spans="1:4" x14ac:dyDescent="0.25">
      <c r="A3332">
        <v>1555069061167</v>
      </c>
      <c r="B3332">
        <v>3330594</v>
      </c>
      <c r="C3332" t="s">
        <v>5</v>
      </c>
      <c r="D3332">
        <v>4.0404040404040401E-2</v>
      </c>
    </row>
    <row r="3333" spans="1:4" x14ac:dyDescent="0.25">
      <c r="A3333">
        <v>1555069062167</v>
      </c>
      <c r="B3333">
        <v>3331594</v>
      </c>
      <c r="C3333" t="s">
        <v>5</v>
      </c>
      <c r="D3333">
        <v>3.03030303030303E-2</v>
      </c>
    </row>
    <row r="3334" spans="1:4" x14ac:dyDescent="0.25">
      <c r="A3334">
        <v>1555069063167</v>
      </c>
      <c r="B3334">
        <v>3332594</v>
      </c>
      <c r="C3334" t="s">
        <v>5</v>
      </c>
      <c r="D3334">
        <v>3.03030303030303E-2</v>
      </c>
    </row>
    <row r="3335" spans="1:4" x14ac:dyDescent="0.25">
      <c r="A3335">
        <v>1555069064167</v>
      </c>
      <c r="B3335">
        <v>3333594</v>
      </c>
      <c r="C3335" t="s">
        <v>5</v>
      </c>
      <c r="D3335">
        <v>2.04081632653061E-2</v>
      </c>
    </row>
    <row r="3336" spans="1:4" x14ac:dyDescent="0.25">
      <c r="A3336">
        <v>1555069065166</v>
      </c>
      <c r="B3336">
        <v>3334593</v>
      </c>
      <c r="C3336" t="s">
        <v>5</v>
      </c>
      <c r="D3336">
        <v>3.03030303030303E-2</v>
      </c>
    </row>
    <row r="3337" spans="1:4" x14ac:dyDescent="0.25">
      <c r="A3337">
        <v>1555069066167</v>
      </c>
      <c r="B3337">
        <v>3335594</v>
      </c>
      <c r="C3337" t="s">
        <v>5</v>
      </c>
      <c r="D3337">
        <v>1.03092783505154E-2</v>
      </c>
    </row>
    <row r="3338" spans="1:4" x14ac:dyDescent="0.25">
      <c r="A3338">
        <v>1555069067167</v>
      </c>
      <c r="B3338">
        <v>3336594</v>
      </c>
      <c r="C3338" t="s">
        <v>5</v>
      </c>
      <c r="D3338">
        <v>3.03030303030303E-2</v>
      </c>
    </row>
    <row r="3339" spans="1:4" x14ac:dyDescent="0.25">
      <c r="A3339">
        <v>1555069068166</v>
      </c>
      <c r="B3339">
        <v>3337593</v>
      </c>
      <c r="C3339" t="s">
        <v>5</v>
      </c>
      <c r="D3339">
        <v>2.04081632653061E-2</v>
      </c>
    </row>
    <row r="3340" spans="1:4" x14ac:dyDescent="0.25">
      <c r="A3340">
        <v>1555069069166</v>
      </c>
      <c r="B3340">
        <v>3338593</v>
      </c>
      <c r="C3340" t="s">
        <v>5</v>
      </c>
      <c r="D3340">
        <v>1.03092783505154E-2</v>
      </c>
    </row>
    <row r="3341" spans="1:4" x14ac:dyDescent="0.25">
      <c r="A3341">
        <v>1555069070166</v>
      </c>
      <c r="B3341">
        <v>3339593</v>
      </c>
      <c r="C3341" t="s">
        <v>5</v>
      </c>
      <c r="D3341">
        <v>2.04081632653061E-2</v>
      </c>
    </row>
    <row r="3342" spans="1:4" x14ac:dyDescent="0.25">
      <c r="A3342">
        <v>1555069071166</v>
      </c>
      <c r="B3342">
        <v>3340593</v>
      </c>
      <c r="C3342" t="s">
        <v>5</v>
      </c>
      <c r="D3342">
        <v>1.03092783505154E-2</v>
      </c>
    </row>
    <row r="3343" spans="1:4" x14ac:dyDescent="0.25">
      <c r="A3343">
        <v>1555069072167</v>
      </c>
      <c r="B3343">
        <v>3341594</v>
      </c>
      <c r="C3343" t="s">
        <v>5</v>
      </c>
      <c r="D3343">
        <v>0.04</v>
      </c>
    </row>
    <row r="3344" spans="1:4" x14ac:dyDescent="0.25">
      <c r="A3344">
        <v>1555069073167</v>
      </c>
      <c r="B3344">
        <v>3342594</v>
      </c>
      <c r="C3344" t="s">
        <v>5</v>
      </c>
      <c r="D3344">
        <v>2.04081632653061E-2</v>
      </c>
    </row>
    <row r="3345" spans="1:4" x14ac:dyDescent="0.25">
      <c r="A3345">
        <v>1555069074167</v>
      </c>
      <c r="B3345">
        <v>3343594</v>
      </c>
      <c r="C3345" t="s">
        <v>5</v>
      </c>
      <c r="D3345">
        <v>2.04081632653061E-2</v>
      </c>
    </row>
    <row r="3346" spans="1:4" x14ac:dyDescent="0.25">
      <c r="A3346">
        <v>1555069075166</v>
      </c>
      <c r="B3346">
        <v>3344593</v>
      </c>
      <c r="C3346" t="s">
        <v>5</v>
      </c>
      <c r="D3346">
        <v>2.04081632653061E-2</v>
      </c>
    </row>
    <row r="3347" spans="1:4" x14ac:dyDescent="0.25">
      <c r="A3347">
        <v>1555069076167</v>
      </c>
      <c r="B3347">
        <v>3345594</v>
      </c>
      <c r="C3347" t="s">
        <v>5</v>
      </c>
      <c r="D3347">
        <v>2.04081632653061E-2</v>
      </c>
    </row>
    <row r="3348" spans="1:4" x14ac:dyDescent="0.25">
      <c r="A3348">
        <v>1555069077167</v>
      </c>
      <c r="B3348">
        <v>3346594</v>
      </c>
      <c r="C3348" t="s">
        <v>5</v>
      </c>
      <c r="D3348">
        <v>2.04081632653061E-2</v>
      </c>
    </row>
    <row r="3349" spans="1:4" x14ac:dyDescent="0.25">
      <c r="A3349">
        <v>1555069078167</v>
      </c>
      <c r="B3349">
        <v>3347594</v>
      </c>
      <c r="C3349" t="s">
        <v>5</v>
      </c>
      <c r="D3349">
        <v>3.03030303030303E-2</v>
      </c>
    </row>
    <row r="3350" spans="1:4" x14ac:dyDescent="0.25">
      <c r="A3350">
        <v>1555069079167</v>
      </c>
      <c r="B3350">
        <v>3348594</v>
      </c>
      <c r="C3350" t="s">
        <v>5</v>
      </c>
      <c r="D3350">
        <v>2.04081632653061E-2</v>
      </c>
    </row>
    <row r="3351" spans="1:4" x14ac:dyDescent="0.25">
      <c r="A3351">
        <v>1555069080166</v>
      </c>
      <c r="B3351">
        <v>3349593</v>
      </c>
      <c r="C3351" t="s">
        <v>5</v>
      </c>
      <c r="D3351">
        <v>2.04081632653061E-2</v>
      </c>
    </row>
    <row r="3352" spans="1:4" x14ac:dyDescent="0.25">
      <c r="A3352">
        <v>1555069081167</v>
      </c>
      <c r="B3352">
        <v>3350594</v>
      </c>
      <c r="C3352" t="s">
        <v>5</v>
      </c>
      <c r="D3352">
        <v>1.03092783505154E-2</v>
      </c>
    </row>
    <row r="3353" spans="1:4" x14ac:dyDescent="0.25">
      <c r="A3353">
        <v>1555069082166</v>
      </c>
      <c r="B3353">
        <v>3351593</v>
      </c>
      <c r="C3353" t="s">
        <v>5</v>
      </c>
      <c r="D3353">
        <v>0.05</v>
      </c>
    </row>
    <row r="3354" spans="1:4" x14ac:dyDescent="0.25">
      <c r="A3354">
        <v>1555069083167</v>
      </c>
      <c r="B3354">
        <v>3352594</v>
      </c>
      <c r="C3354" t="s">
        <v>5</v>
      </c>
      <c r="D3354">
        <v>0</v>
      </c>
    </row>
    <row r="3355" spans="1:4" x14ac:dyDescent="0.25">
      <c r="A3355">
        <v>1555069084166</v>
      </c>
      <c r="B3355">
        <v>3353593</v>
      </c>
      <c r="C3355" t="s">
        <v>5</v>
      </c>
      <c r="D3355">
        <v>3.03030303030303E-2</v>
      </c>
    </row>
    <row r="3356" spans="1:4" x14ac:dyDescent="0.25">
      <c r="A3356">
        <v>1555069085167</v>
      </c>
      <c r="B3356">
        <v>3354594</v>
      </c>
      <c r="C3356" t="s">
        <v>5</v>
      </c>
      <c r="D3356">
        <v>0</v>
      </c>
    </row>
    <row r="3357" spans="1:4" x14ac:dyDescent="0.25">
      <c r="A3357">
        <v>1555069086167</v>
      </c>
      <c r="B3357">
        <v>3355594</v>
      </c>
      <c r="C3357" t="s">
        <v>5</v>
      </c>
      <c r="D3357">
        <v>1.03092783505154E-2</v>
      </c>
    </row>
    <row r="3358" spans="1:4" x14ac:dyDescent="0.25">
      <c r="A3358">
        <v>1555069087167</v>
      </c>
      <c r="B3358">
        <v>3356594</v>
      </c>
      <c r="C3358" t="s">
        <v>5</v>
      </c>
      <c r="D3358">
        <v>3.03030303030303E-2</v>
      </c>
    </row>
    <row r="3359" spans="1:4" x14ac:dyDescent="0.25">
      <c r="A3359">
        <v>1555069088167</v>
      </c>
      <c r="B3359">
        <v>3357594</v>
      </c>
      <c r="C3359" t="s">
        <v>5</v>
      </c>
      <c r="D3359">
        <v>3.03030303030303E-2</v>
      </c>
    </row>
    <row r="3360" spans="1:4" x14ac:dyDescent="0.25">
      <c r="A3360">
        <v>1555069089167</v>
      </c>
      <c r="B3360">
        <v>3358594</v>
      </c>
      <c r="C3360" t="s">
        <v>5</v>
      </c>
      <c r="D3360">
        <v>2.04081632653061E-2</v>
      </c>
    </row>
    <row r="3361" spans="1:4" x14ac:dyDescent="0.25">
      <c r="A3361">
        <v>1555069090167</v>
      </c>
      <c r="B3361">
        <v>3359594</v>
      </c>
      <c r="C3361" t="s">
        <v>5</v>
      </c>
      <c r="D3361">
        <v>3.03030303030303E-2</v>
      </c>
    </row>
    <row r="3362" spans="1:4" x14ac:dyDescent="0.25">
      <c r="A3362">
        <v>1555069091167</v>
      </c>
      <c r="B3362">
        <v>3360594</v>
      </c>
      <c r="C3362" t="s">
        <v>5</v>
      </c>
      <c r="D3362">
        <v>1.04166666666666E-2</v>
      </c>
    </row>
    <row r="3363" spans="1:4" x14ac:dyDescent="0.25">
      <c r="A3363">
        <v>1555069092167</v>
      </c>
      <c r="B3363">
        <v>3361594</v>
      </c>
      <c r="C3363" t="s">
        <v>5</v>
      </c>
      <c r="D3363">
        <v>3.03030303030303E-2</v>
      </c>
    </row>
    <row r="3364" spans="1:4" x14ac:dyDescent="0.25">
      <c r="A3364">
        <v>1555069093167</v>
      </c>
      <c r="B3364">
        <v>3362594</v>
      </c>
      <c r="C3364" t="s">
        <v>5</v>
      </c>
      <c r="D3364">
        <v>1.03092783505154E-2</v>
      </c>
    </row>
    <row r="3365" spans="1:4" x14ac:dyDescent="0.25">
      <c r="A3365">
        <v>1555069094167</v>
      </c>
      <c r="B3365">
        <v>3363594</v>
      </c>
      <c r="C3365" t="s">
        <v>5</v>
      </c>
      <c r="D3365">
        <v>1.03092783505154E-2</v>
      </c>
    </row>
    <row r="3366" spans="1:4" x14ac:dyDescent="0.25">
      <c r="A3366">
        <v>1555069095167</v>
      </c>
      <c r="B3366">
        <v>3364594</v>
      </c>
      <c r="C3366" t="s">
        <v>5</v>
      </c>
      <c r="D3366">
        <v>3.03030303030303E-2</v>
      </c>
    </row>
    <row r="3367" spans="1:4" x14ac:dyDescent="0.25">
      <c r="A3367">
        <v>1555069096167</v>
      </c>
      <c r="B3367">
        <v>3365594</v>
      </c>
      <c r="C3367" t="s">
        <v>5</v>
      </c>
      <c r="D3367">
        <v>3.03030303030303E-2</v>
      </c>
    </row>
    <row r="3368" spans="1:4" x14ac:dyDescent="0.25">
      <c r="A3368">
        <v>1555069097167</v>
      </c>
      <c r="B3368">
        <v>3366594</v>
      </c>
      <c r="C3368" t="s">
        <v>5</v>
      </c>
      <c r="D3368">
        <v>3.03030303030303E-2</v>
      </c>
    </row>
    <row r="3369" spans="1:4" x14ac:dyDescent="0.25">
      <c r="A3369">
        <v>1555069098167</v>
      </c>
      <c r="B3369">
        <v>3367594</v>
      </c>
      <c r="C3369" t="s">
        <v>5</v>
      </c>
      <c r="D3369">
        <v>2.04081632653061E-2</v>
      </c>
    </row>
    <row r="3370" spans="1:4" x14ac:dyDescent="0.25">
      <c r="A3370">
        <v>1555069099167</v>
      </c>
      <c r="B3370">
        <v>3368594</v>
      </c>
      <c r="C3370" t="s">
        <v>5</v>
      </c>
      <c r="D3370">
        <v>2.06185567010309E-2</v>
      </c>
    </row>
    <row r="3371" spans="1:4" x14ac:dyDescent="0.25">
      <c r="A3371">
        <v>1555069100167</v>
      </c>
      <c r="B3371">
        <v>3369594</v>
      </c>
      <c r="C3371" t="s">
        <v>5</v>
      </c>
      <c r="D3371">
        <v>1.03092783505154E-2</v>
      </c>
    </row>
    <row r="3372" spans="1:4" x14ac:dyDescent="0.25">
      <c r="A3372">
        <v>1555069101167</v>
      </c>
      <c r="B3372">
        <v>3370594</v>
      </c>
      <c r="C3372" t="s">
        <v>5</v>
      </c>
      <c r="D3372">
        <v>3.03030303030303E-2</v>
      </c>
    </row>
    <row r="3373" spans="1:4" x14ac:dyDescent="0.25">
      <c r="A3373">
        <v>1555069102167</v>
      </c>
      <c r="B3373">
        <v>3371594</v>
      </c>
      <c r="C3373" t="s">
        <v>5</v>
      </c>
      <c r="D3373">
        <v>1.03092783505154E-2</v>
      </c>
    </row>
    <row r="3374" spans="1:4" x14ac:dyDescent="0.25">
      <c r="A3374">
        <v>1555069103166</v>
      </c>
      <c r="B3374">
        <v>3372593</v>
      </c>
      <c r="C3374" t="s">
        <v>5</v>
      </c>
      <c r="D3374">
        <v>1.03092783505154E-2</v>
      </c>
    </row>
    <row r="3375" spans="1:4" x14ac:dyDescent="0.25">
      <c r="A3375">
        <v>1555069104166</v>
      </c>
      <c r="B3375">
        <v>3373593</v>
      </c>
      <c r="C3375" t="s">
        <v>5</v>
      </c>
      <c r="D3375">
        <v>3.03030303030303E-2</v>
      </c>
    </row>
    <row r="3376" spans="1:4" x14ac:dyDescent="0.25">
      <c r="A3376">
        <v>1555069105166</v>
      </c>
      <c r="B3376">
        <v>3374593</v>
      </c>
      <c r="C3376" t="s">
        <v>5</v>
      </c>
      <c r="D3376">
        <v>2.04081632653061E-2</v>
      </c>
    </row>
    <row r="3377" spans="1:4" x14ac:dyDescent="0.25">
      <c r="A3377">
        <v>1555069106167</v>
      </c>
      <c r="B3377">
        <v>3375594</v>
      </c>
      <c r="C3377" t="s">
        <v>5</v>
      </c>
      <c r="D3377">
        <v>1.03092783505154E-2</v>
      </c>
    </row>
    <row r="3378" spans="1:4" x14ac:dyDescent="0.25">
      <c r="A3378">
        <v>1555069107167</v>
      </c>
      <c r="B3378">
        <v>3376594</v>
      </c>
      <c r="C3378" t="s">
        <v>5</v>
      </c>
      <c r="D3378">
        <v>2.04081632653061E-2</v>
      </c>
    </row>
    <row r="3379" spans="1:4" x14ac:dyDescent="0.25">
      <c r="A3379">
        <v>1555069108167</v>
      </c>
      <c r="B3379">
        <v>3377594</v>
      </c>
      <c r="C3379" t="s">
        <v>5</v>
      </c>
      <c r="D3379">
        <v>0.04</v>
      </c>
    </row>
    <row r="3380" spans="1:4" x14ac:dyDescent="0.25">
      <c r="A3380">
        <v>1555069109167</v>
      </c>
      <c r="B3380">
        <v>3378594</v>
      </c>
      <c r="C3380" t="s">
        <v>5</v>
      </c>
      <c r="D3380">
        <v>3.03030303030303E-2</v>
      </c>
    </row>
    <row r="3381" spans="1:4" x14ac:dyDescent="0.25">
      <c r="A3381">
        <v>1555069110167</v>
      </c>
      <c r="B3381">
        <v>3379594</v>
      </c>
      <c r="C3381" t="s">
        <v>5</v>
      </c>
      <c r="D3381">
        <v>0.04</v>
      </c>
    </row>
    <row r="3382" spans="1:4" x14ac:dyDescent="0.25">
      <c r="A3382">
        <v>1555069111167</v>
      </c>
      <c r="B3382">
        <v>3380594</v>
      </c>
      <c r="C3382" t="s">
        <v>5</v>
      </c>
      <c r="D3382">
        <v>1.03092783505154E-2</v>
      </c>
    </row>
    <row r="3383" spans="1:4" x14ac:dyDescent="0.25">
      <c r="A3383">
        <v>1555069112167</v>
      </c>
      <c r="B3383">
        <v>3381594</v>
      </c>
      <c r="C3383" t="s">
        <v>5</v>
      </c>
      <c r="D3383">
        <v>1.03092783505154E-2</v>
      </c>
    </row>
    <row r="3384" spans="1:4" x14ac:dyDescent="0.25">
      <c r="A3384">
        <v>1555069113167</v>
      </c>
      <c r="B3384">
        <v>3382594</v>
      </c>
      <c r="C3384" t="s">
        <v>5</v>
      </c>
      <c r="D3384">
        <v>2.06185567010309E-2</v>
      </c>
    </row>
    <row r="3385" spans="1:4" x14ac:dyDescent="0.25">
      <c r="A3385">
        <v>1555069114167</v>
      </c>
      <c r="B3385">
        <v>3383594</v>
      </c>
      <c r="C3385" t="s">
        <v>5</v>
      </c>
      <c r="D3385">
        <v>3.06122448979591E-2</v>
      </c>
    </row>
    <row r="3386" spans="1:4" x14ac:dyDescent="0.25">
      <c r="A3386">
        <v>1555069115167</v>
      </c>
      <c r="B3386">
        <v>3384594</v>
      </c>
      <c r="C3386" t="s">
        <v>5</v>
      </c>
      <c r="D3386">
        <v>1.03092783505154E-2</v>
      </c>
    </row>
    <row r="3387" spans="1:4" x14ac:dyDescent="0.25">
      <c r="A3387">
        <v>1555069116167</v>
      </c>
      <c r="B3387">
        <v>3385594</v>
      </c>
      <c r="C3387" t="s">
        <v>5</v>
      </c>
      <c r="D3387">
        <v>1.04166666666666E-2</v>
      </c>
    </row>
    <row r="3388" spans="1:4" x14ac:dyDescent="0.25">
      <c r="A3388">
        <v>1555069117167</v>
      </c>
      <c r="B3388">
        <v>3386594</v>
      </c>
      <c r="C3388" t="s">
        <v>5</v>
      </c>
      <c r="D3388">
        <v>2.06185567010309E-2</v>
      </c>
    </row>
    <row r="3389" spans="1:4" x14ac:dyDescent="0.25">
      <c r="A3389">
        <v>1555069118167</v>
      </c>
      <c r="B3389">
        <v>3387594</v>
      </c>
      <c r="C3389" t="s">
        <v>5</v>
      </c>
      <c r="D3389">
        <v>0.03</v>
      </c>
    </row>
    <row r="3390" spans="1:4" x14ac:dyDescent="0.25">
      <c r="A3390">
        <v>1555069119167</v>
      </c>
      <c r="B3390">
        <v>3388594</v>
      </c>
      <c r="C3390" t="s">
        <v>5</v>
      </c>
      <c r="D3390">
        <v>2.04081632653061E-2</v>
      </c>
    </row>
    <row r="3391" spans="1:4" x14ac:dyDescent="0.25">
      <c r="A3391">
        <v>1555069120167</v>
      </c>
      <c r="B3391">
        <v>3389594</v>
      </c>
      <c r="C3391" t="s">
        <v>5</v>
      </c>
      <c r="D3391">
        <v>3.06122448979591E-2</v>
      </c>
    </row>
    <row r="3392" spans="1:4" x14ac:dyDescent="0.25">
      <c r="A3392">
        <v>1555069121177</v>
      </c>
      <c r="B3392">
        <v>3390604</v>
      </c>
      <c r="C3392" t="s">
        <v>5</v>
      </c>
      <c r="D3392">
        <v>2.02020202020202E-2</v>
      </c>
    </row>
    <row r="3393" spans="1:4" x14ac:dyDescent="0.25">
      <c r="A3393">
        <v>1555069122167</v>
      </c>
      <c r="B3393">
        <v>3391594</v>
      </c>
      <c r="C3393" t="s">
        <v>5</v>
      </c>
      <c r="D3393">
        <v>2.0833333333333301E-2</v>
      </c>
    </row>
    <row r="3394" spans="1:4" x14ac:dyDescent="0.25">
      <c r="A3394">
        <v>1555069123166</v>
      </c>
      <c r="B3394">
        <v>3392593</v>
      </c>
      <c r="C3394" t="s">
        <v>5</v>
      </c>
      <c r="D3394">
        <v>2.04081632653061E-2</v>
      </c>
    </row>
    <row r="3395" spans="1:4" x14ac:dyDescent="0.25">
      <c r="A3395">
        <v>1555069124167</v>
      </c>
      <c r="B3395">
        <v>3393594</v>
      </c>
      <c r="C3395" t="s">
        <v>5</v>
      </c>
      <c r="D3395">
        <v>2.04081632653061E-2</v>
      </c>
    </row>
    <row r="3396" spans="1:4" x14ac:dyDescent="0.25">
      <c r="A3396">
        <v>1555069125167</v>
      </c>
      <c r="B3396">
        <v>3394594</v>
      </c>
      <c r="C3396" t="s">
        <v>5</v>
      </c>
      <c r="D3396">
        <v>3.03030303030303E-2</v>
      </c>
    </row>
    <row r="3397" spans="1:4" x14ac:dyDescent="0.25">
      <c r="A3397">
        <v>1555069126167</v>
      </c>
      <c r="B3397">
        <v>3395594</v>
      </c>
      <c r="C3397" t="s">
        <v>5</v>
      </c>
      <c r="D3397">
        <v>1.03092783505154E-2</v>
      </c>
    </row>
    <row r="3398" spans="1:4" x14ac:dyDescent="0.25">
      <c r="A3398">
        <v>1555069127167</v>
      </c>
      <c r="B3398">
        <v>3396594</v>
      </c>
      <c r="C3398" t="s">
        <v>5</v>
      </c>
      <c r="D3398">
        <v>2.04081632653061E-2</v>
      </c>
    </row>
    <row r="3399" spans="1:4" x14ac:dyDescent="0.25">
      <c r="A3399">
        <v>1555069128166</v>
      </c>
      <c r="B3399">
        <v>3397593</v>
      </c>
      <c r="C3399" t="s">
        <v>5</v>
      </c>
      <c r="D3399">
        <v>2.04081632653061E-2</v>
      </c>
    </row>
    <row r="3400" spans="1:4" x14ac:dyDescent="0.25">
      <c r="A3400">
        <v>1555069129167</v>
      </c>
      <c r="B3400">
        <v>3398594</v>
      </c>
      <c r="C3400" t="s">
        <v>5</v>
      </c>
      <c r="D3400">
        <v>1.03092783505154E-2</v>
      </c>
    </row>
    <row r="3401" spans="1:4" x14ac:dyDescent="0.25">
      <c r="A3401">
        <v>1555069130167</v>
      </c>
      <c r="B3401">
        <v>3399594</v>
      </c>
      <c r="C3401" t="s">
        <v>5</v>
      </c>
      <c r="D3401">
        <v>3.03030303030303E-2</v>
      </c>
    </row>
    <row r="3402" spans="1:4" x14ac:dyDescent="0.25">
      <c r="A3402">
        <v>1555069131167</v>
      </c>
      <c r="B3402">
        <v>3400594</v>
      </c>
      <c r="C3402" t="s">
        <v>5</v>
      </c>
      <c r="D3402">
        <v>2.04081632653061E-2</v>
      </c>
    </row>
    <row r="3403" spans="1:4" x14ac:dyDescent="0.25">
      <c r="A3403">
        <v>1555069132167</v>
      </c>
      <c r="B3403">
        <v>3401594</v>
      </c>
      <c r="C3403" t="s">
        <v>5</v>
      </c>
      <c r="D3403">
        <v>2.04081632653061E-2</v>
      </c>
    </row>
    <row r="3404" spans="1:4" x14ac:dyDescent="0.25">
      <c r="A3404">
        <v>1555069133167</v>
      </c>
      <c r="B3404">
        <v>3402594</v>
      </c>
      <c r="C3404" t="s">
        <v>5</v>
      </c>
      <c r="D3404">
        <v>3.06122448979591E-2</v>
      </c>
    </row>
    <row r="3405" spans="1:4" x14ac:dyDescent="0.25">
      <c r="A3405">
        <v>1555069134167</v>
      </c>
      <c r="B3405">
        <v>3403594</v>
      </c>
      <c r="C3405" t="s">
        <v>5</v>
      </c>
      <c r="D3405">
        <v>3.06122448979591E-2</v>
      </c>
    </row>
    <row r="3406" spans="1:4" x14ac:dyDescent="0.25">
      <c r="A3406">
        <v>1555069135167</v>
      </c>
      <c r="B3406">
        <v>3404594</v>
      </c>
      <c r="C3406" t="s">
        <v>5</v>
      </c>
      <c r="D3406">
        <v>2.04081632653061E-2</v>
      </c>
    </row>
    <row r="3407" spans="1:4" x14ac:dyDescent="0.25">
      <c r="A3407">
        <v>1555069136167</v>
      </c>
      <c r="B3407">
        <v>3405594</v>
      </c>
      <c r="C3407" t="s">
        <v>5</v>
      </c>
      <c r="D3407">
        <v>2.04081632653061E-2</v>
      </c>
    </row>
    <row r="3408" spans="1:4" x14ac:dyDescent="0.25">
      <c r="A3408">
        <v>1555069137167</v>
      </c>
      <c r="B3408">
        <v>3406594</v>
      </c>
      <c r="C3408" t="s">
        <v>5</v>
      </c>
      <c r="D3408">
        <v>3.03030303030303E-2</v>
      </c>
    </row>
    <row r="3409" spans="1:4" x14ac:dyDescent="0.25">
      <c r="A3409">
        <v>1555069138166</v>
      </c>
      <c r="B3409">
        <v>3407593</v>
      </c>
      <c r="C3409" t="s">
        <v>5</v>
      </c>
      <c r="D3409">
        <v>0.04</v>
      </c>
    </row>
    <row r="3410" spans="1:4" x14ac:dyDescent="0.25">
      <c r="A3410">
        <v>1555069139167</v>
      </c>
      <c r="B3410">
        <v>3408594</v>
      </c>
      <c r="C3410" t="s">
        <v>5</v>
      </c>
      <c r="D3410">
        <v>2.04081632653061E-2</v>
      </c>
    </row>
    <row r="3411" spans="1:4" x14ac:dyDescent="0.25">
      <c r="A3411">
        <v>1555069140166</v>
      </c>
      <c r="B3411">
        <v>3409593</v>
      </c>
      <c r="C3411" t="s">
        <v>5</v>
      </c>
      <c r="D3411">
        <v>1.03092783505154E-2</v>
      </c>
    </row>
    <row r="3412" spans="1:4" x14ac:dyDescent="0.25">
      <c r="A3412">
        <v>1555069141167</v>
      </c>
      <c r="B3412">
        <v>3410594</v>
      </c>
      <c r="C3412" t="s">
        <v>5</v>
      </c>
      <c r="D3412">
        <v>3.03030303030303E-2</v>
      </c>
    </row>
    <row r="3413" spans="1:4" x14ac:dyDescent="0.25">
      <c r="A3413">
        <v>1555069142167</v>
      </c>
      <c r="B3413">
        <v>3411594</v>
      </c>
      <c r="C3413" t="s">
        <v>5</v>
      </c>
      <c r="D3413">
        <v>3.03030303030303E-2</v>
      </c>
    </row>
    <row r="3414" spans="1:4" x14ac:dyDescent="0.25">
      <c r="A3414">
        <v>1555069143167</v>
      </c>
      <c r="B3414">
        <v>3412594</v>
      </c>
      <c r="C3414" t="s">
        <v>5</v>
      </c>
      <c r="D3414">
        <v>4.0404040404040401E-2</v>
      </c>
    </row>
    <row r="3415" spans="1:4" x14ac:dyDescent="0.25">
      <c r="A3415">
        <v>1555069144167</v>
      </c>
      <c r="B3415">
        <v>3413594</v>
      </c>
      <c r="C3415" t="s">
        <v>5</v>
      </c>
      <c r="D3415">
        <v>2.04081632653061E-2</v>
      </c>
    </row>
    <row r="3416" spans="1:4" x14ac:dyDescent="0.25">
      <c r="A3416">
        <v>1555069145167</v>
      </c>
      <c r="B3416">
        <v>3414594</v>
      </c>
      <c r="C3416" t="s">
        <v>5</v>
      </c>
      <c r="D3416">
        <v>1.03092783505154E-2</v>
      </c>
    </row>
    <row r="3417" spans="1:4" x14ac:dyDescent="0.25">
      <c r="A3417">
        <v>1555069146167</v>
      </c>
      <c r="B3417">
        <v>3415594</v>
      </c>
      <c r="C3417" t="s">
        <v>5</v>
      </c>
      <c r="D3417">
        <v>1.03092783505154E-2</v>
      </c>
    </row>
    <row r="3418" spans="1:4" x14ac:dyDescent="0.25">
      <c r="A3418">
        <v>1555069147166</v>
      </c>
      <c r="B3418">
        <v>3416593</v>
      </c>
      <c r="C3418" t="s">
        <v>5</v>
      </c>
      <c r="D3418">
        <v>1.03092783505154E-2</v>
      </c>
    </row>
    <row r="3419" spans="1:4" x14ac:dyDescent="0.25">
      <c r="A3419">
        <v>1555069148167</v>
      </c>
      <c r="B3419">
        <v>3417594</v>
      </c>
      <c r="C3419" t="s">
        <v>5</v>
      </c>
      <c r="D3419">
        <v>2.04081632653061E-2</v>
      </c>
    </row>
    <row r="3420" spans="1:4" x14ac:dyDescent="0.25">
      <c r="A3420">
        <v>1555069149167</v>
      </c>
      <c r="B3420">
        <v>3418594</v>
      </c>
      <c r="C3420" t="s">
        <v>5</v>
      </c>
      <c r="D3420">
        <v>0.04</v>
      </c>
    </row>
    <row r="3421" spans="1:4" x14ac:dyDescent="0.25">
      <c r="A3421">
        <v>1555069150167</v>
      </c>
      <c r="B3421">
        <v>3419594</v>
      </c>
      <c r="C3421" t="s">
        <v>5</v>
      </c>
      <c r="D3421">
        <v>1.04166666666666E-2</v>
      </c>
    </row>
    <row r="3422" spans="1:4" x14ac:dyDescent="0.25">
      <c r="A3422">
        <v>1555069151167</v>
      </c>
      <c r="B3422">
        <v>3420594</v>
      </c>
      <c r="C3422" t="s">
        <v>5</v>
      </c>
      <c r="D3422">
        <v>2.04081632653061E-2</v>
      </c>
    </row>
    <row r="3423" spans="1:4" x14ac:dyDescent="0.25">
      <c r="A3423">
        <v>1555069152167</v>
      </c>
      <c r="B3423">
        <v>3421594</v>
      </c>
      <c r="C3423" t="s">
        <v>5</v>
      </c>
      <c r="D3423">
        <v>3.03030303030303E-2</v>
      </c>
    </row>
    <row r="3424" spans="1:4" x14ac:dyDescent="0.25">
      <c r="A3424">
        <v>1555069153167</v>
      </c>
      <c r="B3424">
        <v>3422594</v>
      </c>
      <c r="C3424" t="s">
        <v>5</v>
      </c>
      <c r="D3424">
        <v>2.04081632653061E-2</v>
      </c>
    </row>
    <row r="3425" spans="1:4" x14ac:dyDescent="0.25">
      <c r="A3425">
        <v>1555069154167</v>
      </c>
      <c r="B3425">
        <v>3423594</v>
      </c>
      <c r="C3425" t="s">
        <v>5</v>
      </c>
      <c r="D3425">
        <v>1.03092783505154E-2</v>
      </c>
    </row>
    <row r="3426" spans="1:4" x14ac:dyDescent="0.25">
      <c r="A3426">
        <v>1555069155167</v>
      </c>
      <c r="B3426">
        <v>3424594</v>
      </c>
      <c r="C3426" t="s">
        <v>5</v>
      </c>
      <c r="D3426">
        <v>2.06185567010309E-2</v>
      </c>
    </row>
    <row r="3427" spans="1:4" x14ac:dyDescent="0.25">
      <c r="A3427">
        <v>1555069156167</v>
      </c>
      <c r="B3427">
        <v>3425594</v>
      </c>
      <c r="C3427" t="s">
        <v>5</v>
      </c>
      <c r="D3427">
        <v>2.04081632653061E-2</v>
      </c>
    </row>
    <row r="3428" spans="1:4" x14ac:dyDescent="0.25">
      <c r="A3428">
        <v>1555069157167</v>
      </c>
      <c r="B3428">
        <v>3426594</v>
      </c>
      <c r="C3428" t="s">
        <v>5</v>
      </c>
      <c r="D3428">
        <v>2.04081632653061E-2</v>
      </c>
    </row>
    <row r="3429" spans="1:4" x14ac:dyDescent="0.25">
      <c r="A3429">
        <v>1555069158166</v>
      </c>
      <c r="B3429">
        <v>3427593</v>
      </c>
      <c r="C3429" t="s">
        <v>5</v>
      </c>
      <c r="D3429">
        <v>0</v>
      </c>
    </row>
    <row r="3430" spans="1:4" x14ac:dyDescent="0.25">
      <c r="A3430">
        <v>1555069159167</v>
      </c>
      <c r="B3430">
        <v>3428594</v>
      </c>
      <c r="C3430" t="s">
        <v>5</v>
      </c>
      <c r="D3430">
        <v>3.03030303030303E-2</v>
      </c>
    </row>
    <row r="3431" spans="1:4" x14ac:dyDescent="0.25">
      <c r="A3431">
        <v>1555069160167</v>
      </c>
      <c r="B3431">
        <v>3429594</v>
      </c>
      <c r="C3431" t="s">
        <v>5</v>
      </c>
      <c r="D3431">
        <v>3.03030303030303E-2</v>
      </c>
    </row>
    <row r="3432" spans="1:4" x14ac:dyDescent="0.25">
      <c r="A3432">
        <v>1555069161167</v>
      </c>
      <c r="B3432">
        <v>3430594</v>
      </c>
      <c r="C3432" t="s">
        <v>5</v>
      </c>
      <c r="D3432">
        <v>3.03030303030303E-2</v>
      </c>
    </row>
    <row r="3433" spans="1:4" x14ac:dyDescent="0.25">
      <c r="A3433">
        <v>1555069162167</v>
      </c>
      <c r="B3433">
        <v>3431594</v>
      </c>
      <c r="C3433" t="s">
        <v>5</v>
      </c>
      <c r="D3433">
        <v>1.03092783505154E-2</v>
      </c>
    </row>
    <row r="3434" spans="1:4" x14ac:dyDescent="0.25">
      <c r="A3434">
        <v>1555069163167</v>
      </c>
      <c r="B3434">
        <v>3432594</v>
      </c>
      <c r="C3434" t="s">
        <v>5</v>
      </c>
      <c r="D3434">
        <v>0.04</v>
      </c>
    </row>
    <row r="3435" spans="1:4" x14ac:dyDescent="0.25">
      <c r="A3435">
        <v>1555069164167</v>
      </c>
      <c r="B3435">
        <v>3433594</v>
      </c>
      <c r="C3435" t="s">
        <v>5</v>
      </c>
      <c r="D3435">
        <v>3.06122448979591E-2</v>
      </c>
    </row>
    <row r="3436" spans="1:4" x14ac:dyDescent="0.25">
      <c r="A3436">
        <v>1555069165167</v>
      </c>
      <c r="B3436">
        <v>3434594</v>
      </c>
      <c r="C3436" t="s">
        <v>5</v>
      </c>
      <c r="D3436">
        <v>3.03030303030303E-2</v>
      </c>
    </row>
    <row r="3437" spans="1:4" x14ac:dyDescent="0.25">
      <c r="A3437">
        <v>1555069166167</v>
      </c>
      <c r="B3437">
        <v>3435594</v>
      </c>
      <c r="C3437" t="s">
        <v>5</v>
      </c>
      <c r="D3437">
        <v>2.04081632653061E-2</v>
      </c>
    </row>
    <row r="3438" spans="1:4" x14ac:dyDescent="0.25">
      <c r="A3438">
        <v>1555069167167</v>
      </c>
      <c r="B3438">
        <v>3436594</v>
      </c>
      <c r="C3438" t="s">
        <v>5</v>
      </c>
      <c r="D3438">
        <v>2.04081632653061E-2</v>
      </c>
    </row>
    <row r="3439" spans="1:4" x14ac:dyDescent="0.25">
      <c r="A3439">
        <v>1555069168167</v>
      </c>
      <c r="B3439">
        <v>3437594</v>
      </c>
      <c r="C3439" t="s">
        <v>5</v>
      </c>
      <c r="D3439">
        <v>0.04</v>
      </c>
    </row>
    <row r="3440" spans="1:4" x14ac:dyDescent="0.25">
      <c r="A3440">
        <v>1555069169167</v>
      </c>
      <c r="B3440">
        <v>3438594</v>
      </c>
      <c r="C3440" t="s">
        <v>5</v>
      </c>
      <c r="D3440">
        <v>2.04081632653061E-2</v>
      </c>
    </row>
    <row r="3441" spans="1:4" x14ac:dyDescent="0.25">
      <c r="A3441">
        <v>1555069170167</v>
      </c>
      <c r="B3441">
        <v>3439594</v>
      </c>
      <c r="C3441" t="s">
        <v>5</v>
      </c>
      <c r="D3441">
        <v>1.03092783505154E-2</v>
      </c>
    </row>
    <row r="3442" spans="1:4" x14ac:dyDescent="0.25">
      <c r="A3442">
        <v>1555069171167</v>
      </c>
      <c r="B3442">
        <v>3440594</v>
      </c>
      <c r="C3442" t="s">
        <v>5</v>
      </c>
      <c r="D3442">
        <v>3.03030303030303E-2</v>
      </c>
    </row>
    <row r="3443" spans="1:4" x14ac:dyDescent="0.25">
      <c r="A3443">
        <v>1555069172167</v>
      </c>
      <c r="B3443">
        <v>3441594</v>
      </c>
      <c r="C3443" t="s">
        <v>5</v>
      </c>
      <c r="D3443">
        <v>2.02020202020202E-2</v>
      </c>
    </row>
    <row r="3444" spans="1:4" x14ac:dyDescent="0.25">
      <c r="A3444">
        <v>1555069173167</v>
      </c>
      <c r="B3444">
        <v>3442594</v>
      </c>
      <c r="C3444" t="s">
        <v>5</v>
      </c>
      <c r="D3444">
        <v>1.0204081632653E-2</v>
      </c>
    </row>
    <row r="3445" spans="1:4" x14ac:dyDescent="0.25">
      <c r="A3445">
        <v>1555069174166</v>
      </c>
      <c r="B3445">
        <v>3443593</v>
      </c>
      <c r="C3445" t="s">
        <v>5</v>
      </c>
      <c r="D3445">
        <v>3.03030303030303E-2</v>
      </c>
    </row>
    <row r="3446" spans="1:4" x14ac:dyDescent="0.25">
      <c r="A3446">
        <v>1555069175167</v>
      </c>
      <c r="B3446">
        <v>3444594</v>
      </c>
      <c r="C3446" t="s">
        <v>5</v>
      </c>
      <c r="D3446">
        <v>3.03030303030303E-2</v>
      </c>
    </row>
    <row r="3447" spans="1:4" x14ac:dyDescent="0.25">
      <c r="A3447">
        <v>1555069176167</v>
      </c>
      <c r="B3447">
        <v>3445594</v>
      </c>
      <c r="C3447" t="s">
        <v>5</v>
      </c>
      <c r="D3447">
        <v>6.1224489795918297E-2</v>
      </c>
    </row>
    <row r="3448" spans="1:4" x14ac:dyDescent="0.25">
      <c r="A3448">
        <v>1555069177167</v>
      </c>
      <c r="B3448">
        <v>3446594</v>
      </c>
      <c r="C3448" t="s">
        <v>5</v>
      </c>
      <c r="D3448">
        <v>2.02020202020202E-2</v>
      </c>
    </row>
    <row r="3449" spans="1:4" x14ac:dyDescent="0.25">
      <c r="A3449">
        <v>1555069178167</v>
      </c>
      <c r="B3449">
        <v>3447594</v>
      </c>
      <c r="C3449" t="s">
        <v>5</v>
      </c>
      <c r="D3449">
        <v>3.03030303030303E-2</v>
      </c>
    </row>
    <row r="3450" spans="1:4" x14ac:dyDescent="0.25">
      <c r="A3450">
        <v>1555069179166</v>
      </c>
      <c r="B3450">
        <v>3448593</v>
      </c>
      <c r="C3450" t="s">
        <v>5</v>
      </c>
      <c r="D3450">
        <v>3.06122448979591E-2</v>
      </c>
    </row>
    <row r="3451" spans="1:4" x14ac:dyDescent="0.25">
      <c r="A3451">
        <v>1555069180167</v>
      </c>
      <c r="B3451">
        <v>3449594</v>
      </c>
      <c r="C3451" t="s">
        <v>5</v>
      </c>
      <c r="D3451">
        <v>2.02020202020202E-2</v>
      </c>
    </row>
    <row r="3452" spans="1:4" x14ac:dyDescent="0.25">
      <c r="A3452">
        <v>1555069181166</v>
      </c>
      <c r="B3452">
        <v>3450593</v>
      </c>
      <c r="C3452" t="s">
        <v>5</v>
      </c>
      <c r="D3452">
        <v>3.03030303030303E-2</v>
      </c>
    </row>
    <row r="3453" spans="1:4" x14ac:dyDescent="0.25">
      <c r="A3453">
        <v>1555069182167</v>
      </c>
      <c r="B3453">
        <v>3451594</v>
      </c>
      <c r="C3453" t="s">
        <v>5</v>
      </c>
      <c r="D3453">
        <v>3.03030303030303E-2</v>
      </c>
    </row>
    <row r="3454" spans="1:4" x14ac:dyDescent="0.25">
      <c r="A3454">
        <v>1555069183167</v>
      </c>
      <c r="B3454">
        <v>3452594</v>
      </c>
      <c r="C3454" t="s">
        <v>5</v>
      </c>
      <c r="D3454">
        <v>2.04081632653061E-2</v>
      </c>
    </row>
    <row r="3455" spans="1:4" x14ac:dyDescent="0.25">
      <c r="A3455">
        <v>1555069184167</v>
      </c>
      <c r="B3455">
        <v>3453594</v>
      </c>
      <c r="C3455" t="s">
        <v>5</v>
      </c>
      <c r="D3455">
        <v>1.03092783505154E-2</v>
      </c>
    </row>
    <row r="3456" spans="1:4" x14ac:dyDescent="0.25">
      <c r="A3456">
        <v>1555069185167</v>
      </c>
      <c r="B3456">
        <v>3454594</v>
      </c>
      <c r="C3456" t="s">
        <v>5</v>
      </c>
      <c r="D3456">
        <v>2.04081632653061E-2</v>
      </c>
    </row>
    <row r="3457" spans="1:4" x14ac:dyDescent="0.25">
      <c r="A3457">
        <v>1555069186167</v>
      </c>
      <c r="B3457">
        <v>3455594</v>
      </c>
      <c r="C3457" t="s">
        <v>5</v>
      </c>
      <c r="D3457">
        <v>2.04081632653061E-2</v>
      </c>
    </row>
    <row r="3458" spans="1:4" x14ac:dyDescent="0.25">
      <c r="A3458">
        <v>1555069187167</v>
      </c>
      <c r="B3458">
        <v>3456594</v>
      </c>
      <c r="C3458" t="s">
        <v>5</v>
      </c>
      <c r="D3458">
        <v>3.06122448979591E-2</v>
      </c>
    </row>
    <row r="3459" spans="1:4" x14ac:dyDescent="0.25">
      <c r="A3459">
        <v>1555069188167</v>
      </c>
      <c r="B3459">
        <v>3457594</v>
      </c>
      <c r="C3459" t="s">
        <v>5</v>
      </c>
      <c r="D3459">
        <v>1.03092783505154E-2</v>
      </c>
    </row>
    <row r="3460" spans="1:4" x14ac:dyDescent="0.25">
      <c r="A3460">
        <v>1555069189167</v>
      </c>
      <c r="B3460">
        <v>3458594</v>
      </c>
      <c r="C3460" t="s">
        <v>5</v>
      </c>
      <c r="D3460">
        <v>3.03030303030303E-2</v>
      </c>
    </row>
    <row r="3461" spans="1:4" x14ac:dyDescent="0.25">
      <c r="A3461">
        <v>1555069190167</v>
      </c>
      <c r="B3461">
        <v>3459594</v>
      </c>
      <c r="C3461" t="s">
        <v>5</v>
      </c>
      <c r="D3461">
        <v>0</v>
      </c>
    </row>
    <row r="3462" spans="1:4" x14ac:dyDescent="0.25">
      <c r="A3462">
        <v>1555069191167</v>
      </c>
      <c r="B3462">
        <v>3460594</v>
      </c>
      <c r="C3462" t="s">
        <v>5</v>
      </c>
      <c r="D3462">
        <v>2.04081632653061E-2</v>
      </c>
    </row>
    <row r="3463" spans="1:4" x14ac:dyDescent="0.25">
      <c r="A3463">
        <v>1555069192166</v>
      </c>
      <c r="B3463">
        <v>3461593</v>
      </c>
      <c r="C3463" t="s">
        <v>5</v>
      </c>
      <c r="D3463">
        <v>1.0204081632653E-2</v>
      </c>
    </row>
    <row r="3464" spans="1:4" x14ac:dyDescent="0.25">
      <c r="A3464">
        <v>1555069193167</v>
      </c>
      <c r="B3464">
        <v>3462594</v>
      </c>
      <c r="C3464" t="s">
        <v>5</v>
      </c>
      <c r="D3464">
        <v>1.03092783505154E-2</v>
      </c>
    </row>
    <row r="3465" spans="1:4" x14ac:dyDescent="0.25">
      <c r="A3465">
        <v>1555069194167</v>
      </c>
      <c r="B3465">
        <v>3463594</v>
      </c>
      <c r="C3465" t="s">
        <v>5</v>
      </c>
      <c r="D3465">
        <v>2.04081632653061E-2</v>
      </c>
    </row>
    <row r="3466" spans="1:4" x14ac:dyDescent="0.25">
      <c r="A3466">
        <v>1555069195167</v>
      </c>
      <c r="B3466">
        <v>3464594</v>
      </c>
      <c r="C3466" t="s">
        <v>5</v>
      </c>
      <c r="D3466">
        <v>3.06122448979591E-2</v>
      </c>
    </row>
    <row r="3467" spans="1:4" x14ac:dyDescent="0.25">
      <c r="A3467">
        <v>1555069196167</v>
      </c>
      <c r="B3467">
        <v>3465594</v>
      </c>
      <c r="C3467" t="s">
        <v>5</v>
      </c>
      <c r="D3467">
        <v>3.03030303030303E-2</v>
      </c>
    </row>
    <row r="3468" spans="1:4" x14ac:dyDescent="0.25">
      <c r="A3468">
        <v>1555069197167</v>
      </c>
      <c r="B3468">
        <v>3466594</v>
      </c>
      <c r="C3468" t="s">
        <v>5</v>
      </c>
      <c r="D3468">
        <v>4.08163265306122E-2</v>
      </c>
    </row>
    <row r="3469" spans="1:4" x14ac:dyDescent="0.25">
      <c r="A3469">
        <v>1555069198177</v>
      </c>
      <c r="B3469">
        <v>3467604</v>
      </c>
      <c r="C3469" t="s">
        <v>5</v>
      </c>
      <c r="D3469">
        <v>0.03</v>
      </c>
    </row>
    <row r="3470" spans="1:4" x14ac:dyDescent="0.25">
      <c r="A3470">
        <v>1555069199167</v>
      </c>
      <c r="B3470">
        <v>3468594</v>
      </c>
      <c r="C3470" t="s">
        <v>5</v>
      </c>
      <c r="D3470">
        <v>1.0526315789473601E-2</v>
      </c>
    </row>
    <row r="3471" spans="1:4" x14ac:dyDescent="0.25">
      <c r="A3471">
        <v>1555069200167</v>
      </c>
      <c r="B3471">
        <v>3469594</v>
      </c>
      <c r="C3471" t="s">
        <v>5</v>
      </c>
      <c r="D3471">
        <v>2.04081632653061E-2</v>
      </c>
    </row>
    <row r="3472" spans="1:4" x14ac:dyDescent="0.25">
      <c r="A3472">
        <v>1555069201167</v>
      </c>
      <c r="B3472">
        <v>3470594</v>
      </c>
      <c r="C3472" t="s">
        <v>5</v>
      </c>
      <c r="D3472">
        <v>1.04166666666666E-2</v>
      </c>
    </row>
    <row r="3473" spans="1:4" x14ac:dyDescent="0.25">
      <c r="A3473">
        <v>1555069202167</v>
      </c>
      <c r="B3473">
        <v>3471594</v>
      </c>
      <c r="C3473" t="s">
        <v>5</v>
      </c>
      <c r="D3473">
        <v>3.06122448979591E-2</v>
      </c>
    </row>
    <row r="3474" spans="1:4" x14ac:dyDescent="0.25">
      <c r="A3474">
        <v>1555069203167</v>
      </c>
      <c r="B3474">
        <v>3472594</v>
      </c>
      <c r="C3474" t="s">
        <v>5</v>
      </c>
      <c r="D3474">
        <v>2.04081632653061E-2</v>
      </c>
    </row>
    <row r="3475" spans="1:4" x14ac:dyDescent="0.25">
      <c r="A3475">
        <v>1555069204167</v>
      </c>
      <c r="B3475">
        <v>3473594</v>
      </c>
      <c r="C3475" t="s">
        <v>5</v>
      </c>
      <c r="D3475">
        <v>1.04166666666666E-2</v>
      </c>
    </row>
    <row r="3476" spans="1:4" x14ac:dyDescent="0.25">
      <c r="A3476">
        <v>1555069205167</v>
      </c>
      <c r="B3476">
        <v>3474594</v>
      </c>
      <c r="C3476" t="s">
        <v>5</v>
      </c>
      <c r="D3476">
        <v>4.0404040404040401E-2</v>
      </c>
    </row>
    <row r="3477" spans="1:4" x14ac:dyDescent="0.25">
      <c r="A3477">
        <v>1555069206167</v>
      </c>
      <c r="B3477">
        <v>3475594</v>
      </c>
      <c r="C3477" t="s">
        <v>5</v>
      </c>
      <c r="D3477">
        <v>3.06122448979591E-2</v>
      </c>
    </row>
    <row r="3478" spans="1:4" x14ac:dyDescent="0.25">
      <c r="A3478">
        <v>1555069207167</v>
      </c>
      <c r="B3478">
        <v>3476594</v>
      </c>
      <c r="C3478" t="s">
        <v>5</v>
      </c>
      <c r="D3478">
        <v>2.04081632653061E-2</v>
      </c>
    </row>
    <row r="3479" spans="1:4" x14ac:dyDescent="0.25">
      <c r="A3479">
        <v>1555069208167</v>
      </c>
      <c r="B3479">
        <v>3477594</v>
      </c>
      <c r="C3479" t="s">
        <v>5</v>
      </c>
      <c r="D3479">
        <v>1.03092783505154E-2</v>
      </c>
    </row>
    <row r="3480" spans="1:4" x14ac:dyDescent="0.25">
      <c r="A3480">
        <v>1555069209167</v>
      </c>
      <c r="B3480">
        <v>3478594</v>
      </c>
      <c r="C3480" t="s">
        <v>5</v>
      </c>
      <c r="D3480">
        <v>3.03030303030303E-2</v>
      </c>
    </row>
    <row r="3481" spans="1:4" x14ac:dyDescent="0.25">
      <c r="A3481">
        <v>1555069210167</v>
      </c>
      <c r="B3481">
        <v>3479594</v>
      </c>
      <c r="C3481" t="s">
        <v>5</v>
      </c>
      <c r="D3481">
        <v>3.06122448979591E-2</v>
      </c>
    </row>
    <row r="3482" spans="1:4" x14ac:dyDescent="0.25">
      <c r="A3482">
        <v>1555069211167</v>
      </c>
      <c r="B3482">
        <v>3480594</v>
      </c>
      <c r="C3482" t="s">
        <v>5</v>
      </c>
      <c r="D3482">
        <v>2.04081632653061E-2</v>
      </c>
    </row>
    <row r="3483" spans="1:4" x14ac:dyDescent="0.25">
      <c r="A3483">
        <v>1555069212167</v>
      </c>
      <c r="B3483">
        <v>3481594</v>
      </c>
      <c r="C3483" t="s">
        <v>5</v>
      </c>
      <c r="D3483">
        <v>1.03092783505154E-2</v>
      </c>
    </row>
    <row r="3484" spans="1:4" x14ac:dyDescent="0.25">
      <c r="A3484">
        <v>1555069213167</v>
      </c>
      <c r="B3484">
        <v>3482594</v>
      </c>
      <c r="C3484" t="s">
        <v>5</v>
      </c>
      <c r="D3484">
        <v>3.03030303030303E-2</v>
      </c>
    </row>
    <row r="3485" spans="1:4" x14ac:dyDescent="0.25">
      <c r="A3485">
        <v>1555069214167</v>
      </c>
      <c r="B3485">
        <v>3483594</v>
      </c>
      <c r="C3485" t="s">
        <v>5</v>
      </c>
      <c r="D3485">
        <v>3.03030303030303E-2</v>
      </c>
    </row>
    <row r="3486" spans="1:4" x14ac:dyDescent="0.25">
      <c r="A3486">
        <v>1555069215167</v>
      </c>
      <c r="B3486">
        <v>3484594</v>
      </c>
      <c r="C3486" t="s">
        <v>5</v>
      </c>
      <c r="D3486">
        <v>1.03092783505154E-2</v>
      </c>
    </row>
    <row r="3487" spans="1:4" x14ac:dyDescent="0.25">
      <c r="A3487">
        <v>1555069216167</v>
      </c>
      <c r="B3487">
        <v>3485594</v>
      </c>
      <c r="C3487" t="s">
        <v>5</v>
      </c>
      <c r="D3487">
        <v>2.04081632653061E-2</v>
      </c>
    </row>
    <row r="3488" spans="1:4" x14ac:dyDescent="0.25">
      <c r="A3488">
        <v>1555069217167</v>
      </c>
      <c r="B3488">
        <v>3486594</v>
      </c>
      <c r="C3488" t="s">
        <v>5</v>
      </c>
      <c r="D3488">
        <v>1.03092783505154E-2</v>
      </c>
    </row>
    <row r="3489" spans="1:4" x14ac:dyDescent="0.25">
      <c r="A3489">
        <v>1555069218167</v>
      </c>
      <c r="B3489">
        <v>3487594</v>
      </c>
      <c r="C3489" t="s">
        <v>5</v>
      </c>
      <c r="D3489">
        <v>3.06122448979591E-2</v>
      </c>
    </row>
    <row r="3490" spans="1:4" x14ac:dyDescent="0.25">
      <c r="A3490">
        <v>1555069219167</v>
      </c>
      <c r="B3490">
        <v>3488594</v>
      </c>
      <c r="C3490" t="s">
        <v>5</v>
      </c>
      <c r="D3490">
        <v>3.03030303030303E-2</v>
      </c>
    </row>
    <row r="3491" spans="1:4" x14ac:dyDescent="0.25">
      <c r="A3491">
        <v>1555069220167</v>
      </c>
      <c r="B3491">
        <v>3489594</v>
      </c>
      <c r="C3491" t="s">
        <v>5</v>
      </c>
      <c r="D3491">
        <v>2.04081632653061E-2</v>
      </c>
    </row>
    <row r="3492" spans="1:4" x14ac:dyDescent="0.25">
      <c r="A3492">
        <v>1555069221167</v>
      </c>
      <c r="B3492">
        <v>3490594</v>
      </c>
      <c r="C3492" t="s">
        <v>5</v>
      </c>
      <c r="D3492">
        <v>1.03092783505154E-2</v>
      </c>
    </row>
    <row r="3493" spans="1:4" x14ac:dyDescent="0.25">
      <c r="A3493">
        <v>1555069222167</v>
      </c>
      <c r="B3493">
        <v>3491594</v>
      </c>
      <c r="C3493" t="s">
        <v>5</v>
      </c>
      <c r="D3493">
        <v>3.03030303030303E-2</v>
      </c>
    </row>
    <row r="3494" spans="1:4" x14ac:dyDescent="0.25">
      <c r="A3494">
        <v>1555069223167</v>
      </c>
      <c r="B3494">
        <v>3492594</v>
      </c>
      <c r="C3494" t="s">
        <v>5</v>
      </c>
      <c r="D3494">
        <v>2.04081632653061E-2</v>
      </c>
    </row>
    <row r="3495" spans="1:4" x14ac:dyDescent="0.25">
      <c r="A3495">
        <v>1555069224167</v>
      </c>
      <c r="B3495">
        <v>3493594</v>
      </c>
      <c r="C3495" t="s">
        <v>5</v>
      </c>
      <c r="D3495">
        <v>1.03092783505154E-2</v>
      </c>
    </row>
    <row r="3496" spans="1:4" x14ac:dyDescent="0.25">
      <c r="A3496">
        <v>1555069225167</v>
      </c>
      <c r="B3496">
        <v>3494594</v>
      </c>
      <c r="C3496" t="s">
        <v>5</v>
      </c>
      <c r="D3496">
        <v>2.04081632653061E-2</v>
      </c>
    </row>
    <row r="3497" spans="1:4" x14ac:dyDescent="0.25">
      <c r="A3497">
        <v>1555069226167</v>
      </c>
      <c r="B3497">
        <v>3495594</v>
      </c>
      <c r="C3497" t="s">
        <v>5</v>
      </c>
      <c r="D3497">
        <v>2.04081632653061E-2</v>
      </c>
    </row>
    <row r="3498" spans="1:4" x14ac:dyDescent="0.25">
      <c r="A3498">
        <v>1555069227167</v>
      </c>
      <c r="B3498">
        <v>3496594</v>
      </c>
      <c r="C3498" t="s">
        <v>5</v>
      </c>
      <c r="D3498">
        <v>2.04081632653061E-2</v>
      </c>
    </row>
    <row r="3499" spans="1:4" x14ac:dyDescent="0.25">
      <c r="A3499">
        <v>1555069228167</v>
      </c>
      <c r="B3499">
        <v>3497594</v>
      </c>
      <c r="C3499" t="s">
        <v>5</v>
      </c>
      <c r="D3499">
        <v>3.03030303030303E-2</v>
      </c>
    </row>
    <row r="3500" spans="1:4" x14ac:dyDescent="0.25">
      <c r="A3500">
        <v>1555069229167</v>
      </c>
      <c r="B3500">
        <v>3498594</v>
      </c>
      <c r="C3500" t="s">
        <v>5</v>
      </c>
      <c r="D3500">
        <v>3.03030303030303E-2</v>
      </c>
    </row>
    <row r="3501" spans="1:4" x14ac:dyDescent="0.25">
      <c r="A3501">
        <v>1555069230167</v>
      </c>
      <c r="B3501">
        <v>3499594</v>
      </c>
      <c r="C3501" t="s">
        <v>5</v>
      </c>
      <c r="D3501">
        <v>2.02020202020202E-2</v>
      </c>
    </row>
    <row r="3502" spans="1:4" x14ac:dyDescent="0.25">
      <c r="A3502">
        <v>1555069231167</v>
      </c>
      <c r="B3502">
        <v>3500594</v>
      </c>
      <c r="C3502" t="s">
        <v>5</v>
      </c>
      <c r="D3502">
        <v>2.04081632653061E-2</v>
      </c>
    </row>
    <row r="3503" spans="1:4" x14ac:dyDescent="0.25">
      <c r="A3503">
        <v>1555069232167</v>
      </c>
      <c r="B3503">
        <v>3501594</v>
      </c>
      <c r="C3503" t="s">
        <v>5</v>
      </c>
      <c r="D3503">
        <v>3.03030303030303E-2</v>
      </c>
    </row>
    <row r="3504" spans="1:4" x14ac:dyDescent="0.25">
      <c r="A3504">
        <v>1555069233166</v>
      </c>
      <c r="B3504">
        <v>3502593</v>
      </c>
      <c r="C3504" t="s">
        <v>5</v>
      </c>
      <c r="D3504">
        <v>0.04</v>
      </c>
    </row>
    <row r="3505" spans="1:4" x14ac:dyDescent="0.25">
      <c r="A3505">
        <v>1555069234167</v>
      </c>
      <c r="B3505">
        <v>3503594</v>
      </c>
      <c r="C3505" t="s">
        <v>5</v>
      </c>
      <c r="D3505">
        <v>2.02020202020202E-2</v>
      </c>
    </row>
    <row r="3506" spans="1:4" x14ac:dyDescent="0.25">
      <c r="A3506">
        <v>1555069235167</v>
      </c>
      <c r="B3506">
        <v>3504594</v>
      </c>
      <c r="C3506" t="s">
        <v>5</v>
      </c>
      <c r="D3506">
        <v>2.06185567010309E-2</v>
      </c>
    </row>
    <row r="3507" spans="1:4" x14ac:dyDescent="0.25">
      <c r="A3507">
        <v>1555069236167</v>
      </c>
      <c r="B3507">
        <v>3505594</v>
      </c>
      <c r="C3507" t="s">
        <v>5</v>
      </c>
      <c r="D3507">
        <v>0.03</v>
      </c>
    </row>
    <row r="3508" spans="1:4" x14ac:dyDescent="0.25">
      <c r="A3508">
        <v>1555069237167</v>
      </c>
      <c r="B3508">
        <v>3506594</v>
      </c>
      <c r="C3508" t="s">
        <v>5</v>
      </c>
      <c r="D3508">
        <v>2.04081632653061E-2</v>
      </c>
    </row>
    <row r="3509" spans="1:4" x14ac:dyDescent="0.25">
      <c r="A3509">
        <v>1555069238167</v>
      </c>
      <c r="B3509">
        <v>3507594</v>
      </c>
      <c r="C3509" t="s">
        <v>5</v>
      </c>
      <c r="D3509">
        <v>3.03030303030303E-2</v>
      </c>
    </row>
    <row r="3510" spans="1:4" x14ac:dyDescent="0.25">
      <c r="A3510">
        <v>1555069239167</v>
      </c>
      <c r="B3510">
        <v>3508594</v>
      </c>
      <c r="C3510" t="s">
        <v>5</v>
      </c>
      <c r="D3510">
        <v>1.03092783505154E-2</v>
      </c>
    </row>
    <row r="3511" spans="1:4" x14ac:dyDescent="0.25">
      <c r="A3511">
        <v>1555069240167</v>
      </c>
      <c r="B3511">
        <v>3509594</v>
      </c>
      <c r="C3511" t="s">
        <v>5</v>
      </c>
      <c r="D3511">
        <v>1.0204081632653E-2</v>
      </c>
    </row>
    <row r="3512" spans="1:4" x14ac:dyDescent="0.25">
      <c r="A3512">
        <v>1555069241167</v>
      </c>
      <c r="B3512">
        <v>3510594</v>
      </c>
      <c r="C3512" t="s">
        <v>5</v>
      </c>
      <c r="D3512">
        <v>3.06122448979591E-2</v>
      </c>
    </row>
    <row r="3513" spans="1:4" x14ac:dyDescent="0.25">
      <c r="A3513">
        <v>1555069242167</v>
      </c>
      <c r="B3513">
        <v>3511594</v>
      </c>
      <c r="C3513" t="s">
        <v>5</v>
      </c>
      <c r="D3513">
        <v>3.03030303030303E-2</v>
      </c>
    </row>
    <row r="3514" spans="1:4" x14ac:dyDescent="0.25">
      <c r="A3514">
        <v>1555069243167</v>
      </c>
      <c r="B3514">
        <v>3512594</v>
      </c>
      <c r="C3514" t="s">
        <v>5</v>
      </c>
      <c r="D3514">
        <v>0.04</v>
      </c>
    </row>
    <row r="3515" spans="1:4" x14ac:dyDescent="0.25">
      <c r="A3515">
        <v>1555069244167</v>
      </c>
      <c r="B3515">
        <v>3513594</v>
      </c>
      <c r="C3515" t="s">
        <v>5</v>
      </c>
      <c r="D3515">
        <v>0</v>
      </c>
    </row>
    <row r="3516" spans="1:4" x14ac:dyDescent="0.25">
      <c r="A3516">
        <v>1555069245167</v>
      </c>
      <c r="B3516">
        <v>3514594</v>
      </c>
      <c r="C3516" t="s">
        <v>5</v>
      </c>
      <c r="D3516">
        <v>3.03030303030303E-2</v>
      </c>
    </row>
    <row r="3517" spans="1:4" x14ac:dyDescent="0.25">
      <c r="A3517">
        <v>1555069246167</v>
      </c>
      <c r="B3517">
        <v>3515594</v>
      </c>
      <c r="C3517" t="s">
        <v>5</v>
      </c>
      <c r="D3517">
        <v>3.03030303030303E-2</v>
      </c>
    </row>
    <row r="3518" spans="1:4" x14ac:dyDescent="0.25">
      <c r="A3518">
        <v>1555069247167</v>
      </c>
      <c r="B3518">
        <v>3516594</v>
      </c>
      <c r="C3518" t="s">
        <v>5</v>
      </c>
      <c r="D3518">
        <v>3.03030303030303E-2</v>
      </c>
    </row>
    <row r="3519" spans="1:4" x14ac:dyDescent="0.25">
      <c r="A3519">
        <v>1555069248166</v>
      </c>
      <c r="B3519">
        <v>3517593</v>
      </c>
      <c r="C3519" t="s">
        <v>5</v>
      </c>
      <c r="D3519">
        <v>3.06122448979591E-2</v>
      </c>
    </row>
    <row r="3520" spans="1:4" x14ac:dyDescent="0.25">
      <c r="A3520">
        <v>1555069249167</v>
      </c>
      <c r="B3520">
        <v>3518594</v>
      </c>
      <c r="C3520" t="s">
        <v>5</v>
      </c>
      <c r="D3520">
        <v>2.04081632653061E-2</v>
      </c>
    </row>
    <row r="3521" spans="1:4" x14ac:dyDescent="0.25">
      <c r="A3521">
        <v>1555069250167</v>
      </c>
      <c r="B3521">
        <v>3519594</v>
      </c>
      <c r="C3521" t="s">
        <v>5</v>
      </c>
      <c r="D3521">
        <v>0.03</v>
      </c>
    </row>
    <row r="3522" spans="1:4" x14ac:dyDescent="0.25">
      <c r="A3522">
        <v>1555069251167</v>
      </c>
      <c r="B3522">
        <v>3520594</v>
      </c>
      <c r="C3522" t="s">
        <v>5</v>
      </c>
      <c r="D3522">
        <v>0.04</v>
      </c>
    </row>
    <row r="3523" spans="1:4" x14ac:dyDescent="0.25">
      <c r="A3523">
        <v>1555069252166</v>
      </c>
      <c r="B3523">
        <v>3521593</v>
      </c>
      <c r="C3523" t="s">
        <v>5</v>
      </c>
      <c r="D3523">
        <v>3.03030303030303E-2</v>
      </c>
    </row>
    <row r="3524" spans="1:4" x14ac:dyDescent="0.25">
      <c r="A3524">
        <v>1555069253166</v>
      </c>
      <c r="B3524">
        <v>3522593</v>
      </c>
      <c r="C3524" t="s">
        <v>5</v>
      </c>
      <c r="D3524">
        <v>1.03092783505154E-2</v>
      </c>
    </row>
    <row r="3525" spans="1:4" x14ac:dyDescent="0.25">
      <c r="A3525">
        <v>1555069254167</v>
      </c>
      <c r="B3525">
        <v>3523594</v>
      </c>
      <c r="C3525" t="s">
        <v>5</v>
      </c>
      <c r="D3525">
        <v>0.04</v>
      </c>
    </row>
    <row r="3526" spans="1:4" x14ac:dyDescent="0.25">
      <c r="A3526">
        <v>1555069255166</v>
      </c>
      <c r="B3526">
        <v>3524593</v>
      </c>
      <c r="C3526" t="s">
        <v>5</v>
      </c>
      <c r="D3526">
        <v>0.04</v>
      </c>
    </row>
    <row r="3527" spans="1:4" x14ac:dyDescent="0.25">
      <c r="A3527">
        <v>1555069256167</v>
      </c>
      <c r="B3527">
        <v>3525594</v>
      </c>
      <c r="C3527" t="s">
        <v>5</v>
      </c>
      <c r="D3527">
        <v>0.03</v>
      </c>
    </row>
    <row r="3528" spans="1:4" x14ac:dyDescent="0.25">
      <c r="A3528">
        <v>1555069257167</v>
      </c>
      <c r="B3528">
        <v>3526594</v>
      </c>
      <c r="C3528" t="s">
        <v>5</v>
      </c>
      <c r="D3528">
        <v>4.0404040404040401E-2</v>
      </c>
    </row>
    <row r="3529" spans="1:4" x14ac:dyDescent="0.25">
      <c r="A3529">
        <v>1555069258167</v>
      </c>
      <c r="B3529">
        <v>3527594</v>
      </c>
      <c r="C3529" t="s">
        <v>5</v>
      </c>
      <c r="D3529">
        <v>0.04</v>
      </c>
    </row>
    <row r="3530" spans="1:4" x14ac:dyDescent="0.25">
      <c r="A3530">
        <v>1555069259167</v>
      </c>
      <c r="B3530">
        <v>3528594</v>
      </c>
      <c r="C3530" t="s">
        <v>5</v>
      </c>
      <c r="D3530">
        <v>0</v>
      </c>
    </row>
    <row r="3531" spans="1:4" x14ac:dyDescent="0.25">
      <c r="A3531">
        <v>1555069260167</v>
      </c>
      <c r="B3531">
        <v>3529594</v>
      </c>
      <c r="C3531" t="s">
        <v>5</v>
      </c>
      <c r="D3531">
        <v>1.03092783505154E-2</v>
      </c>
    </row>
    <row r="3532" spans="1:4" x14ac:dyDescent="0.25">
      <c r="A3532">
        <v>1555069261167</v>
      </c>
      <c r="B3532">
        <v>3530594</v>
      </c>
      <c r="C3532" t="s">
        <v>5</v>
      </c>
      <c r="D3532">
        <v>0.04</v>
      </c>
    </row>
    <row r="3533" spans="1:4" x14ac:dyDescent="0.25">
      <c r="A3533">
        <v>1555069262167</v>
      </c>
      <c r="B3533">
        <v>3531594</v>
      </c>
      <c r="C3533" t="s">
        <v>5</v>
      </c>
      <c r="D3533">
        <v>1.04166666666666E-2</v>
      </c>
    </row>
    <row r="3534" spans="1:4" x14ac:dyDescent="0.25">
      <c r="A3534">
        <v>1555069263167</v>
      </c>
      <c r="B3534">
        <v>3532594</v>
      </c>
      <c r="C3534" t="s">
        <v>5</v>
      </c>
      <c r="D3534">
        <v>2.04081632653061E-2</v>
      </c>
    </row>
    <row r="3535" spans="1:4" x14ac:dyDescent="0.25">
      <c r="A3535">
        <v>1555069264167</v>
      </c>
      <c r="B3535">
        <v>3533594</v>
      </c>
      <c r="C3535" t="s">
        <v>5</v>
      </c>
      <c r="D3535">
        <v>1.03092783505154E-2</v>
      </c>
    </row>
    <row r="3536" spans="1:4" x14ac:dyDescent="0.25">
      <c r="A3536">
        <v>1555069265166</v>
      </c>
      <c r="B3536">
        <v>3534593</v>
      </c>
      <c r="C3536" t="s">
        <v>5</v>
      </c>
      <c r="D3536">
        <v>3.03030303030303E-2</v>
      </c>
    </row>
    <row r="3537" spans="1:4" x14ac:dyDescent="0.25">
      <c r="A3537">
        <v>1555069266167</v>
      </c>
      <c r="B3537">
        <v>3535594</v>
      </c>
      <c r="C3537" t="s">
        <v>5</v>
      </c>
      <c r="D3537">
        <v>3.03030303030303E-2</v>
      </c>
    </row>
    <row r="3538" spans="1:4" x14ac:dyDescent="0.25">
      <c r="A3538">
        <v>1555069267167</v>
      </c>
      <c r="B3538">
        <v>3536594</v>
      </c>
      <c r="C3538" t="s">
        <v>5</v>
      </c>
      <c r="D3538">
        <v>1.03092783505154E-2</v>
      </c>
    </row>
    <row r="3539" spans="1:4" x14ac:dyDescent="0.25">
      <c r="A3539">
        <v>1555069268167</v>
      </c>
      <c r="B3539">
        <v>3537594</v>
      </c>
      <c r="C3539" t="s">
        <v>5</v>
      </c>
      <c r="D3539">
        <v>2.04081632653061E-2</v>
      </c>
    </row>
    <row r="3540" spans="1:4" x14ac:dyDescent="0.25">
      <c r="A3540">
        <v>1555069269166</v>
      </c>
      <c r="B3540">
        <v>3538593</v>
      </c>
      <c r="C3540" t="s">
        <v>5</v>
      </c>
      <c r="D3540">
        <v>2.04081632653061E-2</v>
      </c>
    </row>
    <row r="3541" spans="1:4" x14ac:dyDescent="0.25">
      <c r="A3541">
        <v>1555069270167</v>
      </c>
      <c r="B3541">
        <v>3539594</v>
      </c>
      <c r="C3541" t="s">
        <v>5</v>
      </c>
      <c r="D3541">
        <v>2.02020202020202E-2</v>
      </c>
    </row>
    <row r="3542" spans="1:4" x14ac:dyDescent="0.25">
      <c r="A3542">
        <v>1555069271167</v>
      </c>
      <c r="B3542">
        <v>3540594</v>
      </c>
      <c r="C3542" t="s">
        <v>5</v>
      </c>
      <c r="D3542">
        <v>4.0404040404040401E-2</v>
      </c>
    </row>
    <row r="3543" spans="1:4" x14ac:dyDescent="0.25">
      <c r="A3543">
        <v>1555069272167</v>
      </c>
      <c r="B3543">
        <v>3541594</v>
      </c>
      <c r="C3543" t="s">
        <v>5</v>
      </c>
      <c r="D3543">
        <v>1.03092783505154E-2</v>
      </c>
    </row>
    <row r="3544" spans="1:4" x14ac:dyDescent="0.25">
      <c r="A3544">
        <v>1555069273166</v>
      </c>
      <c r="B3544">
        <v>3542593</v>
      </c>
      <c r="C3544" t="s">
        <v>5</v>
      </c>
      <c r="D3544">
        <v>3.03030303030303E-2</v>
      </c>
    </row>
    <row r="3545" spans="1:4" x14ac:dyDescent="0.25">
      <c r="A3545">
        <v>1555069274167</v>
      </c>
      <c r="B3545">
        <v>3543594</v>
      </c>
      <c r="C3545" t="s">
        <v>5</v>
      </c>
      <c r="D3545">
        <v>3.0927835051546299E-2</v>
      </c>
    </row>
    <row r="3546" spans="1:4" x14ac:dyDescent="0.25">
      <c r="A3546">
        <v>1555069275177</v>
      </c>
      <c r="B3546">
        <v>3544604</v>
      </c>
      <c r="C3546" t="s">
        <v>5</v>
      </c>
      <c r="D3546">
        <v>2.02020202020202E-2</v>
      </c>
    </row>
    <row r="3547" spans="1:4" x14ac:dyDescent="0.25">
      <c r="A3547">
        <v>1555069276167</v>
      </c>
      <c r="B3547">
        <v>3545594</v>
      </c>
      <c r="C3547" t="s">
        <v>5</v>
      </c>
      <c r="D3547">
        <v>2.06185567010309E-2</v>
      </c>
    </row>
    <row r="3548" spans="1:4" x14ac:dyDescent="0.25">
      <c r="A3548">
        <v>1555069277167</v>
      </c>
      <c r="B3548">
        <v>3546594</v>
      </c>
      <c r="C3548" t="s">
        <v>5</v>
      </c>
      <c r="D3548">
        <v>2.04081632653061E-2</v>
      </c>
    </row>
    <row r="3549" spans="1:4" x14ac:dyDescent="0.25">
      <c r="A3549">
        <v>1555069278166</v>
      </c>
      <c r="B3549">
        <v>3547593</v>
      </c>
      <c r="C3549" t="s">
        <v>5</v>
      </c>
      <c r="D3549">
        <v>0.04</v>
      </c>
    </row>
    <row r="3550" spans="1:4" x14ac:dyDescent="0.25">
      <c r="A3550">
        <v>1555069279167</v>
      </c>
      <c r="B3550">
        <v>3548594</v>
      </c>
      <c r="C3550" t="s">
        <v>5</v>
      </c>
      <c r="D3550">
        <v>1.03092783505154E-2</v>
      </c>
    </row>
    <row r="3551" spans="1:4" x14ac:dyDescent="0.25">
      <c r="A3551">
        <v>1555069280167</v>
      </c>
      <c r="B3551">
        <v>3549594</v>
      </c>
      <c r="C3551" t="s">
        <v>5</v>
      </c>
      <c r="D3551">
        <v>0.04</v>
      </c>
    </row>
    <row r="3552" spans="1:4" x14ac:dyDescent="0.25">
      <c r="A3552">
        <v>1555069281167</v>
      </c>
      <c r="B3552">
        <v>3550594</v>
      </c>
      <c r="C3552" t="s">
        <v>5</v>
      </c>
      <c r="D3552">
        <v>1.04166666666666E-2</v>
      </c>
    </row>
    <row r="3553" spans="1:4" x14ac:dyDescent="0.25">
      <c r="A3553">
        <v>1555069282166</v>
      </c>
      <c r="B3553">
        <v>3551593</v>
      </c>
      <c r="C3553" t="s">
        <v>5</v>
      </c>
      <c r="D3553">
        <v>2.04081632653061E-2</v>
      </c>
    </row>
    <row r="3554" spans="1:4" x14ac:dyDescent="0.25">
      <c r="A3554">
        <v>1555069283167</v>
      </c>
      <c r="B3554">
        <v>3552594</v>
      </c>
      <c r="C3554" t="s">
        <v>5</v>
      </c>
      <c r="D3554">
        <v>3.03030303030303E-2</v>
      </c>
    </row>
    <row r="3555" spans="1:4" x14ac:dyDescent="0.25">
      <c r="A3555">
        <v>1555069284167</v>
      </c>
      <c r="B3555">
        <v>3553594</v>
      </c>
      <c r="C3555" t="s">
        <v>5</v>
      </c>
      <c r="D3555">
        <v>1.03092783505154E-2</v>
      </c>
    </row>
    <row r="3556" spans="1:4" x14ac:dyDescent="0.25">
      <c r="A3556">
        <v>1555069285167</v>
      </c>
      <c r="B3556">
        <v>3554594</v>
      </c>
      <c r="C3556" t="s">
        <v>5</v>
      </c>
      <c r="D3556">
        <v>3.03030303030303E-2</v>
      </c>
    </row>
    <row r="3557" spans="1:4" x14ac:dyDescent="0.25">
      <c r="A3557">
        <v>1555069286166</v>
      </c>
      <c r="B3557">
        <v>3555593</v>
      </c>
      <c r="C3557" t="s">
        <v>5</v>
      </c>
      <c r="D3557">
        <v>0.04</v>
      </c>
    </row>
    <row r="3558" spans="1:4" x14ac:dyDescent="0.25">
      <c r="A3558">
        <v>1555069287167</v>
      </c>
      <c r="B3558">
        <v>3556594</v>
      </c>
      <c r="C3558" t="s">
        <v>5</v>
      </c>
      <c r="D3558">
        <v>2.04081632653061E-2</v>
      </c>
    </row>
    <row r="3559" spans="1:4" x14ac:dyDescent="0.25">
      <c r="A3559">
        <v>1555069288167</v>
      </c>
      <c r="B3559">
        <v>3557594</v>
      </c>
      <c r="C3559" t="s">
        <v>5</v>
      </c>
      <c r="D3559">
        <v>3.03030303030303E-2</v>
      </c>
    </row>
    <row r="3560" spans="1:4" x14ac:dyDescent="0.25">
      <c r="A3560">
        <v>1555069289166</v>
      </c>
      <c r="B3560">
        <v>3558593</v>
      </c>
      <c r="C3560" t="s">
        <v>5</v>
      </c>
      <c r="D3560">
        <v>3.03030303030303E-2</v>
      </c>
    </row>
    <row r="3561" spans="1:4" x14ac:dyDescent="0.25">
      <c r="A3561">
        <v>1555069290167</v>
      </c>
      <c r="B3561">
        <v>3559594</v>
      </c>
      <c r="C3561" t="s">
        <v>5</v>
      </c>
      <c r="D3561">
        <v>3.03030303030303E-2</v>
      </c>
    </row>
    <row r="3562" spans="1:4" x14ac:dyDescent="0.25">
      <c r="A3562">
        <v>1555069291167</v>
      </c>
      <c r="B3562">
        <v>3560594</v>
      </c>
      <c r="C3562" t="s">
        <v>5</v>
      </c>
      <c r="D3562">
        <v>2.04081632653061E-2</v>
      </c>
    </row>
    <row r="3563" spans="1:4" x14ac:dyDescent="0.25">
      <c r="A3563">
        <v>1555069292166</v>
      </c>
      <c r="B3563">
        <v>3561593</v>
      </c>
      <c r="C3563" t="s">
        <v>5</v>
      </c>
      <c r="D3563">
        <v>3.03030303030303E-2</v>
      </c>
    </row>
    <row r="3564" spans="1:4" x14ac:dyDescent="0.25">
      <c r="A3564">
        <v>1555069293167</v>
      </c>
      <c r="B3564">
        <v>3562594</v>
      </c>
      <c r="C3564" t="s">
        <v>5</v>
      </c>
      <c r="D3564">
        <v>2.04081632653061E-2</v>
      </c>
    </row>
    <row r="3565" spans="1:4" x14ac:dyDescent="0.25">
      <c r="A3565">
        <v>1555069294166</v>
      </c>
      <c r="B3565">
        <v>3563593</v>
      </c>
      <c r="C3565" t="s">
        <v>5</v>
      </c>
      <c r="D3565">
        <v>2.04081632653061E-2</v>
      </c>
    </row>
    <row r="3566" spans="1:4" x14ac:dyDescent="0.25">
      <c r="A3566">
        <v>1555069295166</v>
      </c>
      <c r="B3566">
        <v>3564593</v>
      </c>
      <c r="C3566" t="s">
        <v>5</v>
      </c>
      <c r="D3566">
        <v>2.04081632653061E-2</v>
      </c>
    </row>
    <row r="3567" spans="1:4" x14ac:dyDescent="0.25">
      <c r="A3567">
        <v>1555069296167</v>
      </c>
      <c r="B3567">
        <v>3565594</v>
      </c>
      <c r="C3567" t="s">
        <v>5</v>
      </c>
      <c r="D3567">
        <v>0.04</v>
      </c>
    </row>
    <row r="3568" spans="1:4" x14ac:dyDescent="0.25">
      <c r="A3568">
        <v>1555069297167</v>
      </c>
      <c r="B3568">
        <v>3566594</v>
      </c>
      <c r="C3568" t="s">
        <v>5</v>
      </c>
      <c r="D3568">
        <v>2.04081632653061E-2</v>
      </c>
    </row>
    <row r="3569" spans="1:4" x14ac:dyDescent="0.25">
      <c r="A3569">
        <v>1555069298167</v>
      </c>
      <c r="B3569">
        <v>3567594</v>
      </c>
      <c r="C3569" t="s">
        <v>5</v>
      </c>
      <c r="D3569">
        <v>1.04166666666666E-2</v>
      </c>
    </row>
    <row r="3570" spans="1:4" x14ac:dyDescent="0.25">
      <c r="A3570">
        <v>1555069299166</v>
      </c>
      <c r="B3570">
        <v>3568593</v>
      </c>
      <c r="C3570" t="s">
        <v>5</v>
      </c>
      <c r="D3570">
        <v>2.04081632653061E-2</v>
      </c>
    </row>
    <row r="3571" spans="1:4" x14ac:dyDescent="0.25">
      <c r="A3571">
        <v>1555069300167</v>
      </c>
      <c r="B3571">
        <v>3569594</v>
      </c>
      <c r="C3571" t="s">
        <v>5</v>
      </c>
      <c r="D3571">
        <v>0.04</v>
      </c>
    </row>
    <row r="3572" spans="1:4" x14ac:dyDescent="0.25">
      <c r="A3572">
        <v>1555069301167</v>
      </c>
      <c r="B3572">
        <v>3570594</v>
      </c>
      <c r="C3572" t="s">
        <v>5</v>
      </c>
      <c r="D3572">
        <v>1.0204081632653E-2</v>
      </c>
    </row>
    <row r="3573" spans="1:4" x14ac:dyDescent="0.25">
      <c r="A3573">
        <v>1555069302167</v>
      </c>
      <c r="B3573">
        <v>3571594</v>
      </c>
      <c r="C3573" t="s">
        <v>5</v>
      </c>
      <c r="D3573">
        <v>2.04081632653061E-2</v>
      </c>
    </row>
    <row r="3574" spans="1:4" x14ac:dyDescent="0.25">
      <c r="A3574">
        <v>1555069303167</v>
      </c>
      <c r="B3574">
        <v>3572594</v>
      </c>
      <c r="C3574" t="s">
        <v>5</v>
      </c>
      <c r="D3574">
        <v>0.04</v>
      </c>
    </row>
    <row r="3575" spans="1:4" x14ac:dyDescent="0.25">
      <c r="A3575">
        <v>1555069304167</v>
      </c>
      <c r="B3575">
        <v>3573594</v>
      </c>
      <c r="C3575" t="s">
        <v>5</v>
      </c>
      <c r="D3575">
        <v>2.04081632653061E-2</v>
      </c>
    </row>
    <row r="3576" spans="1:4" x14ac:dyDescent="0.25">
      <c r="A3576">
        <v>1555069305167</v>
      </c>
      <c r="B3576">
        <v>3574594</v>
      </c>
      <c r="C3576" t="s">
        <v>5</v>
      </c>
      <c r="D3576">
        <v>1.0204081632653E-2</v>
      </c>
    </row>
    <row r="3577" spans="1:4" x14ac:dyDescent="0.25">
      <c r="A3577">
        <v>1555069306167</v>
      </c>
      <c r="B3577">
        <v>3575594</v>
      </c>
      <c r="C3577" t="s">
        <v>5</v>
      </c>
      <c r="D3577">
        <v>3.03030303030303E-2</v>
      </c>
    </row>
    <row r="3578" spans="1:4" x14ac:dyDescent="0.25">
      <c r="A3578">
        <v>1555069307167</v>
      </c>
      <c r="B3578">
        <v>3576594</v>
      </c>
      <c r="C3578" t="s">
        <v>5</v>
      </c>
      <c r="D3578">
        <v>0.04</v>
      </c>
    </row>
    <row r="3579" spans="1:4" x14ac:dyDescent="0.25">
      <c r="A3579">
        <v>1555069308166</v>
      </c>
      <c r="B3579">
        <v>3577593</v>
      </c>
      <c r="C3579" t="s">
        <v>5</v>
      </c>
      <c r="D3579">
        <v>2.04081632653061E-2</v>
      </c>
    </row>
    <row r="3580" spans="1:4" x14ac:dyDescent="0.25">
      <c r="A3580">
        <v>1555069309167</v>
      </c>
      <c r="B3580">
        <v>3578594</v>
      </c>
      <c r="C3580" t="s">
        <v>5</v>
      </c>
      <c r="D3580">
        <v>2.04081632653061E-2</v>
      </c>
    </row>
    <row r="3581" spans="1:4" x14ac:dyDescent="0.25">
      <c r="A3581">
        <v>1555069310166</v>
      </c>
      <c r="B3581">
        <v>3579593</v>
      </c>
      <c r="C3581" t="s">
        <v>5</v>
      </c>
      <c r="D3581">
        <v>2.04081632653061E-2</v>
      </c>
    </row>
    <row r="3582" spans="1:4" x14ac:dyDescent="0.25">
      <c r="A3582">
        <v>1555069311167</v>
      </c>
      <c r="B3582">
        <v>3580594</v>
      </c>
      <c r="C3582" t="s">
        <v>5</v>
      </c>
      <c r="D3582">
        <v>1.03092783505154E-2</v>
      </c>
    </row>
    <row r="3583" spans="1:4" x14ac:dyDescent="0.25">
      <c r="A3583">
        <v>1555069312167</v>
      </c>
      <c r="B3583">
        <v>3581594</v>
      </c>
      <c r="C3583" t="s">
        <v>5</v>
      </c>
      <c r="D3583">
        <v>1.0204081632653E-2</v>
      </c>
    </row>
    <row r="3584" spans="1:4" x14ac:dyDescent="0.25">
      <c r="A3584">
        <v>1555069313167</v>
      </c>
      <c r="B3584">
        <v>3582594</v>
      </c>
      <c r="C3584" t="s">
        <v>5</v>
      </c>
      <c r="D3584">
        <v>3.03030303030303E-2</v>
      </c>
    </row>
    <row r="3585" spans="1:4" x14ac:dyDescent="0.25">
      <c r="A3585">
        <v>1555069314167</v>
      </c>
      <c r="B3585">
        <v>3583594</v>
      </c>
      <c r="C3585" t="s">
        <v>5</v>
      </c>
      <c r="D3585">
        <v>2.04081632653061E-2</v>
      </c>
    </row>
    <row r="3586" spans="1:4" x14ac:dyDescent="0.25">
      <c r="A3586">
        <v>1555069315167</v>
      </c>
      <c r="B3586">
        <v>3584594</v>
      </c>
      <c r="C3586" t="s">
        <v>5</v>
      </c>
      <c r="D3586">
        <v>3.03030303030303E-2</v>
      </c>
    </row>
    <row r="3587" spans="1:4" x14ac:dyDescent="0.25">
      <c r="A3587">
        <v>1555069316167</v>
      </c>
      <c r="B3587">
        <v>3585594</v>
      </c>
      <c r="C3587" t="s">
        <v>5</v>
      </c>
      <c r="D3587">
        <v>0.04</v>
      </c>
    </row>
    <row r="3588" spans="1:4" x14ac:dyDescent="0.25">
      <c r="A3588">
        <v>1555069317167</v>
      </c>
      <c r="B3588">
        <v>3586594</v>
      </c>
      <c r="C3588" t="s">
        <v>5</v>
      </c>
      <c r="D3588">
        <v>3.03030303030303E-2</v>
      </c>
    </row>
    <row r="3589" spans="1:4" x14ac:dyDescent="0.25">
      <c r="A3589">
        <v>1555069318167</v>
      </c>
      <c r="B3589">
        <v>3587594</v>
      </c>
      <c r="C3589" t="s">
        <v>5</v>
      </c>
      <c r="D3589">
        <v>1.03092783505154E-2</v>
      </c>
    </row>
    <row r="3590" spans="1:4" x14ac:dyDescent="0.25">
      <c r="A3590">
        <v>1555069319167</v>
      </c>
      <c r="B3590">
        <v>3588594</v>
      </c>
      <c r="C3590" t="s">
        <v>5</v>
      </c>
      <c r="D3590">
        <v>1.03092783505154E-2</v>
      </c>
    </row>
    <row r="3591" spans="1:4" x14ac:dyDescent="0.25">
      <c r="A3591">
        <v>1555069320167</v>
      </c>
      <c r="B3591">
        <v>3589594</v>
      </c>
      <c r="C3591" t="s">
        <v>5</v>
      </c>
      <c r="D3591">
        <v>3.03030303030303E-2</v>
      </c>
    </row>
    <row r="3592" spans="1:4" x14ac:dyDescent="0.25">
      <c r="A3592">
        <v>1555069321167</v>
      </c>
      <c r="B3592">
        <v>3590594</v>
      </c>
      <c r="C3592" t="s">
        <v>5</v>
      </c>
      <c r="D3592">
        <v>2.04081632653061E-2</v>
      </c>
    </row>
    <row r="3593" spans="1:4" x14ac:dyDescent="0.25">
      <c r="A3593">
        <v>1555069322167</v>
      </c>
      <c r="B3593">
        <v>3591594</v>
      </c>
      <c r="C3593" t="s">
        <v>5</v>
      </c>
      <c r="D3593">
        <v>2.04081632653061E-2</v>
      </c>
    </row>
    <row r="3594" spans="1:4" x14ac:dyDescent="0.25">
      <c r="A3594">
        <v>1555069323167</v>
      </c>
      <c r="B3594">
        <v>3592594</v>
      </c>
      <c r="C3594" t="s">
        <v>5</v>
      </c>
      <c r="D3594">
        <v>2.04081632653061E-2</v>
      </c>
    </row>
    <row r="3595" spans="1:4" x14ac:dyDescent="0.25">
      <c r="A3595">
        <v>1555069324167</v>
      </c>
      <c r="B3595">
        <v>3593594</v>
      </c>
      <c r="C3595" t="s">
        <v>5</v>
      </c>
      <c r="D3595">
        <v>2.04081632653061E-2</v>
      </c>
    </row>
    <row r="3596" spans="1:4" x14ac:dyDescent="0.25">
      <c r="A3596">
        <v>1555069325167</v>
      </c>
      <c r="B3596">
        <v>3594594</v>
      </c>
      <c r="C3596" t="s">
        <v>5</v>
      </c>
      <c r="D3596">
        <v>2.04081632653061E-2</v>
      </c>
    </row>
    <row r="3597" spans="1:4" x14ac:dyDescent="0.25">
      <c r="A3597">
        <v>1555069326167</v>
      </c>
      <c r="B3597">
        <v>3595594</v>
      </c>
      <c r="C3597" t="s">
        <v>5</v>
      </c>
      <c r="D3597">
        <v>3.03030303030303E-2</v>
      </c>
    </row>
    <row r="3598" spans="1:4" x14ac:dyDescent="0.25">
      <c r="A3598">
        <v>1555069327166</v>
      </c>
      <c r="B3598">
        <v>3596593</v>
      </c>
      <c r="C3598" t="s">
        <v>5</v>
      </c>
      <c r="D3598">
        <v>3.03030303030303E-2</v>
      </c>
    </row>
    <row r="3599" spans="1:4" x14ac:dyDescent="0.25">
      <c r="A3599">
        <v>1555069328166</v>
      </c>
      <c r="B3599">
        <v>3597593</v>
      </c>
      <c r="C3599" t="s">
        <v>5</v>
      </c>
      <c r="D3599">
        <v>0</v>
      </c>
    </row>
    <row r="3600" spans="1:4" x14ac:dyDescent="0.25">
      <c r="A3600">
        <v>1555069329167</v>
      </c>
      <c r="B3600">
        <v>3598594</v>
      </c>
      <c r="C3600" t="s">
        <v>5</v>
      </c>
      <c r="D3600">
        <v>5.8823529411764698E-2</v>
      </c>
    </row>
    <row r="3601" spans="1:4" x14ac:dyDescent="0.25">
      <c r="A3601">
        <v>1555069330167</v>
      </c>
      <c r="B3601">
        <v>3599594</v>
      </c>
      <c r="C3601" t="s">
        <v>5</v>
      </c>
      <c r="D3601">
        <v>2.04081632653061E-2</v>
      </c>
    </row>
    <row r="3602" spans="1:4" x14ac:dyDescent="0.25">
      <c r="A3602">
        <v>1555069331167</v>
      </c>
      <c r="B3602">
        <v>3600594</v>
      </c>
      <c r="C3602" t="s">
        <v>5</v>
      </c>
      <c r="D3602">
        <v>1.03092783505154E-2</v>
      </c>
    </row>
    <row r="3603" spans="1:4" x14ac:dyDescent="0.25">
      <c r="A3603">
        <v>1555069332167</v>
      </c>
      <c r="B3603">
        <v>3601594</v>
      </c>
      <c r="C3603" t="s">
        <v>5</v>
      </c>
      <c r="D3603">
        <v>2.04081632653061E-2</v>
      </c>
    </row>
    <row r="3604" spans="1:4" x14ac:dyDescent="0.25">
      <c r="A3604">
        <v>1555069333167</v>
      </c>
      <c r="B3604">
        <v>3602594</v>
      </c>
      <c r="C3604" t="s">
        <v>5</v>
      </c>
      <c r="D3604">
        <v>0.03</v>
      </c>
    </row>
    <row r="3605" spans="1:4" x14ac:dyDescent="0.25">
      <c r="A3605">
        <v>1555069334166</v>
      </c>
      <c r="B3605">
        <v>3603593</v>
      </c>
      <c r="C3605" t="s">
        <v>5</v>
      </c>
      <c r="D3605">
        <v>1.03092783505154E-2</v>
      </c>
    </row>
    <row r="3606" spans="1:4" x14ac:dyDescent="0.25">
      <c r="A3606">
        <v>1555069335167</v>
      </c>
      <c r="B3606">
        <v>3604594</v>
      </c>
      <c r="C3606" t="s">
        <v>5</v>
      </c>
      <c r="D3606">
        <v>0.04</v>
      </c>
    </row>
    <row r="3607" spans="1:4" x14ac:dyDescent="0.25">
      <c r="A3607">
        <v>1555069336167</v>
      </c>
      <c r="B3607">
        <v>3605594</v>
      </c>
      <c r="C3607" t="s">
        <v>5</v>
      </c>
      <c r="D3607">
        <v>2.04081632653061E-2</v>
      </c>
    </row>
    <row r="3608" spans="1:4" x14ac:dyDescent="0.25">
      <c r="A3608">
        <v>1555069337166</v>
      </c>
      <c r="B3608">
        <v>3606593</v>
      </c>
      <c r="C3608" t="s">
        <v>5</v>
      </c>
      <c r="D3608">
        <v>1.03092783505154E-2</v>
      </c>
    </row>
    <row r="3609" spans="1:4" x14ac:dyDescent="0.25">
      <c r="A3609">
        <v>1555069338167</v>
      </c>
      <c r="B3609">
        <v>3607594</v>
      </c>
      <c r="C3609" t="s">
        <v>5</v>
      </c>
      <c r="D3609">
        <v>0.04</v>
      </c>
    </row>
    <row r="3610" spans="1:4" x14ac:dyDescent="0.25">
      <c r="A3610">
        <v>1555069339167</v>
      </c>
      <c r="B3610">
        <v>3608594</v>
      </c>
      <c r="C3610" t="s">
        <v>5</v>
      </c>
      <c r="D3610">
        <v>0</v>
      </c>
    </row>
    <row r="3611" spans="1:4" x14ac:dyDescent="0.25">
      <c r="A3611">
        <v>1555069340166</v>
      </c>
      <c r="B3611">
        <v>3609593</v>
      </c>
      <c r="C3611" t="s">
        <v>5</v>
      </c>
      <c r="D3611">
        <v>2.04081632653061E-2</v>
      </c>
    </row>
    <row r="3612" spans="1:4" x14ac:dyDescent="0.25">
      <c r="A3612">
        <v>1555069341167</v>
      </c>
      <c r="B3612">
        <v>3610594</v>
      </c>
      <c r="C3612" t="s">
        <v>5</v>
      </c>
      <c r="D3612">
        <v>2.04081632653061E-2</v>
      </c>
    </row>
    <row r="3613" spans="1:4" x14ac:dyDescent="0.25">
      <c r="A3613">
        <v>1555069342167</v>
      </c>
      <c r="B3613">
        <v>3611594</v>
      </c>
      <c r="C3613" t="s">
        <v>5</v>
      </c>
      <c r="D3613">
        <v>3.03030303030303E-2</v>
      </c>
    </row>
    <row r="3614" spans="1:4" x14ac:dyDescent="0.25">
      <c r="A3614">
        <v>1555069343166</v>
      </c>
      <c r="B3614">
        <v>3612593</v>
      </c>
      <c r="C3614" t="s">
        <v>5</v>
      </c>
      <c r="D3614">
        <v>3.03030303030303E-2</v>
      </c>
    </row>
    <row r="3615" spans="1:4" x14ac:dyDescent="0.25">
      <c r="A3615">
        <v>1555069344167</v>
      </c>
      <c r="B3615">
        <v>3613594</v>
      </c>
      <c r="C3615" t="s">
        <v>5</v>
      </c>
      <c r="D3615">
        <v>3.03030303030303E-2</v>
      </c>
    </row>
    <row r="3616" spans="1:4" x14ac:dyDescent="0.25">
      <c r="A3616">
        <v>1555069345167</v>
      </c>
      <c r="B3616">
        <v>3614594</v>
      </c>
      <c r="C3616" t="s">
        <v>5</v>
      </c>
      <c r="D3616">
        <v>2.04081632653061E-2</v>
      </c>
    </row>
    <row r="3617" spans="1:4" x14ac:dyDescent="0.25">
      <c r="A3617">
        <v>1555069346167</v>
      </c>
      <c r="B3617">
        <v>3615594</v>
      </c>
      <c r="C3617" t="s">
        <v>5</v>
      </c>
      <c r="D3617">
        <v>3.03030303030303E-2</v>
      </c>
    </row>
    <row r="3618" spans="1:4" x14ac:dyDescent="0.25">
      <c r="A3618">
        <v>1555069347167</v>
      </c>
      <c r="B3618">
        <v>3616594</v>
      </c>
      <c r="C3618" t="s">
        <v>5</v>
      </c>
      <c r="D3618">
        <v>1.03092783505154E-2</v>
      </c>
    </row>
    <row r="3619" spans="1:4" x14ac:dyDescent="0.25">
      <c r="A3619">
        <v>1555069348167</v>
      </c>
      <c r="B3619">
        <v>3617594</v>
      </c>
      <c r="C3619" t="s">
        <v>5</v>
      </c>
      <c r="D3619">
        <v>1.03092783505154E-2</v>
      </c>
    </row>
    <row r="3620" spans="1:4" x14ac:dyDescent="0.25">
      <c r="A3620">
        <v>1555069349166</v>
      </c>
      <c r="B3620">
        <v>3618593</v>
      </c>
      <c r="C3620" t="s">
        <v>5</v>
      </c>
      <c r="D3620">
        <v>1.03092783505154E-2</v>
      </c>
    </row>
    <row r="3621" spans="1:4" x14ac:dyDescent="0.25">
      <c r="A3621">
        <v>1555069350166</v>
      </c>
      <c r="B3621">
        <v>3619593</v>
      </c>
      <c r="C3621" t="s">
        <v>5</v>
      </c>
      <c r="D3621">
        <v>2.04081632653061E-2</v>
      </c>
    </row>
    <row r="3622" spans="1:4" x14ac:dyDescent="0.25">
      <c r="A3622">
        <v>1555069351167</v>
      </c>
      <c r="B3622">
        <v>3620594</v>
      </c>
      <c r="C3622" t="s">
        <v>5</v>
      </c>
      <c r="D3622">
        <v>5.9405940594059403E-2</v>
      </c>
    </row>
    <row r="3623" spans="1:4" x14ac:dyDescent="0.25">
      <c r="A3623">
        <v>1555069352176</v>
      </c>
      <c r="B3623">
        <v>3621603</v>
      </c>
      <c r="C3623" t="s">
        <v>5</v>
      </c>
      <c r="D3623">
        <v>1.0204081632653E-2</v>
      </c>
    </row>
    <row r="3624" spans="1:4" x14ac:dyDescent="0.25">
      <c r="A3624">
        <v>1555069353166</v>
      </c>
      <c r="B3624">
        <v>3622593</v>
      </c>
      <c r="C3624" t="s">
        <v>5</v>
      </c>
      <c r="D3624">
        <v>4.0404040404040401E-2</v>
      </c>
    </row>
    <row r="3625" spans="1:4" x14ac:dyDescent="0.25">
      <c r="A3625">
        <v>1555069354177</v>
      </c>
      <c r="B3625">
        <v>3623604</v>
      </c>
      <c r="C3625" t="s">
        <v>5</v>
      </c>
      <c r="D3625">
        <v>4.9019607843137199E-2</v>
      </c>
    </row>
    <row r="3626" spans="1:4" x14ac:dyDescent="0.25">
      <c r="A3626">
        <v>1555069355167</v>
      </c>
      <c r="B3626">
        <v>3624594</v>
      </c>
      <c r="C3626" t="s">
        <v>5</v>
      </c>
      <c r="D3626">
        <v>3.06122448979591E-2</v>
      </c>
    </row>
    <row r="3627" spans="1:4" x14ac:dyDescent="0.25">
      <c r="A3627">
        <v>1555069356167</v>
      </c>
      <c r="B3627">
        <v>3625594</v>
      </c>
      <c r="C3627" t="s">
        <v>5</v>
      </c>
      <c r="D3627">
        <v>3.03030303030303E-2</v>
      </c>
    </row>
    <row r="3628" spans="1:4" x14ac:dyDescent="0.25">
      <c r="A3628">
        <v>1555069357167</v>
      </c>
      <c r="B3628">
        <v>3626594</v>
      </c>
      <c r="C3628" t="s">
        <v>5</v>
      </c>
      <c r="D3628">
        <v>0.04</v>
      </c>
    </row>
    <row r="3629" spans="1:4" x14ac:dyDescent="0.25">
      <c r="A3629">
        <v>1555069358167</v>
      </c>
      <c r="B3629">
        <v>3627594</v>
      </c>
      <c r="C3629" t="s">
        <v>5</v>
      </c>
      <c r="D3629">
        <v>0.04</v>
      </c>
    </row>
    <row r="3630" spans="1:4" x14ac:dyDescent="0.25">
      <c r="A3630">
        <v>1555069359167</v>
      </c>
      <c r="B3630">
        <v>3628594</v>
      </c>
      <c r="C3630" t="s">
        <v>5</v>
      </c>
      <c r="D3630">
        <v>1.03092783505154E-2</v>
      </c>
    </row>
    <row r="3631" spans="1:4" x14ac:dyDescent="0.25">
      <c r="A3631">
        <v>1555069360167</v>
      </c>
      <c r="B3631">
        <v>3629594</v>
      </c>
      <c r="C3631" t="s">
        <v>5</v>
      </c>
      <c r="D3631">
        <v>2.02020202020202E-2</v>
      </c>
    </row>
    <row r="3632" spans="1:4" x14ac:dyDescent="0.25">
      <c r="A3632">
        <v>1555069361167</v>
      </c>
      <c r="B3632">
        <v>3630594</v>
      </c>
      <c r="C3632" t="s">
        <v>5</v>
      </c>
      <c r="D3632">
        <v>0.04</v>
      </c>
    </row>
    <row r="3633" spans="1:4" x14ac:dyDescent="0.25">
      <c r="A3633">
        <v>1555069362166</v>
      </c>
      <c r="B3633">
        <v>3631593</v>
      </c>
      <c r="C3633" t="s">
        <v>5</v>
      </c>
      <c r="D3633">
        <v>2.02020202020202E-2</v>
      </c>
    </row>
    <row r="3634" spans="1:4" x14ac:dyDescent="0.25">
      <c r="A3634">
        <v>1555069363166</v>
      </c>
      <c r="B3634">
        <v>3632593</v>
      </c>
      <c r="C3634" t="s">
        <v>5</v>
      </c>
      <c r="D3634">
        <v>3.03030303030303E-2</v>
      </c>
    </row>
    <row r="3635" spans="1:4" x14ac:dyDescent="0.25">
      <c r="A3635">
        <v>1555069364167</v>
      </c>
      <c r="B3635">
        <v>3633594</v>
      </c>
      <c r="C3635" t="s">
        <v>5</v>
      </c>
      <c r="D3635">
        <v>2.04081632653061E-2</v>
      </c>
    </row>
    <row r="3636" spans="1:4" x14ac:dyDescent="0.25">
      <c r="A3636">
        <v>1555069365167</v>
      </c>
      <c r="B3636">
        <v>3634594</v>
      </c>
      <c r="C3636" t="s">
        <v>5</v>
      </c>
      <c r="D3636">
        <v>1.03092783505154E-2</v>
      </c>
    </row>
    <row r="3637" spans="1:4" x14ac:dyDescent="0.25">
      <c r="A3637">
        <v>1555069366167</v>
      </c>
      <c r="B3637">
        <v>3635594</v>
      </c>
      <c r="C3637" t="s">
        <v>5</v>
      </c>
      <c r="D3637">
        <v>2.04081632653061E-2</v>
      </c>
    </row>
    <row r="3638" spans="1:4" x14ac:dyDescent="0.25">
      <c r="A3638">
        <v>1555069367167</v>
      </c>
      <c r="B3638">
        <v>3636594</v>
      </c>
      <c r="C3638" t="s">
        <v>5</v>
      </c>
      <c r="D3638">
        <v>3.03030303030303E-2</v>
      </c>
    </row>
    <row r="3639" spans="1:4" x14ac:dyDescent="0.25">
      <c r="A3639">
        <v>1555069368167</v>
      </c>
      <c r="B3639">
        <v>3637594</v>
      </c>
      <c r="C3639" t="s">
        <v>5</v>
      </c>
      <c r="D3639">
        <v>3.03030303030303E-2</v>
      </c>
    </row>
    <row r="3640" spans="1:4" x14ac:dyDescent="0.25">
      <c r="A3640">
        <v>1555069369167</v>
      </c>
      <c r="B3640">
        <v>3638594</v>
      </c>
      <c r="C3640" t="s">
        <v>5</v>
      </c>
      <c r="D3640">
        <v>2.04081632653061E-2</v>
      </c>
    </row>
    <row r="3641" spans="1:4" x14ac:dyDescent="0.25">
      <c r="A3641">
        <v>1555069370167</v>
      </c>
      <c r="B3641">
        <v>3639594</v>
      </c>
      <c r="C3641" t="s">
        <v>5</v>
      </c>
      <c r="D3641">
        <v>2.04081632653061E-2</v>
      </c>
    </row>
    <row r="3642" spans="1:4" x14ac:dyDescent="0.25">
      <c r="A3642">
        <v>1555069371167</v>
      </c>
      <c r="B3642">
        <v>3640594</v>
      </c>
      <c r="C3642" t="s">
        <v>5</v>
      </c>
      <c r="D3642">
        <v>3.03030303030303E-2</v>
      </c>
    </row>
    <row r="3643" spans="1:4" x14ac:dyDescent="0.25">
      <c r="A3643">
        <v>1555069372167</v>
      </c>
      <c r="B3643">
        <v>3641594</v>
      </c>
      <c r="C3643" t="s">
        <v>5</v>
      </c>
      <c r="D3643">
        <v>0.04</v>
      </c>
    </row>
    <row r="3644" spans="1:4" x14ac:dyDescent="0.25">
      <c r="A3644">
        <v>1555069373167</v>
      </c>
      <c r="B3644">
        <v>3642594</v>
      </c>
      <c r="C3644" t="s">
        <v>5</v>
      </c>
      <c r="D3644">
        <v>2.04081632653061E-2</v>
      </c>
    </row>
    <row r="3645" spans="1:4" x14ac:dyDescent="0.25">
      <c r="A3645">
        <v>1555069374167</v>
      </c>
      <c r="B3645">
        <v>3643594</v>
      </c>
      <c r="C3645" t="s">
        <v>5</v>
      </c>
      <c r="D3645">
        <v>3.03030303030303E-2</v>
      </c>
    </row>
    <row r="3646" spans="1:4" x14ac:dyDescent="0.25">
      <c r="A3646">
        <v>1555069375167</v>
      </c>
      <c r="B3646">
        <v>3644594</v>
      </c>
      <c r="C3646" t="s">
        <v>5</v>
      </c>
      <c r="D3646">
        <v>2.02020202020202E-2</v>
      </c>
    </row>
    <row r="3647" spans="1:4" x14ac:dyDescent="0.25">
      <c r="A3647">
        <v>1555069376167</v>
      </c>
      <c r="B3647">
        <v>3645594</v>
      </c>
      <c r="C3647" t="s">
        <v>5</v>
      </c>
      <c r="D3647">
        <v>1.03092783505154E-2</v>
      </c>
    </row>
    <row r="3648" spans="1:4" x14ac:dyDescent="0.25">
      <c r="A3648">
        <v>1555069377167</v>
      </c>
      <c r="B3648">
        <v>3646594</v>
      </c>
      <c r="C3648" t="s">
        <v>5</v>
      </c>
      <c r="D3648">
        <v>1.03092783505154E-2</v>
      </c>
    </row>
    <row r="3649" spans="1:4" x14ac:dyDescent="0.25">
      <c r="A3649">
        <v>1555069378167</v>
      </c>
      <c r="B3649">
        <v>3647594</v>
      </c>
      <c r="C3649" t="s">
        <v>5</v>
      </c>
      <c r="D3649">
        <v>2.04081632653061E-2</v>
      </c>
    </row>
    <row r="3650" spans="1:4" x14ac:dyDescent="0.25">
      <c r="A3650">
        <v>1555069379166</v>
      </c>
      <c r="B3650">
        <v>3648593</v>
      </c>
      <c r="C3650" t="s">
        <v>5</v>
      </c>
      <c r="D3650">
        <v>1.03092783505154E-2</v>
      </c>
    </row>
    <row r="3651" spans="1:4" x14ac:dyDescent="0.25">
      <c r="A3651">
        <v>1555069380167</v>
      </c>
      <c r="B3651">
        <v>3649594</v>
      </c>
      <c r="C3651" t="s">
        <v>5</v>
      </c>
      <c r="D3651">
        <v>2.04081632653061E-2</v>
      </c>
    </row>
    <row r="3652" spans="1:4" x14ac:dyDescent="0.25">
      <c r="A3652">
        <v>1555069381167</v>
      </c>
      <c r="B3652">
        <v>3650594</v>
      </c>
      <c r="C3652" t="s">
        <v>5</v>
      </c>
      <c r="D3652">
        <v>3.03030303030303E-2</v>
      </c>
    </row>
    <row r="3653" spans="1:4" x14ac:dyDescent="0.25">
      <c r="A3653">
        <v>1555069382167</v>
      </c>
      <c r="B3653">
        <v>3651594</v>
      </c>
      <c r="C3653" t="s">
        <v>5</v>
      </c>
      <c r="D3653">
        <v>1.03092783505154E-2</v>
      </c>
    </row>
    <row r="3654" spans="1:4" x14ac:dyDescent="0.25">
      <c r="A3654">
        <v>1555069383167</v>
      </c>
      <c r="B3654">
        <v>3652594</v>
      </c>
      <c r="C3654" t="s">
        <v>5</v>
      </c>
      <c r="D3654">
        <v>3.03030303030303E-2</v>
      </c>
    </row>
    <row r="3655" spans="1:4" x14ac:dyDescent="0.25">
      <c r="A3655">
        <v>1555069384167</v>
      </c>
      <c r="B3655">
        <v>3653594</v>
      </c>
      <c r="C3655" t="s">
        <v>5</v>
      </c>
      <c r="D3655">
        <v>2.02020202020202E-2</v>
      </c>
    </row>
    <row r="3656" spans="1:4" x14ac:dyDescent="0.25">
      <c r="A3656">
        <v>1555069385167</v>
      </c>
      <c r="B3656">
        <v>3654594</v>
      </c>
      <c r="C3656" t="s">
        <v>5</v>
      </c>
      <c r="D3656">
        <v>3.03030303030303E-2</v>
      </c>
    </row>
    <row r="3657" spans="1:4" x14ac:dyDescent="0.25">
      <c r="A3657">
        <v>1555069386166</v>
      </c>
      <c r="B3657">
        <v>3655593</v>
      </c>
      <c r="C3657" t="s">
        <v>5</v>
      </c>
      <c r="D3657">
        <v>1.04166666666666E-2</v>
      </c>
    </row>
    <row r="3658" spans="1:4" x14ac:dyDescent="0.25">
      <c r="A3658">
        <v>1555069387167</v>
      </c>
      <c r="B3658">
        <v>3656594</v>
      </c>
      <c r="C3658" t="s">
        <v>5</v>
      </c>
      <c r="D3658">
        <v>3.03030303030303E-2</v>
      </c>
    </row>
    <row r="3659" spans="1:4" x14ac:dyDescent="0.25">
      <c r="A3659">
        <v>1555069388167</v>
      </c>
      <c r="B3659">
        <v>3657594</v>
      </c>
      <c r="C3659" t="s">
        <v>5</v>
      </c>
      <c r="D3659">
        <v>1.0204081632653E-2</v>
      </c>
    </row>
    <row r="3660" spans="1:4" x14ac:dyDescent="0.25">
      <c r="A3660">
        <v>1555069389167</v>
      </c>
      <c r="B3660">
        <v>3658594</v>
      </c>
      <c r="C3660" t="s">
        <v>5</v>
      </c>
      <c r="D3660">
        <v>2.04081632653061E-2</v>
      </c>
    </row>
    <row r="3661" spans="1:4" x14ac:dyDescent="0.25">
      <c r="A3661">
        <v>1555069390166</v>
      </c>
      <c r="B3661">
        <v>3659593</v>
      </c>
      <c r="C3661" t="s">
        <v>5</v>
      </c>
      <c r="D3661">
        <v>2.04081632653061E-2</v>
      </c>
    </row>
    <row r="3662" spans="1:4" x14ac:dyDescent="0.25">
      <c r="A3662">
        <v>1555069391167</v>
      </c>
      <c r="B3662">
        <v>3660594</v>
      </c>
      <c r="C3662" t="s">
        <v>5</v>
      </c>
      <c r="D3662">
        <v>1.03092783505154E-2</v>
      </c>
    </row>
    <row r="3663" spans="1:4" x14ac:dyDescent="0.25">
      <c r="A3663">
        <v>1555069392167</v>
      </c>
      <c r="B3663">
        <v>3661594</v>
      </c>
      <c r="C3663" t="s">
        <v>5</v>
      </c>
      <c r="D3663">
        <v>1.04166666666666E-2</v>
      </c>
    </row>
    <row r="3664" spans="1:4" x14ac:dyDescent="0.25">
      <c r="A3664">
        <v>1555069393167</v>
      </c>
      <c r="B3664">
        <v>3662594</v>
      </c>
      <c r="C3664" t="s">
        <v>5</v>
      </c>
      <c r="D3664">
        <v>0</v>
      </c>
    </row>
    <row r="3665" spans="1:4" x14ac:dyDescent="0.25">
      <c r="A3665">
        <v>1555069394167</v>
      </c>
      <c r="B3665">
        <v>3663594</v>
      </c>
      <c r="C3665" t="s">
        <v>5</v>
      </c>
      <c r="D3665">
        <v>2.02020202020202E-2</v>
      </c>
    </row>
    <row r="3666" spans="1:4" x14ac:dyDescent="0.25">
      <c r="A3666">
        <v>1555069395167</v>
      </c>
      <c r="B3666">
        <v>3664594</v>
      </c>
      <c r="C3666" t="s">
        <v>5</v>
      </c>
      <c r="D3666">
        <v>2.04081632653061E-2</v>
      </c>
    </row>
    <row r="3667" spans="1:4" x14ac:dyDescent="0.25">
      <c r="A3667">
        <v>1555069396167</v>
      </c>
      <c r="B3667">
        <v>3665594</v>
      </c>
      <c r="C3667" t="s">
        <v>5</v>
      </c>
      <c r="D3667">
        <v>2.04081632653061E-2</v>
      </c>
    </row>
    <row r="3668" spans="1:4" x14ac:dyDescent="0.25">
      <c r="A3668">
        <v>1555069397167</v>
      </c>
      <c r="B3668">
        <v>3666594</v>
      </c>
      <c r="C3668" t="s">
        <v>5</v>
      </c>
      <c r="D3668">
        <v>2.04081632653061E-2</v>
      </c>
    </row>
    <row r="3669" spans="1:4" x14ac:dyDescent="0.25">
      <c r="A3669">
        <v>1555069398166</v>
      </c>
      <c r="B3669">
        <v>3667593</v>
      </c>
      <c r="C3669" t="s">
        <v>5</v>
      </c>
      <c r="D3669">
        <v>3.03030303030303E-2</v>
      </c>
    </row>
    <row r="3670" spans="1:4" x14ac:dyDescent="0.25">
      <c r="A3670">
        <v>1555069399167</v>
      </c>
      <c r="B3670">
        <v>3668594</v>
      </c>
      <c r="C3670" t="s">
        <v>5</v>
      </c>
      <c r="D3670">
        <v>1.03092783505154E-2</v>
      </c>
    </row>
    <row r="3671" spans="1:4" x14ac:dyDescent="0.25">
      <c r="A3671">
        <v>1555069400167</v>
      </c>
      <c r="B3671">
        <v>3669594</v>
      </c>
      <c r="C3671" t="s">
        <v>5</v>
      </c>
      <c r="D3671">
        <v>2.04081632653061E-2</v>
      </c>
    </row>
    <row r="3672" spans="1:4" x14ac:dyDescent="0.25">
      <c r="A3672">
        <v>1555069401167</v>
      </c>
      <c r="B3672">
        <v>3670594</v>
      </c>
      <c r="C3672" t="s">
        <v>5</v>
      </c>
      <c r="D3672">
        <v>3.03030303030303E-2</v>
      </c>
    </row>
    <row r="3673" spans="1:4" x14ac:dyDescent="0.25">
      <c r="A3673">
        <v>1555069402167</v>
      </c>
      <c r="B3673">
        <v>3671594</v>
      </c>
      <c r="C3673" t="s">
        <v>5</v>
      </c>
      <c r="D3673">
        <v>2.04081632653061E-2</v>
      </c>
    </row>
    <row r="3674" spans="1:4" x14ac:dyDescent="0.25">
      <c r="A3674">
        <v>1555069403167</v>
      </c>
      <c r="B3674">
        <v>3672594</v>
      </c>
      <c r="C3674" t="s">
        <v>5</v>
      </c>
      <c r="D3674">
        <v>2.04081632653061E-2</v>
      </c>
    </row>
    <row r="3675" spans="1:4" x14ac:dyDescent="0.25">
      <c r="A3675">
        <v>1555069404167</v>
      </c>
      <c r="B3675">
        <v>3673594</v>
      </c>
      <c r="C3675" t="s">
        <v>5</v>
      </c>
      <c r="D3675">
        <v>1.03092783505154E-2</v>
      </c>
    </row>
    <row r="3676" spans="1:4" x14ac:dyDescent="0.25">
      <c r="A3676">
        <v>1555069405167</v>
      </c>
      <c r="B3676">
        <v>3674594</v>
      </c>
      <c r="C3676" t="s">
        <v>5</v>
      </c>
      <c r="D3676">
        <v>2.04081632653061E-2</v>
      </c>
    </row>
    <row r="3677" spans="1:4" x14ac:dyDescent="0.25">
      <c r="A3677">
        <v>1555069406167</v>
      </c>
      <c r="B3677">
        <v>3675594</v>
      </c>
      <c r="C3677" t="s">
        <v>5</v>
      </c>
      <c r="D3677">
        <v>0.04</v>
      </c>
    </row>
    <row r="3678" spans="1:4" x14ac:dyDescent="0.25">
      <c r="A3678">
        <v>1555069407166</v>
      </c>
      <c r="B3678">
        <v>3676593</v>
      </c>
      <c r="C3678" t="s">
        <v>5</v>
      </c>
      <c r="D3678">
        <v>2.06185567010309E-2</v>
      </c>
    </row>
    <row r="3679" spans="1:4" x14ac:dyDescent="0.25">
      <c r="A3679">
        <v>1555069408167</v>
      </c>
      <c r="B3679">
        <v>3677594</v>
      </c>
      <c r="C3679" t="s">
        <v>5</v>
      </c>
      <c r="D3679">
        <v>0.03</v>
      </c>
    </row>
    <row r="3680" spans="1:4" x14ac:dyDescent="0.25">
      <c r="A3680">
        <v>1555069409167</v>
      </c>
      <c r="B3680">
        <v>3678594</v>
      </c>
      <c r="C3680" t="s">
        <v>5</v>
      </c>
      <c r="D3680">
        <v>2.04081632653061E-2</v>
      </c>
    </row>
    <row r="3681" spans="1:4" x14ac:dyDescent="0.25">
      <c r="A3681">
        <v>1555069410167</v>
      </c>
      <c r="B3681">
        <v>3679594</v>
      </c>
      <c r="C3681" t="s">
        <v>5</v>
      </c>
      <c r="D3681">
        <v>1.03092783505154E-2</v>
      </c>
    </row>
    <row r="3682" spans="1:4" x14ac:dyDescent="0.25">
      <c r="A3682">
        <v>1555069411167</v>
      </c>
      <c r="B3682">
        <v>3680594</v>
      </c>
      <c r="C3682" t="s">
        <v>5</v>
      </c>
      <c r="D3682">
        <v>3.03030303030303E-2</v>
      </c>
    </row>
    <row r="3683" spans="1:4" x14ac:dyDescent="0.25">
      <c r="A3683">
        <v>1555069412167</v>
      </c>
      <c r="B3683">
        <v>3681594</v>
      </c>
      <c r="C3683" t="s">
        <v>5</v>
      </c>
      <c r="D3683">
        <v>3.03030303030303E-2</v>
      </c>
    </row>
    <row r="3684" spans="1:4" x14ac:dyDescent="0.25">
      <c r="A3684">
        <v>1555069413167</v>
      </c>
      <c r="B3684">
        <v>3682594</v>
      </c>
      <c r="C3684" t="s">
        <v>5</v>
      </c>
      <c r="D3684">
        <v>2.04081632653061E-2</v>
      </c>
    </row>
    <row r="3685" spans="1:4" x14ac:dyDescent="0.25">
      <c r="A3685">
        <v>1555069414167</v>
      </c>
      <c r="B3685">
        <v>3683594</v>
      </c>
      <c r="C3685" t="s">
        <v>5</v>
      </c>
      <c r="D3685">
        <v>3.03030303030303E-2</v>
      </c>
    </row>
    <row r="3686" spans="1:4" x14ac:dyDescent="0.25">
      <c r="A3686">
        <v>1555069415167</v>
      </c>
      <c r="B3686">
        <v>3684594</v>
      </c>
      <c r="C3686" t="s">
        <v>5</v>
      </c>
      <c r="D3686">
        <v>2.04081632653061E-2</v>
      </c>
    </row>
    <row r="3687" spans="1:4" x14ac:dyDescent="0.25">
      <c r="A3687">
        <v>1555069416167</v>
      </c>
      <c r="B3687">
        <v>3685594</v>
      </c>
      <c r="C3687" t="s">
        <v>5</v>
      </c>
      <c r="D3687">
        <v>0</v>
      </c>
    </row>
    <row r="3688" spans="1:4" x14ac:dyDescent="0.25">
      <c r="A3688">
        <v>1555069417166</v>
      </c>
      <c r="B3688">
        <v>3686593</v>
      </c>
      <c r="C3688" t="s">
        <v>5</v>
      </c>
      <c r="D3688">
        <v>3.03030303030303E-2</v>
      </c>
    </row>
    <row r="3689" spans="1:4" x14ac:dyDescent="0.25">
      <c r="A3689">
        <v>1555069418167</v>
      </c>
      <c r="B3689">
        <v>3687594</v>
      </c>
      <c r="C3689" t="s">
        <v>5</v>
      </c>
      <c r="D3689">
        <v>0.04</v>
      </c>
    </row>
    <row r="3690" spans="1:4" x14ac:dyDescent="0.25">
      <c r="A3690">
        <v>1555069419167</v>
      </c>
      <c r="B3690">
        <v>3688594</v>
      </c>
      <c r="C3690" t="s">
        <v>5</v>
      </c>
      <c r="D3690">
        <v>2.06185567010309E-2</v>
      </c>
    </row>
    <row r="3691" spans="1:4" x14ac:dyDescent="0.25">
      <c r="A3691">
        <v>1555069420167</v>
      </c>
      <c r="B3691">
        <v>3689594</v>
      </c>
      <c r="C3691" t="s">
        <v>5</v>
      </c>
      <c r="D3691">
        <v>1.03092783505154E-2</v>
      </c>
    </row>
    <row r="3692" spans="1:4" x14ac:dyDescent="0.25">
      <c r="A3692">
        <v>1555069421167</v>
      </c>
      <c r="B3692">
        <v>3690594</v>
      </c>
      <c r="C3692" t="s">
        <v>5</v>
      </c>
      <c r="D3692">
        <v>3.03030303030303E-2</v>
      </c>
    </row>
    <row r="3693" spans="1:4" x14ac:dyDescent="0.25">
      <c r="A3693">
        <v>1555069422167</v>
      </c>
      <c r="B3693">
        <v>3691594</v>
      </c>
      <c r="C3693" t="s">
        <v>5</v>
      </c>
      <c r="D3693">
        <v>2.04081632653061E-2</v>
      </c>
    </row>
    <row r="3694" spans="1:4" x14ac:dyDescent="0.25">
      <c r="A3694">
        <v>1555069423166</v>
      </c>
      <c r="B3694">
        <v>3692593</v>
      </c>
      <c r="C3694" t="s">
        <v>5</v>
      </c>
      <c r="D3694">
        <v>2.06185567010309E-2</v>
      </c>
    </row>
    <row r="3695" spans="1:4" x14ac:dyDescent="0.25">
      <c r="A3695">
        <v>1555069424167</v>
      </c>
      <c r="B3695">
        <v>3693594</v>
      </c>
      <c r="C3695" t="s">
        <v>5</v>
      </c>
      <c r="D3695">
        <v>2.04081632653061E-2</v>
      </c>
    </row>
    <row r="3696" spans="1:4" x14ac:dyDescent="0.25">
      <c r="A3696">
        <v>1555069425167</v>
      </c>
      <c r="B3696">
        <v>3694594</v>
      </c>
      <c r="C3696" t="s">
        <v>5</v>
      </c>
      <c r="D3696">
        <v>3.06122448979591E-2</v>
      </c>
    </row>
    <row r="3697" spans="1:4" x14ac:dyDescent="0.25">
      <c r="A3697">
        <v>1555069426167</v>
      </c>
      <c r="B3697">
        <v>3695594</v>
      </c>
      <c r="C3697" t="s">
        <v>5</v>
      </c>
      <c r="D3697">
        <v>2.04081632653061E-2</v>
      </c>
    </row>
    <row r="3698" spans="1:4" x14ac:dyDescent="0.25">
      <c r="A3698">
        <v>1555069427167</v>
      </c>
      <c r="B3698">
        <v>3696594</v>
      </c>
      <c r="C3698" t="s">
        <v>5</v>
      </c>
      <c r="D3698">
        <v>2.06185567010309E-2</v>
      </c>
    </row>
    <row r="3699" spans="1:4" x14ac:dyDescent="0.25">
      <c r="A3699">
        <v>1555069428167</v>
      </c>
      <c r="B3699">
        <v>3697594</v>
      </c>
      <c r="C3699" t="s">
        <v>5</v>
      </c>
      <c r="D3699">
        <v>0.05</v>
      </c>
    </row>
    <row r="3700" spans="1:4" x14ac:dyDescent="0.25">
      <c r="A3700">
        <v>1555069429177</v>
      </c>
      <c r="B3700">
        <v>3698604</v>
      </c>
      <c r="C3700" t="s">
        <v>5</v>
      </c>
      <c r="D3700">
        <v>2.02020202020202E-2</v>
      </c>
    </row>
    <row r="3701" spans="1:4" x14ac:dyDescent="0.25">
      <c r="A3701">
        <v>1555069430167</v>
      </c>
      <c r="B3701">
        <v>3699594</v>
      </c>
      <c r="C3701" t="s">
        <v>5</v>
      </c>
      <c r="D3701">
        <v>2.06185567010309E-2</v>
      </c>
    </row>
    <row r="3702" spans="1:4" x14ac:dyDescent="0.25">
      <c r="A3702">
        <v>1555069431167</v>
      </c>
      <c r="B3702">
        <v>3700594</v>
      </c>
      <c r="C3702" t="s">
        <v>5</v>
      </c>
      <c r="D3702">
        <v>2.04081632653061E-2</v>
      </c>
    </row>
    <row r="3703" spans="1:4" x14ac:dyDescent="0.25">
      <c r="A3703">
        <v>1555069432167</v>
      </c>
      <c r="B3703">
        <v>3701594</v>
      </c>
      <c r="C3703" t="s">
        <v>5</v>
      </c>
      <c r="D3703">
        <v>3.03030303030303E-2</v>
      </c>
    </row>
    <row r="3704" spans="1:4" x14ac:dyDescent="0.25">
      <c r="A3704">
        <v>1555069433167</v>
      </c>
      <c r="B3704">
        <v>3702594</v>
      </c>
      <c r="C3704" t="s">
        <v>5</v>
      </c>
      <c r="D3704">
        <v>3.03030303030303E-2</v>
      </c>
    </row>
    <row r="3705" spans="1:4" x14ac:dyDescent="0.25">
      <c r="A3705">
        <v>1555069434167</v>
      </c>
      <c r="B3705">
        <v>3703594</v>
      </c>
      <c r="C3705" t="s">
        <v>5</v>
      </c>
      <c r="D3705">
        <v>2.04081632653061E-2</v>
      </c>
    </row>
    <row r="3706" spans="1:4" x14ac:dyDescent="0.25">
      <c r="A3706">
        <v>1555069435167</v>
      </c>
      <c r="B3706">
        <v>3704594</v>
      </c>
      <c r="C3706" t="s">
        <v>5</v>
      </c>
      <c r="D3706">
        <v>1.03092783505154E-2</v>
      </c>
    </row>
    <row r="3707" spans="1:4" x14ac:dyDescent="0.25">
      <c r="A3707">
        <v>1555069436167</v>
      </c>
      <c r="B3707">
        <v>3705594</v>
      </c>
      <c r="C3707" t="s">
        <v>5</v>
      </c>
      <c r="D3707">
        <v>1.03092783505154E-2</v>
      </c>
    </row>
    <row r="3708" spans="1:4" x14ac:dyDescent="0.25">
      <c r="A3708">
        <v>1555069437167</v>
      </c>
      <c r="B3708">
        <v>3706594</v>
      </c>
      <c r="C3708" t="s">
        <v>5</v>
      </c>
      <c r="D3708">
        <v>2.04081632653061E-2</v>
      </c>
    </row>
    <row r="3709" spans="1:4" x14ac:dyDescent="0.25">
      <c r="A3709">
        <v>1555069438167</v>
      </c>
      <c r="B3709">
        <v>3707594</v>
      </c>
      <c r="C3709" t="s">
        <v>5</v>
      </c>
      <c r="D3709">
        <v>2.02020202020202E-2</v>
      </c>
    </row>
    <row r="3710" spans="1:4" x14ac:dyDescent="0.25">
      <c r="A3710">
        <v>1555069439167</v>
      </c>
      <c r="B3710">
        <v>3708594</v>
      </c>
      <c r="C3710" t="s">
        <v>5</v>
      </c>
      <c r="D3710">
        <v>3.03030303030303E-2</v>
      </c>
    </row>
    <row r="3711" spans="1:4" x14ac:dyDescent="0.25">
      <c r="A3711">
        <v>1555069440166</v>
      </c>
      <c r="B3711">
        <v>3709593</v>
      </c>
      <c r="C3711" t="s">
        <v>5</v>
      </c>
      <c r="D3711">
        <v>2.04081632653061E-2</v>
      </c>
    </row>
    <row r="3712" spans="1:4" x14ac:dyDescent="0.25">
      <c r="A3712">
        <v>1555069441167</v>
      </c>
      <c r="B3712">
        <v>3710594</v>
      </c>
      <c r="C3712" t="s">
        <v>5</v>
      </c>
      <c r="D3712">
        <v>3.03030303030303E-2</v>
      </c>
    </row>
    <row r="3713" spans="1:4" x14ac:dyDescent="0.25">
      <c r="A3713">
        <v>1555069442167</v>
      </c>
      <c r="B3713">
        <v>3711594</v>
      </c>
      <c r="C3713" t="s">
        <v>5</v>
      </c>
      <c r="D3713">
        <v>2.04081632653061E-2</v>
      </c>
    </row>
    <row r="3714" spans="1:4" x14ac:dyDescent="0.25">
      <c r="A3714">
        <v>1555069443167</v>
      </c>
      <c r="B3714">
        <v>3712594</v>
      </c>
      <c r="C3714" t="s">
        <v>5</v>
      </c>
      <c r="D3714">
        <v>3.03030303030303E-2</v>
      </c>
    </row>
    <row r="3715" spans="1:4" x14ac:dyDescent="0.25">
      <c r="A3715">
        <v>1555069444167</v>
      </c>
      <c r="B3715">
        <v>3713594</v>
      </c>
      <c r="C3715" t="s">
        <v>5</v>
      </c>
      <c r="D3715">
        <v>1.03092783505154E-2</v>
      </c>
    </row>
    <row r="3716" spans="1:4" x14ac:dyDescent="0.25">
      <c r="A3716">
        <v>1555069445167</v>
      </c>
      <c r="B3716">
        <v>3714594</v>
      </c>
      <c r="C3716" t="s">
        <v>5</v>
      </c>
      <c r="D3716">
        <v>3.03030303030303E-2</v>
      </c>
    </row>
    <row r="3717" spans="1:4" x14ac:dyDescent="0.25">
      <c r="A3717">
        <v>1555069446167</v>
      </c>
      <c r="B3717">
        <v>3715594</v>
      </c>
      <c r="C3717" t="s">
        <v>5</v>
      </c>
      <c r="D3717">
        <v>2.04081632653061E-2</v>
      </c>
    </row>
    <row r="3718" spans="1:4" x14ac:dyDescent="0.25">
      <c r="A3718">
        <v>1555069447166</v>
      </c>
      <c r="B3718">
        <v>3716593</v>
      </c>
      <c r="C3718" t="s">
        <v>5</v>
      </c>
      <c r="D3718">
        <v>1.03092783505154E-2</v>
      </c>
    </row>
    <row r="3719" spans="1:4" x14ac:dyDescent="0.25">
      <c r="A3719">
        <v>1555069448167</v>
      </c>
      <c r="B3719">
        <v>3717594</v>
      </c>
      <c r="C3719" t="s">
        <v>5</v>
      </c>
      <c r="D3719">
        <v>3.03030303030303E-2</v>
      </c>
    </row>
    <row r="3720" spans="1:4" x14ac:dyDescent="0.25">
      <c r="A3720">
        <v>1555069449167</v>
      </c>
      <c r="B3720">
        <v>3718594</v>
      </c>
      <c r="C3720" t="s">
        <v>5</v>
      </c>
      <c r="D3720">
        <v>2.02020202020202E-2</v>
      </c>
    </row>
    <row r="3721" spans="1:4" x14ac:dyDescent="0.25">
      <c r="A3721">
        <v>1555069450167</v>
      </c>
      <c r="B3721">
        <v>3719594</v>
      </c>
      <c r="C3721" t="s">
        <v>5</v>
      </c>
      <c r="D3721">
        <v>0.04</v>
      </c>
    </row>
    <row r="3722" spans="1:4" x14ac:dyDescent="0.25">
      <c r="A3722">
        <v>1555069451167</v>
      </c>
      <c r="B3722">
        <v>3720594</v>
      </c>
      <c r="C3722" t="s">
        <v>5</v>
      </c>
      <c r="D3722">
        <v>1.03092783505154E-2</v>
      </c>
    </row>
    <row r="3723" spans="1:4" x14ac:dyDescent="0.25">
      <c r="A3723">
        <v>1555069452167</v>
      </c>
      <c r="B3723">
        <v>3721594</v>
      </c>
      <c r="C3723" t="s">
        <v>5</v>
      </c>
      <c r="D3723">
        <v>3.03030303030303E-2</v>
      </c>
    </row>
    <row r="3724" spans="1:4" x14ac:dyDescent="0.25">
      <c r="A3724">
        <v>1555069453167</v>
      </c>
      <c r="B3724">
        <v>3722594</v>
      </c>
      <c r="C3724" t="s">
        <v>5</v>
      </c>
      <c r="D3724">
        <v>2.04081632653061E-2</v>
      </c>
    </row>
    <row r="3725" spans="1:4" x14ac:dyDescent="0.25">
      <c r="A3725">
        <v>1555069454167</v>
      </c>
      <c r="B3725">
        <v>3723594</v>
      </c>
      <c r="C3725" t="s">
        <v>5</v>
      </c>
      <c r="D3725">
        <v>4.95049504950495E-2</v>
      </c>
    </row>
    <row r="3726" spans="1:4" x14ac:dyDescent="0.25">
      <c r="A3726">
        <v>1555069455167</v>
      </c>
      <c r="B3726">
        <v>3724594</v>
      </c>
      <c r="C3726" t="s">
        <v>5</v>
      </c>
      <c r="D3726">
        <v>2.04081632653061E-2</v>
      </c>
    </row>
    <row r="3727" spans="1:4" x14ac:dyDescent="0.25">
      <c r="A3727">
        <v>1555069456167</v>
      </c>
      <c r="B3727">
        <v>3725594</v>
      </c>
      <c r="C3727" t="s">
        <v>5</v>
      </c>
      <c r="D3727">
        <v>2.02020202020202E-2</v>
      </c>
    </row>
    <row r="3728" spans="1:4" x14ac:dyDescent="0.25">
      <c r="A3728">
        <v>1555069457167</v>
      </c>
      <c r="B3728">
        <v>3726594</v>
      </c>
      <c r="C3728" t="s">
        <v>5</v>
      </c>
      <c r="D3728">
        <v>2.04081632653061E-2</v>
      </c>
    </row>
    <row r="3729" spans="1:4" x14ac:dyDescent="0.25">
      <c r="A3729">
        <v>1555069458167</v>
      </c>
      <c r="B3729">
        <v>3727594</v>
      </c>
      <c r="C3729" t="s">
        <v>5</v>
      </c>
      <c r="D3729">
        <v>0.04</v>
      </c>
    </row>
    <row r="3730" spans="1:4" x14ac:dyDescent="0.25">
      <c r="A3730">
        <v>1555069459167</v>
      </c>
      <c r="B3730">
        <v>3728594</v>
      </c>
      <c r="C3730" t="s">
        <v>5</v>
      </c>
      <c r="D3730">
        <v>3.03030303030303E-2</v>
      </c>
    </row>
    <row r="3731" spans="1:4" x14ac:dyDescent="0.25">
      <c r="A3731">
        <v>1555069460167</v>
      </c>
      <c r="B3731">
        <v>3729594</v>
      </c>
      <c r="C3731" t="s">
        <v>5</v>
      </c>
      <c r="D3731">
        <v>1.03092783505154E-2</v>
      </c>
    </row>
    <row r="3732" spans="1:4" x14ac:dyDescent="0.25">
      <c r="A3732">
        <v>1555069461167</v>
      </c>
      <c r="B3732">
        <v>3730594</v>
      </c>
      <c r="C3732" t="s">
        <v>5</v>
      </c>
      <c r="D3732">
        <v>2.04081632653061E-2</v>
      </c>
    </row>
    <row r="3733" spans="1:4" x14ac:dyDescent="0.25">
      <c r="A3733">
        <v>1555069462167</v>
      </c>
      <c r="B3733">
        <v>3731594</v>
      </c>
      <c r="C3733" t="s">
        <v>5</v>
      </c>
      <c r="D3733">
        <v>3.03030303030303E-2</v>
      </c>
    </row>
    <row r="3734" spans="1:4" x14ac:dyDescent="0.25">
      <c r="A3734">
        <v>1555069463166</v>
      </c>
      <c r="B3734">
        <v>3732593</v>
      </c>
      <c r="C3734" t="s">
        <v>5</v>
      </c>
      <c r="D3734">
        <v>2.04081632653061E-2</v>
      </c>
    </row>
    <row r="3735" spans="1:4" x14ac:dyDescent="0.25">
      <c r="A3735">
        <v>1555069464167</v>
      </c>
      <c r="B3735">
        <v>3733594</v>
      </c>
      <c r="C3735" t="s">
        <v>5</v>
      </c>
      <c r="D3735">
        <v>3.03030303030303E-2</v>
      </c>
    </row>
    <row r="3736" spans="1:4" x14ac:dyDescent="0.25">
      <c r="A3736">
        <v>1555069465167</v>
      </c>
      <c r="B3736">
        <v>3734594</v>
      </c>
      <c r="C3736" t="s">
        <v>5</v>
      </c>
      <c r="D3736">
        <v>2.04081632653061E-2</v>
      </c>
    </row>
    <row r="3737" spans="1:4" x14ac:dyDescent="0.25">
      <c r="A3737">
        <v>1555069466166</v>
      </c>
      <c r="B3737">
        <v>3735593</v>
      </c>
      <c r="C3737" t="s">
        <v>5</v>
      </c>
      <c r="D3737">
        <v>3.03030303030303E-2</v>
      </c>
    </row>
    <row r="3738" spans="1:4" x14ac:dyDescent="0.25">
      <c r="A3738">
        <v>1555069467167</v>
      </c>
      <c r="B3738">
        <v>3736594</v>
      </c>
      <c r="C3738" t="s">
        <v>5</v>
      </c>
      <c r="D3738">
        <v>3.03030303030303E-2</v>
      </c>
    </row>
    <row r="3739" spans="1:4" x14ac:dyDescent="0.25">
      <c r="A3739">
        <v>1555069468166</v>
      </c>
      <c r="B3739">
        <v>3737593</v>
      </c>
      <c r="C3739" t="s">
        <v>5</v>
      </c>
      <c r="D3739">
        <v>4.0404040404040401E-2</v>
      </c>
    </row>
    <row r="3740" spans="1:4" x14ac:dyDescent="0.25">
      <c r="A3740">
        <v>1555069469167</v>
      </c>
      <c r="B3740">
        <v>3738594</v>
      </c>
      <c r="C3740" t="s">
        <v>5</v>
      </c>
      <c r="D3740">
        <v>2.04081632653061E-2</v>
      </c>
    </row>
    <row r="3741" spans="1:4" x14ac:dyDescent="0.25">
      <c r="A3741">
        <v>1555069470167</v>
      </c>
      <c r="B3741">
        <v>3739594</v>
      </c>
      <c r="C3741" t="s">
        <v>5</v>
      </c>
      <c r="D3741">
        <v>1.03092783505154E-2</v>
      </c>
    </row>
    <row r="3742" spans="1:4" x14ac:dyDescent="0.25">
      <c r="A3742">
        <v>1555069471167</v>
      </c>
      <c r="B3742">
        <v>3740594</v>
      </c>
      <c r="C3742" t="s">
        <v>5</v>
      </c>
      <c r="D3742">
        <v>2.04081632653061E-2</v>
      </c>
    </row>
    <row r="3743" spans="1:4" x14ac:dyDescent="0.25">
      <c r="A3743">
        <v>1555069472167</v>
      </c>
      <c r="B3743">
        <v>3741594</v>
      </c>
      <c r="C3743" t="s">
        <v>5</v>
      </c>
      <c r="D3743">
        <v>2.04081632653061E-2</v>
      </c>
    </row>
    <row r="3744" spans="1:4" x14ac:dyDescent="0.25">
      <c r="A3744">
        <v>1555069473167</v>
      </c>
      <c r="B3744">
        <v>3742594</v>
      </c>
      <c r="C3744" t="s">
        <v>5</v>
      </c>
      <c r="D3744">
        <v>1.0204081632653E-2</v>
      </c>
    </row>
    <row r="3745" spans="1:4" x14ac:dyDescent="0.25">
      <c r="A3745">
        <v>1555069474167</v>
      </c>
      <c r="B3745">
        <v>3743594</v>
      </c>
      <c r="C3745" t="s">
        <v>5</v>
      </c>
      <c r="D3745">
        <v>0.04</v>
      </c>
    </row>
    <row r="3746" spans="1:4" x14ac:dyDescent="0.25">
      <c r="A3746">
        <v>1555069475167</v>
      </c>
      <c r="B3746">
        <v>3744594</v>
      </c>
      <c r="C3746" t="s">
        <v>5</v>
      </c>
      <c r="D3746">
        <v>3.03030303030303E-2</v>
      </c>
    </row>
    <row r="3747" spans="1:4" x14ac:dyDescent="0.25">
      <c r="A3747">
        <v>1555069476167</v>
      </c>
      <c r="B3747">
        <v>3745594</v>
      </c>
      <c r="C3747" t="s">
        <v>5</v>
      </c>
      <c r="D3747">
        <v>3.03030303030303E-2</v>
      </c>
    </row>
    <row r="3748" spans="1:4" x14ac:dyDescent="0.25">
      <c r="A3748">
        <v>1555069477167</v>
      </c>
      <c r="B3748">
        <v>3746594</v>
      </c>
      <c r="C3748" t="s">
        <v>5</v>
      </c>
      <c r="D3748">
        <v>1.03092783505154E-2</v>
      </c>
    </row>
    <row r="3749" spans="1:4" x14ac:dyDescent="0.25">
      <c r="A3749">
        <v>1555069478167</v>
      </c>
      <c r="B3749">
        <v>3747594</v>
      </c>
      <c r="C3749" t="s">
        <v>5</v>
      </c>
      <c r="D3749">
        <v>0.03</v>
      </c>
    </row>
    <row r="3750" spans="1:4" x14ac:dyDescent="0.25">
      <c r="A3750">
        <v>1555069479166</v>
      </c>
      <c r="B3750">
        <v>3748593</v>
      </c>
      <c r="C3750" t="s">
        <v>5</v>
      </c>
      <c r="D3750">
        <v>2.04081632653061E-2</v>
      </c>
    </row>
    <row r="3751" spans="1:4" x14ac:dyDescent="0.25">
      <c r="A3751">
        <v>1555069480167</v>
      </c>
      <c r="B3751">
        <v>3749594</v>
      </c>
      <c r="C3751" t="s">
        <v>5</v>
      </c>
      <c r="D3751">
        <v>2.04081632653061E-2</v>
      </c>
    </row>
    <row r="3752" spans="1:4" x14ac:dyDescent="0.25">
      <c r="A3752">
        <v>1555069481167</v>
      </c>
      <c r="B3752">
        <v>3750594</v>
      </c>
      <c r="C3752" t="s">
        <v>5</v>
      </c>
      <c r="D3752">
        <v>1.03092783505154E-2</v>
      </c>
    </row>
    <row r="3753" spans="1:4" x14ac:dyDescent="0.25">
      <c r="A3753">
        <v>1555069482167</v>
      </c>
      <c r="B3753">
        <v>3751594</v>
      </c>
      <c r="C3753" t="s">
        <v>5</v>
      </c>
      <c r="D3753">
        <v>1.0204081632653E-2</v>
      </c>
    </row>
    <row r="3754" spans="1:4" x14ac:dyDescent="0.25">
      <c r="A3754">
        <v>1555069483166</v>
      </c>
      <c r="B3754">
        <v>3752593</v>
      </c>
      <c r="C3754" t="s">
        <v>5</v>
      </c>
      <c r="D3754">
        <v>3.9603960396039598E-2</v>
      </c>
    </row>
    <row r="3755" spans="1:4" x14ac:dyDescent="0.25">
      <c r="A3755">
        <v>1555069484167</v>
      </c>
      <c r="B3755">
        <v>3753594</v>
      </c>
      <c r="C3755" t="s">
        <v>5</v>
      </c>
      <c r="D3755">
        <v>3.03030303030303E-2</v>
      </c>
    </row>
    <row r="3756" spans="1:4" x14ac:dyDescent="0.25">
      <c r="A3756">
        <v>1555069485167</v>
      </c>
      <c r="B3756">
        <v>3754594</v>
      </c>
      <c r="C3756" t="s">
        <v>5</v>
      </c>
      <c r="D3756">
        <v>3.03030303030303E-2</v>
      </c>
    </row>
    <row r="3757" spans="1:4" x14ac:dyDescent="0.25">
      <c r="A3757">
        <v>1555069486167</v>
      </c>
      <c r="B3757">
        <v>3755594</v>
      </c>
      <c r="C3757" t="s">
        <v>5</v>
      </c>
      <c r="D3757">
        <v>1.03092783505154E-2</v>
      </c>
    </row>
    <row r="3758" spans="1:4" x14ac:dyDescent="0.25">
      <c r="A3758">
        <v>1555069487167</v>
      </c>
      <c r="B3758">
        <v>3756594</v>
      </c>
      <c r="C3758" t="s">
        <v>5</v>
      </c>
      <c r="D3758">
        <v>2.04081632653061E-2</v>
      </c>
    </row>
    <row r="3759" spans="1:4" x14ac:dyDescent="0.25">
      <c r="A3759">
        <v>1555069488167</v>
      </c>
      <c r="B3759">
        <v>3757594</v>
      </c>
      <c r="C3759" t="s">
        <v>5</v>
      </c>
      <c r="D3759">
        <v>0.03</v>
      </c>
    </row>
    <row r="3760" spans="1:4" x14ac:dyDescent="0.25">
      <c r="A3760">
        <v>1555069489167</v>
      </c>
      <c r="B3760">
        <v>3758594</v>
      </c>
      <c r="C3760" t="s">
        <v>5</v>
      </c>
      <c r="D3760">
        <v>2.04081632653061E-2</v>
      </c>
    </row>
    <row r="3761" spans="1:4" x14ac:dyDescent="0.25">
      <c r="A3761">
        <v>1555069490166</v>
      </c>
      <c r="B3761">
        <v>3759593</v>
      </c>
      <c r="C3761" t="s">
        <v>5</v>
      </c>
      <c r="D3761">
        <v>2.04081632653061E-2</v>
      </c>
    </row>
    <row r="3762" spans="1:4" x14ac:dyDescent="0.25">
      <c r="A3762">
        <v>1555069491167</v>
      </c>
      <c r="B3762">
        <v>3760594</v>
      </c>
      <c r="C3762" t="s">
        <v>5</v>
      </c>
      <c r="D3762">
        <v>2.04081632653061E-2</v>
      </c>
    </row>
    <row r="3763" spans="1:4" x14ac:dyDescent="0.25">
      <c r="A3763">
        <v>1555069492167</v>
      </c>
      <c r="B3763">
        <v>3761594</v>
      </c>
      <c r="C3763" t="s">
        <v>5</v>
      </c>
      <c r="D3763">
        <v>2.04081632653061E-2</v>
      </c>
    </row>
    <row r="3764" spans="1:4" x14ac:dyDescent="0.25">
      <c r="A3764">
        <v>1555069493167</v>
      </c>
      <c r="B3764">
        <v>3762594</v>
      </c>
      <c r="C3764" t="s">
        <v>5</v>
      </c>
      <c r="D3764">
        <v>5.0505050505050497E-2</v>
      </c>
    </row>
    <row r="3765" spans="1:4" x14ac:dyDescent="0.25">
      <c r="A3765">
        <v>1555069494177</v>
      </c>
      <c r="B3765">
        <v>3763604</v>
      </c>
      <c r="C3765" t="s">
        <v>5</v>
      </c>
      <c r="D3765">
        <v>2.9702970297029702E-2</v>
      </c>
    </row>
    <row r="3766" spans="1:4" x14ac:dyDescent="0.25">
      <c r="A3766">
        <v>1555069495167</v>
      </c>
      <c r="B3766">
        <v>3764594</v>
      </c>
      <c r="C3766" t="s">
        <v>5</v>
      </c>
      <c r="D3766">
        <v>2.0833333333333301E-2</v>
      </c>
    </row>
    <row r="3767" spans="1:4" x14ac:dyDescent="0.25">
      <c r="A3767">
        <v>1555069496167</v>
      </c>
      <c r="B3767">
        <v>3765594</v>
      </c>
      <c r="C3767" t="s">
        <v>5</v>
      </c>
      <c r="D3767">
        <v>2.02020202020202E-2</v>
      </c>
    </row>
    <row r="3768" spans="1:4" x14ac:dyDescent="0.25">
      <c r="A3768">
        <v>1555069497166</v>
      </c>
      <c r="B3768">
        <v>3766593</v>
      </c>
      <c r="C3768" t="s">
        <v>5</v>
      </c>
      <c r="D3768">
        <v>2.04081632653061E-2</v>
      </c>
    </row>
    <row r="3769" spans="1:4" x14ac:dyDescent="0.25">
      <c r="A3769">
        <v>1555069498167</v>
      </c>
      <c r="B3769">
        <v>3767594</v>
      </c>
      <c r="C3769" t="s">
        <v>5</v>
      </c>
      <c r="D3769">
        <v>2.04081632653061E-2</v>
      </c>
    </row>
    <row r="3770" spans="1:4" x14ac:dyDescent="0.25">
      <c r="A3770">
        <v>1555069499167</v>
      </c>
      <c r="B3770">
        <v>3768594</v>
      </c>
      <c r="C3770" t="s">
        <v>5</v>
      </c>
      <c r="D3770">
        <v>3.03030303030303E-2</v>
      </c>
    </row>
    <row r="3771" spans="1:4" x14ac:dyDescent="0.25">
      <c r="A3771">
        <v>1555069500167</v>
      </c>
      <c r="B3771">
        <v>3769594</v>
      </c>
      <c r="C3771" t="s">
        <v>5</v>
      </c>
      <c r="D3771">
        <v>2.04081632653061E-2</v>
      </c>
    </row>
    <row r="3772" spans="1:4" x14ac:dyDescent="0.25">
      <c r="A3772">
        <v>1555069501167</v>
      </c>
      <c r="B3772">
        <v>3770594</v>
      </c>
      <c r="C3772" t="s">
        <v>5</v>
      </c>
      <c r="D3772">
        <v>2.04081632653061E-2</v>
      </c>
    </row>
    <row r="3773" spans="1:4" x14ac:dyDescent="0.25">
      <c r="A3773">
        <v>1555069502167</v>
      </c>
      <c r="B3773">
        <v>3771594</v>
      </c>
      <c r="C3773" t="s">
        <v>5</v>
      </c>
      <c r="D3773">
        <v>3.06122448979591E-2</v>
      </c>
    </row>
    <row r="3774" spans="1:4" x14ac:dyDescent="0.25">
      <c r="A3774">
        <v>1555069503167</v>
      </c>
      <c r="B3774">
        <v>3772594</v>
      </c>
      <c r="C3774" t="s">
        <v>5</v>
      </c>
      <c r="D3774">
        <v>3.03030303030303E-2</v>
      </c>
    </row>
    <row r="3775" spans="1:4" x14ac:dyDescent="0.25">
      <c r="A3775">
        <v>1555069504167</v>
      </c>
      <c r="B3775">
        <v>3773594</v>
      </c>
      <c r="C3775" t="s">
        <v>5</v>
      </c>
      <c r="D3775">
        <v>0.04</v>
      </c>
    </row>
    <row r="3776" spans="1:4" x14ac:dyDescent="0.25">
      <c r="A3776">
        <v>1555069505167</v>
      </c>
      <c r="B3776">
        <v>3774594</v>
      </c>
      <c r="C3776" t="s">
        <v>5</v>
      </c>
      <c r="D3776">
        <v>2.0833333333333301E-2</v>
      </c>
    </row>
    <row r="3777" spans="1:4" x14ac:dyDescent="0.25">
      <c r="A3777">
        <v>1555069506177</v>
      </c>
      <c r="B3777">
        <v>3775604</v>
      </c>
      <c r="C3777" t="s">
        <v>5</v>
      </c>
      <c r="D3777">
        <v>0.03</v>
      </c>
    </row>
    <row r="3778" spans="1:4" x14ac:dyDescent="0.25">
      <c r="A3778">
        <v>1555069507166</v>
      </c>
      <c r="B3778">
        <v>3776593</v>
      </c>
      <c r="C3778" t="s">
        <v>5</v>
      </c>
      <c r="D3778">
        <v>2.06185567010309E-2</v>
      </c>
    </row>
    <row r="3779" spans="1:4" x14ac:dyDescent="0.25">
      <c r="A3779">
        <v>1555069508167</v>
      </c>
      <c r="B3779">
        <v>3777594</v>
      </c>
      <c r="C3779" t="s">
        <v>5</v>
      </c>
      <c r="D3779">
        <v>3.06122448979591E-2</v>
      </c>
    </row>
    <row r="3780" spans="1:4" x14ac:dyDescent="0.25">
      <c r="A3780">
        <v>1555069509167</v>
      </c>
      <c r="B3780">
        <v>3778594</v>
      </c>
      <c r="C3780" t="s">
        <v>5</v>
      </c>
      <c r="D3780">
        <v>3.03030303030303E-2</v>
      </c>
    </row>
    <row r="3781" spans="1:4" x14ac:dyDescent="0.25">
      <c r="A3781">
        <v>1555069510167</v>
      </c>
      <c r="B3781">
        <v>3779594</v>
      </c>
      <c r="C3781" t="s">
        <v>5</v>
      </c>
      <c r="D3781">
        <v>3.06122448979591E-2</v>
      </c>
    </row>
    <row r="3782" spans="1:4" x14ac:dyDescent="0.25">
      <c r="A3782">
        <v>1555069511167</v>
      </c>
      <c r="B3782">
        <v>3780594</v>
      </c>
      <c r="C3782" t="s">
        <v>5</v>
      </c>
      <c r="D3782">
        <v>4.0404040404040401E-2</v>
      </c>
    </row>
    <row r="3783" spans="1:4" x14ac:dyDescent="0.25">
      <c r="A3783">
        <v>1555069512167</v>
      </c>
      <c r="B3783">
        <v>3781594</v>
      </c>
      <c r="C3783" t="s">
        <v>5</v>
      </c>
      <c r="D3783">
        <v>1.04166666666666E-2</v>
      </c>
    </row>
    <row r="3784" spans="1:4" x14ac:dyDescent="0.25">
      <c r="A3784">
        <v>1555069513167</v>
      </c>
      <c r="B3784">
        <v>3782594</v>
      </c>
      <c r="C3784" t="s">
        <v>5</v>
      </c>
      <c r="D3784">
        <v>3.03030303030303E-2</v>
      </c>
    </row>
    <row r="3785" spans="1:4" x14ac:dyDescent="0.25">
      <c r="A3785">
        <v>1555069514167</v>
      </c>
      <c r="B3785">
        <v>3783594</v>
      </c>
      <c r="C3785" t="s">
        <v>5</v>
      </c>
      <c r="D3785">
        <v>2.06185567010309E-2</v>
      </c>
    </row>
    <row r="3786" spans="1:4" x14ac:dyDescent="0.25">
      <c r="A3786">
        <v>1555069515166</v>
      </c>
      <c r="B3786">
        <v>3784593</v>
      </c>
      <c r="C3786" t="s">
        <v>5</v>
      </c>
      <c r="D3786">
        <v>2.06185567010309E-2</v>
      </c>
    </row>
    <row r="3787" spans="1:4" x14ac:dyDescent="0.25">
      <c r="A3787">
        <v>1555069516167</v>
      </c>
      <c r="B3787">
        <v>3785594</v>
      </c>
      <c r="C3787" t="s">
        <v>5</v>
      </c>
      <c r="D3787">
        <v>0.04</v>
      </c>
    </row>
    <row r="3788" spans="1:4" x14ac:dyDescent="0.25">
      <c r="A3788">
        <v>1555069517166</v>
      </c>
      <c r="B3788">
        <v>3786593</v>
      </c>
      <c r="C3788" t="s">
        <v>5</v>
      </c>
      <c r="D3788">
        <v>4.08163265306122E-2</v>
      </c>
    </row>
    <row r="3789" spans="1:4" x14ac:dyDescent="0.25">
      <c r="A3789">
        <v>1555069518167</v>
      </c>
      <c r="B3789">
        <v>3787594</v>
      </c>
      <c r="C3789" t="s">
        <v>5</v>
      </c>
      <c r="D3789">
        <v>2.04081632653061E-2</v>
      </c>
    </row>
    <row r="3790" spans="1:4" x14ac:dyDescent="0.25">
      <c r="A3790">
        <v>1555069519167</v>
      </c>
      <c r="B3790">
        <v>3788594</v>
      </c>
      <c r="C3790" t="s">
        <v>5</v>
      </c>
      <c r="D3790">
        <v>2.04081632653061E-2</v>
      </c>
    </row>
    <row r="3791" spans="1:4" x14ac:dyDescent="0.25">
      <c r="A3791">
        <v>1555069520167</v>
      </c>
      <c r="B3791">
        <v>3789594</v>
      </c>
      <c r="C3791" t="s">
        <v>5</v>
      </c>
      <c r="D3791">
        <v>2.06185567010309E-2</v>
      </c>
    </row>
    <row r="3792" spans="1:4" x14ac:dyDescent="0.25">
      <c r="A3792">
        <v>1555069521167</v>
      </c>
      <c r="B3792">
        <v>3790594</v>
      </c>
      <c r="C3792" t="s">
        <v>5</v>
      </c>
      <c r="D3792">
        <v>2.04081632653061E-2</v>
      </c>
    </row>
    <row r="3793" spans="1:4" x14ac:dyDescent="0.25">
      <c r="A3793">
        <v>1555069522167</v>
      </c>
      <c r="B3793">
        <v>3791594</v>
      </c>
      <c r="C3793" t="s">
        <v>5</v>
      </c>
      <c r="D3793">
        <v>3.03030303030303E-2</v>
      </c>
    </row>
    <row r="3794" spans="1:4" x14ac:dyDescent="0.25">
      <c r="A3794">
        <v>1555069523167</v>
      </c>
      <c r="B3794">
        <v>3792594</v>
      </c>
      <c r="C3794" t="s">
        <v>5</v>
      </c>
      <c r="D3794">
        <v>0</v>
      </c>
    </row>
    <row r="3795" spans="1:4" x14ac:dyDescent="0.25">
      <c r="A3795">
        <v>1555069524167</v>
      </c>
      <c r="B3795">
        <v>3793594</v>
      </c>
      <c r="C3795" t="s">
        <v>5</v>
      </c>
      <c r="D3795">
        <v>3.06122448979591E-2</v>
      </c>
    </row>
    <row r="3796" spans="1:4" x14ac:dyDescent="0.25">
      <c r="A3796">
        <v>1555069525167</v>
      </c>
      <c r="B3796">
        <v>3794594</v>
      </c>
      <c r="C3796" t="s">
        <v>5</v>
      </c>
      <c r="D3796">
        <v>2.04081632653061E-2</v>
      </c>
    </row>
    <row r="3797" spans="1:4" x14ac:dyDescent="0.25">
      <c r="A3797">
        <v>1555069526167</v>
      </c>
      <c r="B3797">
        <v>3795594</v>
      </c>
      <c r="C3797" t="s">
        <v>5</v>
      </c>
      <c r="D3797">
        <v>2.06185567010309E-2</v>
      </c>
    </row>
    <row r="3798" spans="1:4" x14ac:dyDescent="0.25">
      <c r="A3798">
        <v>1555069527167</v>
      </c>
      <c r="B3798">
        <v>3796594</v>
      </c>
      <c r="C3798" t="s">
        <v>5</v>
      </c>
      <c r="D3798">
        <v>2.04081632653061E-2</v>
      </c>
    </row>
    <row r="3799" spans="1:4" x14ac:dyDescent="0.25">
      <c r="A3799">
        <v>1555069528167</v>
      </c>
      <c r="B3799">
        <v>3797594</v>
      </c>
      <c r="C3799" t="s">
        <v>5</v>
      </c>
      <c r="D3799">
        <v>2.04081632653061E-2</v>
      </c>
    </row>
    <row r="3800" spans="1:4" x14ac:dyDescent="0.25">
      <c r="A3800">
        <v>1555069529167</v>
      </c>
      <c r="B3800">
        <v>3798594</v>
      </c>
      <c r="C3800" t="s">
        <v>5</v>
      </c>
      <c r="D3800">
        <v>2.04081632653061E-2</v>
      </c>
    </row>
    <row r="3801" spans="1:4" x14ac:dyDescent="0.25">
      <c r="A3801">
        <v>1555069530167</v>
      </c>
      <c r="B3801">
        <v>3799594</v>
      </c>
      <c r="C3801" t="s">
        <v>5</v>
      </c>
      <c r="D3801">
        <v>2.04081632653061E-2</v>
      </c>
    </row>
    <row r="3802" spans="1:4" x14ac:dyDescent="0.25">
      <c r="A3802">
        <v>1555069531167</v>
      </c>
      <c r="B3802">
        <v>3800594</v>
      </c>
      <c r="C3802" t="s">
        <v>5</v>
      </c>
      <c r="D3802">
        <v>2.04081632653061E-2</v>
      </c>
    </row>
    <row r="3803" spans="1:4" x14ac:dyDescent="0.25">
      <c r="A3803">
        <v>1555069532167</v>
      </c>
      <c r="B3803">
        <v>3801594</v>
      </c>
      <c r="C3803" t="s">
        <v>5</v>
      </c>
      <c r="D3803">
        <v>0</v>
      </c>
    </row>
    <row r="3804" spans="1:4" x14ac:dyDescent="0.25">
      <c r="A3804">
        <v>1555069533167</v>
      </c>
      <c r="B3804">
        <v>3802594</v>
      </c>
      <c r="C3804" t="s">
        <v>5</v>
      </c>
      <c r="D3804">
        <v>2.04081632653061E-2</v>
      </c>
    </row>
    <row r="3805" spans="1:4" x14ac:dyDescent="0.25">
      <c r="A3805">
        <v>1555069534166</v>
      </c>
      <c r="B3805">
        <v>3803593</v>
      </c>
      <c r="C3805" t="s">
        <v>5</v>
      </c>
      <c r="D3805">
        <v>1.03092783505154E-2</v>
      </c>
    </row>
    <row r="3806" spans="1:4" x14ac:dyDescent="0.25">
      <c r="A3806">
        <v>1555069535167</v>
      </c>
      <c r="B3806">
        <v>3804594</v>
      </c>
      <c r="C3806" t="s">
        <v>5</v>
      </c>
      <c r="D3806">
        <v>2.04081632653061E-2</v>
      </c>
    </row>
    <row r="3807" spans="1:4" x14ac:dyDescent="0.25">
      <c r="A3807">
        <v>1555069536166</v>
      </c>
      <c r="B3807">
        <v>3805593</v>
      </c>
      <c r="C3807" t="s">
        <v>5</v>
      </c>
      <c r="D3807">
        <v>1.03092783505154E-2</v>
      </c>
    </row>
    <row r="3808" spans="1:4" x14ac:dyDescent="0.25">
      <c r="A3808">
        <v>1555069537166</v>
      </c>
      <c r="B3808">
        <v>3806593</v>
      </c>
      <c r="C3808" t="s">
        <v>5</v>
      </c>
      <c r="D3808">
        <v>3.03030303030303E-2</v>
      </c>
    </row>
    <row r="3809" spans="1:4" x14ac:dyDescent="0.25">
      <c r="A3809">
        <v>1555069538167</v>
      </c>
      <c r="B3809">
        <v>3807594</v>
      </c>
      <c r="C3809" t="s">
        <v>5</v>
      </c>
      <c r="D3809">
        <v>2.02020202020202E-2</v>
      </c>
    </row>
    <row r="3810" spans="1:4" x14ac:dyDescent="0.25">
      <c r="A3810">
        <v>1555069539167</v>
      </c>
      <c r="B3810">
        <v>3808594</v>
      </c>
      <c r="C3810" t="s">
        <v>5</v>
      </c>
      <c r="D3810">
        <v>3.03030303030303E-2</v>
      </c>
    </row>
    <row r="3811" spans="1:4" x14ac:dyDescent="0.25">
      <c r="A3811">
        <v>1555069540167</v>
      </c>
      <c r="B3811">
        <v>3809594</v>
      </c>
      <c r="C3811" t="s">
        <v>5</v>
      </c>
      <c r="D3811">
        <v>2.04081632653061E-2</v>
      </c>
    </row>
    <row r="3812" spans="1:4" x14ac:dyDescent="0.25">
      <c r="A3812">
        <v>1555069541177</v>
      </c>
      <c r="B3812">
        <v>3810604</v>
      </c>
      <c r="C3812" t="s">
        <v>5</v>
      </c>
      <c r="D3812">
        <v>1.0204081632653E-2</v>
      </c>
    </row>
    <row r="3813" spans="1:4" x14ac:dyDescent="0.25">
      <c r="A3813">
        <v>1555069542177</v>
      </c>
      <c r="B3813">
        <v>3811604</v>
      </c>
      <c r="C3813" t="s">
        <v>5</v>
      </c>
      <c r="D3813">
        <v>0.03</v>
      </c>
    </row>
    <row r="3814" spans="1:4" x14ac:dyDescent="0.25">
      <c r="A3814">
        <v>1555069543177</v>
      </c>
      <c r="B3814">
        <v>3812604</v>
      </c>
      <c r="C3814" t="s">
        <v>5</v>
      </c>
      <c r="D3814">
        <v>2.04081632653061E-2</v>
      </c>
    </row>
    <row r="3815" spans="1:4" x14ac:dyDescent="0.25">
      <c r="A3815">
        <v>1555069544177</v>
      </c>
      <c r="B3815">
        <v>3813604</v>
      </c>
      <c r="C3815" t="s">
        <v>5</v>
      </c>
      <c r="D3815">
        <v>1.03092783505154E-2</v>
      </c>
    </row>
    <row r="3816" spans="1:4" x14ac:dyDescent="0.25">
      <c r="A3816">
        <v>1555069545177</v>
      </c>
      <c r="B3816">
        <v>3814604</v>
      </c>
      <c r="C3816" t="s">
        <v>5</v>
      </c>
      <c r="D3816">
        <v>2.02020202020202E-2</v>
      </c>
    </row>
    <row r="3817" spans="1:4" x14ac:dyDescent="0.25">
      <c r="A3817">
        <v>1555069546177</v>
      </c>
      <c r="B3817">
        <v>3815604</v>
      </c>
      <c r="C3817" t="s">
        <v>5</v>
      </c>
      <c r="D3817">
        <v>3.03030303030303E-2</v>
      </c>
    </row>
    <row r="3818" spans="1:4" x14ac:dyDescent="0.25">
      <c r="A3818">
        <v>1555069547166</v>
      </c>
      <c r="B3818">
        <v>3816593</v>
      </c>
      <c r="C3818" t="s">
        <v>5</v>
      </c>
      <c r="D3818">
        <v>2.0833333333333301E-2</v>
      </c>
    </row>
    <row r="3819" spans="1:4" x14ac:dyDescent="0.25">
      <c r="A3819">
        <v>1555069548167</v>
      </c>
      <c r="B3819">
        <v>3817594</v>
      </c>
      <c r="C3819" t="s">
        <v>5</v>
      </c>
      <c r="D3819">
        <v>2.02020202020202E-2</v>
      </c>
    </row>
    <row r="3820" spans="1:4" x14ac:dyDescent="0.25">
      <c r="A3820">
        <v>1555069549177</v>
      </c>
      <c r="B3820">
        <v>3818604</v>
      </c>
      <c r="C3820" t="s">
        <v>5</v>
      </c>
      <c r="D3820">
        <v>0.03</v>
      </c>
    </row>
    <row r="3821" spans="1:4" x14ac:dyDescent="0.25">
      <c r="A3821">
        <v>1555069550166</v>
      </c>
      <c r="B3821">
        <v>3819593</v>
      </c>
      <c r="C3821" t="s">
        <v>5</v>
      </c>
      <c r="D3821">
        <v>2.06185567010309E-2</v>
      </c>
    </row>
    <row r="3822" spans="1:4" x14ac:dyDescent="0.25">
      <c r="A3822">
        <v>1555069551176</v>
      </c>
      <c r="B3822">
        <v>3820603</v>
      </c>
      <c r="C3822" t="s">
        <v>5</v>
      </c>
      <c r="D3822">
        <v>2.02020202020202E-2</v>
      </c>
    </row>
    <row r="3823" spans="1:4" x14ac:dyDescent="0.25">
      <c r="A3823">
        <v>1555069552167</v>
      </c>
      <c r="B3823">
        <v>3821594</v>
      </c>
      <c r="C3823" t="s">
        <v>5</v>
      </c>
      <c r="D3823">
        <v>3.06122448979591E-2</v>
      </c>
    </row>
    <row r="3824" spans="1:4" x14ac:dyDescent="0.25">
      <c r="A3824">
        <v>1555069553167</v>
      </c>
      <c r="B3824">
        <v>3822594</v>
      </c>
      <c r="C3824" t="s">
        <v>5</v>
      </c>
      <c r="D3824">
        <v>3.03030303030303E-2</v>
      </c>
    </row>
    <row r="3825" spans="1:4" x14ac:dyDescent="0.25">
      <c r="A3825">
        <v>1555069554176</v>
      </c>
      <c r="B3825">
        <v>3823603</v>
      </c>
      <c r="C3825" t="s">
        <v>5</v>
      </c>
      <c r="D3825">
        <v>1.01010101010101E-2</v>
      </c>
    </row>
    <row r="3826" spans="1:4" x14ac:dyDescent="0.25">
      <c r="A3826">
        <v>1555069555177</v>
      </c>
      <c r="B3826">
        <v>3824604</v>
      </c>
      <c r="C3826" t="s">
        <v>5</v>
      </c>
      <c r="D3826">
        <v>3.03030303030303E-2</v>
      </c>
    </row>
    <row r="3827" spans="1:4" x14ac:dyDescent="0.25">
      <c r="A3827">
        <v>1555069556177</v>
      </c>
      <c r="B3827">
        <v>3825604</v>
      </c>
      <c r="C3827" t="s">
        <v>5</v>
      </c>
      <c r="D3827">
        <v>1.03092783505154E-2</v>
      </c>
    </row>
    <row r="3828" spans="1:4" x14ac:dyDescent="0.25">
      <c r="A3828">
        <v>1555069557167</v>
      </c>
      <c r="B3828">
        <v>3826594</v>
      </c>
      <c r="C3828" t="s">
        <v>5</v>
      </c>
      <c r="D3828">
        <v>0.05</v>
      </c>
    </row>
    <row r="3829" spans="1:4" x14ac:dyDescent="0.25">
      <c r="A3829">
        <v>1555069558167</v>
      </c>
      <c r="B3829">
        <v>3827594</v>
      </c>
      <c r="C3829" t="s">
        <v>5</v>
      </c>
      <c r="D3829">
        <v>0</v>
      </c>
    </row>
    <row r="3830" spans="1:4" x14ac:dyDescent="0.25">
      <c r="A3830">
        <v>1555069559167</v>
      </c>
      <c r="B3830">
        <v>3828594</v>
      </c>
      <c r="C3830" t="s">
        <v>5</v>
      </c>
      <c r="D3830">
        <v>2.04081632653061E-2</v>
      </c>
    </row>
    <row r="3831" spans="1:4" x14ac:dyDescent="0.25">
      <c r="A3831">
        <v>1555069560167</v>
      </c>
      <c r="B3831">
        <v>3829594</v>
      </c>
      <c r="C3831" t="s">
        <v>5</v>
      </c>
      <c r="D3831">
        <v>3.03030303030303E-2</v>
      </c>
    </row>
    <row r="3832" spans="1:4" x14ac:dyDescent="0.25">
      <c r="A3832">
        <v>1555069561167</v>
      </c>
      <c r="B3832">
        <v>3830594</v>
      </c>
      <c r="C3832" t="s">
        <v>5</v>
      </c>
      <c r="D3832">
        <v>0</v>
      </c>
    </row>
    <row r="3833" spans="1:4" x14ac:dyDescent="0.25">
      <c r="A3833">
        <v>1555069562167</v>
      </c>
      <c r="B3833">
        <v>3831594</v>
      </c>
      <c r="C3833" t="s">
        <v>5</v>
      </c>
      <c r="D3833">
        <v>0.04</v>
      </c>
    </row>
    <row r="3834" spans="1:4" x14ac:dyDescent="0.25">
      <c r="A3834">
        <v>1555069563167</v>
      </c>
      <c r="B3834">
        <v>3832594</v>
      </c>
      <c r="C3834" t="s">
        <v>5</v>
      </c>
      <c r="D3834">
        <v>1.03092783505154E-2</v>
      </c>
    </row>
    <row r="3835" spans="1:4" x14ac:dyDescent="0.25">
      <c r="A3835">
        <v>1555069564166</v>
      </c>
      <c r="B3835">
        <v>3833593</v>
      </c>
      <c r="C3835" t="s">
        <v>5</v>
      </c>
      <c r="D3835">
        <v>3.03030303030303E-2</v>
      </c>
    </row>
    <row r="3836" spans="1:4" x14ac:dyDescent="0.25">
      <c r="A3836">
        <v>1555069565167</v>
      </c>
      <c r="B3836">
        <v>3834594</v>
      </c>
      <c r="C3836" t="s">
        <v>5</v>
      </c>
      <c r="D3836">
        <v>0.04</v>
      </c>
    </row>
    <row r="3837" spans="1:4" x14ac:dyDescent="0.25">
      <c r="A3837">
        <v>1555069566166</v>
      </c>
      <c r="B3837">
        <v>3835593</v>
      </c>
      <c r="C3837" t="s">
        <v>5</v>
      </c>
      <c r="D3837">
        <v>2.04081632653061E-2</v>
      </c>
    </row>
    <row r="3838" spans="1:4" x14ac:dyDescent="0.25">
      <c r="A3838">
        <v>1555069567167</v>
      </c>
      <c r="B3838">
        <v>3836594</v>
      </c>
      <c r="C3838" t="s">
        <v>5</v>
      </c>
      <c r="D3838">
        <v>3.03030303030303E-2</v>
      </c>
    </row>
    <row r="3839" spans="1:4" x14ac:dyDescent="0.25">
      <c r="A3839">
        <v>1555069568167</v>
      </c>
      <c r="B3839">
        <v>3837594</v>
      </c>
      <c r="C3839" t="s">
        <v>5</v>
      </c>
      <c r="D3839">
        <v>0</v>
      </c>
    </row>
    <row r="3840" spans="1:4" x14ac:dyDescent="0.25">
      <c r="A3840">
        <v>1555069569167</v>
      </c>
      <c r="B3840">
        <v>3838594</v>
      </c>
      <c r="C3840" t="s">
        <v>5</v>
      </c>
      <c r="D3840">
        <v>1.03092783505154E-2</v>
      </c>
    </row>
    <row r="3841" spans="1:4" x14ac:dyDescent="0.25">
      <c r="A3841">
        <v>1555069570167</v>
      </c>
      <c r="B3841">
        <v>3839594</v>
      </c>
      <c r="C3841" t="s">
        <v>5</v>
      </c>
      <c r="D3841">
        <v>1.03092783505154E-2</v>
      </c>
    </row>
    <row r="3842" spans="1:4" x14ac:dyDescent="0.25">
      <c r="A3842">
        <v>1555069571166</v>
      </c>
      <c r="B3842">
        <v>3840593</v>
      </c>
      <c r="C3842" t="s">
        <v>5</v>
      </c>
      <c r="D3842">
        <v>3.03030303030303E-2</v>
      </c>
    </row>
    <row r="3843" spans="1:4" x14ac:dyDescent="0.25">
      <c r="A3843">
        <v>1555069572167</v>
      </c>
      <c r="B3843">
        <v>3841594</v>
      </c>
      <c r="C3843" t="s">
        <v>5</v>
      </c>
      <c r="D3843">
        <v>3.03030303030303E-2</v>
      </c>
    </row>
    <row r="3844" spans="1:4" x14ac:dyDescent="0.25">
      <c r="A3844">
        <v>1555069573176</v>
      </c>
      <c r="B3844">
        <v>3842603</v>
      </c>
      <c r="C3844" t="s">
        <v>5</v>
      </c>
      <c r="D3844">
        <v>1.0204081632653E-2</v>
      </c>
    </row>
    <row r="3845" spans="1:4" x14ac:dyDescent="0.25">
      <c r="A3845">
        <v>1555069574167</v>
      </c>
      <c r="B3845">
        <v>3843594</v>
      </c>
      <c r="C3845" t="s">
        <v>5</v>
      </c>
      <c r="D3845">
        <v>2.04081632653061E-2</v>
      </c>
    </row>
    <row r="3846" spans="1:4" x14ac:dyDescent="0.25">
      <c r="A3846">
        <v>1555069575167</v>
      </c>
      <c r="B3846">
        <v>3844594</v>
      </c>
      <c r="C3846" t="s">
        <v>5</v>
      </c>
      <c r="D3846">
        <v>3.03030303030303E-2</v>
      </c>
    </row>
    <row r="3847" spans="1:4" x14ac:dyDescent="0.25">
      <c r="A3847">
        <v>1555069576167</v>
      </c>
      <c r="B3847">
        <v>3845594</v>
      </c>
      <c r="C3847" t="s">
        <v>5</v>
      </c>
      <c r="D3847">
        <v>2.04081632653061E-2</v>
      </c>
    </row>
    <row r="3848" spans="1:4" x14ac:dyDescent="0.25">
      <c r="A3848">
        <v>1555069577167</v>
      </c>
      <c r="B3848">
        <v>3846594</v>
      </c>
      <c r="C3848" t="s">
        <v>5</v>
      </c>
      <c r="D3848">
        <v>2.04081632653061E-2</v>
      </c>
    </row>
    <row r="3849" spans="1:4" x14ac:dyDescent="0.25">
      <c r="A3849">
        <v>1555069578167</v>
      </c>
      <c r="B3849">
        <v>3847594</v>
      </c>
      <c r="C3849" t="s">
        <v>5</v>
      </c>
      <c r="D3849">
        <v>3.03030303030303E-2</v>
      </c>
    </row>
    <row r="3850" spans="1:4" x14ac:dyDescent="0.25">
      <c r="A3850">
        <v>1555069579177</v>
      </c>
      <c r="B3850">
        <v>3848604</v>
      </c>
      <c r="C3850" t="s">
        <v>5</v>
      </c>
      <c r="D3850">
        <v>1.01010101010101E-2</v>
      </c>
    </row>
    <row r="3851" spans="1:4" x14ac:dyDescent="0.25">
      <c r="A3851">
        <v>1555069580166</v>
      </c>
      <c r="B3851">
        <v>3849593</v>
      </c>
      <c r="C3851" t="s">
        <v>5</v>
      </c>
      <c r="D3851">
        <v>2.06185567010309E-2</v>
      </c>
    </row>
    <row r="3852" spans="1:4" x14ac:dyDescent="0.25">
      <c r="A3852">
        <v>1555069581167</v>
      </c>
      <c r="B3852">
        <v>3850594</v>
      </c>
      <c r="C3852" t="s">
        <v>5</v>
      </c>
      <c r="D3852">
        <v>3.03030303030303E-2</v>
      </c>
    </row>
    <row r="3853" spans="1:4" x14ac:dyDescent="0.25">
      <c r="A3853">
        <v>1555069582177</v>
      </c>
      <c r="B3853">
        <v>3851604</v>
      </c>
      <c r="C3853" t="s">
        <v>5</v>
      </c>
      <c r="D3853">
        <v>3.03030303030303E-2</v>
      </c>
    </row>
    <row r="3854" spans="1:4" x14ac:dyDescent="0.25">
      <c r="A3854">
        <v>1555069583176</v>
      </c>
      <c r="B3854">
        <v>3852603</v>
      </c>
      <c r="C3854" t="s">
        <v>5</v>
      </c>
      <c r="D3854">
        <v>2.04081632653061E-2</v>
      </c>
    </row>
    <row r="3855" spans="1:4" x14ac:dyDescent="0.25">
      <c r="A3855">
        <v>1555069584167</v>
      </c>
      <c r="B3855">
        <v>3853594</v>
      </c>
      <c r="C3855" t="s">
        <v>5</v>
      </c>
      <c r="D3855">
        <v>4.0404040404040401E-2</v>
      </c>
    </row>
    <row r="3856" spans="1:4" x14ac:dyDescent="0.25">
      <c r="A3856">
        <v>1555069585166</v>
      </c>
      <c r="B3856">
        <v>3854593</v>
      </c>
      <c r="C3856" t="s">
        <v>5</v>
      </c>
      <c r="D3856">
        <v>3.03030303030303E-2</v>
      </c>
    </row>
    <row r="3857" spans="1:4" x14ac:dyDescent="0.25">
      <c r="A3857">
        <v>1555069586167</v>
      </c>
      <c r="B3857">
        <v>3855594</v>
      </c>
      <c r="C3857" t="s">
        <v>5</v>
      </c>
      <c r="D3857">
        <v>1.03092783505154E-2</v>
      </c>
    </row>
    <row r="3858" spans="1:4" x14ac:dyDescent="0.25">
      <c r="A3858">
        <v>1555069587167</v>
      </c>
      <c r="B3858">
        <v>3856594</v>
      </c>
      <c r="C3858" t="s">
        <v>5</v>
      </c>
      <c r="D3858">
        <v>3.06122448979591E-2</v>
      </c>
    </row>
    <row r="3859" spans="1:4" x14ac:dyDescent="0.25">
      <c r="A3859">
        <v>1555069588167</v>
      </c>
      <c r="B3859">
        <v>3857594</v>
      </c>
      <c r="C3859" t="s">
        <v>5</v>
      </c>
      <c r="D3859">
        <v>0.04</v>
      </c>
    </row>
    <row r="3860" spans="1:4" x14ac:dyDescent="0.25">
      <c r="A3860">
        <v>1555069589167</v>
      </c>
      <c r="B3860">
        <v>3858594</v>
      </c>
      <c r="C3860" t="s">
        <v>5</v>
      </c>
      <c r="D3860">
        <v>0.04</v>
      </c>
    </row>
    <row r="3861" spans="1:4" x14ac:dyDescent="0.25">
      <c r="A3861">
        <v>1555069590167</v>
      </c>
      <c r="B3861">
        <v>3859594</v>
      </c>
      <c r="C3861" t="s">
        <v>5</v>
      </c>
      <c r="D3861">
        <v>1.03092783505154E-2</v>
      </c>
    </row>
    <row r="3862" spans="1:4" x14ac:dyDescent="0.25">
      <c r="A3862">
        <v>1555069591167</v>
      </c>
      <c r="B3862">
        <v>3860594</v>
      </c>
      <c r="C3862" t="s">
        <v>5</v>
      </c>
      <c r="D3862">
        <v>2.04081632653061E-2</v>
      </c>
    </row>
    <row r="3863" spans="1:4" x14ac:dyDescent="0.25">
      <c r="A3863">
        <v>1555069592167</v>
      </c>
      <c r="B3863">
        <v>3861594</v>
      </c>
      <c r="C3863" t="s">
        <v>5</v>
      </c>
      <c r="D3863">
        <v>1.03092783505154E-2</v>
      </c>
    </row>
    <row r="3864" spans="1:4" x14ac:dyDescent="0.25">
      <c r="A3864">
        <v>1555069593167</v>
      </c>
      <c r="B3864">
        <v>3862594</v>
      </c>
      <c r="C3864" t="s">
        <v>5</v>
      </c>
      <c r="D3864">
        <v>2.04081632653061E-2</v>
      </c>
    </row>
    <row r="3865" spans="1:4" x14ac:dyDescent="0.25">
      <c r="A3865">
        <v>1555069594166</v>
      </c>
      <c r="B3865">
        <v>3863593</v>
      </c>
      <c r="C3865" t="s">
        <v>5</v>
      </c>
      <c r="D3865">
        <v>0</v>
      </c>
    </row>
    <row r="3866" spans="1:4" x14ac:dyDescent="0.25">
      <c r="A3866">
        <v>1555069595167</v>
      </c>
      <c r="B3866">
        <v>3864594</v>
      </c>
      <c r="C3866" t="s">
        <v>5</v>
      </c>
      <c r="D3866">
        <v>3.03030303030303E-2</v>
      </c>
    </row>
    <row r="3867" spans="1:4" x14ac:dyDescent="0.25">
      <c r="A3867">
        <v>1555069596167</v>
      </c>
      <c r="B3867">
        <v>3865594</v>
      </c>
      <c r="C3867" t="s">
        <v>5</v>
      </c>
      <c r="D3867">
        <v>0.03</v>
      </c>
    </row>
    <row r="3868" spans="1:4" x14ac:dyDescent="0.25">
      <c r="A3868">
        <v>1555069597167</v>
      </c>
      <c r="B3868">
        <v>3866594</v>
      </c>
      <c r="C3868" t="s">
        <v>5</v>
      </c>
      <c r="D3868">
        <v>1.03092783505154E-2</v>
      </c>
    </row>
    <row r="3869" spans="1:4" x14ac:dyDescent="0.25">
      <c r="A3869">
        <v>1555069598167</v>
      </c>
      <c r="B3869">
        <v>3867594</v>
      </c>
      <c r="C3869" t="s">
        <v>5</v>
      </c>
      <c r="D3869">
        <v>1.03092783505154E-2</v>
      </c>
    </row>
    <row r="3870" spans="1:4" x14ac:dyDescent="0.25">
      <c r="A3870">
        <v>1555069599167</v>
      </c>
      <c r="B3870">
        <v>3868594</v>
      </c>
      <c r="C3870" t="s">
        <v>5</v>
      </c>
      <c r="D3870">
        <v>2.04081632653061E-2</v>
      </c>
    </row>
    <row r="3871" spans="1:4" x14ac:dyDescent="0.25">
      <c r="A3871">
        <v>1555069600166</v>
      </c>
      <c r="B3871">
        <v>3869593</v>
      </c>
      <c r="C3871" t="s">
        <v>5</v>
      </c>
      <c r="D3871">
        <v>1.03092783505154E-2</v>
      </c>
    </row>
    <row r="3872" spans="1:4" x14ac:dyDescent="0.25">
      <c r="A3872">
        <v>1555069601167</v>
      </c>
      <c r="B3872">
        <v>3870594</v>
      </c>
      <c r="C3872" t="s">
        <v>5</v>
      </c>
      <c r="D3872">
        <v>0.04</v>
      </c>
    </row>
    <row r="3873" spans="1:4" x14ac:dyDescent="0.25">
      <c r="A3873">
        <v>1555069602167</v>
      </c>
      <c r="B3873">
        <v>3871594</v>
      </c>
      <c r="C3873" t="s">
        <v>5</v>
      </c>
      <c r="D3873">
        <v>1.03092783505154E-2</v>
      </c>
    </row>
    <row r="3874" spans="1:4" x14ac:dyDescent="0.25">
      <c r="A3874">
        <v>1555069603167</v>
      </c>
      <c r="B3874">
        <v>3872594</v>
      </c>
      <c r="C3874" t="s">
        <v>5</v>
      </c>
      <c r="D3874">
        <v>2.04081632653061E-2</v>
      </c>
    </row>
    <row r="3875" spans="1:4" x14ac:dyDescent="0.25">
      <c r="A3875">
        <v>1555069604167</v>
      </c>
      <c r="B3875">
        <v>3873594</v>
      </c>
      <c r="C3875" t="s">
        <v>5</v>
      </c>
      <c r="D3875">
        <v>0</v>
      </c>
    </row>
    <row r="3876" spans="1:4" x14ac:dyDescent="0.25">
      <c r="A3876">
        <v>1555069605167</v>
      </c>
      <c r="B3876">
        <v>3874594</v>
      </c>
      <c r="C3876" t="s">
        <v>5</v>
      </c>
      <c r="D3876">
        <v>2.04081632653061E-2</v>
      </c>
    </row>
    <row r="3877" spans="1:4" x14ac:dyDescent="0.25">
      <c r="A3877">
        <v>1555069606166</v>
      </c>
      <c r="B3877">
        <v>3875593</v>
      </c>
      <c r="C3877" t="s">
        <v>5</v>
      </c>
      <c r="D3877">
        <v>0.04</v>
      </c>
    </row>
    <row r="3878" spans="1:4" x14ac:dyDescent="0.25">
      <c r="A3878">
        <v>1555069607167</v>
      </c>
      <c r="B3878">
        <v>3876594</v>
      </c>
      <c r="C3878" t="s">
        <v>5</v>
      </c>
      <c r="D3878">
        <v>2.04081632653061E-2</v>
      </c>
    </row>
    <row r="3879" spans="1:4" x14ac:dyDescent="0.25">
      <c r="A3879">
        <v>1555069608166</v>
      </c>
      <c r="B3879">
        <v>3877593</v>
      </c>
      <c r="C3879" t="s">
        <v>5</v>
      </c>
      <c r="D3879">
        <v>2.04081632653061E-2</v>
      </c>
    </row>
    <row r="3880" spans="1:4" x14ac:dyDescent="0.25">
      <c r="A3880">
        <v>1555069609167</v>
      </c>
      <c r="B3880">
        <v>3878594</v>
      </c>
      <c r="C3880" t="s">
        <v>5</v>
      </c>
      <c r="D3880">
        <v>0.03</v>
      </c>
    </row>
    <row r="3881" spans="1:4" x14ac:dyDescent="0.25">
      <c r="A3881">
        <v>1555069610167</v>
      </c>
      <c r="B3881">
        <v>3879594</v>
      </c>
      <c r="C3881" t="s">
        <v>5</v>
      </c>
      <c r="D3881">
        <v>1.03092783505154E-2</v>
      </c>
    </row>
    <row r="3882" spans="1:4" x14ac:dyDescent="0.25">
      <c r="A3882">
        <v>1555069611167</v>
      </c>
      <c r="B3882">
        <v>3880594</v>
      </c>
      <c r="C3882" t="s">
        <v>5</v>
      </c>
      <c r="D3882">
        <v>1.03092783505154E-2</v>
      </c>
    </row>
    <row r="3883" spans="1:4" x14ac:dyDescent="0.25">
      <c r="A3883">
        <v>1555069612167</v>
      </c>
      <c r="B3883">
        <v>3881594</v>
      </c>
      <c r="C3883" t="s">
        <v>5</v>
      </c>
      <c r="D3883">
        <v>3.03030303030303E-2</v>
      </c>
    </row>
    <row r="3884" spans="1:4" x14ac:dyDescent="0.25">
      <c r="A3884">
        <v>1555069613167</v>
      </c>
      <c r="B3884">
        <v>3882594</v>
      </c>
      <c r="C3884" t="s">
        <v>5</v>
      </c>
      <c r="D3884">
        <v>2.04081632653061E-2</v>
      </c>
    </row>
    <row r="3885" spans="1:4" x14ac:dyDescent="0.25">
      <c r="A3885">
        <v>1555069614167</v>
      </c>
      <c r="B3885">
        <v>3883594</v>
      </c>
      <c r="C3885" t="s">
        <v>5</v>
      </c>
      <c r="D3885">
        <v>3.03030303030303E-2</v>
      </c>
    </row>
    <row r="3886" spans="1:4" x14ac:dyDescent="0.25">
      <c r="A3886">
        <v>1555069615167</v>
      </c>
      <c r="B3886">
        <v>3884594</v>
      </c>
      <c r="C3886" t="s">
        <v>5</v>
      </c>
      <c r="D3886">
        <v>2.04081632653061E-2</v>
      </c>
    </row>
    <row r="3887" spans="1:4" x14ac:dyDescent="0.25">
      <c r="A3887">
        <v>1555069616166</v>
      </c>
      <c r="B3887">
        <v>3885593</v>
      </c>
      <c r="C3887" t="s">
        <v>5</v>
      </c>
      <c r="D3887">
        <v>1.03092783505154E-2</v>
      </c>
    </row>
    <row r="3888" spans="1:4" x14ac:dyDescent="0.25">
      <c r="A3888">
        <v>1555069617167</v>
      </c>
      <c r="B3888">
        <v>3886594</v>
      </c>
      <c r="C3888" t="s">
        <v>5</v>
      </c>
      <c r="D3888">
        <v>2.04081632653061E-2</v>
      </c>
    </row>
    <row r="3889" spans="1:4" x14ac:dyDescent="0.25">
      <c r="A3889">
        <v>1555069618166</v>
      </c>
      <c r="B3889">
        <v>3887593</v>
      </c>
      <c r="C3889" t="s">
        <v>5</v>
      </c>
      <c r="D3889">
        <v>2.04081632653061E-2</v>
      </c>
    </row>
    <row r="3890" spans="1:4" x14ac:dyDescent="0.25">
      <c r="A3890">
        <v>1555069619167</v>
      </c>
      <c r="B3890">
        <v>3888594</v>
      </c>
      <c r="C3890" t="s">
        <v>5</v>
      </c>
      <c r="D3890">
        <v>3.03030303030303E-2</v>
      </c>
    </row>
    <row r="3891" spans="1:4" x14ac:dyDescent="0.25">
      <c r="A3891">
        <v>1555069620166</v>
      </c>
      <c r="B3891">
        <v>3889593</v>
      </c>
      <c r="C3891" t="s">
        <v>5</v>
      </c>
      <c r="D3891">
        <v>3.03030303030303E-2</v>
      </c>
    </row>
    <row r="3892" spans="1:4" x14ac:dyDescent="0.25">
      <c r="A3892">
        <v>1555069621167</v>
      </c>
      <c r="B3892">
        <v>3890594</v>
      </c>
      <c r="C3892" t="s">
        <v>5</v>
      </c>
      <c r="D3892">
        <v>2.04081632653061E-2</v>
      </c>
    </row>
    <row r="3893" spans="1:4" x14ac:dyDescent="0.25">
      <c r="A3893">
        <v>1555069622167</v>
      </c>
      <c r="B3893">
        <v>3891594</v>
      </c>
      <c r="C3893" t="s">
        <v>5</v>
      </c>
      <c r="D3893">
        <v>1.0204081632653E-2</v>
      </c>
    </row>
    <row r="3894" spans="1:4" x14ac:dyDescent="0.25">
      <c r="A3894">
        <v>1555069623167</v>
      </c>
      <c r="B3894">
        <v>3892594</v>
      </c>
      <c r="C3894" t="s">
        <v>5</v>
      </c>
      <c r="D3894">
        <v>2.04081632653061E-2</v>
      </c>
    </row>
    <row r="3895" spans="1:4" x14ac:dyDescent="0.25">
      <c r="A3895">
        <v>1555069624167</v>
      </c>
      <c r="B3895">
        <v>3893594</v>
      </c>
      <c r="C3895" t="s">
        <v>5</v>
      </c>
      <c r="D3895">
        <v>2.02020202020202E-2</v>
      </c>
    </row>
    <row r="3896" spans="1:4" x14ac:dyDescent="0.25">
      <c r="A3896">
        <v>1555069625167</v>
      </c>
      <c r="B3896">
        <v>3894594</v>
      </c>
      <c r="C3896" t="s">
        <v>5</v>
      </c>
      <c r="D3896">
        <v>2.04081632653061E-2</v>
      </c>
    </row>
    <row r="3897" spans="1:4" x14ac:dyDescent="0.25">
      <c r="A3897">
        <v>1555069626167</v>
      </c>
      <c r="B3897">
        <v>3895594</v>
      </c>
      <c r="C3897" t="s">
        <v>5</v>
      </c>
      <c r="D3897">
        <v>1.03092783505154E-2</v>
      </c>
    </row>
    <row r="3898" spans="1:4" x14ac:dyDescent="0.25">
      <c r="A3898">
        <v>1555069627167</v>
      </c>
      <c r="B3898">
        <v>3896594</v>
      </c>
      <c r="C3898" t="s">
        <v>5</v>
      </c>
      <c r="D3898">
        <v>0.04</v>
      </c>
    </row>
    <row r="3899" spans="1:4" x14ac:dyDescent="0.25">
      <c r="A3899">
        <v>1555069628167</v>
      </c>
      <c r="B3899">
        <v>3897594</v>
      </c>
      <c r="C3899" t="s">
        <v>5</v>
      </c>
      <c r="D3899">
        <v>2.04081632653061E-2</v>
      </c>
    </row>
    <row r="3900" spans="1:4" x14ac:dyDescent="0.25">
      <c r="A3900">
        <v>1555069629167</v>
      </c>
      <c r="B3900">
        <v>3898594</v>
      </c>
      <c r="C3900" t="s">
        <v>5</v>
      </c>
      <c r="D3900">
        <v>2.04081632653061E-2</v>
      </c>
    </row>
    <row r="3901" spans="1:4" x14ac:dyDescent="0.25">
      <c r="A3901">
        <v>1555069630167</v>
      </c>
      <c r="B3901">
        <v>3899594</v>
      </c>
      <c r="C3901" t="s">
        <v>5</v>
      </c>
      <c r="D3901">
        <v>3.03030303030303E-2</v>
      </c>
    </row>
    <row r="3902" spans="1:4" x14ac:dyDescent="0.25">
      <c r="A3902">
        <v>1555069631167</v>
      </c>
      <c r="B3902">
        <v>3900594</v>
      </c>
      <c r="C3902" t="s">
        <v>5</v>
      </c>
      <c r="D3902">
        <v>2.04081632653061E-2</v>
      </c>
    </row>
    <row r="3903" spans="1:4" x14ac:dyDescent="0.25">
      <c r="A3903">
        <v>1555069632167</v>
      </c>
      <c r="B3903">
        <v>3901594</v>
      </c>
      <c r="C3903" t="s">
        <v>5</v>
      </c>
      <c r="D3903">
        <v>2.04081632653061E-2</v>
      </c>
    </row>
    <row r="3904" spans="1:4" x14ac:dyDescent="0.25">
      <c r="A3904">
        <v>1555069633167</v>
      </c>
      <c r="B3904">
        <v>3902594</v>
      </c>
      <c r="C3904" t="s">
        <v>5</v>
      </c>
      <c r="D3904">
        <v>2.04081632653061E-2</v>
      </c>
    </row>
    <row r="3905" spans="1:4" x14ac:dyDescent="0.25">
      <c r="A3905">
        <v>1555069634167</v>
      </c>
      <c r="B3905">
        <v>3903594</v>
      </c>
      <c r="C3905" t="s">
        <v>5</v>
      </c>
      <c r="D3905">
        <v>1.03092783505154E-2</v>
      </c>
    </row>
    <row r="3906" spans="1:4" x14ac:dyDescent="0.25">
      <c r="A3906">
        <v>1555069635167</v>
      </c>
      <c r="B3906">
        <v>3904594</v>
      </c>
      <c r="C3906" t="s">
        <v>5</v>
      </c>
      <c r="D3906">
        <v>2.04081632653061E-2</v>
      </c>
    </row>
    <row r="3907" spans="1:4" x14ac:dyDescent="0.25">
      <c r="A3907">
        <v>1555069636166</v>
      </c>
      <c r="B3907">
        <v>3905593</v>
      </c>
      <c r="C3907" t="s">
        <v>5</v>
      </c>
      <c r="D3907">
        <v>1.03092783505154E-2</v>
      </c>
    </row>
    <row r="3908" spans="1:4" x14ac:dyDescent="0.25">
      <c r="A3908">
        <v>1555069637166</v>
      </c>
      <c r="B3908">
        <v>3906593</v>
      </c>
      <c r="C3908" t="s">
        <v>5</v>
      </c>
      <c r="D3908">
        <v>2.04081632653061E-2</v>
      </c>
    </row>
    <row r="3909" spans="1:4" x14ac:dyDescent="0.25">
      <c r="A3909">
        <v>1555069638167</v>
      </c>
      <c r="B3909">
        <v>3907594</v>
      </c>
      <c r="C3909" t="s">
        <v>5</v>
      </c>
      <c r="D3909">
        <v>0.03</v>
      </c>
    </row>
    <row r="3910" spans="1:4" x14ac:dyDescent="0.25">
      <c r="A3910">
        <v>1555069639167</v>
      </c>
      <c r="B3910">
        <v>3908594</v>
      </c>
      <c r="C3910" t="s">
        <v>5</v>
      </c>
      <c r="D3910">
        <v>2.04081632653061E-2</v>
      </c>
    </row>
    <row r="3911" spans="1:4" x14ac:dyDescent="0.25">
      <c r="A3911">
        <v>1555069640167</v>
      </c>
      <c r="B3911">
        <v>3909594</v>
      </c>
      <c r="C3911" t="s">
        <v>5</v>
      </c>
      <c r="D3911">
        <v>2.04081632653061E-2</v>
      </c>
    </row>
    <row r="3912" spans="1:4" x14ac:dyDescent="0.25">
      <c r="A3912">
        <v>1555069641167</v>
      </c>
      <c r="B3912">
        <v>3910594</v>
      </c>
      <c r="C3912" t="s">
        <v>5</v>
      </c>
      <c r="D3912">
        <v>2.04081632653061E-2</v>
      </c>
    </row>
    <row r="3913" spans="1:4" x14ac:dyDescent="0.25">
      <c r="A3913">
        <v>1555069642167</v>
      </c>
      <c r="B3913">
        <v>3911594</v>
      </c>
      <c r="C3913" t="s">
        <v>5</v>
      </c>
      <c r="D3913">
        <v>3.03030303030303E-2</v>
      </c>
    </row>
    <row r="3914" spans="1:4" x14ac:dyDescent="0.25">
      <c r="A3914">
        <v>1555069643167</v>
      </c>
      <c r="B3914">
        <v>3912594</v>
      </c>
      <c r="C3914" t="s">
        <v>5</v>
      </c>
      <c r="D3914">
        <v>2.04081632653061E-2</v>
      </c>
    </row>
    <row r="3915" spans="1:4" x14ac:dyDescent="0.25">
      <c r="A3915">
        <v>1555069644167</v>
      </c>
      <c r="B3915">
        <v>3913594</v>
      </c>
      <c r="C3915" t="s">
        <v>5</v>
      </c>
      <c r="D3915">
        <v>1.03092783505154E-2</v>
      </c>
    </row>
    <row r="3916" spans="1:4" x14ac:dyDescent="0.25">
      <c r="A3916">
        <v>1555069645167</v>
      </c>
      <c r="B3916">
        <v>3914594</v>
      </c>
      <c r="C3916" t="s">
        <v>5</v>
      </c>
      <c r="D3916">
        <v>2.04081632653061E-2</v>
      </c>
    </row>
    <row r="3917" spans="1:4" x14ac:dyDescent="0.25">
      <c r="A3917">
        <v>1555069646177</v>
      </c>
      <c r="B3917">
        <v>3915604</v>
      </c>
      <c r="C3917" t="s">
        <v>5</v>
      </c>
      <c r="D3917">
        <v>1.0204081632653E-2</v>
      </c>
    </row>
    <row r="3918" spans="1:4" x14ac:dyDescent="0.25">
      <c r="A3918">
        <v>1555069647167</v>
      </c>
      <c r="B3918">
        <v>3916594</v>
      </c>
      <c r="C3918" t="s">
        <v>5</v>
      </c>
      <c r="D3918">
        <v>2.06185567010309E-2</v>
      </c>
    </row>
    <row r="3919" spans="1:4" x14ac:dyDescent="0.25">
      <c r="A3919">
        <v>1555069648167</v>
      </c>
      <c r="B3919">
        <v>3917594</v>
      </c>
      <c r="C3919" t="s">
        <v>5</v>
      </c>
      <c r="D3919">
        <v>2.04081632653061E-2</v>
      </c>
    </row>
    <row r="3920" spans="1:4" x14ac:dyDescent="0.25">
      <c r="A3920">
        <v>1555069649167</v>
      </c>
      <c r="B3920">
        <v>3918594</v>
      </c>
      <c r="C3920" t="s">
        <v>5</v>
      </c>
      <c r="D3920">
        <v>2.04081632653061E-2</v>
      </c>
    </row>
    <row r="3921" spans="1:4" x14ac:dyDescent="0.25">
      <c r="A3921">
        <v>1555069650167</v>
      </c>
      <c r="B3921">
        <v>3919594</v>
      </c>
      <c r="C3921" t="s">
        <v>5</v>
      </c>
      <c r="D3921">
        <v>3.03030303030303E-2</v>
      </c>
    </row>
    <row r="3922" spans="1:4" x14ac:dyDescent="0.25">
      <c r="A3922">
        <v>1555069651167</v>
      </c>
      <c r="B3922">
        <v>3920594</v>
      </c>
      <c r="C3922" t="s">
        <v>5</v>
      </c>
      <c r="D3922">
        <v>3.03030303030303E-2</v>
      </c>
    </row>
    <row r="3923" spans="1:4" x14ac:dyDescent="0.25">
      <c r="A3923">
        <v>1555069652167</v>
      </c>
      <c r="B3923">
        <v>3921594</v>
      </c>
      <c r="C3923" t="s">
        <v>5</v>
      </c>
      <c r="D3923">
        <v>2.04081632653061E-2</v>
      </c>
    </row>
    <row r="3924" spans="1:4" x14ac:dyDescent="0.25">
      <c r="A3924">
        <v>1555069653167</v>
      </c>
      <c r="B3924">
        <v>3922594</v>
      </c>
      <c r="C3924" t="s">
        <v>5</v>
      </c>
      <c r="D3924">
        <v>3.03030303030303E-2</v>
      </c>
    </row>
    <row r="3925" spans="1:4" x14ac:dyDescent="0.25">
      <c r="A3925">
        <v>1555069654166</v>
      </c>
      <c r="B3925">
        <v>3923593</v>
      </c>
      <c r="C3925" t="s">
        <v>5</v>
      </c>
      <c r="D3925">
        <v>3.03030303030303E-2</v>
      </c>
    </row>
    <row r="3926" spans="1:4" x14ac:dyDescent="0.25">
      <c r="A3926">
        <v>1555069655167</v>
      </c>
      <c r="B3926">
        <v>3924594</v>
      </c>
      <c r="C3926" t="s">
        <v>5</v>
      </c>
      <c r="D3926">
        <v>2.02020202020202E-2</v>
      </c>
    </row>
    <row r="3927" spans="1:4" x14ac:dyDescent="0.25">
      <c r="A3927">
        <v>1555069656167</v>
      </c>
      <c r="B3927">
        <v>3925594</v>
      </c>
      <c r="C3927" t="s">
        <v>5</v>
      </c>
      <c r="D3927">
        <v>2.04081632653061E-2</v>
      </c>
    </row>
    <row r="3928" spans="1:4" x14ac:dyDescent="0.25">
      <c r="A3928">
        <v>1555069657167</v>
      </c>
      <c r="B3928">
        <v>3926594</v>
      </c>
      <c r="C3928" t="s">
        <v>5</v>
      </c>
      <c r="D3928">
        <v>2.04081632653061E-2</v>
      </c>
    </row>
    <row r="3929" spans="1:4" x14ac:dyDescent="0.25">
      <c r="A3929">
        <v>1555069658167</v>
      </c>
      <c r="B3929">
        <v>3927594</v>
      </c>
      <c r="C3929" t="s">
        <v>5</v>
      </c>
      <c r="D3929">
        <v>2.04081632653061E-2</v>
      </c>
    </row>
    <row r="3930" spans="1:4" x14ac:dyDescent="0.25">
      <c r="A3930">
        <v>1555069659167</v>
      </c>
      <c r="B3930">
        <v>3928594</v>
      </c>
      <c r="C3930" t="s">
        <v>5</v>
      </c>
      <c r="D3930">
        <v>3.03030303030303E-2</v>
      </c>
    </row>
    <row r="3931" spans="1:4" x14ac:dyDescent="0.25">
      <c r="A3931">
        <v>1555069660167</v>
      </c>
      <c r="B3931">
        <v>3929594</v>
      </c>
      <c r="C3931" t="s">
        <v>5</v>
      </c>
      <c r="D3931">
        <v>3.06122448979591E-2</v>
      </c>
    </row>
    <row r="3932" spans="1:4" x14ac:dyDescent="0.25">
      <c r="A3932">
        <v>1555069661167</v>
      </c>
      <c r="B3932">
        <v>3930594</v>
      </c>
      <c r="C3932" t="s">
        <v>5</v>
      </c>
      <c r="D3932">
        <v>0.04</v>
      </c>
    </row>
    <row r="3933" spans="1:4" x14ac:dyDescent="0.25">
      <c r="A3933">
        <v>1555069662167</v>
      </c>
      <c r="B3933">
        <v>3931594</v>
      </c>
      <c r="C3933" t="s">
        <v>5</v>
      </c>
      <c r="D3933">
        <v>0.04</v>
      </c>
    </row>
    <row r="3934" spans="1:4" x14ac:dyDescent="0.25">
      <c r="A3934">
        <v>1555069663167</v>
      </c>
      <c r="B3934">
        <v>3932594</v>
      </c>
      <c r="C3934" t="s">
        <v>5</v>
      </c>
      <c r="D3934">
        <v>3.03030303030303E-2</v>
      </c>
    </row>
    <row r="3935" spans="1:4" x14ac:dyDescent="0.25">
      <c r="A3935">
        <v>1555069664167</v>
      </c>
      <c r="B3935">
        <v>3933594</v>
      </c>
      <c r="C3935" t="s">
        <v>5</v>
      </c>
      <c r="D3935">
        <v>2.02020202020202E-2</v>
      </c>
    </row>
    <row r="3936" spans="1:4" x14ac:dyDescent="0.25">
      <c r="A3936">
        <v>1555069665166</v>
      </c>
      <c r="B3936">
        <v>3934593</v>
      </c>
      <c r="C3936" t="s">
        <v>5</v>
      </c>
      <c r="D3936">
        <v>3.03030303030303E-2</v>
      </c>
    </row>
    <row r="3937" spans="1:4" x14ac:dyDescent="0.25">
      <c r="A3937">
        <v>1555069666167</v>
      </c>
      <c r="B3937">
        <v>3935594</v>
      </c>
      <c r="C3937" t="s">
        <v>5</v>
      </c>
      <c r="D3937">
        <v>2.04081632653061E-2</v>
      </c>
    </row>
    <row r="3938" spans="1:4" x14ac:dyDescent="0.25">
      <c r="A3938">
        <v>1555069667167</v>
      </c>
      <c r="B3938">
        <v>3936594</v>
      </c>
      <c r="C3938" t="s">
        <v>5</v>
      </c>
      <c r="D3938">
        <v>3.03030303030303E-2</v>
      </c>
    </row>
    <row r="3939" spans="1:4" x14ac:dyDescent="0.25">
      <c r="A3939">
        <v>1555069668167</v>
      </c>
      <c r="B3939">
        <v>3937594</v>
      </c>
      <c r="C3939" t="s">
        <v>5</v>
      </c>
      <c r="D3939">
        <v>0.04</v>
      </c>
    </row>
    <row r="3940" spans="1:4" x14ac:dyDescent="0.25">
      <c r="A3940">
        <v>1555069669167</v>
      </c>
      <c r="B3940">
        <v>3938594</v>
      </c>
      <c r="C3940" t="s">
        <v>5</v>
      </c>
      <c r="D3940">
        <v>2.04081632653061E-2</v>
      </c>
    </row>
    <row r="3941" spans="1:4" x14ac:dyDescent="0.25">
      <c r="A3941">
        <v>1555069670167</v>
      </c>
      <c r="B3941">
        <v>3939594</v>
      </c>
      <c r="C3941" t="s">
        <v>5</v>
      </c>
      <c r="D3941">
        <v>1.03092783505154E-2</v>
      </c>
    </row>
    <row r="3942" spans="1:4" x14ac:dyDescent="0.25">
      <c r="A3942">
        <v>1555069671167</v>
      </c>
      <c r="B3942">
        <v>3940594</v>
      </c>
      <c r="C3942" t="s">
        <v>5</v>
      </c>
      <c r="D3942">
        <v>0.04</v>
      </c>
    </row>
    <row r="3943" spans="1:4" x14ac:dyDescent="0.25">
      <c r="A3943">
        <v>1555069672167</v>
      </c>
      <c r="B3943">
        <v>3941594</v>
      </c>
      <c r="C3943" t="s">
        <v>5</v>
      </c>
      <c r="D3943">
        <v>3.03030303030303E-2</v>
      </c>
    </row>
    <row r="3944" spans="1:4" x14ac:dyDescent="0.25">
      <c r="A3944">
        <v>1555069673166</v>
      </c>
      <c r="B3944">
        <v>3942593</v>
      </c>
      <c r="C3944" t="s">
        <v>5</v>
      </c>
      <c r="D3944">
        <v>1.03092783505154E-2</v>
      </c>
    </row>
    <row r="3945" spans="1:4" x14ac:dyDescent="0.25">
      <c r="A3945">
        <v>1555069674167</v>
      </c>
      <c r="B3945">
        <v>3943594</v>
      </c>
      <c r="C3945" t="s">
        <v>5</v>
      </c>
      <c r="D3945">
        <v>0.03</v>
      </c>
    </row>
    <row r="3946" spans="1:4" x14ac:dyDescent="0.25">
      <c r="A3946">
        <v>1555069675167</v>
      </c>
      <c r="B3946">
        <v>3944594</v>
      </c>
      <c r="C3946" t="s">
        <v>5</v>
      </c>
      <c r="D3946">
        <v>2.04081632653061E-2</v>
      </c>
    </row>
    <row r="3947" spans="1:4" x14ac:dyDescent="0.25">
      <c r="A3947">
        <v>1555069676166</v>
      </c>
      <c r="B3947">
        <v>3945593</v>
      </c>
      <c r="C3947" t="s">
        <v>5</v>
      </c>
      <c r="D3947">
        <v>2.04081632653061E-2</v>
      </c>
    </row>
    <row r="3948" spans="1:4" x14ac:dyDescent="0.25">
      <c r="A3948">
        <v>1555069677167</v>
      </c>
      <c r="B3948">
        <v>3946594</v>
      </c>
      <c r="C3948" t="s">
        <v>5</v>
      </c>
      <c r="D3948">
        <v>2.04081632653061E-2</v>
      </c>
    </row>
    <row r="3949" spans="1:4" x14ac:dyDescent="0.25">
      <c r="A3949">
        <v>1555069678167</v>
      </c>
      <c r="B3949">
        <v>3947594</v>
      </c>
      <c r="C3949" t="s">
        <v>5</v>
      </c>
      <c r="D3949">
        <v>2.04081632653061E-2</v>
      </c>
    </row>
    <row r="3950" spans="1:4" x14ac:dyDescent="0.25">
      <c r="A3950">
        <v>1555069679167</v>
      </c>
      <c r="B3950">
        <v>3948594</v>
      </c>
      <c r="C3950" t="s">
        <v>5</v>
      </c>
      <c r="D3950">
        <v>2.04081632653061E-2</v>
      </c>
    </row>
    <row r="3951" spans="1:4" x14ac:dyDescent="0.25">
      <c r="A3951">
        <v>1555069680167</v>
      </c>
      <c r="B3951">
        <v>3949594</v>
      </c>
      <c r="C3951" t="s">
        <v>5</v>
      </c>
      <c r="D3951">
        <v>2.04081632653061E-2</v>
      </c>
    </row>
    <row r="3952" spans="1:4" x14ac:dyDescent="0.25">
      <c r="A3952">
        <v>1555069681167</v>
      </c>
      <c r="B3952">
        <v>3950594</v>
      </c>
      <c r="C3952" t="s">
        <v>5</v>
      </c>
      <c r="D3952">
        <v>2.04081632653061E-2</v>
      </c>
    </row>
    <row r="3953" spans="1:4" x14ac:dyDescent="0.25">
      <c r="A3953">
        <v>1555069682167</v>
      </c>
      <c r="B3953">
        <v>3951594</v>
      </c>
      <c r="C3953" t="s">
        <v>5</v>
      </c>
      <c r="D3953">
        <v>3.03030303030303E-2</v>
      </c>
    </row>
    <row r="3954" spans="1:4" x14ac:dyDescent="0.25">
      <c r="A3954">
        <v>1555069683167</v>
      </c>
      <c r="B3954">
        <v>3952594</v>
      </c>
      <c r="C3954" t="s">
        <v>5</v>
      </c>
      <c r="D3954">
        <v>2.04081632653061E-2</v>
      </c>
    </row>
    <row r="3955" spans="1:4" x14ac:dyDescent="0.25">
      <c r="A3955">
        <v>1555069684166</v>
      </c>
      <c r="B3955">
        <v>3953593</v>
      </c>
      <c r="C3955" t="s">
        <v>5</v>
      </c>
      <c r="D3955">
        <v>3.03030303030303E-2</v>
      </c>
    </row>
    <row r="3956" spans="1:4" x14ac:dyDescent="0.25">
      <c r="A3956">
        <v>1555069685166</v>
      </c>
      <c r="B3956">
        <v>3954593</v>
      </c>
      <c r="C3956" t="s">
        <v>5</v>
      </c>
      <c r="D3956">
        <v>1.03092783505154E-2</v>
      </c>
    </row>
    <row r="3957" spans="1:4" x14ac:dyDescent="0.25">
      <c r="A3957">
        <v>1555069686167</v>
      </c>
      <c r="B3957">
        <v>3955594</v>
      </c>
      <c r="C3957" t="s">
        <v>5</v>
      </c>
      <c r="D3957">
        <v>2.02020202020202E-2</v>
      </c>
    </row>
    <row r="3958" spans="1:4" x14ac:dyDescent="0.25">
      <c r="A3958">
        <v>1555069687166</v>
      </c>
      <c r="B3958">
        <v>3956593</v>
      </c>
      <c r="C3958" t="s">
        <v>5</v>
      </c>
      <c r="D3958">
        <v>2.04081632653061E-2</v>
      </c>
    </row>
    <row r="3959" spans="1:4" x14ac:dyDescent="0.25">
      <c r="A3959">
        <v>1555069688167</v>
      </c>
      <c r="B3959">
        <v>3957594</v>
      </c>
      <c r="C3959" t="s">
        <v>5</v>
      </c>
      <c r="D3959">
        <v>2.04081632653061E-2</v>
      </c>
    </row>
    <row r="3960" spans="1:4" x14ac:dyDescent="0.25">
      <c r="A3960">
        <v>1555069689167</v>
      </c>
      <c r="B3960">
        <v>3958594</v>
      </c>
      <c r="C3960" t="s">
        <v>5</v>
      </c>
      <c r="D3960">
        <v>3.03030303030303E-2</v>
      </c>
    </row>
    <row r="3961" spans="1:4" x14ac:dyDescent="0.25">
      <c r="A3961">
        <v>1555069690166</v>
      </c>
      <c r="B3961">
        <v>3959593</v>
      </c>
      <c r="C3961" t="s">
        <v>5</v>
      </c>
      <c r="D3961">
        <v>2.04081632653061E-2</v>
      </c>
    </row>
    <row r="3962" spans="1:4" x14ac:dyDescent="0.25">
      <c r="A3962">
        <v>1555069691167</v>
      </c>
      <c r="B3962">
        <v>3960594</v>
      </c>
      <c r="C3962" t="s">
        <v>5</v>
      </c>
      <c r="D3962">
        <v>0</v>
      </c>
    </row>
    <row r="3963" spans="1:4" x14ac:dyDescent="0.25">
      <c r="A3963">
        <v>1555069692166</v>
      </c>
      <c r="B3963">
        <v>3961593</v>
      </c>
      <c r="C3963" t="s">
        <v>5</v>
      </c>
      <c r="D3963">
        <v>3.03030303030303E-2</v>
      </c>
    </row>
    <row r="3964" spans="1:4" x14ac:dyDescent="0.25">
      <c r="A3964">
        <v>1555069693167</v>
      </c>
      <c r="B3964">
        <v>3962594</v>
      </c>
      <c r="C3964" t="s">
        <v>5</v>
      </c>
      <c r="D3964">
        <v>0.03</v>
      </c>
    </row>
    <row r="3965" spans="1:4" x14ac:dyDescent="0.25">
      <c r="A3965">
        <v>1555069694167</v>
      </c>
      <c r="B3965">
        <v>3963594</v>
      </c>
      <c r="C3965" t="s">
        <v>5</v>
      </c>
      <c r="D3965">
        <v>1.03092783505154E-2</v>
      </c>
    </row>
    <row r="3966" spans="1:4" x14ac:dyDescent="0.25">
      <c r="A3966">
        <v>1555069695167</v>
      </c>
      <c r="B3966">
        <v>3964594</v>
      </c>
      <c r="C3966" t="s">
        <v>5</v>
      </c>
      <c r="D3966">
        <v>3.03030303030303E-2</v>
      </c>
    </row>
    <row r="3967" spans="1:4" x14ac:dyDescent="0.25">
      <c r="A3967">
        <v>1555069696167</v>
      </c>
      <c r="B3967">
        <v>3965594</v>
      </c>
      <c r="C3967" t="s">
        <v>5</v>
      </c>
      <c r="D3967">
        <v>3.03030303030303E-2</v>
      </c>
    </row>
    <row r="3968" spans="1:4" x14ac:dyDescent="0.25">
      <c r="A3968">
        <v>1555069697167</v>
      </c>
      <c r="B3968">
        <v>3966594</v>
      </c>
      <c r="C3968" t="s">
        <v>5</v>
      </c>
      <c r="D3968">
        <v>3.03030303030303E-2</v>
      </c>
    </row>
    <row r="3969" spans="1:4" x14ac:dyDescent="0.25">
      <c r="A3969">
        <v>1555069698167</v>
      </c>
      <c r="B3969">
        <v>3967594</v>
      </c>
      <c r="C3969" t="s">
        <v>5</v>
      </c>
      <c r="D3969">
        <v>3.03030303030303E-2</v>
      </c>
    </row>
    <row r="3970" spans="1:4" x14ac:dyDescent="0.25">
      <c r="A3970">
        <v>1555069699167</v>
      </c>
      <c r="B3970">
        <v>3968594</v>
      </c>
      <c r="C3970" t="s">
        <v>5</v>
      </c>
      <c r="D3970">
        <v>0.03</v>
      </c>
    </row>
    <row r="3971" spans="1:4" x14ac:dyDescent="0.25">
      <c r="A3971">
        <v>1555069700167</v>
      </c>
      <c r="B3971">
        <v>3969594</v>
      </c>
      <c r="C3971" t="s">
        <v>5</v>
      </c>
      <c r="D3971">
        <v>3.03030303030303E-2</v>
      </c>
    </row>
    <row r="3972" spans="1:4" x14ac:dyDescent="0.25">
      <c r="A3972">
        <v>1555069701167</v>
      </c>
      <c r="B3972">
        <v>3970594</v>
      </c>
      <c r="C3972" t="s">
        <v>5</v>
      </c>
      <c r="D3972">
        <v>1.03092783505154E-2</v>
      </c>
    </row>
    <row r="3973" spans="1:4" x14ac:dyDescent="0.25">
      <c r="A3973">
        <v>1555069702167</v>
      </c>
      <c r="B3973">
        <v>3971594</v>
      </c>
      <c r="C3973" t="s">
        <v>5</v>
      </c>
      <c r="D3973">
        <v>3.9603960396039598E-2</v>
      </c>
    </row>
    <row r="3974" spans="1:4" x14ac:dyDescent="0.25">
      <c r="A3974">
        <v>1555069703167</v>
      </c>
      <c r="B3974">
        <v>3972594</v>
      </c>
      <c r="C3974" t="s">
        <v>5</v>
      </c>
      <c r="D3974">
        <v>1.03092783505154E-2</v>
      </c>
    </row>
    <row r="3975" spans="1:4" x14ac:dyDescent="0.25">
      <c r="A3975">
        <v>1555069704166</v>
      </c>
      <c r="B3975">
        <v>3973593</v>
      </c>
      <c r="C3975" t="s">
        <v>5</v>
      </c>
      <c r="D3975">
        <v>2.04081632653061E-2</v>
      </c>
    </row>
    <row r="3976" spans="1:4" x14ac:dyDescent="0.25">
      <c r="A3976">
        <v>1555069705167</v>
      </c>
      <c r="B3976">
        <v>3974594</v>
      </c>
      <c r="C3976" t="s">
        <v>5</v>
      </c>
      <c r="D3976">
        <v>3.03030303030303E-2</v>
      </c>
    </row>
    <row r="3977" spans="1:4" x14ac:dyDescent="0.25">
      <c r="A3977">
        <v>1555069706167</v>
      </c>
      <c r="B3977">
        <v>3975594</v>
      </c>
      <c r="C3977" t="s">
        <v>5</v>
      </c>
      <c r="D3977">
        <v>1.03092783505154E-2</v>
      </c>
    </row>
    <row r="3978" spans="1:4" x14ac:dyDescent="0.25">
      <c r="A3978">
        <v>1555069707167</v>
      </c>
      <c r="B3978">
        <v>3976594</v>
      </c>
      <c r="C3978" t="s">
        <v>5</v>
      </c>
      <c r="D3978">
        <v>2.04081632653061E-2</v>
      </c>
    </row>
    <row r="3979" spans="1:4" x14ac:dyDescent="0.25">
      <c r="A3979">
        <v>1555069708167</v>
      </c>
      <c r="B3979">
        <v>3977594</v>
      </c>
      <c r="C3979" t="s">
        <v>5</v>
      </c>
      <c r="D3979">
        <v>2.04081632653061E-2</v>
      </c>
    </row>
    <row r="3980" spans="1:4" x14ac:dyDescent="0.25">
      <c r="A3980">
        <v>1555069709167</v>
      </c>
      <c r="B3980">
        <v>3978594</v>
      </c>
      <c r="C3980" t="s">
        <v>5</v>
      </c>
      <c r="D3980">
        <v>0.03</v>
      </c>
    </row>
    <row r="3981" spans="1:4" x14ac:dyDescent="0.25">
      <c r="A3981">
        <v>1555069710167</v>
      </c>
      <c r="B3981">
        <v>3979594</v>
      </c>
      <c r="C3981" t="s">
        <v>5</v>
      </c>
      <c r="D3981">
        <v>2.04081632653061E-2</v>
      </c>
    </row>
    <row r="3982" spans="1:4" x14ac:dyDescent="0.25">
      <c r="A3982">
        <v>1555069711166</v>
      </c>
      <c r="B3982">
        <v>3980593</v>
      </c>
      <c r="C3982" t="s">
        <v>5</v>
      </c>
      <c r="D3982">
        <v>2.04081632653061E-2</v>
      </c>
    </row>
    <row r="3983" spans="1:4" x14ac:dyDescent="0.25">
      <c r="A3983">
        <v>1555069712167</v>
      </c>
      <c r="B3983">
        <v>3981594</v>
      </c>
      <c r="C3983" t="s">
        <v>5</v>
      </c>
      <c r="D3983">
        <v>2.04081632653061E-2</v>
      </c>
    </row>
    <row r="3984" spans="1:4" x14ac:dyDescent="0.25">
      <c r="A3984">
        <v>1555069713166</v>
      </c>
      <c r="B3984">
        <v>3982593</v>
      </c>
      <c r="C3984" t="s">
        <v>5</v>
      </c>
      <c r="D3984">
        <v>3.06122448979591E-2</v>
      </c>
    </row>
    <row r="3985" spans="1:4" x14ac:dyDescent="0.25">
      <c r="A3985">
        <v>1555069714167</v>
      </c>
      <c r="B3985">
        <v>3983594</v>
      </c>
      <c r="C3985" t="s">
        <v>5</v>
      </c>
      <c r="D3985">
        <v>2.02020202020202E-2</v>
      </c>
    </row>
    <row r="3986" spans="1:4" x14ac:dyDescent="0.25">
      <c r="A3986">
        <v>1555069715167</v>
      </c>
      <c r="B3986">
        <v>3984594</v>
      </c>
      <c r="C3986" t="s">
        <v>5</v>
      </c>
      <c r="D3986">
        <v>0.04</v>
      </c>
    </row>
    <row r="3987" spans="1:4" x14ac:dyDescent="0.25">
      <c r="A3987">
        <v>1555069716167</v>
      </c>
      <c r="B3987">
        <v>3985594</v>
      </c>
      <c r="C3987" t="s">
        <v>5</v>
      </c>
      <c r="D3987">
        <v>3.03030303030303E-2</v>
      </c>
    </row>
    <row r="3988" spans="1:4" x14ac:dyDescent="0.25">
      <c r="A3988">
        <v>1555069717167</v>
      </c>
      <c r="B3988">
        <v>3986594</v>
      </c>
      <c r="C3988" t="s">
        <v>5</v>
      </c>
      <c r="D3988">
        <v>3.03030303030303E-2</v>
      </c>
    </row>
    <row r="3989" spans="1:4" x14ac:dyDescent="0.25">
      <c r="A3989">
        <v>1555069718167</v>
      </c>
      <c r="B3989">
        <v>3987594</v>
      </c>
      <c r="C3989" t="s">
        <v>5</v>
      </c>
      <c r="D3989">
        <v>2.06185567010309E-2</v>
      </c>
    </row>
    <row r="3990" spans="1:4" x14ac:dyDescent="0.25">
      <c r="A3990">
        <v>1555069719176</v>
      </c>
      <c r="B3990">
        <v>3988603</v>
      </c>
      <c r="C3990" t="s">
        <v>5</v>
      </c>
      <c r="D3990">
        <v>2.02020202020202E-2</v>
      </c>
    </row>
    <row r="3991" spans="1:4" x14ac:dyDescent="0.25">
      <c r="A3991">
        <v>1555069720166</v>
      </c>
      <c r="B3991">
        <v>3989593</v>
      </c>
      <c r="C3991" t="s">
        <v>5</v>
      </c>
      <c r="D3991">
        <v>1.04166666666666E-2</v>
      </c>
    </row>
    <row r="3992" spans="1:4" x14ac:dyDescent="0.25">
      <c r="A3992">
        <v>1555069721167</v>
      </c>
      <c r="B3992">
        <v>3990594</v>
      </c>
      <c r="C3992" t="s">
        <v>5</v>
      </c>
      <c r="D3992">
        <v>3.03030303030303E-2</v>
      </c>
    </row>
    <row r="3993" spans="1:4" x14ac:dyDescent="0.25">
      <c r="A3993">
        <v>1555069722167</v>
      </c>
      <c r="B3993">
        <v>3991594</v>
      </c>
      <c r="C3993" t="s">
        <v>5</v>
      </c>
      <c r="D3993">
        <v>2.04081632653061E-2</v>
      </c>
    </row>
    <row r="3994" spans="1:4" x14ac:dyDescent="0.25">
      <c r="A3994">
        <v>1555069723167</v>
      </c>
      <c r="B3994">
        <v>3992594</v>
      </c>
      <c r="C3994" t="s">
        <v>5</v>
      </c>
      <c r="D3994">
        <v>3.03030303030303E-2</v>
      </c>
    </row>
    <row r="3995" spans="1:4" x14ac:dyDescent="0.25">
      <c r="A3995">
        <v>1555069724167</v>
      </c>
      <c r="B3995">
        <v>3993594</v>
      </c>
      <c r="C3995" t="s">
        <v>5</v>
      </c>
      <c r="D3995">
        <v>0.04</v>
      </c>
    </row>
    <row r="3996" spans="1:4" x14ac:dyDescent="0.25">
      <c r="A3996">
        <v>1555069725167</v>
      </c>
      <c r="B3996">
        <v>3994594</v>
      </c>
      <c r="C3996" t="s">
        <v>5</v>
      </c>
      <c r="D3996">
        <v>2.04081632653061E-2</v>
      </c>
    </row>
    <row r="3997" spans="1:4" x14ac:dyDescent="0.25">
      <c r="A3997">
        <v>1555069726167</v>
      </c>
      <c r="B3997">
        <v>3995594</v>
      </c>
      <c r="C3997" t="s">
        <v>5</v>
      </c>
      <c r="D3997">
        <v>2.02020202020202E-2</v>
      </c>
    </row>
    <row r="3998" spans="1:4" x14ac:dyDescent="0.25">
      <c r="A3998">
        <v>1555069727167</v>
      </c>
      <c r="B3998">
        <v>3996594</v>
      </c>
      <c r="C3998" t="s">
        <v>5</v>
      </c>
      <c r="D3998">
        <v>2.06185567010309E-2</v>
      </c>
    </row>
    <row r="3999" spans="1:4" x14ac:dyDescent="0.25">
      <c r="A3999">
        <v>1555069728167</v>
      </c>
      <c r="B3999">
        <v>3997594</v>
      </c>
      <c r="C3999" t="s">
        <v>5</v>
      </c>
      <c r="D3999">
        <v>2.04081632653061E-2</v>
      </c>
    </row>
    <row r="4000" spans="1:4" x14ac:dyDescent="0.25">
      <c r="A4000">
        <v>1555069729167</v>
      </c>
      <c r="B4000">
        <v>3998594</v>
      </c>
      <c r="C4000" t="s">
        <v>5</v>
      </c>
      <c r="D4000">
        <v>0.04</v>
      </c>
    </row>
    <row r="4001" spans="1:4" x14ac:dyDescent="0.25">
      <c r="A4001">
        <v>1555069730166</v>
      </c>
      <c r="B4001">
        <v>3999593</v>
      </c>
      <c r="C4001" t="s">
        <v>5</v>
      </c>
      <c r="D4001">
        <v>1.03092783505154E-2</v>
      </c>
    </row>
    <row r="4002" spans="1:4" x14ac:dyDescent="0.25">
      <c r="A4002">
        <v>1555069731167</v>
      </c>
      <c r="B4002">
        <v>4000594</v>
      </c>
      <c r="C4002" t="s">
        <v>5</v>
      </c>
      <c r="D4002">
        <v>3.06122448979591E-2</v>
      </c>
    </row>
    <row r="4003" spans="1:4" x14ac:dyDescent="0.25">
      <c r="A4003">
        <v>1555069732167</v>
      </c>
      <c r="B4003">
        <v>4001594</v>
      </c>
      <c r="C4003" t="s">
        <v>5</v>
      </c>
      <c r="D4003">
        <v>2.06185567010309E-2</v>
      </c>
    </row>
    <row r="4004" spans="1:4" x14ac:dyDescent="0.25">
      <c r="A4004">
        <v>1555069733167</v>
      </c>
      <c r="B4004">
        <v>4002594</v>
      </c>
      <c r="C4004" t="s">
        <v>5</v>
      </c>
      <c r="D4004">
        <v>3.03030303030303E-2</v>
      </c>
    </row>
    <row r="4005" spans="1:4" x14ac:dyDescent="0.25">
      <c r="A4005">
        <v>1555069734167</v>
      </c>
      <c r="B4005">
        <v>4003594</v>
      </c>
      <c r="C4005" t="s">
        <v>5</v>
      </c>
      <c r="D4005">
        <v>3.03030303030303E-2</v>
      </c>
    </row>
    <row r="4006" spans="1:4" x14ac:dyDescent="0.25">
      <c r="A4006">
        <v>1555069735167</v>
      </c>
      <c r="B4006">
        <v>4004594</v>
      </c>
      <c r="C4006" t="s">
        <v>5</v>
      </c>
      <c r="D4006">
        <v>3.03030303030303E-2</v>
      </c>
    </row>
    <row r="4007" spans="1:4" x14ac:dyDescent="0.25">
      <c r="A4007">
        <v>1555069736167</v>
      </c>
      <c r="B4007">
        <v>4005594</v>
      </c>
      <c r="C4007" t="s">
        <v>5</v>
      </c>
      <c r="D4007">
        <v>1.0204081632653E-2</v>
      </c>
    </row>
    <row r="4008" spans="1:4" x14ac:dyDescent="0.25">
      <c r="A4008">
        <v>1555069737167</v>
      </c>
      <c r="B4008">
        <v>4006594</v>
      </c>
      <c r="C4008" t="s">
        <v>5</v>
      </c>
      <c r="D4008">
        <v>4.08163265306122E-2</v>
      </c>
    </row>
    <row r="4009" spans="1:4" x14ac:dyDescent="0.25">
      <c r="A4009">
        <v>1555069738167</v>
      </c>
      <c r="B4009">
        <v>4007594</v>
      </c>
      <c r="C4009" t="s">
        <v>5</v>
      </c>
      <c r="D4009">
        <v>1.0204081632653E-2</v>
      </c>
    </row>
    <row r="4010" spans="1:4" x14ac:dyDescent="0.25">
      <c r="A4010">
        <v>1555069739167</v>
      </c>
      <c r="B4010">
        <v>4008594</v>
      </c>
      <c r="C4010" t="s">
        <v>5</v>
      </c>
      <c r="D4010">
        <v>3.03030303030303E-2</v>
      </c>
    </row>
    <row r="4011" spans="1:4" x14ac:dyDescent="0.25">
      <c r="A4011">
        <v>1555069740166</v>
      </c>
      <c r="B4011">
        <v>4009593</v>
      </c>
      <c r="C4011" t="s">
        <v>5</v>
      </c>
      <c r="D4011">
        <v>2.04081632653061E-2</v>
      </c>
    </row>
    <row r="4012" spans="1:4" x14ac:dyDescent="0.25">
      <c r="A4012">
        <v>1555069741167</v>
      </c>
      <c r="B4012">
        <v>4010594</v>
      </c>
      <c r="C4012" t="s">
        <v>5</v>
      </c>
      <c r="D4012">
        <v>2.04081632653061E-2</v>
      </c>
    </row>
    <row r="4013" spans="1:4" x14ac:dyDescent="0.25">
      <c r="A4013">
        <v>1555069742167</v>
      </c>
      <c r="B4013">
        <v>4011594</v>
      </c>
      <c r="C4013" t="s">
        <v>5</v>
      </c>
      <c r="D4013">
        <v>3.03030303030303E-2</v>
      </c>
    </row>
    <row r="4014" spans="1:4" x14ac:dyDescent="0.25">
      <c r="A4014">
        <v>1555069743167</v>
      </c>
      <c r="B4014">
        <v>4012594</v>
      </c>
      <c r="C4014" t="s">
        <v>5</v>
      </c>
      <c r="D4014">
        <v>2.04081632653061E-2</v>
      </c>
    </row>
    <row r="4015" spans="1:4" x14ac:dyDescent="0.25">
      <c r="A4015">
        <v>1555069744167</v>
      </c>
      <c r="B4015">
        <v>4013594</v>
      </c>
      <c r="C4015" t="s">
        <v>5</v>
      </c>
      <c r="D4015">
        <v>0.04</v>
      </c>
    </row>
    <row r="4016" spans="1:4" x14ac:dyDescent="0.25">
      <c r="A4016">
        <v>1555069745167</v>
      </c>
      <c r="B4016">
        <v>4014594</v>
      </c>
      <c r="C4016" t="s">
        <v>5</v>
      </c>
      <c r="D4016">
        <v>3.03030303030303E-2</v>
      </c>
    </row>
    <row r="4017" spans="1:4" x14ac:dyDescent="0.25">
      <c r="A4017">
        <v>1555069746167</v>
      </c>
      <c r="B4017">
        <v>4015594</v>
      </c>
      <c r="C4017" t="s">
        <v>5</v>
      </c>
      <c r="D4017">
        <v>2.04081632653061E-2</v>
      </c>
    </row>
    <row r="4018" spans="1:4" x14ac:dyDescent="0.25">
      <c r="A4018">
        <v>1555069747167</v>
      </c>
      <c r="B4018">
        <v>4016594</v>
      </c>
      <c r="C4018" t="s">
        <v>5</v>
      </c>
      <c r="D4018">
        <v>2.04081632653061E-2</v>
      </c>
    </row>
    <row r="4019" spans="1:4" x14ac:dyDescent="0.25">
      <c r="A4019">
        <v>1555069748167</v>
      </c>
      <c r="B4019">
        <v>4017594</v>
      </c>
      <c r="C4019" t="s">
        <v>5</v>
      </c>
      <c r="D4019">
        <v>3.03030303030303E-2</v>
      </c>
    </row>
    <row r="4020" spans="1:4" x14ac:dyDescent="0.25">
      <c r="A4020">
        <v>1555069749167</v>
      </c>
      <c r="B4020">
        <v>4018594</v>
      </c>
      <c r="C4020" t="s">
        <v>5</v>
      </c>
      <c r="D4020">
        <v>2.04081632653061E-2</v>
      </c>
    </row>
    <row r="4021" spans="1:4" x14ac:dyDescent="0.25">
      <c r="A4021">
        <v>1555069750167</v>
      </c>
      <c r="B4021">
        <v>4019594</v>
      </c>
      <c r="C4021" t="s">
        <v>5</v>
      </c>
      <c r="D4021">
        <v>1.03092783505154E-2</v>
      </c>
    </row>
    <row r="4022" spans="1:4" x14ac:dyDescent="0.25">
      <c r="A4022">
        <v>1555069751167</v>
      </c>
      <c r="B4022">
        <v>4020594</v>
      </c>
      <c r="C4022" t="s">
        <v>5</v>
      </c>
      <c r="D4022">
        <v>0.03</v>
      </c>
    </row>
    <row r="4023" spans="1:4" x14ac:dyDescent="0.25">
      <c r="A4023">
        <v>1555069752167</v>
      </c>
      <c r="B4023">
        <v>4021594</v>
      </c>
      <c r="C4023" t="s">
        <v>5</v>
      </c>
      <c r="D4023">
        <v>0</v>
      </c>
    </row>
    <row r="4024" spans="1:4" x14ac:dyDescent="0.25">
      <c r="A4024">
        <v>1555069753167</v>
      </c>
      <c r="B4024">
        <v>4022594</v>
      </c>
      <c r="C4024" t="s">
        <v>5</v>
      </c>
      <c r="D4024">
        <v>4.95049504950495E-2</v>
      </c>
    </row>
    <row r="4025" spans="1:4" x14ac:dyDescent="0.25">
      <c r="A4025">
        <v>1555069754167</v>
      </c>
      <c r="B4025">
        <v>4023594</v>
      </c>
      <c r="C4025" t="s">
        <v>5</v>
      </c>
      <c r="D4025">
        <v>1.04166666666666E-2</v>
      </c>
    </row>
    <row r="4026" spans="1:4" x14ac:dyDescent="0.25">
      <c r="A4026">
        <v>1555069755167</v>
      </c>
      <c r="B4026">
        <v>4024594</v>
      </c>
      <c r="C4026" t="s">
        <v>5</v>
      </c>
      <c r="D4026">
        <v>1.03092783505154E-2</v>
      </c>
    </row>
    <row r="4027" spans="1:4" x14ac:dyDescent="0.25">
      <c r="A4027">
        <v>1555069756167</v>
      </c>
      <c r="B4027">
        <v>4025594</v>
      </c>
      <c r="C4027" t="s">
        <v>5</v>
      </c>
      <c r="D4027">
        <v>3.03030303030303E-2</v>
      </c>
    </row>
    <row r="4028" spans="1:4" x14ac:dyDescent="0.25">
      <c r="A4028">
        <v>1555069757167</v>
      </c>
      <c r="B4028">
        <v>4026594</v>
      </c>
      <c r="C4028" t="s">
        <v>5</v>
      </c>
      <c r="D4028">
        <v>3.03030303030303E-2</v>
      </c>
    </row>
    <row r="4029" spans="1:4" x14ac:dyDescent="0.25">
      <c r="A4029">
        <v>1555069758166</v>
      </c>
      <c r="B4029">
        <v>4027593</v>
      </c>
      <c r="C4029" t="s">
        <v>5</v>
      </c>
      <c r="D4029">
        <v>1.0204081632653E-2</v>
      </c>
    </row>
    <row r="4030" spans="1:4" x14ac:dyDescent="0.25">
      <c r="A4030">
        <v>1555069759167</v>
      </c>
      <c r="B4030">
        <v>4028594</v>
      </c>
      <c r="C4030" t="s">
        <v>5</v>
      </c>
      <c r="D4030">
        <v>0.04</v>
      </c>
    </row>
    <row r="4031" spans="1:4" x14ac:dyDescent="0.25">
      <c r="A4031">
        <v>1555069760167</v>
      </c>
      <c r="B4031">
        <v>4029594</v>
      </c>
      <c r="C4031" t="s">
        <v>5</v>
      </c>
      <c r="D4031">
        <v>2.04081632653061E-2</v>
      </c>
    </row>
    <row r="4032" spans="1:4" x14ac:dyDescent="0.25">
      <c r="A4032">
        <v>1555069761167</v>
      </c>
      <c r="B4032">
        <v>4030594</v>
      </c>
      <c r="C4032" t="s">
        <v>5</v>
      </c>
      <c r="D4032">
        <v>2.04081632653061E-2</v>
      </c>
    </row>
    <row r="4033" spans="1:4" x14ac:dyDescent="0.25">
      <c r="A4033">
        <v>1555069762167</v>
      </c>
      <c r="B4033">
        <v>4031594</v>
      </c>
      <c r="C4033" t="s">
        <v>5</v>
      </c>
      <c r="D4033">
        <v>2.04081632653061E-2</v>
      </c>
    </row>
    <row r="4034" spans="1:4" x14ac:dyDescent="0.25">
      <c r="A4034">
        <v>1555069763167</v>
      </c>
      <c r="B4034">
        <v>4032594</v>
      </c>
      <c r="C4034" t="s">
        <v>5</v>
      </c>
      <c r="D4034">
        <v>0</v>
      </c>
    </row>
    <row r="4035" spans="1:4" x14ac:dyDescent="0.25">
      <c r="A4035">
        <v>1555069764167</v>
      </c>
      <c r="B4035">
        <v>4033594</v>
      </c>
      <c r="C4035" t="s">
        <v>5</v>
      </c>
      <c r="D4035">
        <v>1.03092783505154E-2</v>
      </c>
    </row>
    <row r="4036" spans="1:4" x14ac:dyDescent="0.25">
      <c r="A4036">
        <v>1555069765167</v>
      </c>
      <c r="B4036">
        <v>4034594</v>
      </c>
      <c r="C4036" t="s">
        <v>5</v>
      </c>
      <c r="D4036">
        <v>2.04081632653061E-2</v>
      </c>
    </row>
    <row r="4037" spans="1:4" x14ac:dyDescent="0.25">
      <c r="A4037">
        <v>1555069766167</v>
      </c>
      <c r="B4037">
        <v>4035594</v>
      </c>
      <c r="C4037" t="s">
        <v>5</v>
      </c>
      <c r="D4037">
        <v>3.03030303030303E-2</v>
      </c>
    </row>
    <row r="4038" spans="1:4" x14ac:dyDescent="0.25">
      <c r="A4038">
        <v>1555069767167</v>
      </c>
      <c r="B4038">
        <v>4036594</v>
      </c>
      <c r="C4038" t="s">
        <v>5</v>
      </c>
      <c r="D4038">
        <v>3.03030303030303E-2</v>
      </c>
    </row>
    <row r="4039" spans="1:4" x14ac:dyDescent="0.25">
      <c r="A4039">
        <v>1555069768167</v>
      </c>
      <c r="B4039">
        <v>4037594</v>
      </c>
      <c r="C4039" t="s">
        <v>5</v>
      </c>
      <c r="D4039">
        <v>2.04081632653061E-2</v>
      </c>
    </row>
    <row r="4040" spans="1:4" x14ac:dyDescent="0.25">
      <c r="A4040">
        <v>1555069769167</v>
      </c>
      <c r="B4040">
        <v>4038594</v>
      </c>
      <c r="C4040" t="s">
        <v>5</v>
      </c>
      <c r="D4040">
        <v>1.0204081632653E-2</v>
      </c>
    </row>
    <row r="4041" spans="1:4" x14ac:dyDescent="0.25">
      <c r="A4041">
        <v>1555069770166</v>
      </c>
      <c r="B4041">
        <v>4039593</v>
      </c>
      <c r="C4041" t="s">
        <v>5</v>
      </c>
      <c r="D4041">
        <v>2.04081632653061E-2</v>
      </c>
    </row>
    <row r="4042" spans="1:4" x14ac:dyDescent="0.25">
      <c r="A4042">
        <v>1555069771167</v>
      </c>
      <c r="B4042">
        <v>4040594</v>
      </c>
      <c r="C4042" t="s">
        <v>5</v>
      </c>
      <c r="D4042">
        <v>3.03030303030303E-2</v>
      </c>
    </row>
    <row r="4043" spans="1:4" x14ac:dyDescent="0.25">
      <c r="A4043">
        <v>1555069772167</v>
      </c>
      <c r="B4043">
        <v>4041594</v>
      </c>
      <c r="C4043" t="s">
        <v>5</v>
      </c>
      <c r="D4043">
        <v>0.03</v>
      </c>
    </row>
    <row r="4044" spans="1:4" x14ac:dyDescent="0.25">
      <c r="A4044">
        <v>1555069773167</v>
      </c>
      <c r="B4044">
        <v>4042594</v>
      </c>
      <c r="C4044" t="s">
        <v>5</v>
      </c>
      <c r="D4044">
        <v>1.03092783505154E-2</v>
      </c>
    </row>
    <row r="4045" spans="1:4" x14ac:dyDescent="0.25">
      <c r="A4045">
        <v>1555069774167</v>
      </c>
      <c r="B4045">
        <v>4043594</v>
      </c>
      <c r="C4045" t="s">
        <v>5</v>
      </c>
      <c r="D4045">
        <v>1.03092783505154E-2</v>
      </c>
    </row>
    <row r="4046" spans="1:4" x14ac:dyDescent="0.25">
      <c r="A4046">
        <v>1555069775167</v>
      </c>
      <c r="B4046">
        <v>4044594</v>
      </c>
      <c r="C4046" t="s">
        <v>5</v>
      </c>
      <c r="D4046">
        <v>3.03030303030303E-2</v>
      </c>
    </row>
    <row r="4047" spans="1:4" x14ac:dyDescent="0.25">
      <c r="A4047">
        <v>1555069776167</v>
      </c>
      <c r="B4047">
        <v>4045594</v>
      </c>
      <c r="C4047" t="s">
        <v>5</v>
      </c>
      <c r="D4047">
        <v>1.0204081632653E-2</v>
      </c>
    </row>
    <row r="4048" spans="1:4" x14ac:dyDescent="0.25">
      <c r="A4048">
        <v>1555069777167</v>
      </c>
      <c r="B4048">
        <v>4046594</v>
      </c>
      <c r="C4048" t="s">
        <v>5</v>
      </c>
      <c r="D4048">
        <v>2.04081632653061E-2</v>
      </c>
    </row>
    <row r="4049" spans="1:4" x14ac:dyDescent="0.25">
      <c r="A4049">
        <v>1555069778166</v>
      </c>
      <c r="B4049">
        <v>4047593</v>
      </c>
      <c r="C4049" t="s">
        <v>5</v>
      </c>
      <c r="D4049">
        <v>1.03092783505154E-2</v>
      </c>
    </row>
    <row r="4050" spans="1:4" x14ac:dyDescent="0.25">
      <c r="A4050">
        <v>1555069779167</v>
      </c>
      <c r="B4050">
        <v>4048594</v>
      </c>
      <c r="C4050" t="s">
        <v>5</v>
      </c>
      <c r="D4050">
        <v>3.03030303030303E-2</v>
      </c>
    </row>
    <row r="4051" spans="1:4" x14ac:dyDescent="0.25">
      <c r="A4051">
        <v>1555069780167</v>
      </c>
      <c r="B4051">
        <v>4049594</v>
      </c>
      <c r="C4051" t="s">
        <v>5</v>
      </c>
      <c r="D4051">
        <v>2.04081632653061E-2</v>
      </c>
    </row>
    <row r="4052" spans="1:4" x14ac:dyDescent="0.25">
      <c r="A4052">
        <v>1555069781167</v>
      </c>
      <c r="B4052">
        <v>4050594</v>
      </c>
      <c r="C4052" t="s">
        <v>5</v>
      </c>
      <c r="D4052">
        <v>1.03092783505154E-2</v>
      </c>
    </row>
    <row r="4053" spans="1:4" x14ac:dyDescent="0.25">
      <c r="A4053">
        <v>1555069782167</v>
      </c>
      <c r="B4053">
        <v>4051594</v>
      </c>
      <c r="C4053" t="s">
        <v>5</v>
      </c>
      <c r="D4053">
        <v>2.04081632653061E-2</v>
      </c>
    </row>
    <row r="4054" spans="1:4" x14ac:dyDescent="0.25">
      <c r="A4054">
        <v>1555069783167</v>
      </c>
      <c r="B4054">
        <v>4052594</v>
      </c>
      <c r="C4054" t="s">
        <v>5</v>
      </c>
      <c r="D4054">
        <v>1.03092783505154E-2</v>
      </c>
    </row>
    <row r="4055" spans="1:4" x14ac:dyDescent="0.25">
      <c r="A4055">
        <v>1555069784167</v>
      </c>
      <c r="B4055">
        <v>4053594</v>
      </c>
      <c r="C4055" t="s">
        <v>5</v>
      </c>
      <c r="D4055">
        <v>2.04081632653061E-2</v>
      </c>
    </row>
    <row r="4056" spans="1:4" x14ac:dyDescent="0.25">
      <c r="A4056">
        <v>1555069785167</v>
      </c>
      <c r="B4056">
        <v>4054594</v>
      </c>
      <c r="C4056" t="s">
        <v>5</v>
      </c>
      <c r="D4056">
        <v>2.04081632653061E-2</v>
      </c>
    </row>
    <row r="4057" spans="1:4" x14ac:dyDescent="0.25">
      <c r="A4057">
        <v>1555069786166</v>
      </c>
      <c r="B4057">
        <v>4055593</v>
      </c>
      <c r="C4057" t="s">
        <v>5</v>
      </c>
      <c r="D4057">
        <v>3.03030303030303E-2</v>
      </c>
    </row>
    <row r="4058" spans="1:4" x14ac:dyDescent="0.25">
      <c r="A4058">
        <v>1555069787167</v>
      </c>
      <c r="B4058">
        <v>4056594</v>
      </c>
      <c r="C4058" t="s">
        <v>5</v>
      </c>
      <c r="D4058">
        <v>1.03092783505154E-2</v>
      </c>
    </row>
    <row r="4059" spans="1:4" x14ac:dyDescent="0.25">
      <c r="A4059">
        <v>1555069788167</v>
      </c>
      <c r="B4059">
        <v>4057594</v>
      </c>
      <c r="C4059" t="s">
        <v>5</v>
      </c>
      <c r="D4059">
        <v>2.04081632653061E-2</v>
      </c>
    </row>
    <row r="4060" spans="1:4" x14ac:dyDescent="0.25">
      <c r="A4060">
        <v>1555069789167</v>
      </c>
      <c r="B4060">
        <v>4058594</v>
      </c>
      <c r="C4060" t="s">
        <v>5</v>
      </c>
      <c r="D4060">
        <v>1.03092783505154E-2</v>
      </c>
    </row>
    <row r="4061" spans="1:4" x14ac:dyDescent="0.25">
      <c r="A4061">
        <v>1555069790166</v>
      </c>
      <c r="B4061">
        <v>4059593</v>
      </c>
      <c r="C4061" t="s">
        <v>5</v>
      </c>
      <c r="D4061">
        <v>1.03092783505154E-2</v>
      </c>
    </row>
    <row r="4062" spans="1:4" x14ac:dyDescent="0.25">
      <c r="A4062">
        <v>1555069791166</v>
      </c>
      <c r="B4062">
        <v>4060593</v>
      </c>
      <c r="C4062" t="s">
        <v>5</v>
      </c>
      <c r="D4062">
        <v>3.03030303030303E-2</v>
      </c>
    </row>
    <row r="4063" spans="1:4" x14ac:dyDescent="0.25">
      <c r="A4063">
        <v>1555069792177</v>
      </c>
      <c r="B4063">
        <v>4061604</v>
      </c>
      <c r="C4063" t="s">
        <v>5</v>
      </c>
      <c r="D4063">
        <v>1.0204081632653E-2</v>
      </c>
    </row>
    <row r="4064" spans="1:4" x14ac:dyDescent="0.25">
      <c r="A4064">
        <v>1555069793167</v>
      </c>
      <c r="B4064">
        <v>4062594</v>
      </c>
      <c r="C4064" t="s">
        <v>5</v>
      </c>
      <c r="D4064">
        <v>2.06185567010309E-2</v>
      </c>
    </row>
    <row r="4065" spans="1:4" x14ac:dyDescent="0.25">
      <c r="A4065">
        <v>1555069794167</v>
      </c>
      <c r="B4065">
        <v>4063594</v>
      </c>
      <c r="C4065" t="s">
        <v>5</v>
      </c>
      <c r="D4065">
        <v>1.0204081632653E-2</v>
      </c>
    </row>
    <row r="4066" spans="1:4" x14ac:dyDescent="0.25">
      <c r="A4066">
        <v>1555069795167</v>
      </c>
      <c r="B4066">
        <v>4064594</v>
      </c>
      <c r="C4066" t="s">
        <v>5</v>
      </c>
      <c r="D4066">
        <v>0.04</v>
      </c>
    </row>
    <row r="4067" spans="1:4" x14ac:dyDescent="0.25">
      <c r="A4067">
        <v>1555069796167</v>
      </c>
      <c r="B4067">
        <v>4065594</v>
      </c>
      <c r="C4067" t="s">
        <v>5</v>
      </c>
      <c r="D4067">
        <v>2.04081632653061E-2</v>
      </c>
    </row>
    <row r="4068" spans="1:4" x14ac:dyDescent="0.25">
      <c r="A4068">
        <v>1555069797167</v>
      </c>
      <c r="B4068">
        <v>4066594</v>
      </c>
      <c r="C4068" t="s">
        <v>5</v>
      </c>
      <c r="D4068">
        <v>3.03030303030303E-2</v>
      </c>
    </row>
    <row r="4069" spans="1:4" x14ac:dyDescent="0.25">
      <c r="A4069">
        <v>1555069798167</v>
      </c>
      <c r="B4069">
        <v>4067594</v>
      </c>
      <c r="C4069" t="s">
        <v>5</v>
      </c>
      <c r="D4069">
        <v>3.03030303030303E-2</v>
      </c>
    </row>
    <row r="4070" spans="1:4" x14ac:dyDescent="0.25">
      <c r="A4070">
        <v>1555069799167</v>
      </c>
      <c r="B4070">
        <v>4068594</v>
      </c>
      <c r="C4070" t="s">
        <v>5</v>
      </c>
      <c r="D4070">
        <v>3.03030303030303E-2</v>
      </c>
    </row>
    <row r="4071" spans="1:4" x14ac:dyDescent="0.25">
      <c r="A4071">
        <v>1555069800167</v>
      </c>
      <c r="B4071">
        <v>4069594</v>
      </c>
      <c r="C4071" t="s">
        <v>5</v>
      </c>
      <c r="D4071">
        <v>3.03030303030303E-2</v>
      </c>
    </row>
    <row r="4072" spans="1:4" x14ac:dyDescent="0.25">
      <c r="A4072">
        <v>1555069801167</v>
      </c>
      <c r="B4072">
        <v>4070594</v>
      </c>
      <c r="C4072" t="s">
        <v>5</v>
      </c>
      <c r="D4072">
        <v>2.04081632653061E-2</v>
      </c>
    </row>
    <row r="4073" spans="1:4" x14ac:dyDescent="0.25">
      <c r="A4073">
        <v>1555069802167</v>
      </c>
      <c r="B4073">
        <v>4071594</v>
      </c>
      <c r="C4073" t="s">
        <v>5</v>
      </c>
      <c r="D4073">
        <v>3.03030303030303E-2</v>
      </c>
    </row>
    <row r="4074" spans="1:4" x14ac:dyDescent="0.25">
      <c r="A4074">
        <v>1555069803167</v>
      </c>
      <c r="B4074">
        <v>4072594</v>
      </c>
      <c r="C4074" t="s">
        <v>5</v>
      </c>
      <c r="D4074">
        <v>1.03092783505154E-2</v>
      </c>
    </row>
    <row r="4075" spans="1:4" x14ac:dyDescent="0.25">
      <c r="A4075">
        <v>1555069804167</v>
      </c>
      <c r="B4075">
        <v>4073594</v>
      </c>
      <c r="C4075" t="s">
        <v>5</v>
      </c>
      <c r="D4075">
        <v>2.04081632653061E-2</v>
      </c>
    </row>
    <row r="4076" spans="1:4" x14ac:dyDescent="0.25">
      <c r="A4076">
        <v>1555069805167</v>
      </c>
      <c r="B4076">
        <v>4074594</v>
      </c>
      <c r="C4076" t="s">
        <v>5</v>
      </c>
      <c r="D4076">
        <v>1.03092783505154E-2</v>
      </c>
    </row>
    <row r="4077" spans="1:4" x14ac:dyDescent="0.25">
      <c r="A4077">
        <v>1555069806166</v>
      </c>
      <c r="B4077">
        <v>4075593</v>
      </c>
      <c r="C4077" t="s">
        <v>5</v>
      </c>
      <c r="D4077">
        <v>2.04081632653061E-2</v>
      </c>
    </row>
    <row r="4078" spans="1:4" x14ac:dyDescent="0.25">
      <c r="A4078">
        <v>1555069807167</v>
      </c>
      <c r="B4078">
        <v>4076594</v>
      </c>
      <c r="C4078" t="s">
        <v>5</v>
      </c>
      <c r="D4078">
        <v>3.03030303030303E-2</v>
      </c>
    </row>
    <row r="4079" spans="1:4" x14ac:dyDescent="0.25">
      <c r="A4079">
        <v>1555069808166</v>
      </c>
      <c r="B4079">
        <v>4077593</v>
      </c>
      <c r="C4079" t="s">
        <v>5</v>
      </c>
      <c r="D4079">
        <v>1.0204081632653E-2</v>
      </c>
    </row>
    <row r="4080" spans="1:4" x14ac:dyDescent="0.25">
      <c r="A4080">
        <v>1555069809167</v>
      </c>
      <c r="B4080">
        <v>4078594</v>
      </c>
      <c r="C4080" t="s">
        <v>5</v>
      </c>
      <c r="D4080">
        <v>2.04081632653061E-2</v>
      </c>
    </row>
    <row r="4081" spans="1:4" x14ac:dyDescent="0.25">
      <c r="A4081">
        <v>1555069810167</v>
      </c>
      <c r="B4081">
        <v>4079594</v>
      </c>
      <c r="C4081" t="s">
        <v>5</v>
      </c>
      <c r="D4081">
        <v>1.03092783505154E-2</v>
      </c>
    </row>
    <row r="4082" spans="1:4" x14ac:dyDescent="0.25">
      <c r="A4082">
        <v>1555069811167</v>
      </c>
      <c r="B4082">
        <v>4080594</v>
      </c>
      <c r="C4082" t="s">
        <v>5</v>
      </c>
      <c r="D4082">
        <v>0.04</v>
      </c>
    </row>
    <row r="4083" spans="1:4" x14ac:dyDescent="0.25">
      <c r="A4083">
        <v>1555069812167</v>
      </c>
      <c r="B4083">
        <v>4081594</v>
      </c>
      <c r="C4083" t="s">
        <v>5</v>
      </c>
      <c r="D4083">
        <v>2.04081632653061E-2</v>
      </c>
    </row>
    <row r="4084" spans="1:4" x14ac:dyDescent="0.25">
      <c r="A4084">
        <v>1555069813167</v>
      </c>
      <c r="B4084">
        <v>4082594</v>
      </c>
      <c r="C4084" t="s">
        <v>5</v>
      </c>
      <c r="D4084">
        <v>0.03</v>
      </c>
    </row>
    <row r="4085" spans="1:4" x14ac:dyDescent="0.25">
      <c r="A4085">
        <v>1555069814167</v>
      </c>
      <c r="B4085">
        <v>4083594</v>
      </c>
      <c r="C4085" t="s">
        <v>5</v>
      </c>
      <c r="D4085">
        <v>3.0927835051546299E-2</v>
      </c>
    </row>
    <row r="4086" spans="1:4" x14ac:dyDescent="0.25">
      <c r="A4086">
        <v>1555069815167</v>
      </c>
      <c r="B4086">
        <v>4084594</v>
      </c>
      <c r="C4086" t="s">
        <v>5</v>
      </c>
      <c r="D4086">
        <v>2.04081632653061E-2</v>
      </c>
    </row>
    <row r="4087" spans="1:4" x14ac:dyDescent="0.25">
      <c r="A4087">
        <v>1555069816167</v>
      </c>
      <c r="B4087">
        <v>4085594</v>
      </c>
      <c r="C4087" t="s">
        <v>5</v>
      </c>
      <c r="D4087">
        <v>1.03092783505154E-2</v>
      </c>
    </row>
    <row r="4088" spans="1:4" x14ac:dyDescent="0.25">
      <c r="A4088">
        <v>1555069817167</v>
      </c>
      <c r="B4088">
        <v>4086594</v>
      </c>
      <c r="C4088" t="s">
        <v>5</v>
      </c>
      <c r="D4088">
        <v>3.03030303030303E-2</v>
      </c>
    </row>
    <row r="4089" spans="1:4" x14ac:dyDescent="0.25">
      <c r="A4089">
        <v>1555069818167</v>
      </c>
      <c r="B4089">
        <v>4087594</v>
      </c>
      <c r="C4089" t="s">
        <v>5</v>
      </c>
      <c r="D4089">
        <v>2.04081632653061E-2</v>
      </c>
    </row>
    <row r="4090" spans="1:4" x14ac:dyDescent="0.25">
      <c r="A4090">
        <v>1555069819167</v>
      </c>
      <c r="B4090">
        <v>4088594</v>
      </c>
      <c r="C4090" t="s">
        <v>5</v>
      </c>
      <c r="D4090">
        <v>2.04081632653061E-2</v>
      </c>
    </row>
    <row r="4091" spans="1:4" x14ac:dyDescent="0.25">
      <c r="A4091">
        <v>1555069820167</v>
      </c>
      <c r="B4091">
        <v>4089594</v>
      </c>
      <c r="C4091" t="s">
        <v>5</v>
      </c>
      <c r="D4091">
        <v>3.03030303030303E-2</v>
      </c>
    </row>
    <row r="4092" spans="1:4" x14ac:dyDescent="0.25">
      <c r="A4092">
        <v>1555069821167</v>
      </c>
      <c r="B4092">
        <v>4090594</v>
      </c>
      <c r="C4092" t="s">
        <v>5</v>
      </c>
      <c r="D4092">
        <v>2.04081632653061E-2</v>
      </c>
    </row>
    <row r="4093" spans="1:4" x14ac:dyDescent="0.25">
      <c r="A4093">
        <v>1555069822167</v>
      </c>
      <c r="B4093">
        <v>4091594</v>
      </c>
      <c r="C4093" t="s">
        <v>5</v>
      </c>
      <c r="D4093">
        <v>2.04081632653061E-2</v>
      </c>
    </row>
    <row r="4094" spans="1:4" x14ac:dyDescent="0.25">
      <c r="A4094">
        <v>1555069823167</v>
      </c>
      <c r="B4094">
        <v>4092594</v>
      </c>
      <c r="C4094" t="s">
        <v>5</v>
      </c>
      <c r="D4094">
        <v>2.04081632653061E-2</v>
      </c>
    </row>
    <row r="4095" spans="1:4" x14ac:dyDescent="0.25">
      <c r="A4095">
        <v>1555069824167</v>
      </c>
      <c r="B4095">
        <v>4093594</v>
      </c>
      <c r="C4095" t="s">
        <v>5</v>
      </c>
      <c r="D4095">
        <v>1.03092783505154E-2</v>
      </c>
    </row>
    <row r="4096" spans="1:4" x14ac:dyDescent="0.25">
      <c r="A4096">
        <v>1555069825167</v>
      </c>
      <c r="B4096">
        <v>4094594</v>
      </c>
      <c r="C4096" t="s">
        <v>5</v>
      </c>
      <c r="D4096">
        <v>4.0404040404040401E-2</v>
      </c>
    </row>
    <row r="4097" spans="1:4" x14ac:dyDescent="0.25">
      <c r="A4097">
        <v>1555069826167</v>
      </c>
      <c r="B4097">
        <v>4095594</v>
      </c>
      <c r="C4097" t="s">
        <v>5</v>
      </c>
      <c r="D4097">
        <v>1.03092783505154E-2</v>
      </c>
    </row>
    <row r="4098" spans="1:4" x14ac:dyDescent="0.25">
      <c r="A4098">
        <v>1555069827167</v>
      </c>
      <c r="B4098">
        <v>4096594</v>
      </c>
      <c r="C4098" t="s">
        <v>5</v>
      </c>
      <c r="D4098">
        <v>0.05</v>
      </c>
    </row>
    <row r="4099" spans="1:4" x14ac:dyDescent="0.25">
      <c r="A4099">
        <v>1555069828166</v>
      </c>
      <c r="B4099">
        <v>4097593</v>
      </c>
      <c r="C4099" t="s">
        <v>5</v>
      </c>
      <c r="D4099">
        <v>3.03030303030303E-2</v>
      </c>
    </row>
    <row r="4100" spans="1:4" x14ac:dyDescent="0.25">
      <c r="A4100">
        <v>1555069829167</v>
      </c>
      <c r="B4100">
        <v>4098594</v>
      </c>
      <c r="C4100" t="s">
        <v>5</v>
      </c>
      <c r="D4100">
        <v>3.06122448979591E-2</v>
      </c>
    </row>
    <row r="4101" spans="1:4" x14ac:dyDescent="0.25">
      <c r="A4101">
        <v>1555069830167</v>
      </c>
      <c r="B4101">
        <v>4099594</v>
      </c>
      <c r="C4101" t="s">
        <v>5</v>
      </c>
      <c r="D4101">
        <v>2.04081632653061E-2</v>
      </c>
    </row>
    <row r="4102" spans="1:4" x14ac:dyDescent="0.25">
      <c r="A4102">
        <v>1555069831167</v>
      </c>
      <c r="B4102">
        <v>4100594</v>
      </c>
      <c r="C4102" t="s">
        <v>5</v>
      </c>
      <c r="D4102">
        <v>1.03092783505154E-2</v>
      </c>
    </row>
    <row r="4103" spans="1:4" x14ac:dyDescent="0.25">
      <c r="A4103">
        <v>1555069832167</v>
      </c>
      <c r="B4103">
        <v>4101594</v>
      </c>
      <c r="C4103" t="s">
        <v>5</v>
      </c>
      <c r="D4103">
        <v>1.04166666666666E-2</v>
      </c>
    </row>
    <row r="4104" spans="1:4" x14ac:dyDescent="0.25">
      <c r="A4104">
        <v>1555069833167</v>
      </c>
      <c r="B4104">
        <v>4102594</v>
      </c>
      <c r="C4104" t="s">
        <v>5</v>
      </c>
      <c r="D4104">
        <v>1.0204081632653E-2</v>
      </c>
    </row>
    <row r="4105" spans="1:4" x14ac:dyDescent="0.25">
      <c r="A4105">
        <v>1555069834167</v>
      </c>
      <c r="B4105">
        <v>4103594</v>
      </c>
      <c r="C4105" t="s">
        <v>5</v>
      </c>
      <c r="D4105">
        <v>2.04081632653061E-2</v>
      </c>
    </row>
    <row r="4106" spans="1:4" x14ac:dyDescent="0.25">
      <c r="A4106">
        <v>1555069835167</v>
      </c>
      <c r="B4106">
        <v>4104594</v>
      </c>
      <c r="C4106" t="s">
        <v>5</v>
      </c>
      <c r="D4106">
        <v>2.04081632653061E-2</v>
      </c>
    </row>
    <row r="4107" spans="1:4" x14ac:dyDescent="0.25">
      <c r="A4107">
        <v>1555069836167</v>
      </c>
      <c r="B4107">
        <v>4105594</v>
      </c>
      <c r="C4107" t="s">
        <v>5</v>
      </c>
      <c r="D4107">
        <v>1.03092783505154E-2</v>
      </c>
    </row>
    <row r="4108" spans="1:4" x14ac:dyDescent="0.25">
      <c r="A4108">
        <v>1555069837167</v>
      </c>
      <c r="B4108">
        <v>4106594</v>
      </c>
      <c r="C4108" t="s">
        <v>5</v>
      </c>
      <c r="D4108">
        <v>0.04</v>
      </c>
    </row>
    <row r="4109" spans="1:4" x14ac:dyDescent="0.25">
      <c r="A4109">
        <v>1555069838167</v>
      </c>
      <c r="B4109">
        <v>4107594</v>
      </c>
      <c r="C4109" t="s">
        <v>5</v>
      </c>
      <c r="D4109">
        <v>3.03030303030303E-2</v>
      </c>
    </row>
    <row r="4110" spans="1:4" x14ac:dyDescent="0.25">
      <c r="A4110">
        <v>1555069839167</v>
      </c>
      <c r="B4110">
        <v>4108594</v>
      </c>
      <c r="C4110" t="s">
        <v>5</v>
      </c>
      <c r="D4110">
        <v>2.04081632653061E-2</v>
      </c>
    </row>
    <row r="4111" spans="1:4" x14ac:dyDescent="0.25">
      <c r="A4111">
        <v>1555069840167</v>
      </c>
      <c r="B4111">
        <v>4109594</v>
      </c>
      <c r="C4111" t="s">
        <v>5</v>
      </c>
      <c r="D4111">
        <v>2.04081632653061E-2</v>
      </c>
    </row>
    <row r="4112" spans="1:4" x14ac:dyDescent="0.25">
      <c r="A4112">
        <v>1555069841166</v>
      </c>
      <c r="B4112">
        <v>4110593</v>
      </c>
      <c r="C4112" t="s">
        <v>5</v>
      </c>
      <c r="D4112">
        <v>3.03030303030303E-2</v>
      </c>
    </row>
    <row r="4113" spans="1:4" x14ac:dyDescent="0.25">
      <c r="A4113">
        <v>1555069842167</v>
      </c>
      <c r="B4113">
        <v>4111594</v>
      </c>
      <c r="C4113" t="s">
        <v>5</v>
      </c>
      <c r="D4113">
        <v>1.0204081632653E-2</v>
      </c>
    </row>
    <row r="4114" spans="1:4" x14ac:dyDescent="0.25">
      <c r="A4114">
        <v>1555069843167</v>
      </c>
      <c r="B4114">
        <v>4112594</v>
      </c>
      <c r="C4114" t="s">
        <v>5</v>
      </c>
      <c r="D4114">
        <v>2.04081632653061E-2</v>
      </c>
    </row>
    <row r="4115" spans="1:4" x14ac:dyDescent="0.25">
      <c r="A4115">
        <v>1555069844167</v>
      </c>
      <c r="B4115">
        <v>4113594</v>
      </c>
      <c r="C4115" t="s">
        <v>5</v>
      </c>
      <c r="D4115">
        <v>2.04081632653061E-2</v>
      </c>
    </row>
    <row r="4116" spans="1:4" x14ac:dyDescent="0.25">
      <c r="A4116">
        <v>1555069845167</v>
      </c>
      <c r="B4116">
        <v>4114594</v>
      </c>
      <c r="C4116" t="s">
        <v>5</v>
      </c>
      <c r="D4116">
        <v>2.04081632653061E-2</v>
      </c>
    </row>
    <row r="4117" spans="1:4" x14ac:dyDescent="0.25">
      <c r="A4117">
        <v>1555069846167</v>
      </c>
      <c r="B4117">
        <v>4115594</v>
      </c>
      <c r="C4117" t="s">
        <v>5</v>
      </c>
      <c r="D4117">
        <v>3.03030303030303E-2</v>
      </c>
    </row>
    <row r="4118" spans="1:4" x14ac:dyDescent="0.25">
      <c r="A4118">
        <v>1555069847167</v>
      </c>
      <c r="B4118">
        <v>4116594</v>
      </c>
      <c r="C4118" t="s">
        <v>5</v>
      </c>
      <c r="D4118">
        <v>2.02020202020202E-2</v>
      </c>
    </row>
    <row r="4119" spans="1:4" x14ac:dyDescent="0.25">
      <c r="A4119">
        <v>1555069848167</v>
      </c>
      <c r="B4119">
        <v>4117594</v>
      </c>
      <c r="C4119" t="s">
        <v>5</v>
      </c>
      <c r="D4119">
        <v>2.06185567010309E-2</v>
      </c>
    </row>
    <row r="4120" spans="1:4" x14ac:dyDescent="0.25">
      <c r="A4120">
        <v>1555069849167</v>
      </c>
      <c r="B4120">
        <v>4118594</v>
      </c>
      <c r="C4120" t="s">
        <v>5</v>
      </c>
      <c r="D4120">
        <v>2.04081632653061E-2</v>
      </c>
    </row>
    <row r="4121" spans="1:4" x14ac:dyDescent="0.25">
      <c r="A4121">
        <v>1555069850166</v>
      </c>
      <c r="B4121">
        <v>4119593</v>
      </c>
      <c r="C4121" t="s">
        <v>5</v>
      </c>
      <c r="D4121">
        <v>3.03030303030303E-2</v>
      </c>
    </row>
    <row r="4122" spans="1:4" x14ac:dyDescent="0.25">
      <c r="A4122">
        <v>1555069851167</v>
      </c>
      <c r="B4122">
        <v>4120594</v>
      </c>
      <c r="C4122" t="s">
        <v>5</v>
      </c>
      <c r="D4122">
        <v>1.03092783505154E-2</v>
      </c>
    </row>
    <row r="4123" spans="1:4" x14ac:dyDescent="0.25">
      <c r="A4123">
        <v>1555069852166</v>
      </c>
      <c r="B4123">
        <v>4121593</v>
      </c>
      <c r="C4123" t="s">
        <v>5</v>
      </c>
      <c r="D4123">
        <v>3.03030303030303E-2</v>
      </c>
    </row>
    <row r="4124" spans="1:4" x14ac:dyDescent="0.25">
      <c r="A4124">
        <v>1555069853166</v>
      </c>
      <c r="B4124">
        <v>4122593</v>
      </c>
      <c r="C4124" t="s">
        <v>5</v>
      </c>
      <c r="D4124">
        <v>2.04081632653061E-2</v>
      </c>
    </row>
    <row r="4125" spans="1:4" x14ac:dyDescent="0.25">
      <c r="A4125">
        <v>1555069854167</v>
      </c>
      <c r="B4125">
        <v>4123594</v>
      </c>
      <c r="C4125" t="s">
        <v>5</v>
      </c>
      <c r="D4125">
        <v>3.03030303030303E-2</v>
      </c>
    </row>
    <row r="4126" spans="1:4" x14ac:dyDescent="0.25">
      <c r="A4126">
        <v>1555069855167</v>
      </c>
      <c r="B4126">
        <v>4124594</v>
      </c>
      <c r="C4126" t="s">
        <v>5</v>
      </c>
      <c r="D4126">
        <v>2.04081632653061E-2</v>
      </c>
    </row>
    <row r="4127" spans="1:4" x14ac:dyDescent="0.25">
      <c r="A4127">
        <v>1555069856166</v>
      </c>
      <c r="B4127">
        <v>4125593</v>
      </c>
      <c r="C4127" t="s">
        <v>5</v>
      </c>
      <c r="D4127">
        <v>2.04081632653061E-2</v>
      </c>
    </row>
    <row r="4128" spans="1:4" x14ac:dyDescent="0.25">
      <c r="A4128">
        <v>1555069857167</v>
      </c>
      <c r="B4128">
        <v>4126594</v>
      </c>
      <c r="C4128" t="s">
        <v>5</v>
      </c>
      <c r="D4128">
        <v>3.03030303030303E-2</v>
      </c>
    </row>
    <row r="4129" spans="1:4" x14ac:dyDescent="0.25">
      <c r="A4129">
        <v>1555069858167</v>
      </c>
      <c r="B4129">
        <v>4127594</v>
      </c>
      <c r="C4129" t="s">
        <v>5</v>
      </c>
      <c r="D4129">
        <v>4.0404040404040401E-2</v>
      </c>
    </row>
    <row r="4130" spans="1:4" x14ac:dyDescent="0.25">
      <c r="A4130">
        <v>1555069859167</v>
      </c>
      <c r="B4130">
        <v>4128594</v>
      </c>
      <c r="C4130" t="s">
        <v>5</v>
      </c>
      <c r="D4130">
        <v>2.04081632653061E-2</v>
      </c>
    </row>
    <row r="4131" spans="1:4" x14ac:dyDescent="0.25">
      <c r="A4131">
        <v>1555069860167</v>
      </c>
      <c r="B4131">
        <v>4129594</v>
      </c>
      <c r="C4131" t="s">
        <v>5</v>
      </c>
      <c r="D4131">
        <v>2.04081632653061E-2</v>
      </c>
    </row>
    <row r="4132" spans="1:4" x14ac:dyDescent="0.25">
      <c r="A4132">
        <v>1555069861167</v>
      </c>
      <c r="B4132">
        <v>4130594</v>
      </c>
      <c r="C4132" t="s">
        <v>5</v>
      </c>
      <c r="D4132">
        <v>0.04</v>
      </c>
    </row>
    <row r="4133" spans="1:4" x14ac:dyDescent="0.25">
      <c r="A4133">
        <v>1555069862167</v>
      </c>
      <c r="B4133">
        <v>4131594</v>
      </c>
      <c r="C4133" t="s">
        <v>5</v>
      </c>
      <c r="D4133">
        <v>2.04081632653061E-2</v>
      </c>
    </row>
    <row r="4134" spans="1:4" x14ac:dyDescent="0.25">
      <c r="A4134">
        <v>1555069863167</v>
      </c>
      <c r="B4134">
        <v>4132594</v>
      </c>
      <c r="C4134" t="s">
        <v>5</v>
      </c>
      <c r="D4134">
        <v>3.03030303030303E-2</v>
      </c>
    </row>
    <row r="4135" spans="1:4" x14ac:dyDescent="0.25">
      <c r="A4135">
        <v>1555069864167</v>
      </c>
      <c r="B4135">
        <v>4133594</v>
      </c>
      <c r="C4135" t="s">
        <v>5</v>
      </c>
      <c r="D4135">
        <v>3.06122448979591E-2</v>
      </c>
    </row>
    <row r="4136" spans="1:4" x14ac:dyDescent="0.25">
      <c r="A4136">
        <v>1555069865177</v>
      </c>
      <c r="B4136">
        <v>4134604</v>
      </c>
      <c r="C4136" t="s">
        <v>5</v>
      </c>
      <c r="D4136">
        <v>2.9702970297029702E-2</v>
      </c>
    </row>
    <row r="4137" spans="1:4" x14ac:dyDescent="0.25">
      <c r="A4137">
        <v>1555069866167</v>
      </c>
      <c r="B4137">
        <v>4135594</v>
      </c>
      <c r="C4137" t="s">
        <v>5</v>
      </c>
      <c r="D4137">
        <v>3.06122448979591E-2</v>
      </c>
    </row>
    <row r="4138" spans="1:4" x14ac:dyDescent="0.25">
      <c r="A4138">
        <v>1555069867167</v>
      </c>
      <c r="B4138">
        <v>4136594</v>
      </c>
      <c r="C4138" t="s">
        <v>5</v>
      </c>
      <c r="D4138">
        <v>2.04081632653061E-2</v>
      </c>
    </row>
    <row r="4139" spans="1:4" x14ac:dyDescent="0.25">
      <c r="A4139">
        <v>1555069868167</v>
      </c>
      <c r="B4139">
        <v>4137594</v>
      </c>
      <c r="C4139" t="s">
        <v>5</v>
      </c>
      <c r="D4139">
        <v>0.04</v>
      </c>
    </row>
    <row r="4140" spans="1:4" x14ac:dyDescent="0.25">
      <c r="A4140">
        <v>1555069869167</v>
      </c>
      <c r="B4140">
        <v>4138594</v>
      </c>
      <c r="C4140" t="s">
        <v>5</v>
      </c>
      <c r="D4140">
        <v>2.04081632653061E-2</v>
      </c>
    </row>
    <row r="4141" spans="1:4" x14ac:dyDescent="0.25">
      <c r="A4141">
        <v>1555069870167</v>
      </c>
      <c r="B4141">
        <v>4139594</v>
      </c>
      <c r="C4141" t="s">
        <v>5</v>
      </c>
      <c r="D4141">
        <v>0.04</v>
      </c>
    </row>
    <row r="4142" spans="1:4" x14ac:dyDescent="0.25">
      <c r="A4142">
        <v>1555069871167</v>
      </c>
      <c r="B4142">
        <v>4140594</v>
      </c>
      <c r="C4142" t="s">
        <v>5</v>
      </c>
      <c r="D4142">
        <v>1.03092783505154E-2</v>
      </c>
    </row>
    <row r="4143" spans="1:4" x14ac:dyDescent="0.25">
      <c r="A4143">
        <v>1555069872167</v>
      </c>
      <c r="B4143">
        <v>4141594</v>
      </c>
      <c r="C4143" t="s">
        <v>5</v>
      </c>
      <c r="D4143">
        <v>1.03092783505154E-2</v>
      </c>
    </row>
    <row r="4144" spans="1:4" x14ac:dyDescent="0.25">
      <c r="A4144">
        <v>1555069873166</v>
      </c>
      <c r="B4144">
        <v>4142593</v>
      </c>
      <c r="C4144" t="s">
        <v>5</v>
      </c>
      <c r="D4144">
        <v>2.04081632653061E-2</v>
      </c>
    </row>
    <row r="4145" spans="1:4" x14ac:dyDescent="0.25">
      <c r="A4145">
        <v>1555069874167</v>
      </c>
      <c r="B4145">
        <v>4143594</v>
      </c>
      <c r="C4145" t="s">
        <v>5</v>
      </c>
      <c r="D4145">
        <v>2.04081632653061E-2</v>
      </c>
    </row>
    <row r="4146" spans="1:4" x14ac:dyDescent="0.25">
      <c r="A4146">
        <v>1555069875167</v>
      </c>
      <c r="B4146">
        <v>4144594</v>
      </c>
      <c r="C4146" t="s">
        <v>5</v>
      </c>
      <c r="D4146">
        <v>2.04081632653061E-2</v>
      </c>
    </row>
    <row r="4147" spans="1:4" x14ac:dyDescent="0.25">
      <c r="A4147">
        <v>1555069876167</v>
      </c>
      <c r="B4147">
        <v>4145594</v>
      </c>
      <c r="C4147" t="s">
        <v>5</v>
      </c>
      <c r="D4147">
        <v>1.03092783505154E-2</v>
      </c>
    </row>
    <row r="4148" spans="1:4" x14ac:dyDescent="0.25">
      <c r="A4148">
        <v>1555069877167</v>
      </c>
      <c r="B4148">
        <v>4146594</v>
      </c>
      <c r="C4148" t="s">
        <v>5</v>
      </c>
      <c r="D4148">
        <v>3.03030303030303E-2</v>
      </c>
    </row>
    <row r="4149" spans="1:4" x14ac:dyDescent="0.25">
      <c r="A4149">
        <v>1555069878167</v>
      </c>
      <c r="B4149">
        <v>4147594</v>
      </c>
      <c r="C4149" t="s">
        <v>5</v>
      </c>
      <c r="D4149">
        <v>2.02020202020202E-2</v>
      </c>
    </row>
    <row r="4150" spans="1:4" x14ac:dyDescent="0.25">
      <c r="A4150">
        <v>1555069879167</v>
      </c>
      <c r="B4150">
        <v>4148594</v>
      </c>
      <c r="C4150" t="s">
        <v>5</v>
      </c>
      <c r="D4150">
        <v>4.0404040404040401E-2</v>
      </c>
    </row>
    <row r="4151" spans="1:4" x14ac:dyDescent="0.25">
      <c r="A4151">
        <v>1555069880167</v>
      </c>
      <c r="B4151">
        <v>4149594</v>
      </c>
      <c r="C4151" t="s">
        <v>5</v>
      </c>
      <c r="D4151">
        <v>0.03</v>
      </c>
    </row>
    <row r="4152" spans="1:4" x14ac:dyDescent="0.25">
      <c r="A4152">
        <v>1555069881167</v>
      </c>
      <c r="B4152">
        <v>4150594</v>
      </c>
      <c r="C4152" t="s">
        <v>5</v>
      </c>
      <c r="D4152">
        <v>2.04081632653061E-2</v>
      </c>
    </row>
    <row r="4153" spans="1:4" x14ac:dyDescent="0.25">
      <c r="A4153">
        <v>1555069882167</v>
      </c>
      <c r="B4153">
        <v>4151594</v>
      </c>
      <c r="C4153" t="s">
        <v>5</v>
      </c>
      <c r="D4153">
        <v>1.03092783505154E-2</v>
      </c>
    </row>
    <row r="4154" spans="1:4" x14ac:dyDescent="0.25">
      <c r="A4154">
        <v>1555069883166</v>
      </c>
      <c r="B4154">
        <v>4152593</v>
      </c>
      <c r="C4154" t="s">
        <v>5</v>
      </c>
      <c r="D4154">
        <v>3.03030303030303E-2</v>
      </c>
    </row>
    <row r="4155" spans="1:4" x14ac:dyDescent="0.25">
      <c r="A4155">
        <v>1555069884167</v>
      </c>
      <c r="B4155">
        <v>4153594</v>
      </c>
      <c r="C4155" t="s">
        <v>5</v>
      </c>
      <c r="D4155">
        <v>2.04081632653061E-2</v>
      </c>
    </row>
    <row r="4156" spans="1:4" x14ac:dyDescent="0.25">
      <c r="A4156">
        <v>1555069885167</v>
      </c>
      <c r="B4156">
        <v>4154594</v>
      </c>
      <c r="C4156" t="s">
        <v>5</v>
      </c>
      <c r="D4156">
        <v>1.03092783505154E-2</v>
      </c>
    </row>
    <row r="4157" spans="1:4" x14ac:dyDescent="0.25">
      <c r="A4157">
        <v>1555069886167</v>
      </c>
      <c r="B4157">
        <v>4155594</v>
      </c>
      <c r="C4157" t="s">
        <v>5</v>
      </c>
      <c r="D4157">
        <v>1.03092783505154E-2</v>
      </c>
    </row>
    <row r="4158" spans="1:4" x14ac:dyDescent="0.25">
      <c r="A4158">
        <v>1555069887167</v>
      </c>
      <c r="B4158">
        <v>4156594</v>
      </c>
      <c r="C4158" t="s">
        <v>5</v>
      </c>
      <c r="D4158">
        <v>1.03092783505154E-2</v>
      </c>
    </row>
    <row r="4159" spans="1:4" x14ac:dyDescent="0.25">
      <c r="A4159">
        <v>1555069888167</v>
      </c>
      <c r="B4159">
        <v>4157594</v>
      </c>
      <c r="C4159" t="s">
        <v>5</v>
      </c>
      <c r="D4159">
        <v>2.02020202020202E-2</v>
      </c>
    </row>
    <row r="4160" spans="1:4" x14ac:dyDescent="0.25">
      <c r="A4160">
        <v>1555069889167</v>
      </c>
      <c r="B4160">
        <v>4158594</v>
      </c>
      <c r="C4160" t="s">
        <v>5</v>
      </c>
      <c r="D4160">
        <v>3.06122448979591E-2</v>
      </c>
    </row>
    <row r="4161" spans="1:4" x14ac:dyDescent="0.25">
      <c r="A4161">
        <v>1555069890166</v>
      </c>
      <c r="B4161">
        <v>4159593</v>
      </c>
      <c r="C4161" t="s">
        <v>5</v>
      </c>
      <c r="D4161">
        <v>2.04081632653061E-2</v>
      </c>
    </row>
    <row r="4162" spans="1:4" x14ac:dyDescent="0.25">
      <c r="A4162">
        <v>1555069891167</v>
      </c>
      <c r="B4162">
        <v>4160594</v>
      </c>
      <c r="C4162" t="s">
        <v>5</v>
      </c>
      <c r="D4162">
        <v>0.05</v>
      </c>
    </row>
    <row r="4163" spans="1:4" x14ac:dyDescent="0.25">
      <c r="A4163">
        <v>1555069892167</v>
      </c>
      <c r="B4163">
        <v>4161594</v>
      </c>
      <c r="C4163" t="s">
        <v>5</v>
      </c>
      <c r="D4163">
        <v>2.04081632653061E-2</v>
      </c>
    </row>
    <row r="4164" spans="1:4" x14ac:dyDescent="0.25">
      <c r="A4164">
        <v>1555069893167</v>
      </c>
      <c r="B4164">
        <v>4162594</v>
      </c>
      <c r="C4164" t="s">
        <v>5</v>
      </c>
      <c r="D4164">
        <v>2.04081632653061E-2</v>
      </c>
    </row>
    <row r="4165" spans="1:4" x14ac:dyDescent="0.25">
      <c r="A4165">
        <v>1555069894167</v>
      </c>
      <c r="B4165">
        <v>4163594</v>
      </c>
      <c r="C4165" t="s">
        <v>5</v>
      </c>
      <c r="D4165">
        <v>3.03030303030303E-2</v>
      </c>
    </row>
    <row r="4166" spans="1:4" x14ac:dyDescent="0.25">
      <c r="A4166">
        <v>1555069895167</v>
      </c>
      <c r="B4166">
        <v>4164594</v>
      </c>
      <c r="C4166" t="s">
        <v>5</v>
      </c>
      <c r="D4166">
        <v>3.03030303030303E-2</v>
      </c>
    </row>
    <row r="4167" spans="1:4" x14ac:dyDescent="0.25">
      <c r="A4167">
        <v>1555069896167</v>
      </c>
      <c r="B4167">
        <v>4165594</v>
      </c>
      <c r="C4167" t="s">
        <v>5</v>
      </c>
      <c r="D4167">
        <v>3.03030303030303E-2</v>
      </c>
    </row>
    <row r="4168" spans="1:4" x14ac:dyDescent="0.25">
      <c r="A4168">
        <v>1555069897167</v>
      </c>
      <c r="B4168">
        <v>4166594</v>
      </c>
      <c r="C4168" t="s">
        <v>5</v>
      </c>
      <c r="D4168">
        <v>2.04081632653061E-2</v>
      </c>
    </row>
    <row r="4169" spans="1:4" x14ac:dyDescent="0.25">
      <c r="A4169">
        <v>1555069898167</v>
      </c>
      <c r="B4169">
        <v>4167594</v>
      </c>
      <c r="C4169" t="s">
        <v>5</v>
      </c>
      <c r="D4169">
        <v>1.03092783505154E-2</v>
      </c>
    </row>
    <row r="4170" spans="1:4" x14ac:dyDescent="0.25">
      <c r="A4170">
        <v>1555069899166</v>
      </c>
      <c r="B4170">
        <v>4168593</v>
      </c>
      <c r="C4170" t="s">
        <v>5</v>
      </c>
      <c r="D4170">
        <v>3.03030303030303E-2</v>
      </c>
    </row>
    <row r="4171" spans="1:4" x14ac:dyDescent="0.25">
      <c r="A4171">
        <v>1555069900166</v>
      </c>
      <c r="B4171">
        <v>4169593</v>
      </c>
      <c r="C4171" t="s">
        <v>5</v>
      </c>
      <c r="D4171">
        <v>3.03030303030303E-2</v>
      </c>
    </row>
    <row r="4172" spans="1:4" x14ac:dyDescent="0.25">
      <c r="A4172">
        <v>1555069901167</v>
      </c>
      <c r="B4172">
        <v>4170594</v>
      </c>
      <c r="C4172" t="s">
        <v>5</v>
      </c>
      <c r="D4172">
        <v>1.0204081632653E-2</v>
      </c>
    </row>
    <row r="4173" spans="1:4" x14ac:dyDescent="0.25">
      <c r="A4173">
        <v>1555069902167</v>
      </c>
      <c r="B4173">
        <v>4171594</v>
      </c>
      <c r="C4173" t="s">
        <v>5</v>
      </c>
      <c r="D4173">
        <v>0.04</v>
      </c>
    </row>
    <row r="4174" spans="1:4" x14ac:dyDescent="0.25">
      <c r="A4174">
        <v>1555069903167</v>
      </c>
      <c r="B4174">
        <v>4172594</v>
      </c>
      <c r="C4174" t="s">
        <v>5</v>
      </c>
      <c r="D4174">
        <v>0.12121212121212099</v>
      </c>
    </row>
    <row r="4175" spans="1:4" x14ac:dyDescent="0.25">
      <c r="A4175">
        <v>1555069904177</v>
      </c>
      <c r="B4175">
        <v>4173604</v>
      </c>
      <c r="C4175" t="s">
        <v>5</v>
      </c>
      <c r="D4175">
        <v>4.95049504950495E-2</v>
      </c>
    </row>
    <row r="4176" spans="1:4" x14ac:dyDescent="0.25">
      <c r="A4176">
        <v>1555069905167</v>
      </c>
      <c r="B4176">
        <v>4174594</v>
      </c>
      <c r="C4176" t="s">
        <v>5</v>
      </c>
      <c r="D4176">
        <v>2.0833333333333301E-2</v>
      </c>
    </row>
    <row r="4177" spans="1:4" x14ac:dyDescent="0.25">
      <c r="A4177">
        <v>1555069906167</v>
      </c>
      <c r="B4177">
        <v>4175594</v>
      </c>
      <c r="C4177" t="s">
        <v>5</v>
      </c>
      <c r="D4177">
        <v>6.0606060606060601E-2</v>
      </c>
    </row>
    <row r="4178" spans="1:4" x14ac:dyDescent="0.25">
      <c r="A4178">
        <v>1555069907177</v>
      </c>
      <c r="B4178">
        <v>4176604</v>
      </c>
      <c r="C4178" t="s">
        <v>5</v>
      </c>
      <c r="D4178">
        <v>4.0404040404040401E-2</v>
      </c>
    </row>
    <row r="4179" spans="1:4" x14ac:dyDescent="0.25">
      <c r="A4179">
        <v>1555069908177</v>
      </c>
      <c r="B4179">
        <v>4177604</v>
      </c>
      <c r="C4179" t="s">
        <v>5</v>
      </c>
      <c r="D4179">
        <v>2.04081632653061E-2</v>
      </c>
    </row>
    <row r="4180" spans="1:4" x14ac:dyDescent="0.25">
      <c r="A4180">
        <v>1555069909166</v>
      </c>
      <c r="B4180">
        <v>4178593</v>
      </c>
      <c r="C4180" t="s">
        <v>5</v>
      </c>
      <c r="D4180">
        <v>3.06122448979591E-2</v>
      </c>
    </row>
    <row r="4181" spans="1:4" x14ac:dyDescent="0.25">
      <c r="A4181">
        <v>1555069910177</v>
      </c>
      <c r="B4181">
        <v>4179604</v>
      </c>
      <c r="C4181" t="s">
        <v>5</v>
      </c>
      <c r="D4181">
        <v>3.03030303030303E-2</v>
      </c>
    </row>
    <row r="4182" spans="1:4" x14ac:dyDescent="0.25">
      <c r="A4182">
        <v>1555069911167</v>
      </c>
      <c r="B4182">
        <v>4180594</v>
      </c>
      <c r="C4182" t="s">
        <v>5</v>
      </c>
      <c r="D4182">
        <v>6.25E-2</v>
      </c>
    </row>
    <row r="4183" spans="1:4" x14ac:dyDescent="0.25">
      <c r="A4183">
        <v>1555069912167</v>
      </c>
      <c r="B4183">
        <v>4181594</v>
      </c>
      <c r="C4183" t="s">
        <v>5</v>
      </c>
      <c r="D4183">
        <v>0.12</v>
      </c>
    </row>
    <row r="4184" spans="1:4" x14ac:dyDescent="0.25">
      <c r="A4184">
        <v>1555069913177</v>
      </c>
      <c r="B4184">
        <v>4182604</v>
      </c>
      <c r="C4184" t="s">
        <v>5</v>
      </c>
      <c r="D4184">
        <v>5.10204081632653E-2</v>
      </c>
    </row>
    <row r="4185" spans="1:4" x14ac:dyDescent="0.25">
      <c r="A4185">
        <v>1555069914176</v>
      </c>
      <c r="B4185">
        <v>4183603</v>
      </c>
      <c r="C4185" t="s">
        <v>5</v>
      </c>
      <c r="D4185">
        <v>8.16326530612244E-2</v>
      </c>
    </row>
    <row r="4186" spans="1:4" x14ac:dyDescent="0.25">
      <c r="A4186">
        <v>1555069915167</v>
      </c>
      <c r="B4186">
        <v>4184594</v>
      </c>
      <c r="C4186" t="s">
        <v>5</v>
      </c>
      <c r="D4186">
        <v>3.06122448979591E-2</v>
      </c>
    </row>
    <row r="4187" spans="1:4" x14ac:dyDescent="0.25">
      <c r="A4187">
        <v>1555069916167</v>
      </c>
      <c r="B4187">
        <v>4185594</v>
      </c>
      <c r="C4187" t="s">
        <v>5</v>
      </c>
      <c r="D4187">
        <v>3.06122448979591E-2</v>
      </c>
    </row>
    <row r="4188" spans="1:4" x14ac:dyDescent="0.25">
      <c r="A4188">
        <v>1555069917166</v>
      </c>
      <c r="B4188">
        <v>4186593</v>
      </c>
      <c r="C4188" t="s">
        <v>5</v>
      </c>
      <c r="D4188">
        <v>5.0505050505050497E-2</v>
      </c>
    </row>
    <row r="4189" spans="1:4" x14ac:dyDescent="0.25">
      <c r="A4189">
        <v>1555069918167</v>
      </c>
      <c r="B4189">
        <v>4187594</v>
      </c>
      <c r="C4189" t="s">
        <v>5</v>
      </c>
      <c r="D4189">
        <v>4.0404040404040401E-2</v>
      </c>
    </row>
    <row r="4190" spans="1:4" x14ac:dyDescent="0.25">
      <c r="A4190">
        <v>1555069919167</v>
      </c>
      <c r="B4190">
        <v>4188594</v>
      </c>
      <c r="C4190" t="s">
        <v>5</v>
      </c>
      <c r="D4190">
        <v>3.03030303030303E-2</v>
      </c>
    </row>
    <row r="4191" spans="1:4" x14ac:dyDescent="0.25">
      <c r="A4191">
        <v>1555069920166</v>
      </c>
      <c r="B4191">
        <v>4189593</v>
      </c>
      <c r="C4191" t="s">
        <v>5</v>
      </c>
      <c r="D4191">
        <v>2.02020202020202E-2</v>
      </c>
    </row>
    <row r="4192" spans="1:4" x14ac:dyDescent="0.25">
      <c r="A4192">
        <v>1555069921167</v>
      </c>
      <c r="B4192">
        <v>4190594</v>
      </c>
      <c r="C4192" t="s">
        <v>5</v>
      </c>
      <c r="D4192">
        <v>0.04</v>
      </c>
    </row>
    <row r="4193" spans="1:4" x14ac:dyDescent="0.25">
      <c r="A4193">
        <v>1555069922167</v>
      </c>
      <c r="B4193">
        <v>4191594</v>
      </c>
      <c r="C4193" t="s">
        <v>5</v>
      </c>
      <c r="D4193">
        <v>2.04081632653061E-2</v>
      </c>
    </row>
    <row r="4194" spans="1:4" x14ac:dyDescent="0.25">
      <c r="A4194">
        <v>1555069923167</v>
      </c>
      <c r="B4194">
        <v>4192594</v>
      </c>
      <c r="C4194" t="s">
        <v>5</v>
      </c>
      <c r="D4194">
        <v>1.04166666666666E-2</v>
      </c>
    </row>
    <row r="4195" spans="1:4" x14ac:dyDescent="0.25">
      <c r="A4195">
        <v>1555069924167</v>
      </c>
      <c r="B4195">
        <v>4193594</v>
      </c>
      <c r="C4195" t="s">
        <v>5</v>
      </c>
      <c r="D4195">
        <v>3.03030303030303E-2</v>
      </c>
    </row>
    <row r="4196" spans="1:4" x14ac:dyDescent="0.25">
      <c r="A4196">
        <v>1555069925167</v>
      </c>
      <c r="B4196">
        <v>4194594</v>
      </c>
      <c r="C4196" t="s">
        <v>5</v>
      </c>
      <c r="D4196">
        <v>0.04</v>
      </c>
    </row>
    <row r="4197" spans="1:4" x14ac:dyDescent="0.25">
      <c r="A4197">
        <v>1555069926167</v>
      </c>
      <c r="B4197">
        <v>4195594</v>
      </c>
      <c r="C4197" t="s">
        <v>5</v>
      </c>
      <c r="D4197">
        <v>3.03030303030303E-2</v>
      </c>
    </row>
    <row r="4198" spans="1:4" x14ac:dyDescent="0.25">
      <c r="A4198">
        <v>1555069927167</v>
      </c>
      <c r="B4198">
        <v>4196594</v>
      </c>
      <c r="C4198" t="s">
        <v>5</v>
      </c>
      <c r="D4198">
        <v>3.03030303030303E-2</v>
      </c>
    </row>
    <row r="4199" spans="1:4" x14ac:dyDescent="0.25">
      <c r="A4199">
        <v>1555069928166</v>
      </c>
      <c r="B4199">
        <v>4197593</v>
      </c>
      <c r="C4199" t="s">
        <v>5</v>
      </c>
      <c r="D4199">
        <v>4.0404040404040401E-2</v>
      </c>
    </row>
    <row r="4200" spans="1:4" x14ac:dyDescent="0.25">
      <c r="A4200">
        <v>1555069929167</v>
      </c>
      <c r="B4200">
        <v>4198594</v>
      </c>
      <c r="C4200" t="s">
        <v>5</v>
      </c>
      <c r="D4200">
        <v>3.03030303030303E-2</v>
      </c>
    </row>
    <row r="4201" spans="1:4" x14ac:dyDescent="0.25">
      <c r="A4201">
        <v>1555069930167</v>
      </c>
      <c r="B4201">
        <v>4199594</v>
      </c>
      <c r="C4201" t="s">
        <v>5</v>
      </c>
      <c r="D4201">
        <v>1.03092783505154E-2</v>
      </c>
    </row>
    <row r="4202" spans="1:4" x14ac:dyDescent="0.25">
      <c r="A4202">
        <v>1555069931167</v>
      </c>
      <c r="B4202">
        <v>4200594</v>
      </c>
      <c r="C4202" t="s">
        <v>5</v>
      </c>
      <c r="D4202">
        <v>4.08163265306122E-2</v>
      </c>
    </row>
    <row r="4203" spans="1:4" x14ac:dyDescent="0.25">
      <c r="A4203">
        <v>1555069932167</v>
      </c>
      <c r="B4203">
        <v>4201594</v>
      </c>
      <c r="C4203" t="s">
        <v>5</v>
      </c>
      <c r="D4203">
        <v>1.03092783505154E-2</v>
      </c>
    </row>
    <row r="4204" spans="1:4" x14ac:dyDescent="0.25">
      <c r="A4204">
        <v>1555069933167</v>
      </c>
      <c r="B4204">
        <v>4202594</v>
      </c>
      <c r="C4204" t="s">
        <v>5</v>
      </c>
      <c r="D4204">
        <v>3.03030303030303E-2</v>
      </c>
    </row>
    <row r="4205" spans="1:4" x14ac:dyDescent="0.25">
      <c r="A4205">
        <v>1555069934166</v>
      </c>
      <c r="B4205">
        <v>4203593</v>
      </c>
      <c r="C4205" t="s">
        <v>5</v>
      </c>
      <c r="D4205">
        <v>2.04081632653061E-2</v>
      </c>
    </row>
    <row r="4206" spans="1:4" x14ac:dyDescent="0.25">
      <c r="A4206">
        <v>1555069935167</v>
      </c>
      <c r="B4206">
        <v>4204594</v>
      </c>
      <c r="C4206" t="s">
        <v>5</v>
      </c>
      <c r="D4206">
        <v>5.10204081632653E-2</v>
      </c>
    </row>
    <row r="4207" spans="1:4" x14ac:dyDescent="0.25">
      <c r="A4207">
        <v>1555069936167</v>
      </c>
      <c r="B4207">
        <v>4205594</v>
      </c>
      <c r="C4207" t="s">
        <v>5</v>
      </c>
      <c r="D4207">
        <v>2.04081632653061E-2</v>
      </c>
    </row>
    <row r="4208" spans="1:4" x14ac:dyDescent="0.25">
      <c r="A4208">
        <v>1555069937167</v>
      </c>
      <c r="B4208">
        <v>4206594</v>
      </c>
      <c r="C4208" t="s">
        <v>5</v>
      </c>
      <c r="D4208">
        <v>8.16326530612244E-2</v>
      </c>
    </row>
    <row r="4209" spans="1:4" x14ac:dyDescent="0.25">
      <c r="A4209">
        <v>1555069938177</v>
      </c>
      <c r="B4209">
        <v>4207604</v>
      </c>
      <c r="C4209" t="s">
        <v>5</v>
      </c>
      <c r="D4209">
        <v>2.02020202020202E-2</v>
      </c>
    </row>
    <row r="4210" spans="1:4" x14ac:dyDescent="0.25">
      <c r="A4210">
        <v>1555069939167</v>
      </c>
      <c r="B4210">
        <v>4208594</v>
      </c>
      <c r="C4210" t="s">
        <v>5</v>
      </c>
      <c r="D4210">
        <v>4.08163265306122E-2</v>
      </c>
    </row>
    <row r="4211" spans="1:4" x14ac:dyDescent="0.25">
      <c r="A4211">
        <v>1555069940166</v>
      </c>
      <c r="B4211">
        <v>4209593</v>
      </c>
      <c r="C4211" t="s">
        <v>5</v>
      </c>
      <c r="D4211">
        <v>1.03092783505154E-2</v>
      </c>
    </row>
    <row r="4212" spans="1:4" x14ac:dyDescent="0.25">
      <c r="A4212">
        <v>1555069941167</v>
      </c>
      <c r="B4212">
        <v>4210594</v>
      </c>
      <c r="C4212" t="s">
        <v>5</v>
      </c>
      <c r="D4212">
        <v>2.02020202020202E-2</v>
      </c>
    </row>
    <row r="4213" spans="1:4" x14ac:dyDescent="0.25">
      <c r="A4213">
        <v>1555069942167</v>
      </c>
      <c r="B4213">
        <v>4211594</v>
      </c>
      <c r="C4213" t="s">
        <v>5</v>
      </c>
      <c r="D4213">
        <v>3.03030303030303E-2</v>
      </c>
    </row>
    <row r="4214" spans="1:4" x14ac:dyDescent="0.25">
      <c r="A4214">
        <v>1555069943166</v>
      </c>
      <c r="B4214">
        <v>4212593</v>
      </c>
      <c r="C4214" t="s">
        <v>5</v>
      </c>
      <c r="D4214">
        <v>3.03030303030303E-2</v>
      </c>
    </row>
    <row r="4215" spans="1:4" x14ac:dyDescent="0.25">
      <c r="A4215">
        <v>1555069944167</v>
      </c>
      <c r="B4215">
        <v>4213594</v>
      </c>
      <c r="C4215" t="s">
        <v>5</v>
      </c>
      <c r="D4215">
        <v>2.04081632653061E-2</v>
      </c>
    </row>
    <row r="4216" spans="1:4" x14ac:dyDescent="0.25">
      <c r="A4216">
        <v>1555069945167</v>
      </c>
      <c r="B4216">
        <v>4214594</v>
      </c>
      <c r="C4216" t="s">
        <v>5</v>
      </c>
      <c r="D4216">
        <v>1.04166666666666E-2</v>
      </c>
    </row>
    <row r="4217" spans="1:4" x14ac:dyDescent="0.25">
      <c r="A4217">
        <v>1555069946167</v>
      </c>
      <c r="B4217">
        <v>4215594</v>
      </c>
      <c r="C4217" t="s">
        <v>5</v>
      </c>
      <c r="D4217">
        <v>2.04081632653061E-2</v>
      </c>
    </row>
    <row r="4218" spans="1:4" x14ac:dyDescent="0.25">
      <c r="A4218">
        <v>1555069947167</v>
      </c>
      <c r="B4218">
        <v>4216594</v>
      </c>
      <c r="C4218" t="s">
        <v>5</v>
      </c>
      <c r="D4218">
        <v>1.03092783505154E-2</v>
      </c>
    </row>
    <row r="4219" spans="1:4" x14ac:dyDescent="0.25">
      <c r="A4219">
        <v>1555069948167</v>
      </c>
      <c r="B4219">
        <v>4217594</v>
      </c>
      <c r="C4219" t="s">
        <v>5</v>
      </c>
      <c r="D4219">
        <v>1.0204081632653E-2</v>
      </c>
    </row>
    <row r="4220" spans="1:4" x14ac:dyDescent="0.25">
      <c r="A4220">
        <v>1555069949167</v>
      </c>
      <c r="B4220">
        <v>4218594</v>
      </c>
      <c r="C4220" t="s">
        <v>5</v>
      </c>
      <c r="D4220">
        <v>1.0204081632653E-2</v>
      </c>
    </row>
    <row r="4221" spans="1:4" x14ac:dyDescent="0.25">
      <c r="A4221">
        <v>1555069950167</v>
      </c>
      <c r="B4221">
        <v>4219594</v>
      </c>
      <c r="C4221" t="s">
        <v>5</v>
      </c>
      <c r="D4221">
        <v>2.04081632653061E-2</v>
      </c>
    </row>
    <row r="4222" spans="1:4" x14ac:dyDescent="0.25">
      <c r="A4222">
        <v>1555069951167</v>
      </c>
      <c r="B4222">
        <v>4220594</v>
      </c>
      <c r="C4222" t="s">
        <v>5</v>
      </c>
      <c r="D4222">
        <v>2.02020202020202E-2</v>
      </c>
    </row>
    <row r="4223" spans="1:4" x14ac:dyDescent="0.25">
      <c r="A4223">
        <v>1555069952167</v>
      </c>
      <c r="B4223">
        <v>4221594</v>
      </c>
      <c r="C4223" t="s">
        <v>5</v>
      </c>
      <c r="D4223">
        <v>7.1428571428571397E-2</v>
      </c>
    </row>
    <row r="4224" spans="1:4" x14ac:dyDescent="0.25">
      <c r="A4224">
        <v>1555069953167</v>
      </c>
      <c r="B4224">
        <v>4222594</v>
      </c>
      <c r="C4224" t="s">
        <v>5</v>
      </c>
      <c r="D4224">
        <v>1.04166666666666E-2</v>
      </c>
    </row>
    <row r="4225" spans="1:4" x14ac:dyDescent="0.25">
      <c r="A4225">
        <v>1555069954166</v>
      </c>
      <c r="B4225">
        <v>4223593</v>
      </c>
      <c r="C4225" t="s">
        <v>5</v>
      </c>
      <c r="D4225">
        <v>2.02020202020202E-2</v>
      </c>
    </row>
    <row r="4226" spans="1:4" x14ac:dyDescent="0.25">
      <c r="A4226">
        <v>1555069955167</v>
      </c>
      <c r="B4226">
        <v>4224594</v>
      </c>
      <c r="C4226" t="s">
        <v>5</v>
      </c>
      <c r="D4226">
        <v>0.03</v>
      </c>
    </row>
    <row r="4227" spans="1:4" x14ac:dyDescent="0.25">
      <c r="A4227">
        <v>1555069956167</v>
      </c>
      <c r="B4227">
        <v>4225594</v>
      </c>
      <c r="C4227" t="s">
        <v>5</v>
      </c>
      <c r="D4227">
        <v>2.02020202020202E-2</v>
      </c>
    </row>
    <row r="4228" spans="1:4" x14ac:dyDescent="0.25">
      <c r="A4228">
        <v>1555069957167</v>
      </c>
      <c r="B4228">
        <v>4226594</v>
      </c>
      <c r="C4228" t="s">
        <v>5</v>
      </c>
      <c r="D4228">
        <v>2.06185567010309E-2</v>
      </c>
    </row>
    <row r="4229" spans="1:4" x14ac:dyDescent="0.25">
      <c r="A4229">
        <v>1555069958166</v>
      </c>
      <c r="B4229">
        <v>4227593</v>
      </c>
      <c r="C4229" t="s">
        <v>5</v>
      </c>
      <c r="D4229">
        <v>4.1237113402061799E-2</v>
      </c>
    </row>
    <row r="4230" spans="1:4" x14ac:dyDescent="0.25">
      <c r="A4230">
        <v>1555069959177</v>
      </c>
      <c r="B4230">
        <v>4228604</v>
      </c>
      <c r="C4230" t="s">
        <v>5</v>
      </c>
      <c r="D4230">
        <v>0.02</v>
      </c>
    </row>
    <row r="4231" spans="1:4" x14ac:dyDescent="0.25">
      <c r="A4231">
        <v>1555069960167</v>
      </c>
      <c r="B4231">
        <v>4229594</v>
      </c>
      <c r="C4231" t="s">
        <v>5</v>
      </c>
      <c r="D4231">
        <v>2.04081632653061E-2</v>
      </c>
    </row>
    <row r="4232" spans="1:4" x14ac:dyDescent="0.25">
      <c r="A4232">
        <v>1555069961177</v>
      </c>
      <c r="B4232">
        <v>4230604</v>
      </c>
      <c r="C4232" t="s">
        <v>5</v>
      </c>
      <c r="D4232">
        <v>0.03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2D371-7F70-411E-AF46-7E9FC41197D4}">
  <dimension ref="A1:E12674"/>
  <sheetViews>
    <sheetView workbookViewId="0">
      <selection sqref="A1:E12674"/>
    </sheetView>
  </sheetViews>
  <sheetFormatPr defaultRowHeight="15" x14ac:dyDescent="0.25"/>
  <cols>
    <col min="1" max="1" width="21.85546875" bestFit="1" customWidth="1"/>
    <col min="2" max="2" width="23" bestFit="1" customWidth="1"/>
    <col min="3" max="5" width="28" bestFit="1" customWidth="1"/>
  </cols>
  <sheetData>
    <row r="1" spans="1:5" x14ac:dyDescent="0.25">
      <c r="A1" t="s">
        <v>0</v>
      </c>
      <c r="B1" t="s">
        <v>12</v>
      </c>
      <c r="C1" t="s">
        <v>3</v>
      </c>
      <c r="D1" t="s">
        <v>4</v>
      </c>
      <c r="E1" t="s">
        <v>5</v>
      </c>
    </row>
    <row r="2" spans="1:5" x14ac:dyDescent="0.25">
      <c r="A2">
        <v>1555065730805</v>
      </c>
      <c r="B2">
        <v>232</v>
      </c>
      <c r="C2">
        <v>0</v>
      </c>
      <c r="D2">
        <v>2.0833333333333301E-2</v>
      </c>
      <c r="E2">
        <v>0</v>
      </c>
    </row>
    <row r="3" spans="1:5" x14ac:dyDescent="0.25">
      <c r="A3">
        <v>1555065730984</v>
      </c>
      <c r="B3">
        <v>411</v>
      </c>
      <c r="C3">
        <v>0.27272727272727199</v>
      </c>
      <c r="D3">
        <v>2.0833333333333301E-2</v>
      </c>
      <c r="E3">
        <v>0</v>
      </c>
    </row>
    <row r="4" spans="1:5" x14ac:dyDescent="0.25">
      <c r="A4">
        <v>1555065731167</v>
      </c>
      <c r="B4">
        <v>594</v>
      </c>
      <c r="C4">
        <v>0.27272727272727199</v>
      </c>
      <c r="D4">
        <v>2.0833333333333301E-2</v>
      </c>
      <c r="E4">
        <v>4.1237113402061799E-2</v>
      </c>
    </row>
    <row r="5" spans="1:5" x14ac:dyDescent="0.25">
      <c r="A5">
        <v>1555065731804</v>
      </c>
      <c r="B5">
        <v>1231</v>
      </c>
      <c r="C5">
        <v>0.27272727272727199</v>
      </c>
      <c r="D5">
        <v>4.08163265306122E-2</v>
      </c>
      <c r="E5">
        <v>4.1237113402061799E-2</v>
      </c>
    </row>
    <row r="6" spans="1:5" x14ac:dyDescent="0.25">
      <c r="A6">
        <v>1555065731992</v>
      </c>
      <c r="B6">
        <v>1419</v>
      </c>
      <c r="C6">
        <v>0.84</v>
      </c>
      <c r="D6">
        <v>4.08163265306122E-2</v>
      </c>
      <c r="E6">
        <v>4.1237113402061799E-2</v>
      </c>
    </row>
    <row r="7" spans="1:5" x14ac:dyDescent="0.25">
      <c r="A7">
        <v>1555065732167</v>
      </c>
      <c r="B7">
        <v>1594</v>
      </c>
      <c r="C7">
        <v>0.84</v>
      </c>
      <c r="D7">
        <v>4.08163265306122E-2</v>
      </c>
      <c r="E7">
        <v>4.0404040404040401E-2</v>
      </c>
    </row>
    <row r="8" spans="1:5" x14ac:dyDescent="0.25">
      <c r="A8">
        <v>1555065732805</v>
      </c>
      <c r="B8">
        <v>2232</v>
      </c>
      <c r="C8">
        <v>0.84</v>
      </c>
      <c r="D8">
        <v>0.44791666666666602</v>
      </c>
      <c r="E8">
        <v>4.0404040404040401E-2</v>
      </c>
    </row>
    <row r="9" spans="1:5" x14ac:dyDescent="0.25">
      <c r="A9">
        <v>1555065732992</v>
      </c>
      <c r="B9">
        <v>2419</v>
      </c>
      <c r="C9">
        <v>0.118279569892473</v>
      </c>
      <c r="D9">
        <v>0.44791666666666602</v>
      </c>
      <c r="E9">
        <v>4.0404040404040401E-2</v>
      </c>
    </row>
    <row r="10" spans="1:5" x14ac:dyDescent="0.25">
      <c r="A10">
        <v>1555065733167</v>
      </c>
      <c r="B10">
        <v>2594</v>
      </c>
      <c r="C10">
        <v>0.118279569892473</v>
      </c>
      <c r="D10">
        <v>0.44791666666666602</v>
      </c>
      <c r="E10">
        <v>3.03030303030303E-2</v>
      </c>
    </row>
    <row r="11" spans="1:5" x14ac:dyDescent="0.25">
      <c r="A11">
        <v>1555065733815</v>
      </c>
      <c r="B11">
        <v>3242</v>
      </c>
      <c r="C11">
        <v>0.118279569892473</v>
      </c>
      <c r="D11">
        <v>0.73958333333333304</v>
      </c>
      <c r="E11">
        <v>3.03030303030303E-2</v>
      </c>
    </row>
    <row r="12" spans="1:5" x14ac:dyDescent="0.25">
      <c r="A12">
        <v>1555065733993</v>
      </c>
      <c r="B12">
        <v>3420</v>
      </c>
      <c r="C12">
        <v>9.7826086956521702E-2</v>
      </c>
      <c r="D12">
        <v>0.73958333333333304</v>
      </c>
      <c r="E12">
        <v>3.03030303030303E-2</v>
      </c>
    </row>
    <row r="13" spans="1:5" x14ac:dyDescent="0.25">
      <c r="A13">
        <v>1555065734167</v>
      </c>
      <c r="B13">
        <v>3594</v>
      </c>
      <c r="C13">
        <v>9.7826086956521702E-2</v>
      </c>
      <c r="D13">
        <v>0.73958333333333304</v>
      </c>
      <c r="E13">
        <v>0.31313131313131298</v>
      </c>
    </row>
    <row r="14" spans="1:5" x14ac:dyDescent="0.25">
      <c r="A14">
        <v>1555065734815</v>
      </c>
      <c r="B14">
        <v>4242</v>
      </c>
      <c r="C14">
        <v>9.7826086956521702E-2</v>
      </c>
      <c r="D14">
        <v>7.69230769230769E-2</v>
      </c>
      <c r="E14">
        <v>0.31313131313131298</v>
      </c>
    </row>
    <row r="15" spans="1:5" x14ac:dyDescent="0.25">
      <c r="A15">
        <v>1555065734993</v>
      </c>
      <c r="B15">
        <v>4420</v>
      </c>
      <c r="C15">
        <v>0.225806451612903</v>
      </c>
      <c r="D15">
        <v>7.69230769230769E-2</v>
      </c>
      <c r="E15">
        <v>0.31313131313131298</v>
      </c>
    </row>
    <row r="16" spans="1:5" x14ac:dyDescent="0.25">
      <c r="A16">
        <v>1555065735177</v>
      </c>
      <c r="B16">
        <v>4604</v>
      </c>
      <c r="C16">
        <v>0.225806451612903</v>
      </c>
      <c r="D16">
        <v>7.69230769230769E-2</v>
      </c>
      <c r="E16">
        <v>0.462365591397849</v>
      </c>
    </row>
    <row r="17" spans="1:5" x14ac:dyDescent="0.25">
      <c r="A17">
        <v>1555065735815</v>
      </c>
      <c r="B17">
        <v>5242</v>
      </c>
      <c r="C17">
        <v>0.225806451612903</v>
      </c>
      <c r="D17">
        <v>0.43010752688171999</v>
      </c>
      <c r="E17">
        <v>0.462365591397849</v>
      </c>
    </row>
    <row r="18" spans="1:5" x14ac:dyDescent="0.25">
      <c r="A18">
        <v>1555065735992</v>
      </c>
      <c r="B18">
        <v>5419</v>
      </c>
      <c r="C18">
        <v>0.211111111111111</v>
      </c>
      <c r="D18">
        <v>0.43010752688171999</v>
      </c>
      <c r="E18">
        <v>0.462365591397849</v>
      </c>
    </row>
    <row r="19" spans="1:5" x14ac:dyDescent="0.25">
      <c r="A19">
        <v>1555065736177</v>
      </c>
      <c r="B19">
        <v>5604</v>
      </c>
      <c r="C19">
        <v>0.211111111111111</v>
      </c>
      <c r="D19">
        <v>0.43010752688171999</v>
      </c>
      <c r="E19">
        <v>4.3478260869565202E-2</v>
      </c>
    </row>
    <row r="20" spans="1:5" x14ac:dyDescent="0.25">
      <c r="A20">
        <v>1555065736815</v>
      </c>
      <c r="B20">
        <v>6242</v>
      </c>
      <c r="C20">
        <v>0.211111111111111</v>
      </c>
      <c r="D20">
        <v>2.19780219780219E-2</v>
      </c>
      <c r="E20">
        <v>4.3478260869565202E-2</v>
      </c>
    </row>
    <row r="21" spans="1:5" x14ac:dyDescent="0.25">
      <c r="A21">
        <v>1555065736982</v>
      </c>
      <c r="B21">
        <v>6409</v>
      </c>
      <c r="C21">
        <v>3.3333333333333298E-2</v>
      </c>
      <c r="D21">
        <v>2.19780219780219E-2</v>
      </c>
      <c r="E21">
        <v>4.3478260869565202E-2</v>
      </c>
    </row>
    <row r="22" spans="1:5" x14ac:dyDescent="0.25">
      <c r="A22">
        <v>1555065737167</v>
      </c>
      <c r="B22">
        <v>6594</v>
      </c>
      <c r="C22">
        <v>3.3333333333333298E-2</v>
      </c>
      <c r="D22">
        <v>2.19780219780219E-2</v>
      </c>
      <c r="E22">
        <v>3.2608695652173898E-2</v>
      </c>
    </row>
    <row r="23" spans="1:5" x14ac:dyDescent="0.25">
      <c r="A23">
        <v>1555065737805</v>
      </c>
      <c r="B23">
        <v>7232</v>
      </c>
      <c r="C23">
        <v>3.3333333333333298E-2</v>
      </c>
      <c r="D23">
        <v>2.27272727272727E-2</v>
      </c>
      <c r="E23">
        <v>3.2608695652173898E-2</v>
      </c>
    </row>
    <row r="24" spans="1:5" x14ac:dyDescent="0.25">
      <c r="A24">
        <v>1555065737982</v>
      </c>
      <c r="B24">
        <v>7409</v>
      </c>
      <c r="C24">
        <v>2.2222222222222199E-2</v>
      </c>
      <c r="D24">
        <v>2.27272727272727E-2</v>
      </c>
      <c r="E24">
        <v>3.2608695652173898E-2</v>
      </c>
    </row>
    <row r="25" spans="1:5" x14ac:dyDescent="0.25">
      <c r="A25">
        <v>1555065738167</v>
      </c>
      <c r="B25">
        <v>7594</v>
      </c>
      <c r="C25">
        <v>2.2222222222222199E-2</v>
      </c>
      <c r="D25">
        <v>2.27272727272727E-2</v>
      </c>
      <c r="E25">
        <v>4.3010752688171998E-2</v>
      </c>
    </row>
    <row r="26" spans="1:5" x14ac:dyDescent="0.25">
      <c r="A26">
        <v>1555065738805</v>
      </c>
      <c r="B26">
        <v>8232</v>
      </c>
      <c r="C26">
        <v>2.2222222222222199E-2</v>
      </c>
      <c r="D26">
        <v>4.3478260869565202E-2</v>
      </c>
      <c r="E26">
        <v>4.3010752688171998E-2</v>
      </c>
    </row>
    <row r="27" spans="1:5" x14ac:dyDescent="0.25">
      <c r="A27">
        <v>1555065738982</v>
      </c>
      <c r="B27">
        <v>8409</v>
      </c>
      <c r="C27">
        <v>3.3333333333333298E-2</v>
      </c>
      <c r="D27">
        <v>4.3478260869565202E-2</v>
      </c>
      <c r="E27">
        <v>4.3010752688171998E-2</v>
      </c>
    </row>
    <row r="28" spans="1:5" x14ac:dyDescent="0.25">
      <c r="A28">
        <v>1555065739167</v>
      </c>
      <c r="B28">
        <v>8594</v>
      </c>
      <c r="C28">
        <v>3.3333333333333298E-2</v>
      </c>
      <c r="D28">
        <v>4.3478260869565202E-2</v>
      </c>
      <c r="E28">
        <v>3.2258064516128997E-2</v>
      </c>
    </row>
    <row r="29" spans="1:5" x14ac:dyDescent="0.25">
      <c r="A29">
        <v>1555065739805</v>
      </c>
      <c r="B29">
        <v>9232</v>
      </c>
      <c r="C29">
        <v>3.3333333333333298E-2</v>
      </c>
      <c r="D29">
        <v>0.25263157894736799</v>
      </c>
      <c r="E29">
        <v>3.2258064516128997E-2</v>
      </c>
    </row>
    <row r="30" spans="1:5" x14ac:dyDescent="0.25">
      <c r="A30">
        <v>1555065739982</v>
      </c>
      <c r="B30">
        <v>9409</v>
      </c>
      <c r="C30">
        <v>3.3333333333333298E-2</v>
      </c>
      <c r="D30">
        <v>0.25263157894736799</v>
      </c>
      <c r="E30">
        <v>3.2258064516128997E-2</v>
      </c>
    </row>
    <row r="31" spans="1:5" x14ac:dyDescent="0.25">
      <c r="A31">
        <v>1555065740167</v>
      </c>
      <c r="B31">
        <v>9594</v>
      </c>
      <c r="C31">
        <v>3.3333333333333298E-2</v>
      </c>
      <c r="D31">
        <v>0.25263157894736799</v>
      </c>
      <c r="E31">
        <v>3.125E-2</v>
      </c>
    </row>
    <row r="32" spans="1:5" x14ac:dyDescent="0.25">
      <c r="A32">
        <v>1555065740815</v>
      </c>
      <c r="B32">
        <v>10242</v>
      </c>
      <c r="C32">
        <v>3.3333333333333298E-2</v>
      </c>
      <c r="D32">
        <v>0.04</v>
      </c>
      <c r="E32">
        <v>3.125E-2</v>
      </c>
    </row>
    <row r="33" spans="1:5" x14ac:dyDescent="0.25">
      <c r="A33">
        <v>1555065740982</v>
      </c>
      <c r="B33">
        <v>10409</v>
      </c>
      <c r="C33">
        <v>3.0927835051546299E-2</v>
      </c>
      <c r="D33">
        <v>0.04</v>
      </c>
      <c r="E33">
        <v>3.125E-2</v>
      </c>
    </row>
    <row r="34" spans="1:5" x14ac:dyDescent="0.25">
      <c r="A34">
        <v>1555065741167</v>
      </c>
      <c r="B34">
        <v>10594</v>
      </c>
      <c r="C34">
        <v>3.0927835051546299E-2</v>
      </c>
      <c r="D34">
        <v>0.04</v>
      </c>
      <c r="E34">
        <v>0.10101010101010099</v>
      </c>
    </row>
    <row r="35" spans="1:5" x14ac:dyDescent="0.25">
      <c r="A35">
        <v>1555065741805</v>
      </c>
      <c r="B35">
        <v>11232</v>
      </c>
      <c r="C35">
        <v>3.0927835051546299E-2</v>
      </c>
      <c r="D35">
        <v>4.1666666666666602E-2</v>
      </c>
      <c r="E35">
        <v>0.10101010101010099</v>
      </c>
    </row>
    <row r="36" spans="1:5" x14ac:dyDescent="0.25">
      <c r="A36">
        <v>1555065741982</v>
      </c>
      <c r="B36">
        <v>11409</v>
      </c>
      <c r="C36">
        <v>0</v>
      </c>
      <c r="D36">
        <v>4.1666666666666602E-2</v>
      </c>
      <c r="E36">
        <v>0.10101010101010099</v>
      </c>
    </row>
    <row r="37" spans="1:5" x14ac:dyDescent="0.25">
      <c r="A37">
        <v>1555065742167</v>
      </c>
      <c r="B37">
        <v>11594</v>
      </c>
      <c r="C37">
        <v>0</v>
      </c>
      <c r="D37">
        <v>4.1666666666666602E-2</v>
      </c>
      <c r="E37">
        <v>3.06122448979591E-2</v>
      </c>
    </row>
    <row r="38" spans="1:5" x14ac:dyDescent="0.25">
      <c r="A38">
        <v>1555065742815</v>
      </c>
      <c r="B38">
        <v>12242</v>
      </c>
      <c r="C38">
        <v>0</v>
      </c>
      <c r="D38">
        <v>1.0204081632653E-2</v>
      </c>
      <c r="E38">
        <v>3.06122448979591E-2</v>
      </c>
    </row>
    <row r="39" spans="1:5" x14ac:dyDescent="0.25">
      <c r="A39">
        <v>1555065742982</v>
      </c>
      <c r="B39">
        <v>12409</v>
      </c>
      <c r="C39">
        <v>4.1237113402061799E-2</v>
      </c>
      <c r="D39">
        <v>1.0204081632653E-2</v>
      </c>
      <c r="E39">
        <v>3.06122448979591E-2</v>
      </c>
    </row>
    <row r="40" spans="1:5" x14ac:dyDescent="0.25">
      <c r="A40">
        <v>1555065743167</v>
      </c>
      <c r="B40">
        <v>12594</v>
      </c>
      <c r="C40">
        <v>4.1237113402061799E-2</v>
      </c>
      <c r="D40">
        <v>1.0204081632653E-2</v>
      </c>
      <c r="E40">
        <v>0.06</v>
      </c>
    </row>
    <row r="41" spans="1:5" x14ac:dyDescent="0.25">
      <c r="A41">
        <v>1555065743804</v>
      </c>
      <c r="B41">
        <v>13231</v>
      </c>
      <c r="C41">
        <v>4.1237113402061799E-2</v>
      </c>
      <c r="D41">
        <v>4.1666666666666602E-2</v>
      </c>
      <c r="E41">
        <v>0.06</v>
      </c>
    </row>
    <row r="42" spans="1:5" x14ac:dyDescent="0.25">
      <c r="A42">
        <v>1555065743982</v>
      </c>
      <c r="B42">
        <v>13409</v>
      </c>
      <c r="C42">
        <v>3.125E-2</v>
      </c>
      <c r="D42">
        <v>4.1666666666666602E-2</v>
      </c>
      <c r="E42">
        <v>0.06</v>
      </c>
    </row>
    <row r="43" spans="1:5" x14ac:dyDescent="0.25">
      <c r="A43">
        <v>1555065744167</v>
      </c>
      <c r="B43">
        <v>13594</v>
      </c>
      <c r="C43">
        <v>3.125E-2</v>
      </c>
      <c r="D43">
        <v>4.1666666666666602E-2</v>
      </c>
      <c r="E43">
        <v>1.0526315789473601E-2</v>
      </c>
    </row>
    <row r="44" spans="1:5" x14ac:dyDescent="0.25">
      <c r="A44">
        <v>1555065744824</v>
      </c>
      <c r="B44">
        <v>14251</v>
      </c>
      <c r="C44">
        <v>3.125E-2</v>
      </c>
      <c r="D44">
        <v>2.02020202020202E-2</v>
      </c>
      <c r="E44">
        <v>1.0526315789473601E-2</v>
      </c>
    </row>
    <row r="45" spans="1:5" x14ac:dyDescent="0.25">
      <c r="A45">
        <v>1555065744982</v>
      </c>
      <c r="B45">
        <v>14409</v>
      </c>
      <c r="C45">
        <v>1.0526315789473601E-2</v>
      </c>
      <c r="D45">
        <v>2.02020202020202E-2</v>
      </c>
      <c r="E45">
        <v>1.0526315789473601E-2</v>
      </c>
    </row>
    <row r="46" spans="1:5" x14ac:dyDescent="0.25">
      <c r="A46">
        <v>1555065745177</v>
      </c>
      <c r="B46">
        <v>14604</v>
      </c>
      <c r="C46">
        <v>1.0526315789473601E-2</v>
      </c>
      <c r="D46">
        <v>2.02020202020202E-2</v>
      </c>
      <c r="E46">
        <v>4.0404040404040401E-2</v>
      </c>
    </row>
    <row r="47" spans="1:5" x14ac:dyDescent="0.25">
      <c r="A47">
        <v>1555065745815</v>
      </c>
      <c r="B47">
        <v>15242</v>
      </c>
      <c r="C47">
        <v>1.0526315789473601E-2</v>
      </c>
      <c r="D47">
        <v>4.1666666666666602E-2</v>
      </c>
      <c r="E47">
        <v>4.0404040404040401E-2</v>
      </c>
    </row>
    <row r="48" spans="1:5" x14ac:dyDescent="0.25">
      <c r="A48">
        <v>1555065745982</v>
      </c>
      <c r="B48">
        <v>15409</v>
      </c>
      <c r="C48">
        <v>2.0833333333333301E-2</v>
      </c>
      <c r="D48">
        <v>4.1666666666666602E-2</v>
      </c>
      <c r="E48">
        <v>4.0404040404040401E-2</v>
      </c>
    </row>
    <row r="49" spans="1:5" x14ac:dyDescent="0.25">
      <c r="A49">
        <v>1555065746177</v>
      </c>
      <c r="B49">
        <v>15604</v>
      </c>
      <c r="C49">
        <v>2.0833333333333301E-2</v>
      </c>
      <c r="D49">
        <v>4.1666666666666602E-2</v>
      </c>
      <c r="E49">
        <v>1.03092783505154E-2</v>
      </c>
    </row>
    <row r="50" spans="1:5" x14ac:dyDescent="0.25">
      <c r="A50">
        <v>1555065746805</v>
      </c>
      <c r="B50">
        <v>16232</v>
      </c>
      <c r="C50">
        <v>2.0833333333333301E-2</v>
      </c>
      <c r="D50">
        <v>0.134020618556701</v>
      </c>
      <c r="E50">
        <v>1.03092783505154E-2</v>
      </c>
    </row>
    <row r="51" spans="1:5" x14ac:dyDescent="0.25">
      <c r="A51">
        <v>1555065746982</v>
      </c>
      <c r="B51">
        <v>16409</v>
      </c>
      <c r="C51">
        <v>3.0927835051546299E-2</v>
      </c>
      <c r="D51">
        <v>0.134020618556701</v>
      </c>
      <c r="E51">
        <v>1.03092783505154E-2</v>
      </c>
    </row>
    <row r="52" spans="1:5" x14ac:dyDescent="0.25">
      <c r="A52">
        <v>1555065747167</v>
      </c>
      <c r="B52">
        <v>16594</v>
      </c>
      <c r="C52">
        <v>3.0927835051546299E-2</v>
      </c>
      <c r="D52">
        <v>0.134020618556701</v>
      </c>
      <c r="E52">
        <v>3.0927835051546299E-2</v>
      </c>
    </row>
    <row r="53" spans="1:5" x14ac:dyDescent="0.25">
      <c r="A53">
        <v>1555065747805</v>
      </c>
      <c r="B53">
        <v>17232</v>
      </c>
      <c r="C53">
        <v>3.0927835051546299E-2</v>
      </c>
      <c r="D53">
        <v>3.0927835051546299E-2</v>
      </c>
      <c r="E53">
        <v>3.0927835051546299E-2</v>
      </c>
    </row>
    <row r="54" spans="1:5" x14ac:dyDescent="0.25">
      <c r="A54">
        <v>1555065747982</v>
      </c>
      <c r="B54">
        <v>17409</v>
      </c>
      <c r="C54">
        <v>0.13541666666666599</v>
      </c>
      <c r="D54">
        <v>3.0927835051546299E-2</v>
      </c>
      <c r="E54">
        <v>3.0927835051546299E-2</v>
      </c>
    </row>
    <row r="55" spans="1:5" x14ac:dyDescent="0.25">
      <c r="A55">
        <v>1555065748167</v>
      </c>
      <c r="B55">
        <v>17594</v>
      </c>
      <c r="C55">
        <v>0.13541666666666599</v>
      </c>
      <c r="D55">
        <v>3.0927835051546299E-2</v>
      </c>
      <c r="E55">
        <v>2.04081632653061E-2</v>
      </c>
    </row>
    <row r="56" spans="1:5" x14ac:dyDescent="0.25">
      <c r="A56">
        <v>1555065748805</v>
      </c>
      <c r="B56">
        <v>18232</v>
      </c>
      <c r="C56">
        <v>0.13541666666666599</v>
      </c>
      <c r="D56">
        <v>1.04166666666666E-2</v>
      </c>
      <c r="E56">
        <v>2.04081632653061E-2</v>
      </c>
    </row>
    <row r="57" spans="1:5" x14ac:dyDescent="0.25">
      <c r="A57">
        <v>1555065748992</v>
      </c>
      <c r="B57">
        <v>18419</v>
      </c>
      <c r="C57">
        <v>4.08163265306122E-2</v>
      </c>
      <c r="D57">
        <v>1.04166666666666E-2</v>
      </c>
      <c r="E57">
        <v>2.04081632653061E-2</v>
      </c>
    </row>
    <row r="58" spans="1:5" x14ac:dyDescent="0.25">
      <c r="A58">
        <v>1555065749167</v>
      </c>
      <c r="B58">
        <v>18594</v>
      </c>
      <c r="C58">
        <v>4.08163265306122E-2</v>
      </c>
      <c r="D58">
        <v>1.04166666666666E-2</v>
      </c>
      <c r="E58">
        <v>4.0404040404040401E-2</v>
      </c>
    </row>
    <row r="59" spans="1:5" x14ac:dyDescent="0.25">
      <c r="A59">
        <v>1555065749805</v>
      </c>
      <c r="B59">
        <v>19232</v>
      </c>
      <c r="C59">
        <v>4.08163265306122E-2</v>
      </c>
      <c r="D59">
        <v>3.0927835051546299E-2</v>
      </c>
      <c r="E59">
        <v>4.0404040404040401E-2</v>
      </c>
    </row>
    <row r="60" spans="1:5" x14ac:dyDescent="0.25">
      <c r="A60">
        <v>1555065749982</v>
      </c>
      <c r="B60">
        <v>19409</v>
      </c>
      <c r="C60">
        <v>0.32989690721649401</v>
      </c>
      <c r="D60">
        <v>3.0927835051546299E-2</v>
      </c>
      <c r="E60">
        <v>4.0404040404040401E-2</v>
      </c>
    </row>
    <row r="61" spans="1:5" x14ac:dyDescent="0.25">
      <c r="A61">
        <v>1555065750167</v>
      </c>
      <c r="B61">
        <v>19594</v>
      </c>
      <c r="C61">
        <v>0.32989690721649401</v>
      </c>
      <c r="D61">
        <v>3.0927835051546299E-2</v>
      </c>
      <c r="E61">
        <v>3.0927835051546299E-2</v>
      </c>
    </row>
    <row r="62" spans="1:5" x14ac:dyDescent="0.25">
      <c r="A62">
        <v>1555065750805</v>
      </c>
      <c r="B62">
        <v>20232</v>
      </c>
      <c r="C62">
        <v>0.32989690721649401</v>
      </c>
      <c r="D62">
        <v>2.06185567010309E-2</v>
      </c>
      <c r="E62">
        <v>3.0927835051546299E-2</v>
      </c>
    </row>
    <row r="63" spans="1:5" x14ac:dyDescent="0.25">
      <c r="A63">
        <v>1555065750992</v>
      </c>
      <c r="B63">
        <v>20419</v>
      </c>
      <c r="C63">
        <v>0.214285714285714</v>
      </c>
      <c r="D63">
        <v>2.06185567010309E-2</v>
      </c>
      <c r="E63">
        <v>3.0927835051546299E-2</v>
      </c>
    </row>
    <row r="64" spans="1:5" x14ac:dyDescent="0.25">
      <c r="A64">
        <v>1555065751167</v>
      </c>
      <c r="B64">
        <v>20594</v>
      </c>
      <c r="C64">
        <v>0.214285714285714</v>
      </c>
      <c r="D64">
        <v>2.06185567010309E-2</v>
      </c>
      <c r="E64">
        <v>2.04081632653061E-2</v>
      </c>
    </row>
    <row r="65" spans="1:5" x14ac:dyDescent="0.25">
      <c r="A65">
        <v>1555065751804</v>
      </c>
      <c r="B65">
        <v>21231</v>
      </c>
      <c r="C65">
        <v>0.214285714285714</v>
      </c>
      <c r="D65">
        <v>4.08163265306122E-2</v>
      </c>
      <c r="E65">
        <v>2.04081632653061E-2</v>
      </c>
    </row>
    <row r="66" spans="1:5" x14ac:dyDescent="0.25">
      <c r="A66">
        <v>1555065751982</v>
      </c>
      <c r="B66">
        <v>21409</v>
      </c>
      <c r="C66">
        <v>2.1052631578947299E-2</v>
      </c>
      <c r="D66">
        <v>4.08163265306122E-2</v>
      </c>
      <c r="E66">
        <v>2.04081632653061E-2</v>
      </c>
    </row>
    <row r="67" spans="1:5" x14ac:dyDescent="0.25">
      <c r="A67">
        <v>1555065752167</v>
      </c>
      <c r="B67">
        <v>21594</v>
      </c>
      <c r="C67">
        <v>2.1052631578947299E-2</v>
      </c>
      <c r="D67">
        <v>4.08163265306122E-2</v>
      </c>
      <c r="E67">
        <v>4.08163265306122E-2</v>
      </c>
    </row>
    <row r="68" spans="1:5" x14ac:dyDescent="0.25">
      <c r="A68">
        <v>1555065752805</v>
      </c>
      <c r="B68">
        <v>22232</v>
      </c>
      <c r="C68">
        <v>2.1052631578947299E-2</v>
      </c>
      <c r="D68">
        <v>0</v>
      </c>
      <c r="E68">
        <v>4.08163265306122E-2</v>
      </c>
    </row>
    <row r="69" spans="1:5" x14ac:dyDescent="0.25">
      <c r="A69">
        <v>1555065752982</v>
      </c>
      <c r="B69">
        <v>22409</v>
      </c>
      <c r="C69">
        <v>4.08163265306122E-2</v>
      </c>
      <c r="D69">
        <v>0</v>
      </c>
      <c r="E69">
        <v>4.08163265306122E-2</v>
      </c>
    </row>
    <row r="70" spans="1:5" x14ac:dyDescent="0.25">
      <c r="A70">
        <v>1555065753166</v>
      </c>
      <c r="B70">
        <v>22593</v>
      </c>
      <c r="C70">
        <v>4.08163265306122E-2</v>
      </c>
      <c r="D70">
        <v>0</v>
      </c>
      <c r="E70">
        <v>3.06122448979591E-2</v>
      </c>
    </row>
    <row r="71" spans="1:5" x14ac:dyDescent="0.25">
      <c r="A71">
        <v>1555065753805</v>
      </c>
      <c r="B71">
        <v>23232</v>
      </c>
      <c r="C71">
        <v>4.08163265306122E-2</v>
      </c>
      <c r="D71">
        <v>3.06122448979591E-2</v>
      </c>
      <c r="E71">
        <v>3.06122448979591E-2</v>
      </c>
    </row>
    <row r="72" spans="1:5" x14ac:dyDescent="0.25">
      <c r="A72">
        <v>1555065753983</v>
      </c>
      <c r="B72">
        <v>23410</v>
      </c>
      <c r="C72">
        <v>4.1237113402061799E-2</v>
      </c>
      <c r="D72">
        <v>3.06122448979591E-2</v>
      </c>
      <c r="E72">
        <v>3.06122448979591E-2</v>
      </c>
    </row>
    <row r="73" spans="1:5" x14ac:dyDescent="0.25">
      <c r="A73">
        <v>1555065754167</v>
      </c>
      <c r="B73">
        <v>23594</v>
      </c>
      <c r="C73">
        <v>4.1237113402061799E-2</v>
      </c>
      <c r="D73">
        <v>3.06122448979591E-2</v>
      </c>
      <c r="E73">
        <v>0.04</v>
      </c>
    </row>
    <row r="74" spans="1:5" x14ac:dyDescent="0.25">
      <c r="A74">
        <v>1555065754805</v>
      </c>
      <c r="B74">
        <v>24232</v>
      </c>
      <c r="C74">
        <v>4.1237113402061799E-2</v>
      </c>
      <c r="D74">
        <v>1.0526315789473601E-2</v>
      </c>
      <c r="E74">
        <v>0.04</v>
      </c>
    </row>
    <row r="75" spans="1:5" x14ac:dyDescent="0.25">
      <c r="A75">
        <v>1555065754982</v>
      </c>
      <c r="B75">
        <v>24409</v>
      </c>
      <c r="C75">
        <v>2.0833333333333301E-2</v>
      </c>
      <c r="D75">
        <v>1.0526315789473601E-2</v>
      </c>
      <c r="E75">
        <v>0.04</v>
      </c>
    </row>
    <row r="76" spans="1:5" x14ac:dyDescent="0.25">
      <c r="A76">
        <v>1555065755167</v>
      </c>
      <c r="B76">
        <v>24594</v>
      </c>
      <c r="C76">
        <v>2.0833333333333301E-2</v>
      </c>
      <c r="D76">
        <v>1.0526315789473601E-2</v>
      </c>
      <c r="E76">
        <v>8.2474226804123696E-2</v>
      </c>
    </row>
    <row r="77" spans="1:5" x14ac:dyDescent="0.25">
      <c r="A77">
        <v>1555065755805</v>
      </c>
      <c r="B77">
        <v>25232</v>
      </c>
      <c r="C77">
        <v>2.0833333333333301E-2</v>
      </c>
      <c r="D77">
        <v>4.08163265306122E-2</v>
      </c>
      <c r="E77">
        <v>8.2474226804123696E-2</v>
      </c>
    </row>
    <row r="78" spans="1:5" x14ac:dyDescent="0.25">
      <c r="A78">
        <v>1555065755982</v>
      </c>
      <c r="B78">
        <v>25409</v>
      </c>
      <c r="C78">
        <v>2.1052631578947299E-2</v>
      </c>
      <c r="D78">
        <v>4.08163265306122E-2</v>
      </c>
      <c r="E78">
        <v>8.2474226804123696E-2</v>
      </c>
    </row>
    <row r="79" spans="1:5" x14ac:dyDescent="0.25">
      <c r="A79">
        <v>1555065756177</v>
      </c>
      <c r="B79">
        <v>25604</v>
      </c>
      <c r="C79">
        <v>2.1052631578947299E-2</v>
      </c>
      <c r="D79">
        <v>4.08163265306122E-2</v>
      </c>
      <c r="E79">
        <v>1.0204081632653E-2</v>
      </c>
    </row>
    <row r="80" spans="1:5" x14ac:dyDescent="0.25">
      <c r="A80">
        <v>1555065756805</v>
      </c>
      <c r="B80">
        <v>26232</v>
      </c>
      <c r="C80">
        <v>2.1052631578947299E-2</v>
      </c>
      <c r="D80">
        <v>4.08163265306122E-2</v>
      </c>
      <c r="E80">
        <v>1.0204081632653E-2</v>
      </c>
    </row>
    <row r="81" spans="1:5" x14ac:dyDescent="0.25">
      <c r="A81">
        <v>1555065756982</v>
      </c>
      <c r="B81">
        <v>26409</v>
      </c>
      <c r="C81">
        <v>2.0833333333333301E-2</v>
      </c>
      <c r="D81">
        <v>4.08163265306122E-2</v>
      </c>
      <c r="E81">
        <v>1.0204081632653E-2</v>
      </c>
    </row>
    <row r="82" spans="1:5" x14ac:dyDescent="0.25">
      <c r="A82">
        <v>1555065757167</v>
      </c>
      <c r="B82">
        <v>26594</v>
      </c>
      <c r="C82">
        <v>2.0833333333333301E-2</v>
      </c>
      <c r="D82">
        <v>4.08163265306122E-2</v>
      </c>
      <c r="E82">
        <v>4.1237113402061799E-2</v>
      </c>
    </row>
    <row r="83" spans="1:5" x14ac:dyDescent="0.25">
      <c r="A83">
        <v>1555065757805</v>
      </c>
      <c r="B83">
        <v>27232</v>
      </c>
      <c r="C83">
        <v>2.0833333333333301E-2</v>
      </c>
      <c r="D83">
        <v>4.08163265306122E-2</v>
      </c>
      <c r="E83">
        <v>4.1237113402061799E-2</v>
      </c>
    </row>
    <row r="84" spans="1:5" x14ac:dyDescent="0.25">
      <c r="A84">
        <v>1555065757982</v>
      </c>
      <c r="B84">
        <v>27409</v>
      </c>
      <c r="C84">
        <v>4.1237113402061799E-2</v>
      </c>
      <c r="D84">
        <v>4.08163265306122E-2</v>
      </c>
      <c r="E84">
        <v>4.1237113402061799E-2</v>
      </c>
    </row>
    <row r="85" spans="1:5" x14ac:dyDescent="0.25">
      <c r="A85">
        <v>1555065758167</v>
      </c>
      <c r="B85">
        <v>27594</v>
      </c>
      <c r="C85">
        <v>4.1237113402061799E-2</v>
      </c>
      <c r="D85">
        <v>4.08163265306122E-2</v>
      </c>
      <c r="E85">
        <v>5.0505050505050497E-2</v>
      </c>
    </row>
    <row r="86" spans="1:5" x14ac:dyDescent="0.25">
      <c r="A86">
        <v>1555065758805</v>
      </c>
      <c r="B86">
        <v>28232</v>
      </c>
      <c r="C86">
        <v>4.1237113402061799E-2</v>
      </c>
      <c r="D86">
        <v>3.06122448979591E-2</v>
      </c>
      <c r="E86">
        <v>5.0505050505050497E-2</v>
      </c>
    </row>
    <row r="87" spans="1:5" x14ac:dyDescent="0.25">
      <c r="A87">
        <v>1555065758982</v>
      </c>
      <c r="B87">
        <v>28409</v>
      </c>
      <c r="C87">
        <v>1.0526315789473601E-2</v>
      </c>
      <c r="D87">
        <v>3.06122448979591E-2</v>
      </c>
      <c r="E87">
        <v>5.0505050505050497E-2</v>
      </c>
    </row>
    <row r="88" spans="1:5" x14ac:dyDescent="0.25">
      <c r="A88">
        <v>1555065759167</v>
      </c>
      <c r="B88">
        <v>28594</v>
      </c>
      <c r="C88">
        <v>1.0526315789473601E-2</v>
      </c>
      <c r="D88">
        <v>3.06122448979591E-2</v>
      </c>
      <c r="E88">
        <v>3.03030303030303E-2</v>
      </c>
    </row>
    <row r="89" spans="1:5" x14ac:dyDescent="0.25">
      <c r="A89">
        <v>1555065759805</v>
      </c>
      <c r="B89">
        <v>29232</v>
      </c>
      <c r="C89">
        <v>1.0526315789473601E-2</v>
      </c>
      <c r="D89">
        <v>5.0505050505050497E-2</v>
      </c>
      <c r="E89">
        <v>3.03030303030303E-2</v>
      </c>
    </row>
    <row r="90" spans="1:5" x14ac:dyDescent="0.25">
      <c r="A90">
        <v>1555065759982</v>
      </c>
      <c r="B90">
        <v>29409</v>
      </c>
      <c r="C90">
        <v>2.06185567010309E-2</v>
      </c>
      <c r="D90">
        <v>5.0505050505050497E-2</v>
      </c>
      <c r="E90">
        <v>3.03030303030303E-2</v>
      </c>
    </row>
    <row r="91" spans="1:5" x14ac:dyDescent="0.25">
      <c r="A91">
        <v>1555065760167</v>
      </c>
      <c r="B91">
        <v>29594</v>
      </c>
      <c r="C91">
        <v>2.06185567010309E-2</v>
      </c>
      <c r="D91">
        <v>5.0505050505050497E-2</v>
      </c>
      <c r="E91">
        <v>4.0404040404040401E-2</v>
      </c>
    </row>
    <row r="92" spans="1:5" x14ac:dyDescent="0.25">
      <c r="A92">
        <v>1555065760805</v>
      </c>
      <c r="B92">
        <v>30232</v>
      </c>
      <c r="C92">
        <v>2.06185567010309E-2</v>
      </c>
      <c r="D92">
        <v>7.2164948453608199E-2</v>
      </c>
      <c r="E92">
        <v>4.0404040404040401E-2</v>
      </c>
    </row>
    <row r="93" spans="1:5" x14ac:dyDescent="0.25">
      <c r="A93">
        <v>1555065760982</v>
      </c>
      <c r="B93">
        <v>30409</v>
      </c>
      <c r="C93">
        <v>3.0927835051546299E-2</v>
      </c>
      <c r="D93">
        <v>7.2164948453608199E-2</v>
      </c>
      <c r="E93">
        <v>4.0404040404040401E-2</v>
      </c>
    </row>
    <row r="94" spans="1:5" x14ac:dyDescent="0.25">
      <c r="A94">
        <v>1555065761167</v>
      </c>
      <c r="B94">
        <v>30594</v>
      </c>
      <c r="C94">
        <v>3.0927835051546299E-2</v>
      </c>
      <c r="D94">
        <v>7.2164948453608199E-2</v>
      </c>
      <c r="E94">
        <v>4.08163265306122E-2</v>
      </c>
    </row>
    <row r="95" spans="1:5" x14ac:dyDescent="0.25">
      <c r="A95">
        <v>1555065761815</v>
      </c>
      <c r="B95">
        <v>31242</v>
      </c>
      <c r="C95">
        <v>3.0927835051546299E-2</v>
      </c>
      <c r="D95">
        <v>4.0404040404040401E-2</v>
      </c>
      <c r="E95">
        <v>4.08163265306122E-2</v>
      </c>
    </row>
    <row r="96" spans="1:5" x14ac:dyDescent="0.25">
      <c r="A96">
        <v>1555065761982</v>
      </c>
      <c r="B96">
        <v>31409</v>
      </c>
      <c r="C96">
        <v>1.0638297872340399E-2</v>
      </c>
      <c r="D96">
        <v>4.0404040404040401E-2</v>
      </c>
      <c r="E96">
        <v>4.08163265306122E-2</v>
      </c>
    </row>
    <row r="97" spans="1:5" x14ac:dyDescent="0.25">
      <c r="A97">
        <v>1555065762166</v>
      </c>
      <c r="B97">
        <v>31593</v>
      </c>
      <c r="C97">
        <v>1.0638297872340399E-2</v>
      </c>
      <c r="D97">
        <v>4.0404040404040401E-2</v>
      </c>
      <c r="E97">
        <v>4.0404040404040401E-2</v>
      </c>
    </row>
    <row r="98" spans="1:5" x14ac:dyDescent="0.25">
      <c r="A98">
        <v>1555065762805</v>
      </c>
      <c r="B98">
        <v>32232</v>
      </c>
      <c r="C98">
        <v>1.0638297872340399E-2</v>
      </c>
      <c r="D98">
        <v>2.1052631578947299E-2</v>
      </c>
      <c r="E98">
        <v>4.0404040404040401E-2</v>
      </c>
    </row>
    <row r="99" spans="1:5" x14ac:dyDescent="0.25">
      <c r="A99">
        <v>1555065762983</v>
      </c>
      <c r="B99">
        <v>32410</v>
      </c>
      <c r="C99">
        <v>4.08163265306122E-2</v>
      </c>
      <c r="D99">
        <v>2.1052631578947299E-2</v>
      </c>
      <c r="E99">
        <v>4.0404040404040401E-2</v>
      </c>
    </row>
    <row r="100" spans="1:5" x14ac:dyDescent="0.25">
      <c r="A100">
        <v>1555065763167</v>
      </c>
      <c r="B100">
        <v>32594</v>
      </c>
      <c r="C100">
        <v>4.08163265306122E-2</v>
      </c>
      <c r="D100">
        <v>2.1052631578947299E-2</v>
      </c>
      <c r="E100">
        <v>0.32653061224489799</v>
      </c>
    </row>
    <row r="101" spans="1:5" x14ac:dyDescent="0.25">
      <c r="A101">
        <v>1555065763805</v>
      </c>
      <c r="B101">
        <v>33232</v>
      </c>
      <c r="C101">
        <v>4.08163265306122E-2</v>
      </c>
      <c r="D101">
        <v>1.04166666666666E-2</v>
      </c>
      <c r="E101">
        <v>0.32653061224489799</v>
      </c>
    </row>
    <row r="102" spans="1:5" x14ac:dyDescent="0.25">
      <c r="A102">
        <v>1555065763982</v>
      </c>
      <c r="B102">
        <v>33409</v>
      </c>
      <c r="C102">
        <v>5.1546391752577303E-2</v>
      </c>
      <c r="D102">
        <v>1.04166666666666E-2</v>
      </c>
      <c r="E102">
        <v>0.32653061224489799</v>
      </c>
    </row>
    <row r="103" spans="1:5" x14ac:dyDescent="0.25">
      <c r="A103">
        <v>1555065764177</v>
      </c>
      <c r="B103">
        <v>33604</v>
      </c>
      <c r="C103">
        <v>5.1546391752577303E-2</v>
      </c>
      <c r="D103">
        <v>1.04166666666666E-2</v>
      </c>
      <c r="E103">
        <v>0.03</v>
      </c>
    </row>
    <row r="104" spans="1:5" x14ac:dyDescent="0.25">
      <c r="A104">
        <v>1555065764805</v>
      </c>
      <c r="B104">
        <v>34232</v>
      </c>
      <c r="C104">
        <v>5.1546391752577303E-2</v>
      </c>
      <c r="D104">
        <v>3.125E-2</v>
      </c>
      <c r="E104">
        <v>0.03</v>
      </c>
    </row>
    <row r="105" spans="1:5" x14ac:dyDescent="0.25">
      <c r="A105">
        <v>1555065764982</v>
      </c>
      <c r="B105">
        <v>34409</v>
      </c>
      <c r="C105">
        <v>0.25510204081632598</v>
      </c>
      <c r="D105">
        <v>3.125E-2</v>
      </c>
      <c r="E105">
        <v>0.03</v>
      </c>
    </row>
    <row r="106" spans="1:5" x14ac:dyDescent="0.25">
      <c r="A106">
        <v>1555065765167</v>
      </c>
      <c r="B106">
        <v>34594</v>
      </c>
      <c r="C106">
        <v>0.25510204081632598</v>
      </c>
      <c r="D106">
        <v>3.125E-2</v>
      </c>
      <c r="E106">
        <v>4.0404040404040401E-2</v>
      </c>
    </row>
    <row r="107" spans="1:5" x14ac:dyDescent="0.25">
      <c r="A107">
        <v>1555065765804</v>
      </c>
      <c r="B107">
        <v>35231</v>
      </c>
      <c r="C107">
        <v>0.25510204081632598</v>
      </c>
      <c r="D107">
        <v>3.0927835051546299E-2</v>
      </c>
      <c r="E107">
        <v>4.0404040404040401E-2</v>
      </c>
    </row>
    <row r="108" spans="1:5" x14ac:dyDescent="0.25">
      <c r="A108">
        <v>1555065765992</v>
      </c>
      <c r="B108">
        <v>35419</v>
      </c>
      <c r="C108">
        <v>0.11340206185567001</v>
      </c>
      <c r="D108">
        <v>3.0927835051546299E-2</v>
      </c>
      <c r="E108">
        <v>4.0404040404040401E-2</v>
      </c>
    </row>
    <row r="109" spans="1:5" x14ac:dyDescent="0.25">
      <c r="A109">
        <v>1555065766167</v>
      </c>
      <c r="B109">
        <v>35594</v>
      </c>
      <c r="C109">
        <v>0.11340206185567001</v>
      </c>
      <c r="D109">
        <v>3.0927835051546299E-2</v>
      </c>
      <c r="E109">
        <v>4.0404040404040401E-2</v>
      </c>
    </row>
    <row r="110" spans="1:5" x14ac:dyDescent="0.25">
      <c r="A110">
        <v>1555065766805</v>
      </c>
      <c r="B110">
        <v>36232</v>
      </c>
      <c r="C110">
        <v>0.11340206185567001</v>
      </c>
      <c r="D110">
        <v>3.06122448979591E-2</v>
      </c>
      <c r="E110">
        <v>4.0404040404040401E-2</v>
      </c>
    </row>
    <row r="111" spans="1:5" x14ac:dyDescent="0.25">
      <c r="A111">
        <v>1555065766982</v>
      </c>
      <c r="B111">
        <v>36409</v>
      </c>
      <c r="C111">
        <v>2.1052631578947299E-2</v>
      </c>
      <c r="D111">
        <v>3.06122448979591E-2</v>
      </c>
      <c r="E111">
        <v>4.0404040404040401E-2</v>
      </c>
    </row>
    <row r="112" spans="1:5" x14ac:dyDescent="0.25">
      <c r="A112">
        <v>1555065767167</v>
      </c>
      <c r="B112">
        <v>36594</v>
      </c>
      <c r="C112">
        <v>2.1052631578947299E-2</v>
      </c>
      <c r="D112">
        <v>3.06122448979591E-2</v>
      </c>
      <c r="E112">
        <v>3.06122448979591E-2</v>
      </c>
    </row>
    <row r="113" spans="1:5" x14ac:dyDescent="0.25">
      <c r="A113">
        <v>1555065767805</v>
      </c>
      <c r="B113">
        <v>37232</v>
      </c>
      <c r="C113">
        <v>2.1052631578947299E-2</v>
      </c>
      <c r="D113">
        <v>2.0833333333333301E-2</v>
      </c>
      <c r="E113">
        <v>3.06122448979591E-2</v>
      </c>
    </row>
    <row r="114" spans="1:5" x14ac:dyDescent="0.25">
      <c r="A114">
        <v>1555065767982</v>
      </c>
      <c r="B114">
        <v>37409</v>
      </c>
      <c r="C114">
        <v>4.08163265306122E-2</v>
      </c>
      <c r="D114">
        <v>2.0833333333333301E-2</v>
      </c>
      <c r="E114">
        <v>3.06122448979591E-2</v>
      </c>
    </row>
    <row r="115" spans="1:5" x14ac:dyDescent="0.25">
      <c r="A115">
        <v>1555065768166</v>
      </c>
      <c r="B115">
        <v>37593</v>
      </c>
      <c r="C115">
        <v>4.08163265306122E-2</v>
      </c>
      <c r="D115">
        <v>2.0833333333333301E-2</v>
      </c>
      <c r="E115">
        <v>5.1546391752577303E-2</v>
      </c>
    </row>
    <row r="116" spans="1:5" x14ac:dyDescent="0.25">
      <c r="A116">
        <v>1555065768805</v>
      </c>
      <c r="B116">
        <v>38232</v>
      </c>
      <c r="C116">
        <v>4.08163265306122E-2</v>
      </c>
      <c r="D116">
        <v>3.06122448979591E-2</v>
      </c>
      <c r="E116">
        <v>5.1546391752577303E-2</v>
      </c>
    </row>
    <row r="117" spans="1:5" x14ac:dyDescent="0.25">
      <c r="A117">
        <v>1555065768982</v>
      </c>
      <c r="B117">
        <v>38409</v>
      </c>
      <c r="C117">
        <v>5.1546391752577303E-2</v>
      </c>
      <c r="D117">
        <v>3.06122448979591E-2</v>
      </c>
      <c r="E117">
        <v>5.1546391752577303E-2</v>
      </c>
    </row>
    <row r="118" spans="1:5" x14ac:dyDescent="0.25">
      <c r="A118">
        <v>1555065769177</v>
      </c>
      <c r="B118">
        <v>38604</v>
      </c>
      <c r="C118">
        <v>5.1546391752577303E-2</v>
      </c>
      <c r="D118">
        <v>3.06122448979591E-2</v>
      </c>
      <c r="E118">
        <v>0.05</v>
      </c>
    </row>
    <row r="119" spans="1:5" x14ac:dyDescent="0.25">
      <c r="A119">
        <v>1555065769805</v>
      </c>
      <c r="B119">
        <v>39232</v>
      </c>
      <c r="C119">
        <v>5.1546391752577303E-2</v>
      </c>
      <c r="D119">
        <v>3.06122448979591E-2</v>
      </c>
      <c r="E119">
        <v>0.05</v>
      </c>
    </row>
    <row r="120" spans="1:5" x14ac:dyDescent="0.25">
      <c r="A120">
        <v>1555065769992</v>
      </c>
      <c r="B120">
        <v>39419</v>
      </c>
      <c r="C120">
        <v>4.08163265306122E-2</v>
      </c>
      <c r="D120">
        <v>3.06122448979591E-2</v>
      </c>
      <c r="E120">
        <v>0.05</v>
      </c>
    </row>
    <row r="121" spans="1:5" x14ac:dyDescent="0.25">
      <c r="A121">
        <v>1555065770167</v>
      </c>
      <c r="B121">
        <v>39594</v>
      </c>
      <c r="C121">
        <v>4.08163265306122E-2</v>
      </c>
      <c r="D121">
        <v>3.06122448979591E-2</v>
      </c>
      <c r="E121">
        <v>3.0927835051546299E-2</v>
      </c>
    </row>
    <row r="122" spans="1:5" x14ac:dyDescent="0.25">
      <c r="A122">
        <v>1555065770805</v>
      </c>
      <c r="B122">
        <v>40232</v>
      </c>
      <c r="C122">
        <v>4.08163265306122E-2</v>
      </c>
      <c r="D122">
        <v>3.06122448979591E-2</v>
      </c>
      <c r="E122">
        <v>3.0927835051546299E-2</v>
      </c>
    </row>
    <row r="123" spans="1:5" x14ac:dyDescent="0.25">
      <c r="A123">
        <v>1555065770982</v>
      </c>
      <c r="B123">
        <v>40409</v>
      </c>
      <c r="C123">
        <v>2.1052631578947299E-2</v>
      </c>
      <c r="D123">
        <v>3.06122448979591E-2</v>
      </c>
      <c r="E123">
        <v>3.0927835051546299E-2</v>
      </c>
    </row>
    <row r="124" spans="1:5" x14ac:dyDescent="0.25">
      <c r="A124">
        <v>1555065771167</v>
      </c>
      <c r="B124">
        <v>40594</v>
      </c>
      <c r="C124">
        <v>2.1052631578947299E-2</v>
      </c>
      <c r="D124">
        <v>3.06122448979591E-2</v>
      </c>
      <c r="E124">
        <v>5.0505050505050497E-2</v>
      </c>
    </row>
    <row r="125" spans="1:5" x14ac:dyDescent="0.25">
      <c r="A125">
        <v>1555065771805</v>
      </c>
      <c r="B125">
        <v>41232</v>
      </c>
      <c r="C125">
        <v>2.1052631578947299E-2</v>
      </c>
      <c r="D125">
        <v>3.06122448979591E-2</v>
      </c>
      <c r="E125">
        <v>5.0505050505050497E-2</v>
      </c>
    </row>
    <row r="126" spans="1:5" x14ac:dyDescent="0.25">
      <c r="A126">
        <v>1555065771982</v>
      </c>
      <c r="B126">
        <v>41409</v>
      </c>
      <c r="C126">
        <v>2.0833333333333301E-2</v>
      </c>
      <c r="D126">
        <v>3.06122448979591E-2</v>
      </c>
      <c r="E126">
        <v>5.0505050505050497E-2</v>
      </c>
    </row>
    <row r="127" spans="1:5" x14ac:dyDescent="0.25">
      <c r="A127">
        <v>1555065772167</v>
      </c>
      <c r="B127">
        <v>41594</v>
      </c>
      <c r="C127">
        <v>2.0833333333333301E-2</v>
      </c>
      <c r="D127">
        <v>3.06122448979591E-2</v>
      </c>
      <c r="E127">
        <v>3.03030303030303E-2</v>
      </c>
    </row>
    <row r="128" spans="1:5" x14ac:dyDescent="0.25">
      <c r="A128">
        <v>1555065772805</v>
      </c>
      <c r="B128">
        <v>42232</v>
      </c>
      <c r="C128">
        <v>2.0833333333333301E-2</v>
      </c>
      <c r="D128">
        <v>5.10204081632653E-2</v>
      </c>
      <c r="E128">
        <v>3.03030303030303E-2</v>
      </c>
    </row>
    <row r="129" spans="1:5" x14ac:dyDescent="0.25">
      <c r="A129">
        <v>1555065772982</v>
      </c>
      <c r="B129">
        <v>42409</v>
      </c>
      <c r="C129">
        <v>3.0927835051546299E-2</v>
      </c>
      <c r="D129">
        <v>5.10204081632653E-2</v>
      </c>
      <c r="E129">
        <v>3.03030303030303E-2</v>
      </c>
    </row>
    <row r="130" spans="1:5" x14ac:dyDescent="0.25">
      <c r="A130">
        <v>1555065773167</v>
      </c>
      <c r="B130">
        <v>42594</v>
      </c>
      <c r="C130">
        <v>3.0927835051546299E-2</v>
      </c>
      <c r="D130">
        <v>5.10204081632653E-2</v>
      </c>
      <c r="E130">
        <v>0.15306122448979501</v>
      </c>
    </row>
    <row r="131" spans="1:5" x14ac:dyDescent="0.25">
      <c r="A131">
        <v>1555065773815</v>
      </c>
      <c r="B131">
        <v>43242</v>
      </c>
      <c r="C131">
        <v>3.0927835051546299E-2</v>
      </c>
      <c r="D131">
        <v>2.06185567010309E-2</v>
      </c>
      <c r="E131">
        <v>0.15306122448979501</v>
      </c>
    </row>
    <row r="132" spans="1:5" x14ac:dyDescent="0.25">
      <c r="A132">
        <v>1555065773982</v>
      </c>
      <c r="B132">
        <v>43409</v>
      </c>
      <c r="C132">
        <v>1.0638297872340399E-2</v>
      </c>
      <c r="D132">
        <v>2.06185567010309E-2</v>
      </c>
      <c r="E132">
        <v>0.15306122448979501</v>
      </c>
    </row>
    <row r="133" spans="1:5" x14ac:dyDescent="0.25">
      <c r="A133">
        <v>1555065774167</v>
      </c>
      <c r="B133">
        <v>43594</v>
      </c>
      <c r="C133">
        <v>1.0638297872340399E-2</v>
      </c>
      <c r="D133">
        <v>2.06185567010309E-2</v>
      </c>
      <c r="E133">
        <v>0.25252525252525199</v>
      </c>
    </row>
    <row r="134" spans="1:5" x14ac:dyDescent="0.25">
      <c r="A134">
        <v>1555065774805</v>
      </c>
      <c r="B134">
        <v>44232</v>
      </c>
      <c r="C134">
        <v>1.0638297872340399E-2</v>
      </c>
      <c r="D134">
        <v>9.0909090909090898E-2</v>
      </c>
      <c r="E134">
        <v>0.25252525252525199</v>
      </c>
    </row>
    <row r="135" spans="1:5" x14ac:dyDescent="0.25">
      <c r="A135">
        <v>1555065774982</v>
      </c>
      <c r="B135">
        <v>44409</v>
      </c>
      <c r="C135">
        <v>4.1237113402061799E-2</v>
      </c>
      <c r="D135">
        <v>9.0909090909090898E-2</v>
      </c>
      <c r="E135">
        <v>0.25252525252525199</v>
      </c>
    </row>
    <row r="136" spans="1:5" x14ac:dyDescent="0.25">
      <c r="A136">
        <v>1555065775177</v>
      </c>
      <c r="B136">
        <v>44604</v>
      </c>
      <c r="C136">
        <v>4.1237113402061799E-2</v>
      </c>
      <c r="D136">
        <v>9.0909090909090898E-2</v>
      </c>
      <c r="E136">
        <v>4.9019607843137199E-2</v>
      </c>
    </row>
    <row r="137" spans="1:5" x14ac:dyDescent="0.25">
      <c r="A137">
        <v>1555065775815</v>
      </c>
      <c r="B137">
        <v>45242</v>
      </c>
      <c r="C137">
        <v>4.1237113402061799E-2</v>
      </c>
      <c r="D137">
        <v>3.06122448979591E-2</v>
      </c>
      <c r="E137">
        <v>4.9019607843137199E-2</v>
      </c>
    </row>
    <row r="138" spans="1:5" x14ac:dyDescent="0.25">
      <c r="A138">
        <v>1555065775982</v>
      </c>
      <c r="B138">
        <v>45409</v>
      </c>
      <c r="C138">
        <v>2.0833333333333301E-2</v>
      </c>
      <c r="D138">
        <v>3.06122448979591E-2</v>
      </c>
      <c r="E138">
        <v>4.9019607843137199E-2</v>
      </c>
    </row>
    <row r="139" spans="1:5" x14ac:dyDescent="0.25">
      <c r="A139">
        <v>1555065776167</v>
      </c>
      <c r="B139">
        <v>45594</v>
      </c>
      <c r="C139">
        <v>2.0833333333333301E-2</v>
      </c>
      <c r="D139">
        <v>3.06122448979591E-2</v>
      </c>
      <c r="E139">
        <v>4.1237113402061799E-2</v>
      </c>
    </row>
    <row r="140" spans="1:5" x14ac:dyDescent="0.25">
      <c r="A140">
        <v>1555065776805</v>
      </c>
      <c r="B140">
        <v>46232</v>
      </c>
      <c r="C140">
        <v>2.0833333333333301E-2</v>
      </c>
      <c r="D140">
        <v>3.1578947368420998E-2</v>
      </c>
      <c r="E140">
        <v>4.1237113402061799E-2</v>
      </c>
    </row>
    <row r="141" spans="1:5" x14ac:dyDescent="0.25">
      <c r="A141">
        <v>1555065776993</v>
      </c>
      <c r="B141">
        <v>46420</v>
      </c>
      <c r="C141">
        <v>7.2164948453608199E-2</v>
      </c>
      <c r="D141">
        <v>3.1578947368420998E-2</v>
      </c>
      <c r="E141">
        <v>4.1237113402061799E-2</v>
      </c>
    </row>
    <row r="142" spans="1:5" x14ac:dyDescent="0.25">
      <c r="A142">
        <v>1555065777167</v>
      </c>
      <c r="B142">
        <v>46594</v>
      </c>
      <c r="C142">
        <v>7.2164948453608199E-2</v>
      </c>
      <c r="D142">
        <v>3.1578947368420998E-2</v>
      </c>
      <c r="E142">
        <v>0.05</v>
      </c>
    </row>
    <row r="143" spans="1:5" x14ac:dyDescent="0.25">
      <c r="A143">
        <v>1555065777805</v>
      </c>
      <c r="B143">
        <v>47232</v>
      </c>
      <c r="C143">
        <v>7.2164948453608199E-2</v>
      </c>
      <c r="D143">
        <v>5.0505050505050497E-2</v>
      </c>
      <c r="E143">
        <v>0.05</v>
      </c>
    </row>
    <row r="144" spans="1:5" x14ac:dyDescent="0.25">
      <c r="A144">
        <v>1555065777992</v>
      </c>
      <c r="B144">
        <v>47419</v>
      </c>
      <c r="C144">
        <v>3.06122448979591E-2</v>
      </c>
      <c r="D144">
        <v>5.0505050505050497E-2</v>
      </c>
      <c r="E144">
        <v>0.05</v>
      </c>
    </row>
    <row r="145" spans="1:5" x14ac:dyDescent="0.25">
      <c r="A145">
        <v>1555065778167</v>
      </c>
      <c r="B145">
        <v>47594</v>
      </c>
      <c r="C145">
        <v>3.06122448979591E-2</v>
      </c>
      <c r="D145">
        <v>5.0505050505050497E-2</v>
      </c>
      <c r="E145">
        <v>4.0404040404040401E-2</v>
      </c>
    </row>
    <row r="146" spans="1:5" x14ac:dyDescent="0.25">
      <c r="A146">
        <v>1555065778815</v>
      </c>
      <c r="B146">
        <v>48242</v>
      </c>
      <c r="C146">
        <v>3.06122448979591E-2</v>
      </c>
      <c r="D146">
        <v>4.0404040404040401E-2</v>
      </c>
      <c r="E146">
        <v>4.0404040404040401E-2</v>
      </c>
    </row>
    <row r="147" spans="1:5" x14ac:dyDescent="0.25">
      <c r="A147">
        <v>1555065778982</v>
      </c>
      <c r="B147">
        <v>48409</v>
      </c>
      <c r="C147">
        <v>1.0638297872340399E-2</v>
      </c>
      <c r="D147">
        <v>4.0404040404040401E-2</v>
      </c>
      <c r="E147">
        <v>4.0404040404040401E-2</v>
      </c>
    </row>
    <row r="148" spans="1:5" x14ac:dyDescent="0.25">
      <c r="A148">
        <v>1555065779167</v>
      </c>
      <c r="B148">
        <v>48594</v>
      </c>
      <c r="C148">
        <v>1.0638297872340399E-2</v>
      </c>
      <c r="D148">
        <v>4.0404040404040401E-2</v>
      </c>
      <c r="E148">
        <v>4.0404040404040401E-2</v>
      </c>
    </row>
    <row r="149" spans="1:5" x14ac:dyDescent="0.25">
      <c r="A149">
        <v>1555065779815</v>
      </c>
      <c r="B149">
        <v>49242</v>
      </c>
      <c r="C149">
        <v>1.0638297872340399E-2</v>
      </c>
      <c r="D149">
        <v>3.03030303030303E-2</v>
      </c>
      <c r="E149">
        <v>4.0404040404040401E-2</v>
      </c>
    </row>
    <row r="150" spans="1:5" x14ac:dyDescent="0.25">
      <c r="A150">
        <v>1555065779982</v>
      </c>
      <c r="B150">
        <v>49409</v>
      </c>
      <c r="C150">
        <v>6.0606060606060601E-2</v>
      </c>
      <c r="D150">
        <v>3.03030303030303E-2</v>
      </c>
      <c r="E150">
        <v>4.0404040404040401E-2</v>
      </c>
    </row>
    <row r="151" spans="1:5" x14ac:dyDescent="0.25">
      <c r="A151">
        <v>1555065780167</v>
      </c>
      <c r="B151">
        <v>49594</v>
      </c>
      <c r="C151">
        <v>6.0606060606060601E-2</v>
      </c>
      <c r="D151">
        <v>3.03030303030303E-2</v>
      </c>
      <c r="E151">
        <v>6.0606060606060601E-2</v>
      </c>
    </row>
    <row r="152" spans="1:5" x14ac:dyDescent="0.25">
      <c r="A152">
        <v>1555065780804</v>
      </c>
      <c r="B152">
        <v>50231</v>
      </c>
      <c r="C152">
        <v>6.0606060606060601E-2</v>
      </c>
      <c r="D152">
        <v>0.28125</v>
      </c>
      <c r="E152">
        <v>6.0606060606060601E-2</v>
      </c>
    </row>
    <row r="153" spans="1:5" x14ac:dyDescent="0.25">
      <c r="A153">
        <v>1555065780992</v>
      </c>
      <c r="B153">
        <v>50419</v>
      </c>
      <c r="C153">
        <v>3.06122448979591E-2</v>
      </c>
      <c r="D153">
        <v>0.28125</v>
      </c>
      <c r="E153">
        <v>6.0606060606060601E-2</v>
      </c>
    </row>
    <row r="154" spans="1:5" x14ac:dyDescent="0.25">
      <c r="A154">
        <v>1555065781177</v>
      </c>
      <c r="B154">
        <v>50604</v>
      </c>
      <c r="C154">
        <v>3.06122448979591E-2</v>
      </c>
      <c r="D154">
        <v>0.28125</v>
      </c>
      <c r="E154">
        <v>3.03030303030303E-2</v>
      </c>
    </row>
    <row r="155" spans="1:5" x14ac:dyDescent="0.25">
      <c r="A155">
        <v>1555065781825</v>
      </c>
      <c r="B155">
        <v>51252</v>
      </c>
      <c r="C155">
        <v>3.06122448979591E-2</v>
      </c>
      <c r="D155">
        <v>3.03030303030303E-2</v>
      </c>
      <c r="E155">
        <v>3.03030303030303E-2</v>
      </c>
    </row>
    <row r="156" spans="1:5" x14ac:dyDescent="0.25">
      <c r="A156">
        <v>1555065781982</v>
      </c>
      <c r="B156">
        <v>51409</v>
      </c>
      <c r="C156">
        <v>9.4736842105263105E-2</v>
      </c>
      <c r="D156">
        <v>3.03030303030303E-2</v>
      </c>
      <c r="E156">
        <v>3.03030303030303E-2</v>
      </c>
    </row>
    <row r="157" spans="1:5" x14ac:dyDescent="0.25">
      <c r="A157">
        <v>1555065782167</v>
      </c>
      <c r="B157">
        <v>51594</v>
      </c>
      <c r="C157">
        <v>9.4736842105263105E-2</v>
      </c>
      <c r="D157">
        <v>3.03030303030303E-2</v>
      </c>
      <c r="E157">
        <v>3.0927835051546299E-2</v>
      </c>
    </row>
    <row r="158" spans="1:5" x14ac:dyDescent="0.25">
      <c r="A158">
        <v>1555065782805</v>
      </c>
      <c r="B158">
        <v>52232</v>
      </c>
      <c r="C158">
        <v>9.4736842105263105E-2</v>
      </c>
      <c r="D158">
        <v>4.1666666666666602E-2</v>
      </c>
      <c r="E158">
        <v>3.0927835051546299E-2</v>
      </c>
    </row>
    <row r="159" spans="1:5" x14ac:dyDescent="0.25">
      <c r="A159">
        <v>1555065782992</v>
      </c>
      <c r="B159">
        <v>52419</v>
      </c>
      <c r="C159">
        <v>4.0404040404040401E-2</v>
      </c>
      <c r="D159">
        <v>4.1666666666666602E-2</v>
      </c>
      <c r="E159">
        <v>3.0927835051546299E-2</v>
      </c>
    </row>
    <row r="160" spans="1:5" x14ac:dyDescent="0.25">
      <c r="A160">
        <v>1555065783167</v>
      </c>
      <c r="B160">
        <v>52594</v>
      </c>
      <c r="C160">
        <v>4.0404040404040401E-2</v>
      </c>
      <c r="D160">
        <v>4.1666666666666602E-2</v>
      </c>
      <c r="E160">
        <v>3.03030303030303E-2</v>
      </c>
    </row>
    <row r="161" spans="1:5" x14ac:dyDescent="0.25">
      <c r="A161">
        <v>1555065783805</v>
      </c>
      <c r="B161">
        <v>53232</v>
      </c>
      <c r="C161">
        <v>4.0404040404040401E-2</v>
      </c>
      <c r="D161">
        <v>2.06185567010309E-2</v>
      </c>
      <c r="E161">
        <v>3.03030303030303E-2</v>
      </c>
    </row>
    <row r="162" spans="1:5" x14ac:dyDescent="0.25">
      <c r="A162">
        <v>1555065783983</v>
      </c>
      <c r="B162">
        <v>53410</v>
      </c>
      <c r="C162">
        <v>0.125</v>
      </c>
      <c r="D162">
        <v>2.06185567010309E-2</v>
      </c>
      <c r="E162">
        <v>3.03030303030303E-2</v>
      </c>
    </row>
    <row r="163" spans="1:5" x14ac:dyDescent="0.25">
      <c r="A163">
        <v>1555065784167</v>
      </c>
      <c r="B163">
        <v>53594</v>
      </c>
      <c r="C163">
        <v>0.125</v>
      </c>
      <c r="D163">
        <v>2.06185567010309E-2</v>
      </c>
      <c r="E163">
        <v>3.06122448979591E-2</v>
      </c>
    </row>
    <row r="164" spans="1:5" x14ac:dyDescent="0.25">
      <c r="A164">
        <v>1555065784805</v>
      </c>
      <c r="B164">
        <v>54232</v>
      </c>
      <c r="C164">
        <v>0.125</v>
      </c>
      <c r="D164">
        <v>5.10204081632653E-2</v>
      </c>
      <c r="E164">
        <v>3.06122448979591E-2</v>
      </c>
    </row>
    <row r="165" spans="1:5" x14ac:dyDescent="0.25">
      <c r="A165">
        <v>1555065784992</v>
      </c>
      <c r="B165">
        <v>54419</v>
      </c>
      <c r="C165">
        <v>3.06122448979591E-2</v>
      </c>
      <c r="D165">
        <v>5.10204081632653E-2</v>
      </c>
      <c r="E165">
        <v>3.06122448979591E-2</v>
      </c>
    </row>
    <row r="166" spans="1:5" x14ac:dyDescent="0.25">
      <c r="A166">
        <v>1555065785167</v>
      </c>
      <c r="B166">
        <v>54594</v>
      </c>
      <c r="C166">
        <v>3.06122448979591E-2</v>
      </c>
      <c r="D166">
        <v>5.10204081632653E-2</v>
      </c>
      <c r="E166">
        <v>6.0606060606060601E-2</v>
      </c>
    </row>
    <row r="167" spans="1:5" x14ac:dyDescent="0.25">
      <c r="A167">
        <v>1555065785815</v>
      </c>
      <c r="B167">
        <v>55242</v>
      </c>
      <c r="C167">
        <v>3.06122448979591E-2</v>
      </c>
      <c r="D167">
        <v>4.08163265306122E-2</v>
      </c>
      <c r="E167">
        <v>6.0606060606060601E-2</v>
      </c>
    </row>
    <row r="168" spans="1:5" x14ac:dyDescent="0.25">
      <c r="A168">
        <v>1555065785982</v>
      </c>
      <c r="B168">
        <v>55409</v>
      </c>
      <c r="C168">
        <v>5.31914893617021E-2</v>
      </c>
      <c r="D168">
        <v>4.08163265306122E-2</v>
      </c>
      <c r="E168">
        <v>6.0606060606060601E-2</v>
      </c>
    </row>
    <row r="169" spans="1:5" x14ac:dyDescent="0.25">
      <c r="A169">
        <v>1555065786167</v>
      </c>
      <c r="B169">
        <v>55594</v>
      </c>
      <c r="C169">
        <v>5.31914893617021E-2</v>
      </c>
      <c r="D169">
        <v>4.08163265306122E-2</v>
      </c>
      <c r="E169">
        <v>5.0505050505050497E-2</v>
      </c>
    </row>
    <row r="170" spans="1:5" x14ac:dyDescent="0.25">
      <c r="A170">
        <v>1555065786805</v>
      </c>
      <c r="B170">
        <v>56232</v>
      </c>
      <c r="C170">
        <v>5.31914893617021E-2</v>
      </c>
      <c r="D170">
        <v>1.0526315789473601E-2</v>
      </c>
      <c r="E170">
        <v>5.0505050505050497E-2</v>
      </c>
    </row>
    <row r="171" spans="1:5" x14ac:dyDescent="0.25">
      <c r="A171">
        <v>1555065786982</v>
      </c>
      <c r="B171">
        <v>56409</v>
      </c>
      <c r="C171">
        <v>6.1224489795918297E-2</v>
      </c>
      <c r="D171">
        <v>1.0526315789473601E-2</v>
      </c>
      <c r="E171">
        <v>5.0505050505050497E-2</v>
      </c>
    </row>
    <row r="172" spans="1:5" x14ac:dyDescent="0.25">
      <c r="A172">
        <v>1555065787167</v>
      </c>
      <c r="B172">
        <v>56594</v>
      </c>
      <c r="C172">
        <v>6.1224489795918297E-2</v>
      </c>
      <c r="D172">
        <v>1.0526315789473601E-2</v>
      </c>
      <c r="E172">
        <v>2.06185567010309E-2</v>
      </c>
    </row>
    <row r="173" spans="1:5" x14ac:dyDescent="0.25">
      <c r="A173">
        <v>1555065787805</v>
      </c>
      <c r="B173">
        <v>57232</v>
      </c>
      <c r="C173">
        <v>6.1224489795918297E-2</v>
      </c>
      <c r="D173">
        <v>8.16326530612244E-2</v>
      </c>
      <c r="E173">
        <v>2.06185567010309E-2</v>
      </c>
    </row>
    <row r="174" spans="1:5" x14ac:dyDescent="0.25">
      <c r="A174">
        <v>1555065787982</v>
      </c>
      <c r="B174">
        <v>57409</v>
      </c>
      <c r="C174">
        <v>3.0927835051546299E-2</v>
      </c>
      <c r="D174">
        <v>8.16326530612244E-2</v>
      </c>
      <c r="E174">
        <v>2.06185567010309E-2</v>
      </c>
    </row>
    <row r="175" spans="1:5" x14ac:dyDescent="0.25">
      <c r="A175">
        <v>1555065788167</v>
      </c>
      <c r="B175">
        <v>57594</v>
      </c>
      <c r="C175">
        <v>3.0927835051546299E-2</v>
      </c>
      <c r="D175">
        <v>8.16326530612244E-2</v>
      </c>
      <c r="E175">
        <v>3.03030303030303E-2</v>
      </c>
    </row>
    <row r="176" spans="1:5" x14ac:dyDescent="0.25">
      <c r="A176">
        <v>1555065788815</v>
      </c>
      <c r="B176">
        <v>58242</v>
      </c>
      <c r="C176">
        <v>3.0927835051546299E-2</v>
      </c>
      <c r="D176">
        <v>5.0505050505050497E-2</v>
      </c>
      <c r="E176">
        <v>3.03030303030303E-2</v>
      </c>
    </row>
    <row r="177" spans="1:5" x14ac:dyDescent="0.25">
      <c r="A177">
        <v>1555065788983</v>
      </c>
      <c r="B177">
        <v>58410</v>
      </c>
      <c r="C177">
        <v>1.0526315789473601E-2</v>
      </c>
      <c r="D177">
        <v>5.0505050505050497E-2</v>
      </c>
      <c r="E177">
        <v>3.03030303030303E-2</v>
      </c>
    </row>
    <row r="178" spans="1:5" x14ac:dyDescent="0.25">
      <c r="A178">
        <v>1555065789167</v>
      </c>
      <c r="B178">
        <v>58594</v>
      </c>
      <c r="C178">
        <v>1.0526315789473601E-2</v>
      </c>
      <c r="D178">
        <v>5.0505050505050497E-2</v>
      </c>
      <c r="E178">
        <v>4.08163265306122E-2</v>
      </c>
    </row>
    <row r="179" spans="1:5" x14ac:dyDescent="0.25">
      <c r="A179">
        <v>1555065789805</v>
      </c>
      <c r="B179">
        <v>59232</v>
      </c>
      <c r="C179">
        <v>1.0526315789473601E-2</v>
      </c>
      <c r="D179">
        <v>3.125E-2</v>
      </c>
      <c r="E179">
        <v>4.08163265306122E-2</v>
      </c>
    </row>
    <row r="180" spans="1:5" x14ac:dyDescent="0.25">
      <c r="A180">
        <v>1555065789982</v>
      </c>
      <c r="B180">
        <v>59409</v>
      </c>
      <c r="C180">
        <v>3.1578947368420998E-2</v>
      </c>
      <c r="D180">
        <v>3.125E-2</v>
      </c>
      <c r="E180">
        <v>4.08163265306122E-2</v>
      </c>
    </row>
    <row r="181" spans="1:5" x14ac:dyDescent="0.25">
      <c r="A181">
        <v>1555065790167</v>
      </c>
      <c r="B181">
        <v>59594</v>
      </c>
      <c r="C181">
        <v>3.1578947368420998E-2</v>
      </c>
      <c r="D181">
        <v>3.125E-2</v>
      </c>
      <c r="E181">
        <v>9.18367346938775E-2</v>
      </c>
    </row>
    <row r="182" spans="1:5" x14ac:dyDescent="0.25">
      <c r="A182">
        <v>1555065790805</v>
      </c>
      <c r="B182">
        <v>60232</v>
      </c>
      <c r="C182">
        <v>3.1578947368420998E-2</v>
      </c>
      <c r="D182">
        <v>2.06185567010309E-2</v>
      </c>
      <c r="E182">
        <v>9.18367346938775E-2</v>
      </c>
    </row>
    <row r="183" spans="1:5" x14ac:dyDescent="0.25">
      <c r="A183">
        <v>1555065790992</v>
      </c>
      <c r="B183">
        <v>60419</v>
      </c>
      <c r="C183">
        <v>3.0927835051546299E-2</v>
      </c>
      <c r="D183">
        <v>2.06185567010309E-2</v>
      </c>
      <c r="E183">
        <v>9.18367346938775E-2</v>
      </c>
    </row>
    <row r="184" spans="1:5" x14ac:dyDescent="0.25">
      <c r="A184">
        <v>1555065791167</v>
      </c>
      <c r="B184">
        <v>60594</v>
      </c>
      <c r="C184">
        <v>3.0927835051546299E-2</v>
      </c>
      <c r="D184">
        <v>2.06185567010309E-2</v>
      </c>
      <c r="E184">
        <v>0.04</v>
      </c>
    </row>
    <row r="185" spans="1:5" x14ac:dyDescent="0.25">
      <c r="A185">
        <v>1555065791804</v>
      </c>
      <c r="B185">
        <v>61231</v>
      </c>
      <c r="C185">
        <v>3.0927835051546299E-2</v>
      </c>
      <c r="D185">
        <v>2.06185567010309E-2</v>
      </c>
      <c r="E185">
        <v>0.04</v>
      </c>
    </row>
    <row r="186" spans="1:5" x14ac:dyDescent="0.25">
      <c r="A186">
        <v>1555065791982</v>
      </c>
      <c r="B186">
        <v>61409</v>
      </c>
      <c r="C186">
        <v>3.125E-2</v>
      </c>
      <c r="D186">
        <v>2.06185567010309E-2</v>
      </c>
      <c r="E186">
        <v>0.04</v>
      </c>
    </row>
    <row r="187" spans="1:5" x14ac:dyDescent="0.25">
      <c r="A187">
        <v>1555065792167</v>
      </c>
      <c r="B187">
        <v>61594</v>
      </c>
      <c r="C187">
        <v>3.125E-2</v>
      </c>
      <c r="D187">
        <v>2.06185567010309E-2</v>
      </c>
      <c r="E187">
        <v>2.04081632653061E-2</v>
      </c>
    </row>
    <row r="188" spans="1:5" x14ac:dyDescent="0.25">
      <c r="A188">
        <v>1555065792805</v>
      </c>
      <c r="B188">
        <v>62232</v>
      </c>
      <c r="C188">
        <v>3.125E-2</v>
      </c>
      <c r="D188">
        <v>3.06122448979591E-2</v>
      </c>
      <c r="E188">
        <v>2.04081632653061E-2</v>
      </c>
    </row>
    <row r="189" spans="1:5" x14ac:dyDescent="0.25">
      <c r="A189">
        <v>1555065792982</v>
      </c>
      <c r="B189">
        <v>62409</v>
      </c>
      <c r="C189">
        <v>3.1578947368420998E-2</v>
      </c>
      <c r="D189">
        <v>3.06122448979591E-2</v>
      </c>
      <c r="E189">
        <v>2.04081632653061E-2</v>
      </c>
    </row>
    <row r="190" spans="1:5" x14ac:dyDescent="0.25">
      <c r="A190">
        <v>1555065793167</v>
      </c>
      <c r="B190">
        <v>62594</v>
      </c>
      <c r="C190">
        <v>3.1578947368420998E-2</v>
      </c>
      <c r="D190">
        <v>3.06122448979591E-2</v>
      </c>
      <c r="E190">
        <v>0.122448979591836</v>
      </c>
    </row>
    <row r="191" spans="1:5" x14ac:dyDescent="0.25">
      <c r="A191">
        <v>1555065793805</v>
      </c>
      <c r="B191">
        <v>63232</v>
      </c>
      <c r="C191">
        <v>3.1578947368420998E-2</v>
      </c>
      <c r="D191">
        <v>3.06122448979591E-2</v>
      </c>
      <c r="E191">
        <v>0.122448979591836</v>
      </c>
    </row>
    <row r="192" spans="1:5" x14ac:dyDescent="0.25">
      <c r="A192">
        <v>1555065793982</v>
      </c>
      <c r="B192">
        <v>63409</v>
      </c>
      <c r="C192">
        <v>3.0927835051546299E-2</v>
      </c>
      <c r="D192">
        <v>3.06122448979591E-2</v>
      </c>
      <c r="E192">
        <v>0.122448979591836</v>
      </c>
    </row>
    <row r="193" spans="1:5" x14ac:dyDescent="0.25">
      <c r="A193">
        <v>1555065794177</v>
      </c>
      <c r="B193">
        <v>63604</v>
      </c>
      <c r="C193">
        <v>3.0927835051546299E-2</v>
      </c>
      <c r="D193">
        <v>3.06122448979591E-2</v>
      </c>
      <c r="E193">
        <v>4.0404040404040401E-2</v>
      </c>
    </row>
    <row r="194" spans="1:5" x14ac:dyDescent="0.25">
      <c r="A194">
        <v>1555065794805</v>
      </c>
      <c r="B194">
        <v>64232</v>
      </c>
      <c r="C194">
        <v>3.0927835051546299E-2</v>
      </c>
      <c r="D194">
        <v>3.0927835051546299E-2</v>
      </c>
      <c r="E194">
        <v>4.0404040404040401E-2</v>
      </c>
    </row>
    <row r="195" spans="1:5" x14ac:dyDescent="0.25">
      <c r="A195">
        <v>1555065794982</v>
      </c>
      <c r="B195">
        <v>64409</v>
      </c>
      <c r="C195">
        <v>7.3684210526315699E-2</v>
      </c>
      <c r="D195">
        <v>3.0927835051546299E-2</v>
      </c>
      <c r="E195">
        <v>4.0404040404040401E-2</v>
      </c>
    </row>
    <row r="196" spans="1:5" x14ac:dyDescent="0.25">
      <c r="A196">
        <v>1555065795177</v>
      </c>
      <c r="B196">
        <v>64604</v>
      </c>
      <c r="C196">
        <v>7.3684210526315699E-2</v>
      </c>
      <c r="D196">
        <v>3.0927835051546299E-2</v>
      </c>
      <c r="E196">
        <v>4.0404040404040401E-2</v>
      </c>
    </row>
    <row r="197" spans="1:5" x14ac:dyDescent="0.25">
      <c r="A197">
        <v>1555065795805</v>
      </c>
      <c r="B197">
        <v>65232</v>
      </c>
      <c r="C197">
        <v>7.3684210526315699E-2</v>
      </c>
      <c r="D197">
        <v>5.1546391752577303E-2</v>
      </c>
      <c r="E197">
        <v>4.0404040404040401E-2</v>
      </c>
    </row>
    <row r="198" spans="1:5" x14ac:dyDescent="0.25">
      <c r="A198">
        <v>1555065795992</v>
      </c>
      <c r="B198">
        <v>65419</v>
      </c>
      <c r="C198">
        <v>3.06122448979591E-2</v>
      </c>
      <c r="D198">
        <v>5.1546391752577303E-2</v>
      </c>
      <c r="E198">
        <v>4.0404040404040401E-2</v>
      </c>
    </row>
    <row r="199" spans="1:5" x14ac:dyDescent="0.25">
      <c r="A199">
        <v>1555065796167</v>
      </c>
      <c r="B199">
        <v>65594</v>
      </c>
      <c r="C199">
        <v>3.06122448979591E-2</v>
      </c>
      <c r="D199">
        <v>5.1546391752577303E-2</v>
      </c>
      <c r="E199">
        <v>2.06185567010309E-2</v>
      </c>
    </row>
    <row r="200" spans="1:5" x14ac:dyDescent="0.25">
      <c r="A200">
        <v>1555065796805</v>
      </c>
      <c r="B200">
        <v>66232</v>
      </c>
      <c r="C200">
        <v>3.06122448979591E-2</v>
      </c>
      <c r="D200">
        <v>1.04166666666666E-2</v>
      </c>
      <c r="E200">
        <v>2.06185567010309E-2</v>
      </c>
    </row>
    <row r="201" spans="1:5" x14ac:dyDescent="0.25">
      <c r="A201">
        <v>1555065796982</v>
      </c>
      <c r="B201">
        <v>66409</v>
      </c>
      <c r="C201">
        <v>5.10204081632653E-2</v>
      </c>
      <c r="D201">
        <v>1.04166666666666E-2</v>
      </c>
      <c r="E201">
        <v>2.06185567010309E-2</v>
      </c>
    </row>
    <row r="202" spans="1:5" x14ac:dyDescent="0.25">
      <c r="A202">
        <v>1555065797167</v>
      </c>
      <c r="B202">
        <v>66594</v>
      </c>
      <c r="C202">
        <v>5.10204081632653E-2</v>
      </c>
      <c r="D202">
        <v>1.04166666666666E-2</v>
      </c>
      <c r="E202">
        <v>6.1224489795918297E-2</v>
      </c>
    </row>
    <row r="203" spans="1:5" x14ac:dyDescent="0.25">
      <c r="A203">
        <v>1555065797805</v>
      </c>
      <c r="B203">
        <v>67232</v>
      </c>
      <c r="C203">
        <v>5.10204081632653E-2</v>
      </c>
      <c r="D203">
        <v>4.08163265306122E-2</v>
      </c>
      <c r="E203">
        <v>6.1224489795918297E-2</v>
      </c>
    </row>
    <row r="204" spans="1:5" x14ac:dyDescent="0.25">
      <c r="A204">
        <v>1555065797982</v>
      </c>
      <c r="B204">
        <v>67409</v>
      </c>
      <c r="C204">
        <v>3.125E-2</v>
      </c>
      <c r="D204">
        <v>4.08163265306122E-2</v>
      </c>
      <c r="E204">
        <v>6.1224489795918297E-2</v>
      </c>
    </row>
    <row r="205" spans="1:5" x14ac:dyDescent="0.25">
      <c r="A205">
        <v>1555065798177</v>
      </c>
      <c r="B205">
        <v>67604</v>
      </c>
      <c r="C205">
        <v>3.125E-2</v>
      </c>
      <c r="D205">
        <v>4.08163265306122E-2</v>
      </c>
      <c r="E205">
        <v>1.03092783505154E-2</v>
      </c>
    </row>
    <row r="206" spans="1:5" x14ac:dyDescent="0.25">
      <c r="A206">
        <v>1555065798815</v>
      </c>
      <c r="B206">
        <v>68242</v>
      </c>
      <c r="C206">
        <v>3.125E-2</v>
      </c>
      <c r="D206">
        <v>3.03030303030303E-2</v>
      </c>
      <c r="E206">
        <v>1.03092783505154E-2</v>
      </c>
    </row>
    <row r="207" spans="1:5" x14ac:dyDescent="0.25">
      <c r="A207">
        <v>1555065798982</v>
      </c>
      <c r="B207">
        <v>68409</v>
      </c>
      <c r="C207">
        <v>0</v>
      </c>
      <c r="D207">
        <v>3.03030303030303E-2</v>
      </c>
      <c r="E207">
        <v>1.03092783505154E-2</v>
      </c>
    </row>
    <row r="208" spans="1:5" x14ac:dyDescent="0.25">
      <c r="A208">
        <v>1555065799167</v>
      </c>
      <c r="B208">
        <v>68594</v>
      </c>
      <c r="C208">
        <v>0</v>
      </c>
      <c r="D208">
        <v>3.03030303030303E-2</v>
      </c>
      <c r="E208">
        <v>4.0404040404040401E-2</v>
      </c>
    </row>
    <row r="209" spans="1:5" x14ac:dyDescent="0.25">
      <c r="A209">
        <v>1555065799805</v>
      </c>
      <c r="B209">
        <v>69232</v>
      </c>
      <c r="C209">
        <v>0</v>
      </c>
      <c r="D209">
        <v>4.1666666666666602E-2</v>
      </c>
      <c r="E209">
        <v>4.0404040404040401E-2</v>
      </c>
    </row>
    <row r="210" spans="1:5" x14ac:dyDescent="0.25">
      <c r="A210">
        <v>1555065799983</v>
      </c>
      <c r="B210">
        <v>69410</v>
      </c>
      <c r="C210">
        <v>3.0927835051546299E-2</v>
      </c>
      <c r="D210">
        <v>4.1666666666666602E-2</v>
      </c>
      <c r="E210">
        <v>4.0404040404040401E-2</v>
      </c>
    </row>
    <row r="211" spans="1:5" x14ac:dyDescent="0.25">
      <c r="A211">
        <v>1555065800177</v>
      </c>
      <c r="B211">
        <v>69604</v>
      </c>
      <c r="C211">
        <v>3.0927835051546299E-2</v>
      </c>
      <c r="D211">
        <v>4.1666666666666602E-2</v>
      </c>
      <c r="E211">
        <v>4.95049504950495E-2</v>
      </c>
    </row>
    <row r="212" spans="1:5" x14ac:dyDescent="0.25">
      <c r="A212">
        <v>1555065800815</v>
      </c>
      <c r="B212">
        <v>70242</v>
      </c>
      <c r="C212">
        <v>3.0927835051546299E-2</v>
      </c>
      <c r="D212">
        <v>2.04081632653061E-2</v>
      </c>
      <c r="E212">
        <v>4.95049504950495E-2</v>
      </c>
    </row>
    <row r="213" spans="1:5" x14ac:dyDescent="0.25">
      <c r="A213">
        <v>1555065800982</v>
      </c>
      <c r="B213">
        <v>70409</v>
      </c>
      <c r="C213">
        <v>2.1052631578947299E-2</v>
      </c>
      <c r="D213">
        <v>2.04081632653061E-2</v>
      </c>
      <c r="E213">
        <v>4.95049504950495E-2</v>
      </c>
    </row>
    <row r="214" spans="1:5" x14ac:dyDescent="0.25">
      <c r="A214">
        <v>1555065801176</v>
      </c>
      <c r="B214">
        <v>70603</v>
      </c>
      <c r="C214">
        <v>2.1052631578947299E-2</v>
      </c>
      <c r="D214">
        <v>2.04081632653061E-2</v>
      </c>
      <c r="E214">
        <v>3.06122448979591E-2</v>
      </c>
    </row>
    <row r="215" spans="1:5" x14ac:dyDescent="0.25">
      <c r="A215">
        <v>1555065801805</v>
      </c>
      <c r="B215">
        <v>71232</v>
      </c>
      <c r="C215">
        <v>2.1052631578947299E-2</v>
      </c>
      <c r="D215">
        <v>3.0927835051546299E-2</v>
      </c>
      <c r="E215">
        <v>3.06122448979591E-2</v>
      </c>
    </row>
    <row r="216" spans="1:5" x14ac:dyDescent="0.25">
      <c r="A216">
        <v>1555065801983</v>
      </c>
      <c r="B216">
        <v>71410</v>
      </c>
      <c r="C216">
        <v>5.1546391752577303E-2</v>
      </c>
      <c r="D216">
        <v>3.0927835051546299E-2</v>
      </c>
      <c r="E216">
        <v>3.06122448979591E-2</v>
      </c>
    </row>
    <row r="217" spans="1:5" x14ac:dyDescent="0.25">
      <c r="A217">
        <v>1555065802167</v>
      </c>
      <c r="B217">
        <v>71594</v>
      </c>
      <c r="C217">
        <v>5.1546391752577303E-2</v>
      </c>
      <c r="D217">
        <v>3.0927835051546299E-2</v>
      </c>
      <c r="E217">
        <v>3.06122448979591E-2</v>
      </c>
    </row>
    <row r="218" spans="1:5" x14ac:dyDescent="0.25">
      <c r="A218">
        <v>1555065802807</v>
      </c>
      <c r="B218">
        <v>72234</v>
      </c>
      <c r="C218">
        <v>5.1546391752577303E-2</v>
      </c>
      <c r="D218">
        <v>6.25E-2</v>
      </c>
      <c r="E218">
        <v>3.06122448979591E-2</v>
      </c>
    </row>
    <row r="219" spans="1:5" x14ac:dyDescent="0.25">
      <c r="A219">
        <v>1555065802982</v>
      </c>
      <c r="B219">
        <v>72409</v>
      </c>
      <c r="C219">
        <v>0.17346938775510201</v>
      </c>
      <c r="D219">
        <v>6.25E-2</v>
      </c>
      <c r="E219">
        <v>3.06122448979591E-2</v>
      </c>
    </row>
    <row r="220" spans="1:5" x14ac:dyDescent="0.25">
      <c r="A220">
        <v>1555065803167</v>
      </c>
      <c r="B220">
        <v>72594</v>
      </c>
      <c r="C220">
        <v>0.17346938775510201</v>
      </c>
      <c r="D220">
        <v>6.25E-2</v>
      </c>
      <c r="E220">
        <v>0.04</v>
      </c>
    </row>
    <row r="221" spans="1:5" x14ac:dyDescent="0.25">
      <c r="A221">
        <v>1555065803805</v>
      </c>
      <c r="B221">
        <v>73232</v>
      </c>
      <c r="C221">
        <v>0.17346938775510201</v>
      </c>
      <c r="D221">
        <v>2.06185567010309E-2</v>
      </c>
      <c r="E221">
        <v>0.04</v>
      </c>
    </row>
    <row r="222" spans="1:5" x14ac:dyDescent="0.25">
      <c r="A222">
        <v>1555065803992</v>
      </c>
      <c r="B222">
        <v>73419</v>
      </c>
      <c r="C222">
        <v>1.04166666666666E-2</v>
      </c>
      <c r="D222">
        <v>2.06185567010309E-2</v>
      </c>
      <c r="E222">
        <v>0.04</v>
      </c>
    </row>
    <row r="223" spans="1:5" x14ac:dyDescent="0.25">
      <c r="A223">
        <v>1555065804166</v>
      </c>
      <c r="B223">
        <v>73593</v>
      </c>
      <c r="C223">
        <v>1.04166666666666E-2</v>
      </c>
      <c r="D223">
        <v>2.06185567010309E-2</v>
      </c>
      <c r="E223">
        <v>2.06185567010309E-2</v>
      </c>
    </row>
    <row r="224" spans="1:5" x14ac:dyDescent="0.25">
      <c r="A224">
        <v>1555065804804</v>
      </c>
      <c r="B224">
        <v>74231</v>
      </c>
      <c r="C224">
        <v>1.04166666666666E-2</v>
      </c>
      <c r="D224">
        <v>2.0833333333333301E-2</v>
      </c>
      <c r="E224">
        <v>2.06185567010309E-2</v>
      </c>
    </row>
    <row r="225" spans="1:5" x14ac:dyDescent="0.25">
      <c r="A225">
        <v>1555065804982</v>
      </c>
      <c r="B225">
        <v>74409</v>
      </c>
      <c r="C225">
        <v>2.0833333333333301E-2</v>
      </c>
      <c r="D225">
        <v>2.0833333333333301E-2</v>
      </c>
      <c r="E225">
        <v>2.06185567010309E-2</v>
      </c>
    </row>
    <row r="226" spans="1:5" x14ac:dyDescent="0.25">
      <c r="A226">
        <v>1555065805166</v>
      </c>
      <c r="B226">
        <v>74593</v>
      </c>
      <c r="C226">
        <v>2.0833333333333301E-2</v>
      </c>
      <c r="D226">
        <v>2.0833333333333301E-2</v>
      </c>
      <c r="E226">
        <v>0.04</v>
      </c>
    </row>
    <row r="227" spans="1:5" x14ac:dyDescent="0.25">
      <c r="A227">
        <v>1555065805804</v>
      </c>
      <c r="B227">
        <v>75231</v>
      </c>
      <c r="C227">
        <v>2.0833333333333301E-2</v>
      </c>
      <c r="D227">
        <v>2.06185567010309E-2</v>
      </c>
      <c r="E227">
        <v>0.04</v>
      </c>
    </row>
    <row r="228" spans="1:5" x14ac:dyDescent="0.25">
      <c r="A228">
        <v>1555065805983</v>
      </c>
      <c r="B228">
        <v>75410</v>
      </c>
      <c r="C228">
        <v>1.0526315789473601E-2</v>
      </c>
      <c r="D228">
        <v>2.06185567010309E-2</v>
      </c>
      <c r="E228">
        <v>0.04</v>
      </c>
    </row>
    <row r="229" spans="1:5" x14ac:dyDescent="0.25">
      <c r="A229">
        <v>1555065806177</v>
      </c>
      <c r="B229">
        <v>75604</v>
      </c>
      <c r="C229">
        <v>1.0526315789473601E-2</v>
      </c>
      <c r="D229">
        <v>2.06185567010309E-2</v>
      </c>
      <c r="E229">
        <v>6.1224489795918297E-2</v>
      </c>
    </row>
    <row r="230" spans="1:5" x14ac:dyDescent="0.25">
      <c r="A230">
        <v>1555065806805</v>
      </c>
      <c r="B230">
        <v>76232</v>
      </c>
      <c r="C230">
        <v>1.0526315789473601E-2</v>
      </c>
      <c r="D230">
        <v>0.1</v>
      </c>
      <c r="E230">
        <v>6.1224489795918297E-2</v>
      </c>
    </row>
    <row r="231" spans="1:5" x14ac:dyDescent="0.25">
      <c r="A231">
        <v>1555065806982</v>
      </c>
      <c r="B231">
        <v>76409</v>
      </c>
      <c r="C231">
        <v>2.0833333333333301E-2</v>
      </c>
      <c r="D231">
        <v>0.1</v>
      </c>
      <c r="E231">
        <v>6.1224489795918297E-2</v>
      </c>
    </row>
    <row r="232" spans="1:5" x14ac:dyDescent="0.25">
      <c r="A232">
        <v>1555065807167</v>
      </c>
      <c r="B232">
        <v>76594</v>
      </c>
      <c r="C232">
        <v>2.0833333333333301E-2</v>
      </c>
      <c r="D232">
        <v>0.1</v>
      </c>
      <c r="E232">
        <v>3.0927835051546299E-2</v>
      </c>
    </row>
    <row r="233" spans="1:5" x14ac:dyDescent="0.25">
      <c r="A233">
        <v>1555065807805</v>
      </c>
      <c r="B233">
        <v>77232</v>
      </c>
      <c r="C233">
        <v>2.0833333333333301E-2</v>
      </c>
      <c r="D233">
        <v>2.06185567010309E-2</v>
      </c>
      <c r="E233">
        <v>3.0927835051546299E-2</v>
      </c>
    </row>
    <row r="234" spans="1:5" x14ac:dyDescent="0.25">
      <c r="A234">
        <v>1555065807982</v>
      </c>
      <c r="B234">
        <v>77409</v>
      </c>
      <c r="C234">
        <v>3.125E-2</v>
      </c>
      <c r="D234">
        <v>2.06185567010309E-2</v>
      </c>
      <c r="E234">
        <v>3.0927835051546299E-2</v>
      </c>
    </row>
    <row r="235" spans="1:5" x14ac:dyDescent="0.25">
      <c r="A235">
        <v>1555065808167</v>
      </c>
      <c r="B235">
        <v>77594</v>
      </c>
      <c r="C235">
        <v>3.125E-2</v>
      </c>
      <c r="D235">
        <v>2.06185567010309E-2</v>
      </c>
      <c r="E235">
        <v>5.10204081632653E-2</v>
      </c>
    </row>
    <row r="236" spans="1:5" x14ac:dyDescent="0.25">
      <c r="A236">
        <v>1555065808805</v>
      </c>
      <c r="B236">
        <v>78232</v>
      </c>
      <c r="C236">
        <v>3.125E-2</v>
      </c>
      <c r="D236">
        <v>2.06185567010309E-2</v>
      </c>
      <c r="E236">
        <v>5.10204081632653E-2</v>
      </c>
    </row>
    <row r="237" spans="1:5" x14ac:dyDescent="0.25">
      <c r="A237">
        <v>1555065808983</v>
      </c>
      <c r="B237">
        <v>78410</v>
      </c>
      <c r="C237">
        <v>3.0927835051546299E-2</v>
      </c>
      <c r="D237">
        <v>2.06185567010309E-2</v>
      </c>
      <c r="E237">
        <v>5.10204081632653E-2</v>
      </c>
    </row>
    <row r="238" spans="1:5" x14ac:dyDescent="0.25">
      <c r="A238">
        <v>1555065809167</v>
      </c>
      <c r="B238">
        <v>78594</v>
      </c>
      <c r="C238">
        <v>3.0927835051546299E-2</v>
      </c>
      <c r="D238">
        <v>2.06185567010309E-2</v>
      </c>
      <c r="E238">
        <v>0.05</v>
      </c>
    </row>
    <row r="239" spans="1:5" x14ac:dyDescent="0.25">
      <c r="A239">
        <v>1555065809805</v>
      </c>
      <c r="B239">
        <v>79232</v>
      </c>
      <c r="C239">
        <v>3.0927835051546299E-2</v>
      </c>
      <c r="D239">
        <v>2.06185567010309E-2</v>
      </c>
      <c r="E239">
        <v>0.05</v>
      </c>
    </row>
    <row r="240" spans="1:5" x14ac:dyDescent="0.25">
      <c r="A240">
        <v>1555065809982</v>
      </c>
      <c r="B240">
        <v>79409</v>
      </c>
      <c r="C240">
        <v>1.04166666666666E-2</v>
      </c>
      <c r="D240">
        <v>2.06185567010309E-2</v>
      </c>
      <c r="E240">
        <v>0.05</v>
      </c>
    </row>
    <row r="241" spans="1:5" x14ac:dyDescent="0.25">
      <c r="A241">
        <v>1555065810167</v>
      </c>
      <c r="B241">
        <v>79594</v>
      </c>
      <c r="C241">
        <v>1.04166666666666E-2</v>
      </c>
      <c r="D241">
        <v>2.06185567010309E-2</v>
      </c>
      <c r="E241">
        <v>4.0404040404040401E-2</v>
      </c>
    </row>
    <row r="242" spans="1:5" x14ac:dyDescent="0.25">
      <c r="A242">
        <v>1555065810805</v>
      </c>
      <c r="B242">
        <v>80232</v>
      </c>
      <c r="C242">
        <v>1.04166666666666E-2</v>
      </c>
      <c r="D242">
        <v>3.06122448979591E-2</v>
      </c>
      <c r="E242">
        <v>4.0404040404040401E-2</v>
      </c>
    </row>
    <row r="243" spans="1:5" x14ac:dyDescent="0.25">
      <c r="A243">
        <v>1555065810983</v>
      </c>
      <c r="B243">
        <v>80410</v>
      </c>
      <c r="C243">
        <v>2.0833333333333301E-2</v>
      </c>
      <c r="D243">
        <v>3.06122448979591E-2</v>
      </c>
      <c r="E243">
        <v>4.0404040404040401E-2</v>
      </c>
    </row>
    <row r="244" spans="1:5" x14ac:dyDescent="0.25">
      <c r="A244">
        <v>1555065811167</v>
      </c>
      <c r="B244">
        <v>80594</v>
      </c>
      <c r="C244">
        <v>2.0833333333333301E-2</v>
      </c>
      <c r="D244">
        <v>3.06122448979591E-2</v>
      </c>
      <c r="E244">
        <v>2.06185567010309E-2</v>
      </c>
    </row>
    <row r="245" spans="1:5" x14ac:dyDescent="0.25">
      <c r="A245">
        <v>1555065811805</v>
      </c>
      <c r="B245">
        <v>81232</v>
      </c>
      <c r="C245">
        <v>2.0833333333333301E-2</v>
      </c>
      <c r="D245">
        <v>1.0526315789473601E-2</v>
      </c>
      <c r="E245">
        <v>2.06185567010309E-2</v>
      </c>
    </row>
    <row r="246" spans="1:5" x14ac:dyDescent="0.25">
      <c r="A246">
        <v>1555065811982</v>
      </c>
      <c r="B246">
        <v>81409</v>
      </c>
      <c r="C246">
        <v>0.103092783505154</v>
      </c>
      <c r="D246">
        <v>1.0526315789473601E-2</v>
      </c>
      <c r="E246">
        <v>2.06185567010309E-2</v>
      </c>
    </row>
    <row r="247" spans="1:5" x14ac:dyDescent="0.25">
      <c r="A247">
        <v>1555065812167</v>
      </c>
      <c r="B247">
        <v>81594</v>
      </c>
      <c r="C247">
        <v>0.103092783505154</v>
      </c>
      <c r="D247">
        <v>1.0526315789473601E-2</v>
      </c>
      <c r="E247">
        <v>0.05</v>
      </c>
    </row>
    <row r="248" spans="1:5" x14ac:dyDescent="0.25">
      <c r="A248">
        <v>1555065812805</v>
      </c>
      <c r="B248">
        <v>82232</v>
      </c>
      <c r="C248">
        <v>0.103092783505154</v>
      </c>
      <c r="D248">
        <v>3.06122448979591E-2</v>
      </c>
      <c r="E248">
        <v>0.05</v>
      </c>
    </row>
    <row r="249" spans="1:5" x14ac:dyDescent="0.25">
      <c r="A249">
        <v>1555065812992</v>
      </c>
      <c r="B249">
        <v>82419</v>
      </c>
      <c r="C249">
        <v>0.59</v>
      </c>
      <c r="D249">
        <v>3.06122448979591E-2</v>
      </c>
      <c r="E249">
        <v>0.05</v>
      </c>
    </row>
    <row r="250" spans="1:5" x14ac:dyDescent="0.25">
      <c r="A250">
        <v>1555065813167</v>
      </c>
      <c r="B250">
        <v>82594</v>
      </c>
      <c r="C250">
        <v>0.59</v>
      </c>
      <c r="D250">
        <v>3.06122448979591E-2</v>
      </c>
      <c r="E250">
        <v>6.0606060606060601E-2</v>
      </c>
    </row>
    <row r="251" spans="1:5" x14ac:dyDescent="0.25">
      <c r="A251">
        <v>1555065813805</v>
      </c>
      <c r="B251">
        <v>83232</v>
      </c>
      <c r="C251">
        <v>0.59</v>
      </c>
      <c r="D251">
        <v>2.06185567010309E-2</v>
      </c>
      <c r="E251">
        <v>6.0606060606060601E-2</v>
      </c>
    </row>
    <row r="252" spans="1:5" x14ac:dyDescent="0.25">
      <c r="A252">
        <v>1555065813982</v>
      </c>
      <c r="B252">
        <v>83409</v>
      </c>
      <c r="C252">
        <v>0.24210526315789399</v>
      </c>
      <c r="D252">
        <v>2.06185567010309E-2</v>
      </c>
      <c r="E252">
        <v>6.0606060606060601E-2</v>
      </c>
    </row>
    <row r="253" spans="1:5" x14ac:dyDescent="0.25">
      <c r="A253">
        <v>1555065814177</v>
      </c>
      <c r="B253">
        <v>83604</v>
      </c>
      <c r="C253">
        <v>0.24210526315789399</v>
      </c>
      <c r="D253">
        <v>2.06185567010309E-2</v>
      </c>
      <c r="E253">
        <v>0.12121212121212099</v>
      </c>
    </row>
    <row r="254" spans="1:5" x14ac:dyDescent="0.25">
      <c r="A254">
        <v>1555065814805</v>
      </c>
      <c r="B254">
        <v>84232</v>
      </c>
      <c r="C254">
        <v>0.24210526315789399</v>
      </c>
      <c r="D254">
        <v>3.1578947368420998E-2</v>
      </c>
      <c r="E254">
        <v>0.12121212121212099</v>
      </c>
    </row>
    <row r="255" spans="1:5" x14ac:dyDescent="0.25">
      <c r="A255">
        <v>1555065814992</v>
      </c>
      <c r="B255">
        <v>84419</v>
      </c>
      <c r="C255">
        <v>0.15463917525773099</v>
      </c>
      <c r="D255">
        <v>3.1578947368420998E-2</v>
      </c>
      <c r="E255">
        <v>0.12121212121212099</v>
      </c>
    </row>
    <row r="256" spans="1:5" x14ac:dyDescent="0.25">
      <c r="A256">
        <v>1555065815167</v>
      </c>
      <c r="B256">
        <v>84594</v>
      </c>
      <c r="C256">
        <v>0.15463917525773099</v>
      </c>
      <c r="D256">
        <v>3.1578947368420998E-2</v>
      </c>
      <c r="E256">
        <v>4.1237113402061799E-2</v>
      </c>
    </row>
    <row r="257" spans="1:5" x14ac:dyDescent="0.25">
      <c r="A257">
        <v>1555065815805</v>
      </c>
      <c r="B257">
        <v>85232</v>
      </c>
      <c r="C257">
        <v>0.15463917525773099</v>
      </c>
      <c r="D257">
        <v>0.14285714285714199</v>
      </c>
      <c r="E257">
        <v>4.1237113402061799E-2</v>
      </c>
    </row>
    <row r="258" spans="1:5" x14ac:dyDescent="0.25">
      <c r="A258">
        <v>1555065815982</v>
      </c>
      <c r="B258">
        <v>85409</v>
      </c>
      <c r="C258">
        <v>0.14432989690721601</v>
      </c>
      <c r="D258">
        <v>0.14285714285714199</v>
      </c>
      <c r="E258">
        <v>4.1237113402061799E-2</v>
      </c>
    </row>
    <row r="259" spans="1:5" x14ac:dyDescent="0.25">
      <c r="A259">
        <v>1555065816167</v>
      </c>
      <c r="B259">
        <v>85594</v>
      </c>
      <c r="C259">
        <v>0.14432989690721601</v>
      </c>
      <c r="D259">
        <v>0.14285714285714199</v>
      </c>
      <c r="E259">
        <v>3.03030303030303E-2</v>
      </c>
    </row>
    <row r="260" spans="1:5" x14ac:dyDescent="0.25">
      <c r="A260">
        <v>1555065816805</v>
      </c>
      <c r="B260">
        <v>86232</v>
      </c>
      <c r="C260">
        <v>0.14432989690721601</v>
      </c>
      <c r="D260">
        <v>9.375E-2</v>
      </c>
      <c r="E260">
        <v>3.03030303030303E-2</v>
      </c>
    </row>
    <row r="261" spans="1:5" x14ac:dyDescent="0.25">
      <c r="A261">
        <v>1555065816992</v>
      </c>
      <c r="B261">
        <v>86419</v>
      </c>
      <c r="C261">
        <v>1.04166666666666E-2</v>
      </c>
      <c r="D261">
        <v>9.375E-2</v>
      </c>
      <c r="E261">
        <v>3.03030303030303E-2</v>
      </c>
    </row>
    <row r="262" spans="1:5" x14ac:dyDescent="0.25">
      <c r="A262">
        <v>1555065817167</v>
      </c>
      <c r="B262">
        <v>86594</v>
      </c>
      <c r="C262">
        <v>1.04166666666666E-2</v>
      </c>
      <c r="D262">
        <v>9.375E-2</v>
      </c>
      <c r="E262">
        <v>2.04081632653061E-2</v>
      </c>
    </row>
    <row r="263" spans="1:5" x14ac:dyDescent="0.25">
      <c r="A263">
        <v>1555065817815</v>
      </c>
      <c r="B263">
        <v>87242</v>
      </c>
      <c r="C263">
        <v>1.04166666666666E-2</v>
      </c>
      <c r="D263">
        <v>0.28999999999999998</v>
      </c>
      <c r="E263">
        <v>2.04081632653061E-2</v>
      </c>
    </row>
    <row r="264" spans="1:5" x14ac:dyDescent="0.25">
      <c r="A264">
        <v>1555065817982</v>
      </c>
      <c r="B264">
        <v>87409</v>
      </c>
      <c r="C264">
        <v>2.1052631578947299E-2</v>
      </c>
      <c r="D264">
        <v>0.28999999999999998</v>
      </c>
      <c r="E264">
        <v>2.04081632653061E-2</v>
      </c>
    </row>
    <row r="265" spans="1:5" x14ac:dyDescent="0.25">
      <c r="A265">
        <v>1555065818167</v>
      </c>
      <c r="B265">
        <v>87594</v>
      </c>
      <c r="C265">
        <v>2.1052631578947299E-2</v>
      </c>
      <c r="D265">
        <v>0.28999999999999998</v>
      </c>
      <c r="E265">
        <v>4.08163265306122E-2</v>
      </c>
    </row>
    <row r="266" spans="1:5" x14ac:dyDescent="0.25">
      <c r="A266">
        <v>1555065818805</v>
      </c>
      <c r="B266">
        <v>88232</v>
      </c>
      <c r="C266">
        <v>2.1052631578947299E-2</v>
      </c>
      <c r="D266">
        <v>2.0833333333333301E-2</v>
      </c>
      <c r="E266">
        <v>4.08163265306122E-2</v>
      </c>
    </row>
    <row r="267" spans="1:5" x14ac:dyDescent="0.25">
      <c r="A267">
        <v>1555065818983</v>
      </c>
      <c r="B267">
        <v>88410</v>
      </c>
      <c r="C267">
        <v>2.1052631578947299E-2</v>
      </c>
      <c r="D267">
        <v>2.0833333333333301E-2</v>
      </c>
      <c r="E267">
        <v>4.08163265306122E-2</v>
      </c>
    </row>
    <row r="268" spans="1:5" x14ac:dyDescent="0.25">
      <c r="A268">
        <v>1555065819177</v>
      </c>
      <c r="B268">
        <v>88604</v>
      </c>
      <c r="C268">
        <v>2.1052631578947299E-2</v>
      </c>
      <c r="D268">
        <v>2.0833333333333301E-2</v>
      </c>
      <c r="E268">
        <v>3.9603960396039598E-2</v>
      </c>
    </row>
    <row r="269" spans="1:5" x14ac:dyDescent="0.25">
      <c r="A269">
        <v>1555065819805</v>
      </c>
      <c r="B269">
        <v>89232</v>
      </c>
      <c r="C269">
        <v>2.1052631578947299E-2</v>
      </c>
      <c r="D269">
        <v>3.03030303030303E-2</v>
      </c>
      <c r="E269">
        <v>3.9603960396039598E-2</v>
      </c>
    </row>
    <row r="270" spans="1:5" x14ac:dyDescent="0.25">
      <c r="A270">
        <v>1555065819982</v>
      </c>
      <c r="B270">
        <v>89409</v>
      </c>
      <c r="C270">
        <v>3.0927835051546299E-2</v>
      </c>
      <c r="D270">
        <v>3.03030303030303E-2</v>
      </c>
      <c r="E270">
        <v>3.9603960396039598E-2</v>
      </c>
    </row>
    <row r="271" spans="1:5" x14ac:dyDescent="0.25">
      <c r="A271">
        <v>1555065820167</v>
      </c>
      <c r="B271">
        <v>89594</v>
      </c>
      <c r="C271">
        <v>3.0927835051546299E-2</v>
      </c>
      <c r="D271">
        <v>3.03030303030303E-2</v>
      </c>
      <c r="E271">
        <v>0.56565656565656497</v>
      </c>
    </row>
    <row r="272" spans="1:5" x14ac:dyDescent="0.25">
      <c r="A272">
        <v>1555065820805</v>
      </c>
      <c r="B272">
        <v>90232</v>
      </c>
      <c r="C272">
        <v>3.0927835051546299E-2</v>
      </c>
      <c r="D272">
        <v>2.06185567010309E-2</v>
      </c>
      <c r="E272">
        <v>0.56565656565656497</v>
      </c>
    </row>
    <row r="273" spans="1:5" x14ac:dyDescent="0.25">
      <c r="A273">
        <v>1555065820982</v>
      </c>
      <c r="B273">
        <v>90409</v>
      </c>
      <c r="C273">
        <v>2.0833333333333301E-2</v>
      </c>
      <c r="D273">
        <v>2.06185567010309E-2</v>
      </c>
      <c r="E273">
        <v>0.56565656565656497</v>
      </c>
    </row>
    <row r="274" spans="1:5" x14ac:dyDescent="0.25">
      <c r="A274">
        <v>1555065821177</v>
      </c>
      <c r="B274">
        <v>90604</v>
      </c>
      <c r="C274">
        <v>2.0833333333333301E-2</v>
      </c>
      <c r="D274">
        <v>2.06185567010309E-2</v>
      </c>
      <c r="E274">
        <v>0.316831683168316</v>
      </c>
    </row>
    <row r="275" spans="1:5" x14ac:dyDescent="0.25">
      <c r="A275">
        <v>1555065821805</v>
      </c>
      <c r="B275">
        <v>91232</v>
      </c>
      <c r="C275">
        <v>2.0833333333333301E-2</v>
      </c>
      <c r="D275">
        <v>3.06122448979591E-2</v>
      </c>
      <c r="E275">
        <v>0.316831683168316</v>
      </c>
    </row>
    <row r="276" spans="1:5" x14ac:dyDescent="0.25">
      <c r="A276">
        <v>1555065821982</v>
      </c>
      <c r="B276">
        <v>91409</v>
      </c>
      <c r="C276">
        <v>8.3333333333333301E-2</v>
      </c>
      <c r="D276">
        <v>3.06122448979591E-2</v>
      </c>
      <c r="E276">
        <v>0.316831683168316</v>
      </c>
    </row>
    <row r="277" spans="1:5" x14ac:dyDescent="0.25">
      <c r="A277">
        <v>1555065822167</v>
      </c>
      <c r="B277">
        <v>91594</v>
      </c>
      <c r="C277">
        <v>8.3333333333333301E-2</v>
      </c>
      <c r="D277">
        <v>3.06122448979591E-2</v>
      </c>
      <c r="E277">
        <v>2.06185567010309E-2</v>
      </c>
    </row>
    <row r="278" spans="1:5" x14ac:dyDescent="0.25">
      <c r="A278">
        <v>1555065822805</v>
      </c>
      <c r="B278">
        <v>92232</v>
      </c>
      <c r="C278">
        <v>8.3333333333333301E-2</v>
      </c>
      <c r="D278">
        <v>2.0833333333333301E-2</v>
      </c>
      <c r="E278">
        <v>2.06185567010309E-2</v>
      </c>
    </row>
    <row r="279" spans="1:5" x14ac:dyDescent="0.25">
      <c r="A279">
        <v>1555065822992</v>
      </c>
      <c r="B279">
        <v>92419</v>
      </c>
      <c r="C279">
        <v>3.0927835051546299E-2</v>
      </c>
      <c r="D279">
        <v>2.0833333333333301E-2</v>
      </c>
      <c r="E279">
        <v>2.06185567010309E-2</v>
      </c>
    </row>
    <row r="280" spans="1:5" x14ac:dyDescent="0.25">
      <c r="A280">
        <v>1555065823167</v>
      </c>
      <c r="B280">
        <v>92594</v>
      </c>
      <c r="C280">
        <v>3.0927835051546299E-2</v>
      </c>
      <c r="D280">
        <v>2.0833333333333301E-2</v>
      </c>
      <c r="E280">
        <v>4.08163265306122E-2</v>
      </c>
    </row>
    <row r="281" spans="1:5" x14ac:dyDescent="0.25">
      <c r="A281">
        <v>1555065823804</v>
      </c>
      <c r="B281">
        <v>93231</v>
      </c>
      <c r="C281">
        <v>3.0927835051546299E-2</v>
      </c>
      <c r="D281">
        <v>3.06122448979591E-2</v>
      </c>
      <c r="E281">
        <v>4.08163265306122E-2</v>
      </c>
    </row>
    <row r="282" spans="1:5" x14ac:dyDescent="0.25">
      <c r="A282">
        <v>1555065823993</v>
      </c>
      <c r="B282">
        <v>93420</v>
      </c>
      <c r="C282">
        <v>2.0833333333333301E-2</v>
      </c>
      <c r="D282">
        <v>3.06122448979591E-2</v>
      </c>
      <c r="E282">
        <v>4.08163265306122E-2</v>
      </c>
    </row>
    <row r="283" spans="1:5" x14ac:dyDescent="0.25">
      <c r="A283">
        <v>1555065824177</v>
      </c>
      <c r="B283">
        <v>93604</v>
      </c>
      <c r="C283">
        <v>2.0833333333333301E-2</v>
      </c>
      <c r="D283">
        <v>3.06122448979591E-2</v>
      </c>
      <c r="E283">
        <v>0.11111111111111099</v>
      </c>
    </row>
    <row r="284" spans="1:5" x14ac:dyDescent="0.25">
      <c r="A284">
        <v>1555065824815</v>
      </c>
      <c r="B284">
        <v>94242</v>
      </c>
      <c r="C284">
        <v>2.0833333333333301E-2</v>
      </c>
      <c r="D284">
        <v>2.04081632653061E-2</v>
      </c>
      <c r="E284">
        <v>0.11111111111111099</v>
      </c>
    </row>
    <row r="285" spans="1:5" x14ac:dyDescent="0.25">
      <c r="A285">
        <v>1555065824982</v>
      </c>
      <c r="B285">
        <v>94409</v>
      </c>
      <c r="C285">
        <v>5.1546391752577303E-2</v>
      </c>
      <c r="D285">
        <v>2.04081632653061E-2</v>
      </c>
      <c r="E285">
        <v>0.11111111111111099</v>
      </c>
    </row>
    <row r="286" spans="1:5" x14ac:dyDescent="0.25">
      <c r="A286">
        <v>1555065825176</v>
      </c>
      <c r="B286">
        <v>94603</v>
      </c>
      <c r="C286">
        <v>5.1546391752577303E-2</v>
      </c>
      <c r="D286">
        <v>2.04081632653061E-2</v>
      </c>
      <c r="E286">
        <v>8.0808080808080801E-2</v>
      </c>
    </row>
    <row r="287" spans="1:5" x14ac:dyDescent="0.25">
      <c r="A287">
        <v>1555065825805</v>
      </c>
      <c r="B287">
        <v>95232</v>
      </c>
      <c r="C287">
        <v>5.1546391752577303E-2</v>
      </c>
      <c r="D287">
        <v>3.0927835051546299E-2</v>
      </c>
      <c r="E287">
        <v>8.0808080808080801E-2</v>
      </c>
    </row>
    <row r="288" spans="1:5" x14ac:dyDescent="0.25">
      <c r="A288">
        <v>1555065825982</v>
      </c>
      <c r="B288">
        <v>95409</v>
      </c>
      <c r="C288">
        <v>2.06185567010309E-2</v>
      </c>
      <c r="D288">
        <v>3.0927835051546299E-2</v>
      </c>
      <c r="E288">
        <v>8.0808080808080801E-2</v>
      </c>
    </row>
    <row r="289" spans="1:5" x14ac:dyDescent="0.25">
      <c r="A289">
        <v>1555065826167</v>
      </c>
      <c r="B289">
        <v>95594</v>
      </c>
      <c r="C289">
        <v>2.06185567010309E-2</v>
      </c>
      <c r="D289">
        <v>3.0927835051546299E-2</v>
      </c>
      <c r="E289">
        <v>4.08163265306122E-2</v>
      </c>
    </row>
    <row r="290" spans="1:5" x14ac:dyDescent="0.25">
      <c r="A290">
        <v>1555065826815</v>
      </c>
      <c r="B290">
        <v>96242</v>
      </c>
      <c r="C290">
        <v>2.06185567010309E-2</v>
      </c>
      <c r="D290">
        <v>4.08163265306122E-2</v>
      </c>
      <c r="E290">
        <v>4.08163265306122E-2</v>
      </c>
    </row>
    <row r="291" spans="1:5" x14ac:dyDescent="0.25">
      <c r="A291">
        <v>1555065826982</v>
      </c>
      <c r="B291">
        <v>96409</v>
      </c>
      <c r="C291">
        <v>3.125E-2</v>
      </c>
      <c r="D291">
        <v>4.08163265306122E-2</v>
      </c>
      <c r="E291">
        <v>4.08163265306122E-2</v>
      </c>
    </row>
    <row r="292" spans="1:5" x14ac:dyDescent="0.25">
      <c r="A292">
        <v>1555065827177</v>
      </c>
      <c r="B292">
        <v>96604</v>
      </c>
      <c r="C292">
        <v>3.125E-2</v>
      </c>
      <c r="D292">
        <v>4.08163265306122E-2</v>
      </c>
      <c r="E292">
        <v>2.06185567010309E-2</v>
      </c>
    </row>
    <row r="293" spans="1:5" x14ac:dyDescent="0.25">
      <c r="A293">
        <v>1555065827805</v>
      </c>
      <c r="B293">
        <v>97232</v>
      </c>
      <c r="C293">
        <v>3.125E-2</v>
      </c>
      <c r="D293">
        <v>4.08163265306122E-2</v>
      </c>
      <c r="E293">
        <v>2.06185567010309E-2</v>
      </c>
    </row>
    <row r="294" spans="1:5" x14ac:dyDescent="0.25">
      <c r="A294">
        <v>1555065827982</v>
      </c>
      <c r="B294">
        <v>97409</v>
      </c>
      <c r="C294">
        <v>2.0833333333333301E-2</v>
      </c>
      <c r="D294">
        <v>4.08163265306122E-2</v>
      </c>
      <c r="E294">
        <v>2.06185567010309E-2</v>
      </c>
    </row>
    <row r="295" spans="1:5" x14ac:dyDescent="0.25">
      <c r="A295">
        <v>1555065828177</v>
      </c>
      <c r="B295">
        <v>97604</v>
      </c>
      <c r="C295">
        <v>2.0833333333333301E-2</v>
      </c>
      <c r="D295">
        <v>4.08163265306122E-2</v>
      </c>
      <c r="E295">
        <v>4.95049504950495E-2</v>
      </c>
    </row>
    <row r="296" spans="1:5" x14ac:dyDescent="0.25">
      <c r="A296">
        <v>1555065828805</v>
      </c>
      <c r="B296">
        <v>98232</v>
      </c>
      <c r="C296">
        <v>2.0833333333333301E-2</v>
      </c>
      <c r="D296">
        <v>3.06122448979591E-2</v>
      </c>
      <c r="E296">
        <v>4.95049504950495E-2</v>
      </c>
    </row>
    <row r="297" spans="1:5" x14ac:dyDescent="0.25">
      <c r="A297">
        <v>1555065828982</v>
      </c>
      <c r="B297">
        <v>98409</v>
      </c>
      <c r="C297">
        <v>2.1052631578947299E-2</v>
      </c>
      <c r="D297">
        <v>3.06122448979591E-2</v>
      </c>
      <c r="E297">
        <v>4.95049504950495E-2</v>
      </c>
    </row>
    <row r="298" spans="1:5" x14ac:dyDescent="0.25">
      <c r="A298">
        <v>1555065829166</v>
      </c>
      <c r="B298">
        <v>98593</v>
      </c>
      <c r="C298">
        <v>2.1052631578947299E-2</v>
      </c>
      <c r="D298">
        <v>3.06122448979591E-2</v>
      </c>
      <c r="E298">
        <v>4.08163265306122E-2</v>
      </c>
    </row>
    <row r="299" spans="1:5" x14ac:dyDescent="0.25">
      <c r="A299">
        <v>1555065829805</v>
      </c>
      <c r="B299">
        <v>99232</v>
      </c>
      <c r="C299">
        <v>2.1052631578947299E-2</v>
      </c>
      <c r="D299">
        <v>2.06185567010309E-2</v>
      </c>
      <c r="E299">
        <v>4.08163265306122E-2</v>
      </c>
    </row>
    <row r="300" spans="1:5" x14ac:dyDescent="0.25">
      <c r="A300">
        <v>1555065829982</v>
      </c>
      <c r="B300">
        <v>99409</v>
      </c>
      <c r="C300">
        <v>0</v>
      </c>
      <c r="D300">
        <v>2.06185567010309E-2</v>
      </c>
      <c r="E300">
        <v>4.08163265306122E-2</v>
      </c>
    </row>
    <row r="301" spans="1:5" x14ac:dyDescent="0.25">
      <c r="A301">
        <v>1555065830167</v>
      </c>
      <c r="B301">
        <v>99594</v>
      </c>
      <c r="C301">
        <v>0</v>
      </c>
      <c r="D301">
        <v>2.06185567010309E-2</v>
      </c>
      <c r="E301">
        <v>0.13</v>
      </c>
    </row>
    <row r="302" spans="1:5" x14ac:dyDescent="0.25">
      <c r="A302">
        <v>1555065830805</v>
      </c>
      <c r="B302">
        <v>100232</v>
      </c>
      <c r="C302">
        <v>0</v>
      </c>
      <c r="D302">
        <v>5.0505050505050497E-2</v>
      </c>
      <c r="E302">
        <v>0.13</v>
      </c>
    </row>
    <row r="303" spans="1:5" x14ac:dyDescent="0.25">
      <c r="A303">
        <v>1555065830983</v>
      </c>
      <c r="B303">
        <v>100410</v>
      </c>
      <c r="C303">
        <v>3.0927835051546299E-2</v>
      </c>
      <c r="D303">
        <v>5.0505050505050497E-2</v>
      </c>
      <c r="E303">
        <v>0.13</v>
      </c>
    </row>
    <row r="304" spans="1:5" x14ac:dyDescent="0.25">
      <c r="A304">
        <v>1555065831167</v>
      </c>
      <c r="B304">
        <v>100594</v>
      </c>
      <c r="C304">
        <v>3.0927835051546299E-2</v>
      </c>
      <c r="D304">
        <v>5.0505050505050497E-2</v>
      </c>
      <c r="E304">
        <v>3.0927835051546299E-2</v>
      </c>
    </row>
    <row r="305" spans="1:5" x14ac:dyDescent="0.25">
      <c r="A305">
        <v>1555065831805</v>
      </c>
      <c r="B305">
        <v>101232</v>
      </c>
      <c r="C305">
        <v>3.0927835051546299E-2</v>
      </c>
      <c r="D305">
        <v>3.125E-2</v>
      </c>
      <c r="E305">
        <v>3.0927835051546299E-2</v>
      </c>
    </row>
    <row r="306" spans="1:5" x14ac:dyDescent="0.25">
      <c r="A306">
        <v>1555065831982</v>
      </c>
      <c r="B306">
        <v>101409</v>
      </c>
      <c r="C306">
        <v>2.0833333333333301E-2</v>
      </c>
      <c r="D306">
        <v>3.125E-2</v>
      </c>
      <c r="E306">
        <v>3.0927835051546299E-2</v>
      </c>
    </row>
    <row r="307" spans="1:5" x14ac:dyDescent="0.25">
      <c r="A307">
        <v>1555065832167</v>
      </c>
      <c r="B307">
        <v>101594</v>
      </c>
      <c r="C307">
        <v>2.0833333333333301E-2</v>
      </c>
      <c r="D307">
        <v>3.125E-2</v>
      </c>
      <c r="E307">
        <v>5.0505050505050497E-2</v>
      </c>
    </row>
    <row r="308" spans="1:5" x14ac:dyDescent="0.25">
      <c r="A308">
        <v>1555065832805</v>
      </c>
      <c r="B308">
        <v>102232</v>
      </c>
      <c r="C308">
        <v>2.0833333333333301E-2</v>
      </c>
      <c r="D308">
        <v>5.0505050505050497E-2</v>
      </c>
      <c r="E308">
        <v>5.0505050505050497E-2</v>
      </c>
    </row>
    <row r="309" spans="1:5" x14ac:dyDescent="0.25">
      <c r="A309">
        <v>1555065832982</v>
      </c>
      <c r="B309">
        <v>102409</v>
      </c>
      <c r="C309">
        <v>2.0833333333333301E-2</v>
      </c>
      <c r="D309">
        <v>5.0505050505050497E-2</v>
      </c>
      <c r="E309">
        <v>5.0505050505050497E-2</v>
      </c>
    </row>
    <row r="310" spans="1:5" x14ac:dyDescent="0.25">
      <c r="A310">
        <v>1555065833167</v>
      </c>
      <c r="B310">
        <v>102594</v>
      </c>
      <c r="C310">
        <v>2.0833333333333301E-2</v>
      </c>
      <c r="D310">
        <v>5.0505050505050497E-2</v>
      </c>
      <c r="E310">
        <v>6.9999999999999896E-2</v>
      </c>
    </row>
    <row r="311" spans="1:5" x14ac:dyDescent="0.25">
      <c r="A311">
        <v>1555065833805</v>
      </c>
      <c r="B311">
        <v>103232</v>
      </c>
      <c r="C311">
        <v>2.0833333333333301E-2</v>
      </c>
      <c r="D311">
        <v>3.0927835051546299E-2</v>
      </c>
      <c r="E311">
        <v>6.9999999999999896E-2</v>
      </c>
    </row>
    <row r="312" spans="1:5" x14ac:dyDescent="0.25">
      <c r="A312">
        <v>1555065833982</v>
      </c>
      <c r="B312">
        <v>103409</v>
      </c>
      <c r="C312">
        <v>1.04166666666666E-2</v>
      </c>
      <c r="D312">
        <v>3.0927835051546299E-2</v>
      </c>
      <c r="E312">
        <v>6.9999999999999896E-2</v>
      </c>
    </row>
    <row r="313" spans="1:5" x14ac:dyDescent="0.25">
      <c r="A313">
        <v>1555065834167</v>
      </c>
      <c r="B313">
        <v>103594</v>
      </c>
      <c r="C313">
        <v>1.04166666666666E-2</v>
      </c>
      <c r="D313">
        <v>3.0927835051546299E-2</v>
      </c>
      <c r="E313">
        <v>1.03092783505154E-2</v>
      </c>
    </row>
    <row r="314" spans="1:5" x14ac:dyDescent="0.25">
      <c r="A314">
        <v>1555065834805</v>
      </c>
      <c r="B314">
        <v>104232</v>
      </c>
      <c r="C314">
        <v>1.04166666666666E-2</v>
      </c>
      <c r="D314">
        <v>0.122448979591836</v>
      </c>
      <c r="E314">
        <v>1.03092783505154E-2</v>
      </c>
    </row>
    <row r="315" spans="1:5" x14ac:dyDescent="0.25">
      <c r="A315">
        <v>1555065834982</v>
      </c>
      <c r="B315">
        <v>104409</v>
      </c>
      <c r="C315">
        <v>6.25E-2</v>
      </c>
      <c r="D315">
        <v>0.122448979591836</v>
      </c>
      <c r="E315">
        <v>1.03092783505154E-2</v>
      </c>
    </row>
    <row r="316" spans="1:5" x14ac:dyDescent="0.25">
      <c r="A316">
        <v>1555065835167</v>
      </c>
      <c r="B316">
        <v>104594</v>
      </c>
      <c r="C316">
        <v>6.25E-2</v>
      </c>
      <c r="D316">
        <v>0.122448979591836</v>
      </c>
      <c r="E316">
        <v>0.05</v>
      </c>
    </row>
    <row r="317" spans="1:5" x14ac:dyDescent="0.25">
      <c r="A317">
        <v>1555065835805</v>
      </c>
      <c r="B317">
        <v>105232</v>
      </c>
      <c r="C317">
        <v>6.25E-2</v>
      </c>
      <c r="D317">
        <v>4.08163265306122E-2</v>
      </c>
      <c r="E317">
        <v>0.05</v>
      </c>
    </row>
    <row r="318" spans="1:5" x14ac:dyDescent="0.25">
      <c r="A318">
        <v>1555065835992</v>
      </c>
      <c r="B318">
        <v>105419</v>
      </c>
      <c r="C318">
        <v>2.04081632653061E-2</v>
      </c>
      <c r="D318">
        <v>4.08163265306122E-2</v>
      </c>
      <c r="E318">
        <v>0.05</v>
      </c>
    </row>
    <row r="319" spans="1:5" x14ac:dyDescent="0.25">
      <c r="A319">
        <v>1555065836167</v>
      </c>
      <c r="B319">
        <v>105594</v>
      </c>
      <c r="C319">
        <v>2.04081632653061E-2</v>
      </c>
      <c r="D319">
        <v>4.08163265306122E-2</v>
      </c>
      <c r="E319">
        <v>4.08163265306122E-2</v>
      </c>
    </row>
    <row r="320" spans="1:5" x14ac:dyDescent="0.25">
      <c r="A320">
        <v>1555065836805</v>
      </c>
      <c r="B320">
        <v>106232</v>
      </c>
      <c r="C320">
        <v>2.04081632653061E-2</v>
      </c>
      <c r="D320">
        <v>5.1546391752577303E-2</v>
      </c>
      <c r="E320">
        <v>4.08163265306122E-2</v>
      </c>
    </row>
    <row r="321" spans="1:5" x14ac:dyDescent="0.25">
      <c r="A321">
        <v>1555065836982</v>
      </c>
      <c r="B321">
        <v>106409</v>
      </c>
      <c r="C321">
        <v>4.2105263157894701E-2</v>
      </c>
      <c r="D321">
        <v>5.1546391752577303E-2</v>
      </c>
      <c r="E321">
        <v>4.08163265306122E-2</v>
      </c>
    </row>
    <row r="322" spans="1:5" x14ac:dyDescent="0.25">
      <c r="A322">
        <v>1555065837166</v>
      </c>
      <c r="B322">
        <v>106593</v>
      </c>
      <c r="C322">
        <v>4.2105263157894701E-2</v>
      </c>
      <c r="D322">
        <v>5.1546391752577303E-2</v>
      </c>
      <c r="E322">
        <v>4.0404040404040401E-2</v>
      </c>
    </row>
    <row r="323" spans="1:5" x14ac:dyDescent="0.25">
      <c r="A323">
        <v>1555065837804</v>
      </c>
      <c r="B323">
        <v>107231</v>
      </c>
      <c r="C323">
        <v>4.2105263157894701E-2</v>
      </c>
      <c r="D323">
        <v>4.1237113402061799E-2</v>
      </c>
      <c r="E323">
        <v>4.0404040404040401E-2</v>
      </c>
    </row>
    <row r="324" spans="1:5" x14ac:dyDescent="0.25">
      <c r="A324">
        <v>1555065837982</v>
      </c>
      <c r="B324">
        <v>107409</v>
      </c>
      <c r="C324">
        <v>2.0833333333333301E-2</v>
      </c>
      <c r="D324">
        <v>4.1237113402061799E-2</v>
      </c>
      <c r="E324">
        <v>4.0404040404040401E-2</v>
      </c>
    </row>
    <row r="325" spans="1:5" x14ac:dyDescent="0.25">
      <c r="A325">
        <v>1555065838167</v>
      </c>
      <c r="B325">
        <v>107594</v>
      </c>
      <c r="C325">
        <v>2.0833333333333301E-2</v>
      </c>
      <c r="D325">
        <v>4.1237113402061799E-2</v>
      </c>
      <c r="E325">
        <v>2.06185567010309E-2</v>
      </c>
    </row>
    <row r="326" spans="1:5" x14ac:dyDescent="0.25">
      <c r="A326">
        <v>1555065838805</v>
      </c>
      <c r="B326">
        <v>108232</v>
      </c>
      <c r="C326">
        <v>2.0833333333333301E-2</v>
      </c>
      <c r="D326">
        <v>5.10204081632653E-2</v>
      </c>
      <c r="E326">
        <v>2.06185567010309E-2</v>
      </c>
    </row>
    <row r="327" spans="1:5" x14ac:dyDescent="0.25">
      <c r="A327">
        <v>1555065838982</v>
      </c>
      <c r="B327">
        <v>108409</v>
      </c>
      <c r="C327">
        <v>5.1546391752577303E-2</v>
      </c>
      <c r="D327">
        <v>5.10204081632653E-2</v>
      </c>
      <c r="E327">
        <v>2.06185567010309E-2</v>
      </c>
    </row>
    <row r="328" spans="1:5" x14ac:dyDescent="0.25">
      <c r="A328">
        <v>1555065839167</v>
      </c>
      <c r="B328">
        <v>108594</v>
      </c>
      <c r="C328">
        <v>5.1546391752577303E-2</v>
      </c>
      <c r="D328">
        <v>5.10204081632653E-2</v>
      </c>
      <c r="E328">
        <v>4.0404040404040401E-2</v>
      </c>
    </row>
    <row r="329" spans="1:5" x14ac:dyDescent="0.25">
      <c r="A329">
        <v>1555065839805</v>
      </c>
      <c r="B329">
        <v>109232</v>
      </c>
      <c r="C329">
        <v>5.1546391752577303E-2</v>
      </c>
      <c r="D329">
        <v>0.35714285714285698</v>
      </c>
      <c r="E329">
        <v>4.0404040404040401E-2</v>
      </c>
    </row>
    <row r="330" spans="1:5" x14ac:dyDescent="0.25">
      <c r="A330">
        <v>1555065839982</v>
      </c>
      <c r="B330">
        <v>109409</v>
      </c>
      <c r="C330">
        <v>3.125E-2</v>
      </c>
      <c r="D330">
        <v>0.35714285714285698</v>
      </c>
      <c r="E330">
        <v>4.0404040404040401E-2</v>
      </c>
    </row>
    <row r="331" spans="1:5" x14ac:dyDescent="0.25">
      <c r="A331">
        <v>1555065840167</v>
      </c>
      <c r="B331">
        <v>109594</v>
      </c>
      <c r="C331">
        <v>3.125E-2</v>
      </c>
      <c r="D331">
        <v>0.35714285714285698</v>
      </c>
      <c r="E331">
        <v>3.03030303030303E-2</v>
      </c>
    </row>
    <row r="332" spans="1:5" x14ac:dyDescent="0.25">
      <c r="A332">
        <v>1555065840809</v>
      </c>
      <c r="B332">
        <v>110236</v>
      </c>
      <c r="C332">
        <v>3.125E-2</v>
      </c>
      <c r="D332">
        <v>0.04</v>
      </c>
      <c r="E332">
        <v>3.03030303030303E-2</v>
      </c>
    </row>
    <row r="333" spans="1:5" x14ac:dyDescent="0.25">
      <c r="A333">
        <v>1555065840982</v>
      </c>
      <c r="B333">
        <v>110409</v>
      </c>
      <c r="C333">
        <v>0.103092783505154</v>
      </c>
      <c r="D333">
        <v>0.04</v>
      </c>
      <c r="E333">
        <v>3.03030303030303E-2</v>
      </c>
    </row>
    <row r="334" spans="1:5" x14ac:dyDescent="0.25">
      <c r="A334">
        <v>1555065841167</v>
      </c>
      <c r="B334">
        <v>110594</v>
      </c>
      <c r="C334">
        <v>0.103092783505154</v>
      </c>
      <c r="D334">
        <v>0.04</v>
      </c>
      <c r="E334">
        <v>5.10204081632653E-2</v>
      </c>
    </row>
    <row r="335" spans="1:5" x14ac:dyDescent="0.25">
      <c r="A335">
        <v>1555065841805</v>
      </c>
      <c r="B335">
        <v>111232</v>
      </c>
      <c r="C335">
        <v>0.103092783505154</v>
      </c>
      <c r="D335">
        <v>2.06185567010309E-2</v>
      </c>
      <c r="E335">
        <v>5.10204081632653E-2</v>
      </c>
    </row>
    <row r="336" spans="1:5" x14ac:dyDescent="0.25">
      <c r="A336">
        <v>1555065841993</v>
      </c>
      <c r="B336">
        <v>111420</v>
      </c>
      <c r="C336">
        <v>1.03092783505154E-2</v>
      </c>
      <c r="D336">
        <v>2.06185567010309E-2</v>
      </c>
      <c r="E336">
        <v>5.10204081632653E-2</v>
      </c>
    </row>
    <row r="337" spans="1:5" x14ac:dyDescent="0.25">
      <c r="A337">
        <v>1555065842177</v>
      </c>
      <c r="B337">
        <v>111604</v>
      </c>
      <c r="C337">
        <v>1.03092783505154E-2</v>
      </c>
      <c r="D337">
        <v>2.06185567010309E-2</v>
      </c>
      <c r="E337">
        <v>1.03092783505154E-2</v>
      </c>
    </row>
    <row r="338" spans="1:5" x14ac:dyDescent="0.25">
      <c r="A338">
        <v>1555065842804</v>
      </c>
      <c r="B338">
        <v>112231</v>
      </c>
      <c r="C338">
        <v>1.03092783505154E-2</v>
      </c>
      <c r="D338">
        <v>2.06185567010309E-2</v>
      </c>
      <c r="E338">
        <v>1.03092783505154E-2</v>
      </c>
    </row>
    <row r="339" spans="1:5" x14ac:dyDescent="0.25">
      <c r="A339">
        <v>1555065842983</v>
      </c>
      <c r="B339">
        <v>112410</v>
      </c>
      <c r="C339">
        <v>3.125E-2</v>
      </c>
      <c r="D339">
        <v>2.06185567010309E-2</v>
      </c>
      <c r="E339">
        <v>1.03092783505154E-2</v>
      </c>
    </row>
    <row r="340" spans="1:5" x14ac:dyDescent="0.25">
      <c r="A340">
        <v>1555065843167</v>
      </c>
      <c r="B340">
        <v>112594</v>
      </c>
      <c r="C340">
        <v>3.125E-2</v>
      </c>
      <c r="D340">
        <v>2.06185567010309E-2</v>
      </c>
      <c r="E340">
        <v>2.04081632653061E-2</v>
      </c>
    </row>
    <row r="341" spans="1:5" x14ac:dyDescent="0.25">
      <c r="A341">
        <v>1555065843804</v>
      </c>
      <c r="B341">
        <v>113231</v>
      </c>
      <c r="C341">
        <v>3.125E-2</v>
      </c>
      <c r="D341">
        <v>3.06122448979591E-2</v>
      </c>
      <c r="E341">
        <v>2.04081632653061E-2</v>
      </c>
    </row>
    <row r="342" spans="1:5" x14ac:dyDescent="0.25">
      <c r="A342">
        <v>1555065843982</v>
      </c>
      <c r="B342">
        <v>113409</v>
      </c>
      <c r="C342">
        <v>2.0833333333333301E-2</v>
      </c>
      <c r="D342">
        <v>3.06122448979591E-2</v>
      </c>
      <c r="E342">
        <v>2.04081632653061E-2</v>
      </c>
    </row>
    <row r="343" spans="1:5" x14ac:dyDescent="0.25">
      <c r="A343">
        <v>1555065844167</v>
      </c>
      <c r="B343">
        <v>113594</v>
      </c>
      <c r="C343">
        <v>2.0833333333333301E-2</v>
      </c>
      <c r="D343">
        <v>3.06122448979591E-2</v>
      </c>
      <c r="E343">
        <v>2.0833333333333301E-2</v>
      </c>
    </row>
    <row r="344" spans="1:5" x14ac:dyDescent="0.25">
      <c r="A344">
        <v>1555065844805</v>
      </c>
      <c r="B344">
        <v>114232</v>
      </c>
      <c r="C344">
        <v>2.0833333333333301E-2</v>
      </c>
      <c r="D344">
        <v>2.06185567010309E-2</v>
      </c>
      <c r="E344">
        <v>2.0833333333333301E-2</v>
      </c>
    </row>
    <row r="345" spans="1:5" x14ac:dyDescent="0.25">
      <c r="A345">
        <v>1555065844982</v>
      </c>
      <c r="B345">
        <v>114409</v>
      </c>
      <c r="C345">
        <v>3.1578947368420998E-2</v>
      </c>
      <c r="D345">
        <v>2.06185567010309E-2</v>
      </c>
      <c r="E345">
        <v>2.0833333333333301E-2</v>
      </c>
    </row>
    <row r="346" spans="1:5" x14ac:dyDescent="0.25">
      <c r="A346">
        <v>1555065845167</v>
      </c>
      <c r="B346">
        <v>114594</v>
      </c>
      <c r="C346">
        <v>3.1578947368420998E-2</v>
      </c>
      <c r="D346">
        <v>2.06185567010309E-2</v>
      </c>
      <c r="E346">
        <v>0.05</v>
      </c>
    </row>
    <row r="347" spans="1:5" x14ac:dyDescent="0.25">
      <c r="A347">
        <v>1555065845805</v>
      </c>
      <c r="B347">
        <v>115232</v>
      </c>
      <c r="C347">
        <v>3.1578947368420998E-2</v>
      </c>
      <c r="D347">
        <v>6.9306930693069299E-2</v>
      </c>
      <c r="E347">
        <v>0.05</v>
      </c>
    </row>
    <row r="348" spans="1:5" x14ac:dyDescent="0.25">
      <c r="A348">
        <v>1555065845983</v>
      </c>
      <c r="B348">
        <v>115410</v>
      </c>
      <c r="C348">
        <v>1.0526315789473601E-2</v>
      </c>
      <c r="D348">
        <v>6.9306930693069299E-2</v>
      </c>
      <c r="E348">
        <v>0.05</v>
      </c>
    </row>
    <row r="349" spans="1:5" x14ac:dyDescent="0.25">
      <c r="A349">
        <v>1555065846167</v>
      </c>
      <c r="B349">
        <v>115594</v>
      </c>
      <c r="C349">
        <v>1.0526315789473601E-2</v>
      </c>
      <c r="D349">
        <v>6.9306930693069299E-2</v>
      </c>
      <c r="E349">
        <v>3.06122448979591E-2</v>
      </c>
    </row>
    <row r="350" spans="1:5" x14ac:dyDescent="0.25">
      <c r="A350">
        <v>1555065846815</v>
      </c>
      <c r="B350">
        <v>116242</v>
      </c>
      <c r="C350">
        <v>1.0526315789473601E-2</v>
      </c>
      <c r="D350">
        <v>4.0404040404040401E-2</v>
      </c>
      <c r="E350">
        <v>3.06122448979591E-2</v>
      </c>
    </row>
    <row r="351" spans="1:5" x14ac:dyDescent="0.25">
      <c r="A351">
        <v>1555065846982</v>
      </c>
      <c r="B351">
        <v>116409</v>
      </c>
      <c r="C351">
        <v>2.1276595744680799E-2</v>
      </c>
      <c r="D351">
        <v>4.0404040404040401E-2</v>
      </c>
      <c r="E351">
        <v>3.06122448979591E-2</v>
      </c>
    </row>
    <row r="352" spans="1:5" x14ac:dyDescent="0.25">
      <c r="A352">
        <v>1555065847167</v>
      </c>
      <c r="B352">
        <v>116594</v>
      </c>
      <c r="C352">
        <v>2.1276595744680799E-2</v>
      </c>
      <c r="D352">
        <v>4.0404040404040401E-2</v>
      </c>
      <c r="E352">
        <v>2.06185567010309E-2</v>
      </c>
    </row>
    <row r="353" spans="1:5" x14ac:dyDescent="0.25">
      <c r="A353">
        <v>1555065847805</v>
      </c>
      <c r="B353">
        <v>117232</v>
      </c>
      <c r="C353">
        <v>2.1276595744680799E-2</v>
      </c>
      <c r="D353">
        <v>5.1546391752577303E-2</v>
      </c>
      <c r="E353">
        <v>2.06185567010309E-2</v>
      </c>
    </row>
    <row r="354" spans="1:5" x14ac:dyDescent="0.25">
      <c r="A354">
        <v>1555065847982</v>
      </c>
      <c r="B354">
        <v>117409</v>
      </c>
      <c r="C354">
        <v>2.1052631578947299E-2</v>
      </c>
      <c r="D354">
        <v>5.1546391752577303E-2</v>
      </c>
      <c r="E354">
        <v>2.06185567010309E-2</v>
      </c>
    </row>
    <row r="355" spans="1:5" x14ac:dyDescent="0.25">
      <c r="A355">
        <v>1555065848166</v>
      </c>
      <c r="B355">
        <v>117593</v>
      </c>
      <c r="C355">
        <v>2.1052631578947299E-2</v>
      </c>
      <c r="D355">
        <v>5.1546391752577303E-2</v>
      </c>
      <c r="E355">
        <v>4.08163265306122E-2</v>
      </c>
    </row>
    <row r="356" spans="1:5" x14ac:dyDescent="0.25">
      <c r="A356">
        <v>1555065848815</v>
      </c>
      <c r="B356">
        <v>118242</v>
      </c>
      <c r="C356">
        <v>2.1052631578947299E-2</v>
      </c>
      <c r="D356">
        <v>0.11111111111111099</v>
      </c>
      <c r="E356">
        <v>4.08163265306122E-2</v>
      </c>
    </row>
    <row r="357" spans="1:5" x14ac:dyDescent="0.25">
      <c r="A357">
        <v>1555065848982</v>
      </c>
      <c r="B357">
        <v>118409</v>
      </c>
      <c r="C357">
        <v>4.1666666666666602E-2</v>
      </c>
      <c r="D357">
        <v>0.11111111111111099</v>
      </c>
      <c r="E357">
        <v>4.08163265306122E-2</v>
      </c>
    </row>
    <row r="358" spans="1:5" x14ac:dyDescent="0.25">
      <c r="A358">
        <v>1555065849167</v>
      </c>
      <c r="B358">
        <v>118594</v>
      </c>
      <c r="C358">
        <v>4.1666666666666602E-2</v>
      </c>
      <c r="D358">
        <v>0.11111111111111099</v>
      </c>
      <c r="E358">
        <v>4.1237113402061799E-2</v>
      </c>
    </row>
    <row r="359" spans="1:5" x14ac:dyDescent="0.25">
      <c r="A359">
        <v>1555065849805</v>
      </c>
      <c r="B359">
        <v>119232</v>
      </c>
      <c r="C359">
        <v>4.1666666666666602E-2</v>
      </c>
      <c r="D359">
        <v>2.0833333333333301E-2</v>
      </c>
      <c r="E359">
        <v>4.1237113402061799E-2</v>
      </c>
    </row>
    <row r="360" spans="1:5" x14ac:dyDescent="0.25">
      <c r="A360">
        <v>1555065849982</v>
      </c>
      <c r="B360">
        <v>119409</v>
      </c>
      <c r="C360">
        <v>3.0927835051546299E-2</v>
      </c>
      <c r="D360">
        <v>2.0833333333333301E-2</v>
      </c>
      <c r="E360">
        <v>4.1237113402061799E-2</v>
      </c>
    </row>
    <row r="361" spans="1:5" x14ac:dyDescent="0.25">
      <c r="A361">
        <v>1555065850177</v>
      </c>
      <c r="B361">
        <v>119604</v>
      </c>
      <c r="C361">
        <v>3.0927835051546299E-2</v>
      </c>
      <c r="D361">
        <v>2.0833333333333301E-2</v>
      </c>
      <c r="E361">
        <v>4.0404040404040401E-2</v>
      </c>
    </row>
    <row r="362" spans="1:5" x14ac:dyDescent="0.25">
      <c r="A362">
        <v>1555065850804</v>
      </c>
      <c r="B362">
        <v>120231</v>
      </c>
      <c r="C362">
        <v>3.0927835051546299E-2</v>
      </c>
      <c r="D362">
        <v>4.08163265306122E-2</v>
      </c>
      <c r="E362">
        <v>4.0404040404040401E-2</v>
      </c>
    </row>
    <row r="363" spans="1:5" x14ac:dyDescent="0.25">
      <c r="A363">
        <v>1555065850982</v>
      </c>
      <c r="B363">
        <v>120409</v>
      </c>
      <c r="C363">
        <v>0</v>
      </c>
      <c r="D363">
        <v>4.08163265306122E-2</v>
      </c>
      <c r="E363">
        <v>4.0404040404040401E-2</v>
      </c>
    </row>
    <row r="364" spans="1:5" x14ac:dyDescent="0.25">
      <c r="A364">
        <v>1555065851166</v>
      </c>
      <c r="B364">
        <v>120593</v>
      </c>
      <c r="C364">
        <v>0</v>
      </c>
      <c r="D364">
        <v>4.08163265306122E-2</v>
      </c>
      <c r="E364">
        <v>1.04166666666666E-2</v>
      </c>
    </row>
    <row r="365" spans="1:5" x14ac:dyDescent="0.25">
      <c r="A365">
        <v>1555065851805</v>
      </c>
      <c r="B365">
        <v>121232</v>
      </c>
      <c r="C365">
        <v>0</v>
      </c>
      <c r="D365">
        <v>3.0927835051546299E-2</v>
      </c>
      <c r="E365">
        <v>1.04166666666666E-2</v>
      </c>
    </row>
    <row r="366" spans="1:5" x14ac:dyDescent="0.25">
      <c r="A366">
        <v>1555065851982</v>
      </c>
      <c r="B366">
        <v>121409</v>
      </c>
      <c r="C366">
        <v>3.0927835051546299E-2</v>
      </c>
      <c r="D366">
        <v>3.0927835051546299E-2</v>
      </c>
      <c r="E366">
        <v>1.04166666666666E-2</v>
      </c>
    </row>
    <row r="367" spans="1:5" x14ac:dyDescent="0.25">
      <c r="A367">
        <v>1555065852167</v>
      </c>
      <c r="B367">
        <v>121594</v>
      </c>
      <c r="C367">
        <v>3.0927835051546299E-2</v>
      </c>
      <c r="D367">
        <v>3.0927835051546299E-2</v>
      </c>
      <c r="E367">
        <v>3.03030303030303E-2</v>
      </c>
    </row>
    <row r="368" spans="1:5" x14ac:dyDescent="0.25">
      <c r="A368">
        <v>1555065852805</v>
      </c>
      <c r="B368">
        <v>122232</v>
      </c>
      <c r="C368">
        <v>3.0927835051546299E-2</v>
      </c>
      <c r="D368">
        <v>3.06122448979591E-2</v>
      </c>
      <c r="E368">
        <v>3.03030303030303E-2</v>
      </c>
    </row>
    <row r="369" spans="1:5" x14ac:dyDescent="0.25">
      <c r="A369">
        <v>1555065852982</v>
      </c>
      <c r="B369">
        <v>122409</v>
      </c>
      <c r="C369">
        <v>2.0833333333333301E-2</v>
      </c>
      <c r="D369">
        <v>3.06122448979591E-2</v>
      </c>
      <c r="E369">
        <v>3.03030303030303E-2</v>
      </c>
    </row>
    <row r="370" spans="1:5" x14ac:dyDescent="0.25">
      <c r="A370">
        <v>1555065853167</v>
      </c>
      <c r="B370">
        <v>122594</v>
      </c>
      <c r="C370">
        <v>2.0833333333333301E-2</v>
      </c>
      <c r="D370">
        <v>3.06122448979591E-2</v>
      </c>
      <c r="E370">
        <v>9.2783505154639095E-2</v>
      </c>
    </row>
    <row r="371" spans="1:5" x14ac:dyDescent="0.25">
      <c r="A371">
        <v>1555065853805</v>
      </c>
      <c r="B371">
        <v>123232</v>
      </c>
      <c r="C371">
        <v>2.0833333333333301E-2</v>
      </c>
      <c r="D371">
        <v>4.08163265306122E-2</v>
      </c>
      <c r="E371">
        <v>9.2783505154639095E-2</v>
      </c>
    </row>
    <row r="372" spans="1:5" x14ac:dyDescent="0.25">
      <c r="A372">
        <v>1555065853982</v>
      </c>
      <c r="B372">
        <v>123409</v>
      </c>
      <c r="C372">
        <v>3.0927835051546299E-2</v>
      </c>
      <c r="D372">
        <v>4.08163265306122E-2</v>
      </c>
      <c r="E372">
        <v>9.2783505154639095E-2</v>
      </c>
    </row>
    <row r="373" spans="1:5" x14ac:dyDescent="0.25">
      <c r="A373">
        <v>1555065854167</v>
      </c>
      <c r="B373">
        <v>123594</v>
      </c>
      <c r="C373">
        <v>3.0927835051546299E-2</v>
      </c>
      <c r="D373">
        <v>4.08163265306122E-2</v>
      </c>
      <c r="E373">
        <v>0.132653061224489</v>
      </c>
    </row>
    <row r="374" spans="1:5" x14ac:dyDescent="0.25">
      <c r="A374">
        <v>1555065854815</v>
      </c>
      <c r="B374">
        <v>124242</v>
      </c>
      <c r="C374">
        <v>3.0927835051546299E-2</v>
      </c>
      <c r="D374">
        <v>2.04081632653061E-2</v>
      </c>
      <c r="E374">
        <v>0.132653061224489</v>
      </c>
    </row>
    <row r="375" spans="1:5" x14ac:dyDescent="0.25">
      <c r="A375">
        <v>1555065854982</v>
      </c>
      <c r="B375">
        <v>124409</v>
      </c>
      <c r="C375">
        <v>1.0638297872340399E-2</v>
      </c>
      <c r="D375">
        <v>2.04081632653061E-2</v>
      </c>
      <c r="E375">
        <v>0.132653061224489</v>
      </c>
    </row>
    <row r="376" spans="1:5" x14ac:dyDescent="0.25">
      <c r="A376">
        <v>1555065855177</v>
      </c>
      <c r="B376">
        <v>124604</v>
      </c>
      <c r="C376">
        <v>1.0638297872340399E-2</v>
      </c>
      <c r="D376">
        <v>2.04081632653061E-2</v>
      </c>
      <c r="E376">
        <v>8.9108910891089105E-2</v>
      </c>
    </row>
    <row r="377" spans="1:5" x14ac:dyDescent="0.25">
      <c r="A377">
        <v>1555065855804</v>
      </c>
      <c r="B377">
        <v>125231</v>
      </c>
      <c r="C377">
        <v>1.0638297872340399E-2</v>
      </c>
      <c r="D377">
        <v>9.375E-2</v>
      </c>
      <c r="E377">
        <v>8.9108910891089105E-2</v>
      </c>
    </row>
    <row r="378" spans="1:5" x14ac:dyDescent="0.25">
      <c r="A378">
        <v>1555065855982</v>
      </c>
      <c r="B378">
        <v>125409</v>
      </c>
      <c r="C378">
        <v>3.0927835051546299E-2</v>
      </c>
      <c r="D378">
        <v>9.375E-2</v>
      </c>
      <c r="E378">
        <v>8.9108910891089105E-2</v>
      </c>
    </row>
    <row r="379" spans="1:5" x14ac:dyDescent="0.25">
      <c r="A379">
        <v>1555065856167</v>
      </c>
      <c r="B379">
        <v>125594</v>
      </c>
      <c r="C379">
        <v>3.0927835051546299E-2</v>
      </c>
      <c r="D379">
        <v>9.375E-2</v>
      </c>
      <c r="E379">
        <v>3.06122448979591E-2</v>
      </c>
    </row>
    <row r="380" spans="1:5" x14ac:dyDescent="0.25">
      <c r="A380">
        <v>1555065856814</v>
      </c>
      <c r="B380">
        <v>126241</v>
      </c>
      <c r="C380">
        <v>3.0927835051546299E-2</v>
      </c>
      <c r="D380">
        <v>4.08163265306122E-2</v>
      </c>
      <c r="E380">
        <v>3.06122448979591E-2</v>
      </c>
    </row>
    <row r="381" spans="1:5" x14ac:dyDescent="0.25">
      <c r="A381">
        <v>1555065856982</v>
      </c>
      <c r="B381">
        <v>126409</v>
      </c>
      <c r="C381">
        <v>1.0526315789473601E-2</v>
      </c>
      <c r="D381">
        <v>4.08163265306122E-2</v>
      </c>
      <c r="E381">
        <v>3.06122448979591E-2</v>
      </c>
    </row>
    <row r="382" spans="1:5" x14ac:dyDescent="0.25">
      <c r="A382">
        <v>1555065857167</v>
      </c>
      <c r="B382">
        <v>126594</v>
      </c>
      <c r="C382">
        <v>1.0526315789473601E-2</v>
      </c>
      <c r="D382">
        <v>4.08163265306122E-2</v>
      </c>
      <c r="E382">
        <v>0.05</v>
      </c>
    </row>
    <row r="383" spans="1:5" x14ac:dyDescent="0.25">
      <c r="A383">
        <v>1555065857824</v>
      </c>
      <c r="B383">
        <v>127251</v>
      </c>
      <c r="C383">
        <v>1.0526315789473601E-2</v>
      </c>
      <c r="D383">
        <v>0.10204081632653</v>
      </c>
      <c r="E383">
        <v>0.05</v>
      </c>
    </row>
    <row r="384" spans="1:5" x14ac:dyDescent="0.25">
      <c r="A384">
        <v>1555065857982</v>
      </c>
      <c r="B384">
        <v>127409</v>
      </c>
      <c r="C384">
        <v>2.06185567010309E-2</v>
      </c>
      <c r="D384">
        <v>0.10204081632653</v>
      </c>
      <c r="E384">
        <v>0.05</v>
      </c>
    </row>
    <row r="385" spans="1:5" x14ac:dyDescent="0.25">
      <c r="A385">
        <v>1555065858167</v>
      </c>
      <c r="B385">
        <v>127594</v>
      </c>
      <c r="C385">
        <v>2.06185567010309E-2</v>
      </c>
      <c r="D385">
        <v>0.10204081632653</v>
      </c>
      <c r="E385">
        <v>3.03030303030303E-2</v>
      </c>
    </row>
    <row r="386" spans="1:5" x14ac:dyDescent="0.25">
      <c r="A386">
        <v>1555065858805</v>
      </c>
      <c r="B386">
        <v>128232</v>
      </c>
      <c r="C386">
        <v>2.06185567010309E-2</v>
      </c>
      <c r="D386">
        <v>3.125E-2</v>
      </c>
      <c r="E386">
        <v>3.03030303030303E-2</v>
      </c>
    </row>
    <row r="387" spans="1:5" x14ac:dyDescent="0.25">
      <c r="A387">
        <v>1555065858982</v>
      </c>
      <c r="B387">
        <v>128409</v>
      </c>
      <c r="C387">
        <v>1.0526315789473601E-2</v>
      </c>
      <c r="D387">
        <v>3.125E-2</v>
      </c>
      <c r="E387">
        <v>3.03030303030303E-2</v>
      </c>
    </row>
    <row r="388" spans="1:5" x14ac:dyDescent="0.25">
      <c r="A388">
        <v>1555065859167</v>
      </c>
      <c r="B388">
        <v>128594</v>
      </c>
      <c r="C388">
        <v>1.0526315789473601E-2</v>
      </c>
      <c r="D388">
        <v>3.125E-2</v>
      </c>
      <c r="E388">
        <v>4.95049504950495E-2</v>
      </c>
    </row>
    <row r="389" spans="1:5" x14ac:dyDescent="0.25">
      <c r="A389">
        <v>1555065859805</v>
      </c>
      <c r="B389">
        <v>129232</v>
      </c>
      <c r="C389">
        <v>1.0526315789473601E-2</v>
      </c>
      <c r="D389">
        <v>2.06185567010309E-2</v>
      </c>
      <c r="E389">
        <v>4.95049504950495E-2</v>
      </c>
    </row>
    <row r="390" spans="1:5" x14ac:dyDescent="0.25">
      <c r="A390">
        <v>1555065859982</v>
      </c>
      <c r="B390">
        <v>129409</v>
      </c>
      <c r="C390">
        <v>3.125E-2</v>
      </c>
      <c r="D390">
        <v>2.06185567010309E-2</v>
      </c>
      <c r="E390">
        <v>4.95049504950495E-2</v>
      </c>
    </row>
    <row r="391" spans="1:5" x14ac:dyDescent="0.25">
      <c r="A391">
        <v>1555065860167</v>
      </c>
      <c r="B391">
        <v>129594</v>
      </c>
      <c r="C391">
        <v>3.125E-2</v>
      </c>
      <c r="D391">
        <v>2.06185567010309E-2</v>
      </c>
      <c r="E391">
        <v>4.08163265306122E-2</v>
      </c>
    </row>
    <row r="392" spans="1:5" x14ac:dyDescent="0.25">
      <c r="A392">
        <v>1555065860805</v>
      </c>
      <c r="B392">
        <v>130232</v>
      </c>
      <c r="C392">
        <v>3.125E-2</v>
      </c>
      <c r="D392">
        <v>6.1224489795918297E-2</v>
      </c>
      <c r="E392">
        <v>4.08163265306122E-2</v>
      </c>
    </row>
    <row r="393" spans="1:5" x14ac:dyDescent="0.25">
      <c r="A393">
        <v>1555065860982</v>
      </c>
      <c r="B393">
        <v>130409</v>
      </c>
      <c r="C393">
        <v>2.06185567010309E-2</v>
      </c>
      <c r="D393">
        <v>6.1224489795918297E-2</v>
      </c>
      <c r="E393">
        <v>4.08163265306122E-2</v>
      </c>
    </row>
    <row r="394" spans="1:5" x14ac:dyDescent="0.25">
      <c r="A394">
        <v>1555065861167</v>
      </c>
      <c r="B394">
        <v>130594</v>
      </c>
      <c r="C394">
        <v>2.06185567010309E-2</v>
      </c>
      <c r="D394">
        <v>6.1224489795918297E-2</v>
      </c>
      <c r="E394">
        <v>2.06185567010309E-2</v>
      </c>
    </row>
    <row r="395" spans="1:5" x14ac:dyDescent="0.25">
      <c r="A395">
        <v>1555065861805</v>
      </c>
      <c r="B395">
        <v>131232</v>
      </c>
      <c r="C395">
        <v>2.06185567010309E-2</v>
      </c>
      <c r="D395">
        <v>3.06122448979591E-2</v>
      </c>
      <c r="E395">
        <v>2.06185567010309E-2</v>
      </c>
    </row>
    <row r="396" spans="1:5" x14ac:dyDescent="0.25">
      <c r="A396">
        <v>1555065861982</v>
      </c>
      <c r="B396">
        <v>131409</v>
      </c>
      <c r="C396">
        <v>2.0833333333333301E-2</v>
      </c>
      <c r="D396">
        <v>3.06122448979591E-2</v>
      </c>
      <c r="E396">
        <v>2.06185567010309E-2</v>
      </c>
    </row>
    <row r="397" spans="1:5" x14ac:dyDescent="0.25">
      <c r="A397">
        <v>1555065862167</v>
      </c>
      <c r="B397">
        <v>131594</v>
      </c>
      <c r="C397">
        <v>2.0833333333333301E-2</v>
      </c>
      <c r="D397">
        <v>3.06122448979591E-2</v>
      </c>
      <c r="E397">
        <v>2.04081632653061E-2</v>
      </c>
    </row>
    <row r="398" spans="1:5" x14ac:dyDescent="0.25">
      <c r="A398">
        <v>1555065862805</v>
      </c>
      <c r="B398">
        <v>132232</v>
      </c>
      <c r="C398">
        <v>2.0833333333333301E-2</v>
      </c>
      <c r="D398">
        <v>0.55102040816326503</v>
      </c>
      <c r="E398">
        <v>2.04081632653061E-2</v>
      </c>
    </row>
    <row r="399" spans="1:5" x14ac:dyDescent="0.25">
      <c r="A399">
        <v>1555065862982</v>
      </c>
      <c r="B399">
        <v>132409</v>
      </c>
      <c r="C399">
        <v>1.0638297872340399E-2</v>
      </c>
      <c r="D399">
        <v>0.55102040816326503</v>
      </c>
      <c r="E399">
        <v>2.04081632653061E-2</v>
      </c>
    </row>
    <row r="400" spans="1:5" x14ac:dyDescent="0.25">
      <c r="A400">
        <v>1555065863167</v>
      </c>
      <c r="B400">
        <v>132594</v>
      </c>
      <c r="C400">
        <v>1.0638297872340399E-2</v>
      </c>
      <c r="D400">
        <v>0.55102040816326503</v>
      </c>
      <c r="E400">
        <v>3.06122448979591E-2</v>
      </c>
    </row>
    <row r="401" spans="1:5" x14ac:dyDescent="0.25">
      <c r="A401">
        <v>1555065863805</v>
      </c>
      <c r="B401">
        <v>133232</v>
      </c>
      <c r="C401">
        <v>1.0638297872340399E-2</v>
      </c>
      <c r="D401">
        <v>2.06185567010309E-2</v>
      </c>
      <c r="E401">
        <v>3.06122448979591E-2</v>
      </c>
    </row>
    <row r="402" spans="1:5" x14ac:dyDescent="0.25">
      <c r="A402">
        <v>1555065863982</v>
      </c>
      <c r="B402">
        <v>133409</v>
      </c>
      <c r="C402">
        <v>1.0526315789473601E-2</v>
      </c>
      <c r="D402">
        <v>2.06185567010309E-2</v>
      </c>
      <c r="E402">
        <v>3.06122448979591E-2</v>
      </c>
    </row>
    <row r="403" spans="1:5" x14ac:dyDescent="0.25">
      <c r="A403">
        <v>1555065864167</v>
      </c>
      <c r="B403">
        <v>133594</v>
      </c>
      <c r="C403">
        <v>1.0526315789473601E-2</v>
      </c>
      <c r="D403">
        <v>2.06185567010309E-2</v>
      </c>
      <c r="E403">
        <v>0.12121212121212099</v>
      </c>
    </row>
    <row r="404" spans="1:5" x14ac:dyDescent="0.25">
      <c r="A404">
        <v>1555065864804</v>
      </c>
      <c r="B404">
        <v>134231</v>
      </c>
      <c r="C404">
        <v>1.0526315789473601E-2</v>
      </c>
      <c r="D404">
        <v>0.103092783505154</v>
      </c>
      <c r="E404">
        <v>0.12121212121212099</v>
      </c>
    </row>
    <row r="405" spans="1:5" x14ac:dyDescent="0.25">
      <c r="A405">
        <v>1555065864982</v>
      </c>
      <c r="B405">
        <v>134409</v>
      </c>
      <c r="C405">
        <v>3.06122448979591E-2</v>
      </c>
      <c r="D405">
        <v>0.103092783505154</v>
      </c>
      <c r="E405">
        <v>0.12121212121212099</v>
      </c>
    </row>
    <row r="406" spans="1:5" x14ac:dyDescent="0.25">
      <c r="A406">
        <v>1555065865177</v>
      </c>
      <c r="B406">
        <v>134604</v>
      </c>
      <c r="C406">
        <v>3.06122448979591E-2</v>
      </c>
      <c r="D406">
        <v>0.103092783505154</v>
      </c>
      <c r="E406">
        <v>6.9999999999999896E-2</v>
      </c>
    </row>
    <row r="407" spans="1:5" x14ac:dyDescent="0.25">
      <c r="A407">
        <v>1555065865815</v>
      </c>
      <c r="B407">
        <v>135242</v>
      </c>
      <c r="C407">
        <v>3.06122448979591E-2</v>
      </c>
      <c r="D407">
        <v>0.04</v>
      </c>
      <c r="E407">
        <v>6.9999999999999896E-2</v>
      </c>
    </row>
    <row r="408" spans="1:5" x14ac:dyDescent="0.25">
      <c r="A408">
        <v>1555065865982</v>
      </c>
      <c r="B408">
        <v>135409</v>
      </c>
      <c r="C408">
        <v>0</v>
      </c>
      <c r="D408">
        <v>0.04</v>
      </c>
      <c r="E408">
        <v>6.9999999999999896E-2</v>
      </c>
    </row>
    <row r="409" spans="1:5" x14ac:dyDescent="0.25">
      <c r="A409">
        <v>1555065866167</v>
      </c>
      <c r="B409">
        <v>135594</v>
      </c>
      <c r="C409">
        <v>0</v>
      </c>
      <c r="D409">
        <v>0.04</v>
      </c>
      <c r="E409">
        <v>3.03030303030303E-2</v>
      </c>
    </row>
    <row r="410" spans="1:5" x14ac:dyDescent="0.25">
      <c r="A410">
        <v>1555065866805</v>
      </c>
      <c r="B410">
        <v>136232</v>
      </c>
      <c r="C410">
        <v>0</v>
      </c>
      <c r="D410">
        <v>4.08163265306122E-2</v>
      </c>
      <c r="E410">
        <v>3.03030303030303E-2</v>
      </c>
    </row>
    <row r="411" spans="1:5" x14ac:dyDescent="0.25">
      <c r="A411">
        <v>1555065866982</v>
      </c>
      <c r="B411">
        <v>136409</v>
      </c>
      <c r="C411">
        <v>0.25510204081632598</v>
      </c>
      <c r="D411">
        <v>4.08163265306122E-2</v>
      </c>
      <c r="E411">
        <v>3.03030303030303E-2</v>
      </c>
    </row>
    <row r="412" spans="1:5" x14ac:dyDescent="0.25">
      <c r="A412">
        <v>1555065867167</v>
      </c>
      <c r="B412">
        <v>136594</v>
      </c>
      <c r="C412">
        <v>0.25510204081632598</v>
      </c>
      <c r="D412">
        <v>4.08163265306122E-2</v>
      </c>
      <c r="E412">
        <v>0.06</v>
      </c>
    </row>
    <row r="413" spans="1:5" x14ac:dyDescent="0.25">
      <c r="A413">
        <v>1555065867805</v>
      </c>
      <c r="B413">
        <v>137232</v>
      </c>
      <c r="C413">
        <v>0.25510204081632598</v>
      </c>
      <c r="D413">
        <v>2.06185567010309E-2</v>
      </c>
      <c r="E413">
        <v>0.06</v>
      </c>
    </row>
    <row r="414" spans="1:5" x14ac:dyDescent="0.25">
      <c r="A414">
        <v>1555065867992</v>
      </c>
      <c r="B414">
        <v>137419</v>
      </c>
      <c r="C414">
        <v>2.0833333333333301E-2</v>
      </c>
      <c r="D414">
        <v>2.06185567010309E-2</v>
      </c>
      <c r="E414">
        <v>0.06</v>
      </c>
    </row>
    <row r="415" spans="1:5" x14ac:dyDescent="0.25">
      <c r="A415">
        <v>1555065868167</v>
      </c>
      <c r="B415">
        <v>137594</v>
      </c>
      <c r="C415">
        <v>2.0833333333333301E-2</v>
      </c>
      <c r="D415">
        <v>2.06185567010309E-2</v>
      </c>
      <c r="E415">
        <v>3.0927835051546299E-2</v>
      </c>
    </row>
    <row r="416" spans="1:5" x14ac:dyDescent="0.25">
      <c r="A416">
        <v>1555065868805</v>
      </c>
      <c r="B416">
        <v>138232</v>
      </c>
      <c r="C416">
        <v>2.0833333333333301E-2</v>
      </c>
      <c r="D416">
        <v>3.06122448979591E-2</v>
      </c>
      <c r="E416">
        <v>3.0927835051546299E-2</v>
      </c>
    </row>
    <row r="417" spans="1:5" x14ac:dyDescent="0.25">
      <c r="A417">
        <v>1555065868982</v>
      </c>
      <c r="B417">
        <v>138409</v>
      </c>
      <c r="C417">
        <v>2.1052631578947299E-2</v>
      </c>
      <c r="D417">
        <v>3.06122448979591E-2</v>
      </c>
      <c r="E417">
        <v>3.0927835051546299E-2</v>
      </c>
    </row>
    <row r="418" spans="1:5" x14ac:dyDescent="0.25">
      <c r="A418">
        <v>1555065869167</v>
      </c>
      <c r="B418">
        <v>138594</v>
      </c>
      <c r="C418">
        <v>2.1052631578947299E-2</v>
      </c>
      <c r="D418">
        <v>3.06122448979591E-2</v>
      </c>
      <c r="E418">
        <v>0.04</v>
      </c>
    </row>
    <row r="419" spans="1:5" x14ac:dyDescent="0.25">
      <c r="A419">
        <v>1555065869805</v>
      </c>
      <c r="B419">
        <v>139232</v>
      </c>
      <c r="C419">
        <v>2.1052631578947299E-2</v>
      </c>
      <c r="D419">
        <v>3.0927835051546299E-2</v>
      </c>
      <c r="E419">
        <v>0.04</v>
      </c>
    </row>
    <row r="420" spans="1:5" x14ac:dyDescent="0.25">
      <c r="A420">
        <v>1555065869983</v>
      </c>
      <c r="B420">
        <v>139410</v>
      </c>
      <c r="C420">
        <v>9.2783505154639095E-2</v>
      </c>
      <c r="D420">
        <v>3.0927835051546299E-2</v>
      </c>
      <c r="E420">
        <v>0.04</v>
      </c>
    </row>
    <row r="421" spans="1:5" x14ac:dyDescent="0.25">
      <c r="A421">
        <v>1555065870167</v>
      </c>
      <c r="B421">
        <v>139594</v>
      </c>
      <c r="C421">
        <v>9.2783505154639095E-2</v>
      </c>
      <c r="D421">
        <v>3.0927835051546299E-2</v>
      </c>
      <c r="E421">
        <v>1.04166666666666E-2</v>
      </c>
    </row>
    <row r="422" spans="1:5" x14ac:dyDescent="0.25">
      <c r="A422">
        <v>1555065870805</v>
      </c>
      <c r="B422">
        <v>140232</v>
      </c>
      <c r="C422">
        <v>9.2783505154639095E-2</v>
      </c>
      <c r="D422">
        <v>3.06122448979591E-2</v>
      </c>
      <c r="E422">
        <v>1.04166666666666E-2</v>
      </c>
    </row>
    <row r="423" spans="1:5" x14ac:dyDescent="0.25">
      <c r="A423">
        <v>1555065870982</v>
      </c>
      <c r="B423">
        <v>140409</v>
      </c>
      <c r="C423">
        <v>1.04166666666666E-2</v>
      </c>
      <c r="D423">
        <v>3.06122448979591E-2</v>
      </c>
      <c r="E423">
        <v>1.04166666666666E-2</v>
      </c>
    </row>
    <row r="424" spans="1:5" x14ac:dyDescent="0.25">
      <c r="A424">
        <v>1555065871166</v>
      </c>
      <c r="B424">
        <v>140593</v>
      </c>
      <c r="C424">
        <v>1.04166666666666E-2</v>
      </c>
      <c r="D424">
        <v>3.06122448979591E-2</v>
      </c>
      <c r="E424">
        <v>7.0707070707070704E-2</v>
      </c>
    </row>
    <row r="425" spans="1:5" x14ac:dyDescent="0.25">
      <c r="A425">
        <v>1555065871804</v>
      </c>
      <c r="B425">
        <v>141231</v>
      </c>
      <c r="C425">
        <v>1.04166666666666E-2</v>
      </c>
      <c r="D425">
        <v>3.06122448979591E-2</v>
      </c>
      <c r="E425">
        <v>7.0707070707070704E-2</v>
      </c>
    </row>
    <row r="426" spans="1:5" x14ac:dyDescent="0.25">
      <c r="A426">
        <v>1555065871982</v>
      </c>
      <c r="B426">
        <v>141409</v>
      </c>
      <c r="C426">
        <v>5.3763440860214999E-2</v>
      </c>
      <c r="D426">
        <v>3.06122448979591E-2</v>
      </c>
      <c r="E426">
        <v>7.0707070707070704E-2</v>
      </c>
    </row>
    <row r="427" spans="1:5" x14ac:dyDescent="0.25">
      <c r="A427">
        <v>1555065872167</v>
      </c>
      <c r="B427">
        <v>141594</v>
      </c>
      <c r="C427">
        <v>5.3763440860214999E-2</v>
      </c>
      <c r="D427">
        <v>3.06122448979591E-2</v>
      </c>
      <c r="E427">
        <v>4.0404040404040401E-2</v>
      </c>
    </row>
    <row r="428" spans="1:5" x14ac:dyDescent="0.25">
      <c r="A428">
        <v>1555065872804</v>
      </c>
      <c r="B428">
        <v>142231</v>
      </c>
      <c r="C428">
        <v>5.3763440860214999E-2</v>
      </c>
      <c r="D428">
        <v>5.0505050505050497E-2</v>
      </c>
      <c r="E428">
        <v>4.0404040404040401E-2</v>
      </c>
    </row>
    <row r="429" spans="1:5" x14ac:dyDescent="0.25">
      <c r="A429">
        <v>1555065872982</v>
      </c>
      <c r="B429">
        <v>142409</v>
      </c>
      <c r="C429">
        <v>4.08163265306122E-2</v>
      </c>
      <c r="D429">
        <v>5.0505050505050497E-2</v>
      </c>
      <c r="E429">
        <v>4.0404040404040401E-2</v>
      </c>
    </row>
    <row r="430" spans="1:5" x14ac:dyDescent="0.25">
      <c r="A430">
        <v>1555065873167</v>
      </c>
      <c r="B430">
        <v>142594</v>
      </c>
      <c r="C430">
        <v>4.08163265306122E-2</v>
      </c>
      <c r="D430">
        <v>5.0505050505050497E-2</v>
      </c>
      <c r="E430">
        <v>4.1237113402061799E-2</v>
      </c>
    </row>
    <row r="431" spans="1:5" x14ac:dyDescent="0.25">
      <c r="A431">
        <v>1555065873805</v>
      </c>
      <c r="B431">
        <v>143232</v>
      </c>
      <c r="C431">
        <v>4.08163265306122E-2</v>
      </c>
      <c r="D431">
        <v>1.04166666666666E-2</v>
      </c>
      <c r="E431">
        <v>4.1237113402061799E-2</v>
      </c>
    </row>
    <row r="432" spans="1:5" x14ac:dyDescent="0.25">
      <c r="A432">
        <v>1555065873982</v>
      </c>
      <c r="B432">
        <v>143409</v>
      </c>
      <c r="C432">
        <v>1.04166666666666E-2</v>
      </c>
      <c r="D432">
        <v>1.04166666666666E-2</v>
      </c>
      <c r="E432">
        <v>4.1237113402061799E-2</v>
      </c>
    </row>
    <row r="433" spans="1:5" x14ac:dyDescent="0.25">
      <c r="A433">
        <v>1555065874177</v>
      </c>
      <c r="B433">
        <v>143604</v>
      </c>
      <c r="C433">
        <v>1.04166666666666E-2</v>
      </c>
      <c r="D433">
        <v>1.04166666666666E-2</v>
      </c>
      <c r="E433">
        <v>3.9603960396039598E-2</v>
      </c>
    </row>
    <row r="434" spans="1:5" x14ac:dyDescent="0.25">
      <c r="A434">
        <v>1555065874805</v>
      </c>
      <c r="B434">
        <v>144232</v>
      </c>
      <c r="C434">
        <v>1.04166666666666E-2</v>
      </c>
      <c r="D434">
        <v>3.06122448979591E-2</v>
      </c>
      <c r="E434">
        <v>3.9603960396039598E-2</v>
      </c>
    </row>
    <row r="435" spans="1:5" x14ac:dyDescent="0.25">
      <c r="A435">
        <v>1555065874982</v>
      </c>
      <c r="B435">
        <v>144409</v>
      </c>
      <c r="C435">
        <v>2.0833333333333301E-2</v>
      </c>
      <c r="D435">
        <v>3.06122448979591E-2</v>
      </c>
      <c r="E435">
        <v>3.9603960396039598E-2</v>
      </c>
    </row>
    <row r="436" spans="1:5" x14ac:dyDescent="0.25">
      <c r="A436">
        <v>1555065875167</v>
      </c>
      <c r="B436">
        <v>144594</v>
      </c>
      <c r="C436">
        <v>2.0833333333333301E-2</v>
      </c>
      <c r="D436">
        <v>3.06122448979591E-2</v>
      </c>
      <c r="E436">
        <v>3.0927835051546299E-2</v>
      </c>
    </row>
    <row r="437" spans="1:5" x14ac:dyDescent="0.25">
      <c r="A437">
        <v>1555065875805</v>
      </c>
      <c r="B437">
        <v>145232</v>
      </c>
      <c r="C437">
        <v>2.0833333333333301E-2</v>
      </c>
      <c r="D437">
        <v>3.06122448979591E-2</v>
      </c>
      <c r="E437">
        <v>3.0927835051546299E-2</v>
      </c>
    </row>
    <row r="438" spans="1:5" x14ac:dyDescent="0.25">
      <c r="A438">
        <v>1555065875982</v>
      </c>
      <c r="B438">
        <v>145409</v>
      </c>
      <c r="C438">
        <v>4.1666666666666602E-2</v>
      </c>
      <c r="D438">
        <v>3.06122448979591E-2</v>
      </c>
      <c r="E438">
        <v>3.0927835051546299E-2</v>
      </c>
    </row>
    <row r="439" spans="1:5" x14ac:dyDescent="0.25">
      <c r="A439">
        <v>1555065876167</v>
      </c>
      <c r="B439">
        <v>145594</v>
      </c>
      <c r="C439">
        <v>4.1666666666666602E-2</v>
      </c>
      <c r="D439">
        <v>3.06122448979591E-2</v>
      </c>
      <c r="E439">
        <v>4.0404040404040401E-2</v>
      </c>
    </row>
    <row r="440" spans="1:5" x14ac:dyDescent="0.25">
      <c r="A440">
        <v>1555065876805</v>
      </c>
      <c r="B440">
        <v>146232</v>
      </c>
      <c r="C440">
        <v>4.1666666666666602E-2</v>
      </c>
      <c r="D440">
        <v>2.06185567010309E-2</v>
      </c>
      <c r="E440">
        <v>4.0404040404040401E-2</v>
      </c>
    </row>
    <row r="441" spans="1:5" x14ac:dyDescent="0.25">
      <c r="A441">
        <v>1555065876992</v>
      </c>
      <c r="B441">
        <v>146419</v>
      </c>
      <c r="C441">
        <v>0.57999999999999996</v>
      </c>
      <c r="D441">
        <v>2.06185567010309E-2</v>
      </c>
      <c r="E441">
        <v>4.0404040404040401E-2</v>
      </c>
    </row>
    <row r="442" spans="1:5" x14ac:dyDescent="0.25">
      <c r="A442">
        <v>1555065877167</v>
      </c>
      <c r="B442">
        <v>146594</v>
      </c>
      <c r="C442">
        <v>0.57999999999999996</v>
      </c>
      <c r="D442">
        <v>2.06185567010309E-2</v>
      </c>
      <c r="E442">
        <v>3.06122448979591E-2</v>
      </c>
    </row>
    <row r="443" spans="1:5" x14ac:dyDescent="0.25">
      <c r="A443">
        <v>1555065877805</v>
      </c>
      <c r="B443">
        <v>147232</v>
      </c>
      <c r="C443">
        <v>0.57999999999999996</v>
      </c>
      <c r="D443">
        <v>4.0404040404040401E-2</v>
      </c>
      <c r="E443">
        <v>3.06122448979591E-2</v>
      </c>
    </row>
    <row r="444" spans="1:5" x14ac:dyDescent="0.25">
      <c r="A444">
        <v>1555065877982</v>
      </c>
      <c r="B444">
        <v>147409</v>
      </c>
      <c r="C444">
        <v>2.1052631578947299E-2</v>
      </c>
      <c r="D444">
        <v>4.0404040404040401E-2</v>
      </c>
      <c r="E444">
        <v>3.06122448979591E-2</v>
      </c>
    </row>
    <row r="445" spans="1:5" x14ac:dyDescent="0.25">
      <c r="A445">
        <v>1555065878167</v>
      </c>
      <c r="B445">
        <v>147594</v>
      </c>
      <c r="C445">
        <v>2.1052631578947299E-2</v>
      </c>
      <c r="D445">
        <v>4.0404040404040401E-2</v>
      </c>
      <c r="E445">
        <v>3.03030303030303E-2</v>
      </c>
    </row>
    <row r="446" spans="1:5" x14ac:dyDescent="0.25">
      <c r="A446">
        <v>1555065878805</v>
      </c>
      <c r="B446">
        <v>148232</v>
      </c>
      <c r="C446">
        <v>2.1052631578947299E-2</v>
      </c>
      <c r="D446">
        <v>3.06122448979591E-2</v>
      </c>
      <c r="E446">
        <v>3.03030303030303E-2</v>
      </c>
    </row>
    <row r="447" spans="1:5" x14ac:dyDescent="0.25">
      <c r="A447">
        <v>1555065878982</v>
      </c>
      <c r="B447">
        <v>148409</v>
      </c>
      <c r="C447">
        <v>0.103092783505154</v>
      </c>
      <c r="D447">
        <v>3.06122448979591E-2</v>
      </c>
      <c r="E447">
        <v>3.03030303030303E-2</v>
      </c>
    </row>
    <row r="448" spans="1:5" x14ac:dyDescent="0.25">
      <c r="A448">
        <v>1555065879167</v>
      </c>
      <c r="B448">
        <v>148594</v>
      </c>
      <c r="C448">
        <v>0.103092783505154</v>
      </c>
      <c r="D448">
        <v>3.06122448979591E-2</v>
      </c>
      <c r="E448">
        <v>1.03092783505154E-2</v>
      </c>
    </row>
    <row r="449" spans="1:5" x14ac:dyDescent="0.25">
      <c r="A449">
        <v>1555065879804</v>
      </c>
      <c r="B449">
        <v>149231</v>
      </c>
      <c r="C449">
        <v>0.103092783505154</v>
      </c>
      <c r="D449">
        <v>2.06185567010309E-2</v>
      </c>
      <c r="E449">
        <v>1.03092783505154E-2</v>
      </c>
    </row>
    <row r="450" spans="1:5" x14ac:dyDescent="0.25">
      <c r="A450">
        <v>1555065879982</v>
      </c>
      <c r="B450">
        <v>149409</v>
      </c>
      <c r="C450">
        <v>2.04081632653061E-2</v>
      </c>
      <c r="D450">
        <v>2.06185567010309E-2</v>
      </c>
      <c r="E450">
        <v>1.03092783505154E-2</v>
      </c>
    </row>
    <row r="451" spans="1:5" x14ac:dyDescent="0.25">
      <c r="A451">
        <v>1555065880166</v>
      </c>
      <c r="B451">
        <v>149593</v>
      </c>
      <c r="C451">
        <v>2.04081632653061E-2</v>
      </c>
      <c r="D451">
        <v>2.06185567010309E-2</v>
      </c>
      <c r="E451">
        <v>1.03092783505154E-2</v>
      </c>
    </row>
    <row r="452" spans="1:5" x14ac:dyDescent="0.25">
      <c r="A452">
        <v>1555065880805</v>
      </c>
      <c r="B452">
        <v>150232</v>
      </c>
      <c r="C452">
        <v>2.04081632653061E-2</v>
      </c>
      <c r="D452">
        <v>2.06185567010309E-2</v>
      </c>
      <c r="E452">
        <v>1.03092783505154E-2</v>
      </c>
    </row>
    <row r="453" spans="1:5" x14ac:dyDescent="0.25">
      <c r="A453">
        <v>1555065880982</v>
      </c>
      <c r="B453">
        <v>150409</v>
      </c>
      <c r="C453">
        <v>1.04166666666666E-2</v>
      </c>
      <c r="D453">
        <v>2.06185567010309E-2</v>
      </c>
      <c r="E453">
        <v>1.03092783505154E-2</v>
      </c>
    </row>
    <row r="454" spans="1:5" x14ac:dyDescent="0.25">
      <c r="A454">
        <v>1555065881167</v>
      </c>
      <c r="B454">
        <v>150594</v>
      </c>
      <c r="C454">
        <v>1.04166666666666E-2</v>
      </c>
      <c r="D454">
        <v>2.06185567010309E-2</v>
      </c>
      <c r="E454">
        <v>3.06122448979591E-2</v>
      </c>
    </row>
    <row r="455" spans="1:5" x14ac:dyDescent="0.25">
      <c r="A455">
        <v>1555065881804</v>
      </c>
      <c r="B455">
        <v>151231</v>
      </c>
      <c r="C455">
        <v>1.04166666666666E-2</v>
      </c>
      <c r="D455">
        <v>4.0404040404040401E-2</v>
      </c>
      <c r="E455">
        <v>3.06122448979591E-2</v>
      </c>
    </row>
    <row r="456" spans="1:5" x14ac:dyDescent="0.25">
      <c r="A456">
        <v>1555065881982</v>
      </c>
      <c r="B456">
        <v>151409</v>
      </c>
      <c r="C456">
        <v>2.04081632653061E-2</v>
      </c>
      <c r="D456">
        <v>4.0404040404040401E-2</v>
      </c>
      <c r="E456">
        <v>3.06122448979591E-2</v>
      </c>
    </row>
    <row r="457" spans="1:5" x14ac:dyDescent="0.25">
      <c r="A457">
        <v>1555065882167</v>
      </c>
      <c r="B457">
        <v>151594</v>
      </c>
      <c r="C457">
        <v>2.04081632653061E-2</v>
      </c>
      <c r="D457">
        <v>4.0404040404040401E-2</v>
      </c>
      <c r="E457">
        <v>1.03092783505154E-2</v>
      </c>
    </row>
    <row r="458" spans="1:5" x14ac:dyDescent="0.25">
      <c r="A458">
        <v>1555065882805</v>
      </c>
      <c r="B458">
        <v>152232</v>
      </c>
      <c r="C458">
        <v>2.04081632653061E-2</v>
      </c>
      <c r="D458">
        <v>1.04166666666666E-2</v>
      </c>
      <c r="E458">
        <v>1.03092783505154E-2</v>
      </c>
    </row>
    <row r="459" spans="1:5" x14ac:dyDescent="0.25">
      <c r="A459">
        <v>1555065882982</v>
      </c>
      <c r="B459">
        <v>152409</v>
      </c>
      <c r="C459">
        <v>1.04166666666666E-2</v>
      </c>
      <c r="D459">
        <v>1.04166666666666E-2</v>
      </c>
      <c r="E459">
        <v>1.03092783505154E-2</v>
      </c>
    </row>
    <row r="460" spans="1:5" x14ac:dyDescent="0.25">
      <c r="A460">
        <v>1555065883167</v>
      </c>
      <c r="B460">
        <v>152594</v>
      </c>
      <c r="C460">
        <v>1.04166666666666E-2</v>
      </c>
      <c r="D460">
        <v>1.04166666666666E-2</v>
      </c>
      <c r="E460">
        <v>4.0404040404040401E-2</v>
      </c>
    </row>
    <row r="461" spans="1:5" x14ac:dyDescent="0.25">
      <c r="A461">
        <v>1555065883805</v>
      </c>
      <c r="B461">
        <v>153232</v>
      </c>
      <c r="C461">
        <v>1.04166666666666E-2</v>
      </c>
      <c r="D461">
        <v>4.0404040404040401E-2</v>
      </c>
      <c r="E461">
        <v>4.0404040404040401E-2</v>
      </c>
    </row>
    <row r="462" spans="1:5" x14ac:dyDescent="0.25">
      <c r="A462">
        <v>1555065883982</v>
      </c>
      <c r="B462">
        <v>153409</v>
      </c>
      <c r="C462">
        <v>2.0833333333333301E-2</v>
      </c>
      <c r="D462">
        <v>4.0404040404040401E-2</v>
      </c>
      <c r="E462">
        <v>4.0404040404040401E-2</v>
      </c>
    </row>
    <row r="463" spans="1:5" x14ac:dyDescent="0.25">
      <c r="A463">
        <v>1555065884167</v>
      </c>
      <c r="B463">
        <v>153594</v>
      </c>
      <c r="C463">
        <v>2.0833333333333301E-2</v>
      </c>
      <c r="D463">
        <v>4.0404040404040401E-2</v>
      </c>
      <c r="E463">
        <v>4.0404040404040401E-2</v>
      </c>
    </row>
    <row r="464" spans="1:5" x14ac:dyDescent="0.25">
      <c r="A464">
        <v>1555065884805</v>
      </c>
      <c r="B464">
        <v>154232</v>
      </c>
      <c r="C464">
        <v>2.0833333333333301E-2</v>
      </c>
      <c r="D464">
        <v>2.06185567010309E-2</v>
      </c>
      <c r="E464">
        <v>4.0404040404040401E-2</v>
      </c>
    </row>
    <row r="465" spans="1:5" x14ac:dyDescent="0.25">
      <c r="A465">
        <v>1555065884982</v>
      </c>
      <c r="B465">
        <v>154409</v>
      </c>
      <c r="C465">
        <v>2.04081632653061E-2</v>
      </c>
      <c r="D465">
        <v>2.06185567010309E-2</v>
      </c>
      <c r="E465">
        <v>4.0404040404040401E-2</v>
      </c>
    </row>
    <row r="466" spans="1:5" x14ac:dyDescent="0.25">
      <c r="A466">
        <v>1555065885167</v>
      </c>
      <c r="B466">
        <v>154594</v>
      </c>
      <c r="C466">
        <v>2.04081632653061E-2</v>
      </c>
      <c r="D466">
        <v>2.06185567010309E-2</v>
      </c>
      <c r="E466">
        <v>0.35051546391752503</v>
      </c>
    </row>
    <row r="467" spans="1:5" x14ac:dyDescent="0.25">
      <c r="A467">
        <v>1555065885805</v>
      </c>
      <c r="B467">
        <v>155232</v>
      </c>
      <c r="C467">
        <v>2.04081632653061E-2</v>
      </c>
      <c r="D467">
        <v>2.06185567010309E-2</v>
      </c>
      <c r="E467">
        <v>0.35051546391752503</v>
      </c>
    </row>
    <row r="468" spans="1:5" x14ac:dyDescent="0.25">
      <c r="A468">
        <v>1555065885982</v>
      </c>
      <c r="B468">
        <v>155409</v>
      </c>
      <c r="C468">
        <v>3.0927835051546299E-2</v>
      </c>
      <c r="D468">
        <v>2.06185567010309E-2</v>
      </c>
      <c r="E468">
        <v>0.35051546391752503</v>
      </c>
    </row>
    <row r="469" spans="1:5" x14ac:dyDescent="0.25">
      <c r="A469">
        <v>1555065886177</v>
      </c>
      <c r="B469">
        <v>155604</v>
      </c>
      <c r="C469">
        <v>3.0927835051546299E-2</v>
      </c>
      <c r="D469">
        <v>2.06185567010309E-2</v>
      </c>
      <c r="E469">
        <v>0.22549019607843099</v>
      </c>
    </row>
    <row r="470" spans="1:5" x14ac:dyDescent="0.25">
      <c r="A470">
        <v>1555065886805</v>
      </c>
      <c r="B470">
        <v>156232</v>
      </c>
      <c r="C470">
        <v>3.0927835051546299E-2</v>
      </c>
      <c r="D470">
        <v>2.06185567010309E-2</v>
      </c>
      <c r="E470">
        <v>0.22549019607843099</v>
      </c>
    </row>
    <row r="471" spans="1:5" x14ac:dyDescent="0.25">
      <c r="A471">
        <v>1555065886993</v>
      </c>
      <c r="B471">
        <v>156420</v>
      </c>
      <c r="C471">
        <v>2.06185567010309E-2</v>
      </c>
      <c r="D471">
        <v>2.06185567010309E-2</v>
      </c>
      <c r="E471">
        <v>0.22549019607843099</v>
      </c>
    </row>
    <row r="472" spans="1:5" x14ac:dyDescent="0.25">
      <c r="A472">
        <v>1555065887167</v>
      </c>
      <c r="B472">
        <v>156594</v>
      </c>
      <c r="C472">
        <v>2.06185567010309E-2</v>
      </c>
      <c r="D472">
        <v>2.06185567010309E-2</v>
      </c>
      <c r="E472">
        <v>2.0833333333333301E-2</v>
      </c>
    </row>
    <row r="473" spans="1:5" x14ac:dyDescent="0.25">
      <c r="A473">
        <v>1555065887805</v>
      </c>
      <c r="B473">
        <v>157232</v>
      </c>
      <c r="C473">
        <v>2.06185567010309E-2</v>
      </c>
      <c r="D473">
        <v>4.0404040404040401E-2</v>
      </c>
      <c r="E473">
        <v>2.0833333333333301E-2</v>
      </c>
    </row>
    <row r="474" spans="1:5" x14ac:dyDescent="0.25">
      <c r="A474">
        <v>1555065887992</v>
      </c>
      <c r="B474">
        <v>157419</v>
      </c>
      <c r="C474">
        <v>2.06185567010309E-2</v>
      </c>
      <c r="D474">
        <v>4.0404040404040401E-2</v>
      </c>
      <c r="E474">
        <v>2.0833333333333301E-2</v>
      </c>
    </row>
    <row r="475" spans="1:5" x14ac:dyDescent="0.25">
      <c r="A475">
        <v>1555065888166</v>
      </c>
      <c r="B475">
        <v>157593</v>
      </c>
      <c r="C475">
        <v>2.06185567010309E-2</v>
      </c>
      <c r="D475">
        <v>4.0404040404040401E-2</v>
      </c>
      <c r="E475">
        <v>2.04081632653061E-2</v>
      </c>
    </row>
    <row r="476" spans="1:5" x14ac:dyDescent="0.25">
      <c r="A476">
        <v>1555065888804</v>
      </c>
      <c r="B476">
        <v>158231</v>
      </c>
      <c r="C476">
        <v>2.06185567010309E-2</v>
      </c>
      <c r="D476">
        <v>7.1428571428571397E-2</v>
      </c>
      <c r="E476">
        <v>2.04081632653061E-2</v>
      </c>
    </row>
    <row r="477" spans="1:5" x14ac:dyDescent="0.25">
      <c r="A477">
        <v>1555065888982</v>
      </c>
      <c r="B477">
        <v>158409</v>
      </c>
      <c r="C477">
        <v>2.06185567010309E-2</v>
      </c>
      <c r="D477">
        <v>7.1428571428571397E-2</v>
      </c>
      <c r="E477">
        <v>2.04081632653061E-2</v>
      </c>
    </row>
    <row r="478" spans="1:5" x14ac:dyDescent="0.25">
      <c r="A478">
        <v>1555065889167</v>
      </c>
      <c r="B478">
        <v>158594</v>
      </c>
      <c r="C478">
        <v>2.06185567010309E-2</v>
      </c>
      <c r="D478">
        <v>7.1428571428571397E-2</v>
      </c>
      <c r="E478">
        <v>4.0404040404040401E-2</v>
      </c>
    </row>
    <row r="479" spans="1:5" x14ac:dyDescent="0.25">
      <c r="A479">
        <v>1555065889825</v>
      </c>
      <c r="B479">
        <v>159252</v>
      </c>
      <c r="C479">
        <v>2.06185567010309E-2</v>
      </c>
      <c r="D479">
        <v>0.10101010101010099</v>
      </c>
      <c r="E479">
        <v>4.0404040404040401E-2</v>
      </c>
    </row>
    <row r="480" spans="1:5" x14ac:dyDescent="0.25">
      <c r="A480">
        <v>1555065889982</v>
      </c>
      <c r="B480">
        <v>159409</v>
      </c>
      <c r="C480">
        <v>2.04081632653061E-2</v>
      </c>
      <c r="D480">
        <v>0.10101010101010099</v>
      </c>
      <c r="E480">
        <v>4.0404040404040401E-2</v>
      </c>
    </row>
    <row r="481" spans="1:5" x14ac:dyDescent="0.25">
      <c r="A481">
        <v>1555065890177</v>
      </c>
      <c r="B481">
        <v>159604</v>
      </c>
      <c r="C481">
        <v>2.04081632653061E-2</v>
      </c>
      <c r="D481">
        <v>0.10101010101010099</v>
      </c>
      <c r="E481">
        <v>3.03030303030303E-2</v>
      </c>
    </row>
    <row r="482" spans="1:5" x14ac:dyDescent="0.25">
      <c r="A482">
        <v>1555065890805</v>
      </c>
      <c r="B482">
        <v>160232</v>
      </c>
      <c r="C482">
        <v>2.04081632653061E-2</v>
      </c>
      <c r="D482">
        <v>3.0927835051546299E-2</v>
      </c>
      <c r="E482">
        <v>3.03030303030303E-2</v>
      </c>
    </row>
    <row r="483" spans="1:5" x14ac:dyDescent="0.25">
      <c r="A483">
        <v>1555065890982</v>
      </c>
      <c r="B483">
        <v>160409</v>
      </c>
      <c r="C483">
        <v>1.04166666666666E-2</v>
      </c>
      <c r="D483">
        <v>3.0927835051546299E-2</v>
      </c>
      <c r="E483">
        <v>3.03030303030303E-2</v>
      </c>
    </row>
    <row r="484" spans="1:5" x14ac:dyDescent="0.25">
      <c r="A484">
        <v>1555065891177</v>
      </c>
      <c r="B484">
        <v>160604</v>
      </c>
      <c r="C484">
        <v>1.04166666666666E-2</v>
      </c>
      <c r="D484">
        <v>3.0927835051546299E-2</v>
      </c>
      <c r="E484">
        <v>1.0204081632653E-2</v>
      </c>
    </row>
    <row r="485" spans="1:5" x14ac:dyDescent="0.25">
      <c r="A485">
        <v>1555065891805</v>
      </c>
      <c r="B485">
        <v>161232</v>
      </c>
      <c r="C485">
        <v>1.04166666666666E-2</v>
      </c>
      <c r="D485">
        <v>0</v>
      </c>
      <c r="E485">
        <v>1.0204081632653E-2</v>
      </c>
    </row>
    <row r="486" spans="1:5" x14ac:dyDescent="0.25">
      <c r="A486">
        <v>1555065891982</v>
      </c>
      <c r="B486">
        <v>161409</v>
      </c>
      <c r="C486">
        <v>1.03092783505154E-2</v>
      </c>
      <c r="D486">
        <v>0</v>
      </c>
      <c r="E486">
        <v>1.0204081632653E-2</v>
      </c>
    </row>
    <row r="487" spans="1:5" x14ac:dyDescent="0.25">
      <c r="A487">
        <v>1555065892166</v>
      </c>
      <c r="B487">
        <v>161593</v>
      </c>
      <c r="C487">
        <v>1.03092783505154E-2</v>
      </c>
      <c r="D487">
        <v>0</v>
      </c>
      <c r="E487">
        <v>0.10204081632653</v>
      </c>
    </row>
    <row r="488" spans="1:5" x14ac:dyDescent="0.25">
      <c r="A488">
        <v>1555065892805</v>
      </c>
      <c r="B488">
        <v>162232</v>
      </c>
      <c r="C488">
        <v>1.03092783505154E-2</v>
      </c>
      <c r="D488">
        <v>3.03030303030303E-2</v>
      </c>
      <c r="E488">
        <v>0.10204081632653</v>
      </c>
    </row>
    <row r="489" spans="1:5" x14ac:dyDescent="0.25">
      <c r="A489">
        <v>1555065892982</v>
      </c>
      <c r="B489">
        <v>162409</v>
      </c>
      <c r="C489">
        <v>3.06122448979591E-2</v>
      </c>
      <c r="D489">
        <v>3.03030303030303E-2</v>
      </c>
      <c r="E489">
        <v>0.10204081632653</v>
      </c>
    </row>
    <row r="490" spans="1:5" x14ac:dyDescent="0.25">
      <c r="A490">
        <v>1555065893167</v>
      </c>
      <c r="B490">
        <v>162594</v>
      </c>
      <c r="C490">
        <v>3.06122448979591E-2</v>
      </c>
      <c r="D490">
        <v>3.03030303030303E-2</v>
      </c>
      <c r="E490">
        <v>5.0505050505050497E-2</v>
      </c>
    </row>
    <row r="491" spans="1:5" x14ac:dyDescent="0.25">
      <c r="A491">
        <v>1555065893805</v>
      </c>
      <c r="B491">
        <v>163232</v>
      </c>
      <c r="C491">
        <v>3.06122448979591E-2</v>
      </c>
      <c r="D491">
        <v>3.06122448979591E-2</v>
      </c>
      <c r="E491">
        <v>5.0505050505050497E-2</v>
      </c>
    </row>
    <row r="492" spans="1:5" x14ac:dyDescent="0.25">
      <c r="A492">
        <v>1555065893982</v>
      </c>
      <c r="B492">
        <v>163409</v>
      </c>
      <c r="C492">
        <v>2.06185567010309E-2</v>
      </c>
      <c r="D492">
        <v>3.06122448979591E-2</v>
      </c>
      <c r="E492">
        <v>5.0505050505050497E-2</v>
      </c>
    </row>
    <row r="493" spans="1:5" x14ac:dyDescent="0.25">
      <c r="A493">
        <v>1555065894167</v>
      </c>
      <c r="B493">
        <v>163594</v>
      </c>
      <c r="C493">
        <v>2.06185567010309E-2</v>
      </c>
      <c r="D493">
        <v>3.06122448979591E-2</v>
      </c>
      <c r="E493">
        <v>3.03030303030303E-2</v>
      </c>
    </row>
    <row r="494" spans="1:5" x14ac:dyDescent="0.25">
      <c r="A494">
        <v>1555065894804</v>
      </c>
      <c r="B494">
        <v>164231</v>
      </c>
      <c r="C494">
        <v>2.06185567010309E-2</v>
      </c>
      <c r="D494">
        <v>3.03030303030303E-2</v>
      </c>
      <c r="E494">
        <v>3.03030303030303E-2</v>
      </c>
    </row>
    <row r="495" spans="1:5" x14ac:dyDescent="0.25">
      <c r="A495">
        <v>1555065894982</v>
      </c>
      <c r="B495">
        <v>164409</v>
      </c>
      <c r="C495">
        <v>2.06185567010309E-2</v>
      </c>
      <c r="D495">
        <v>3.03030303030303E-2</v>
      </c>
      <c r="E495">
        <v>3.03030303030303E-2</v>
      </c>
    </row>
    <row r="496" spans="1:5" x14ac:dyDescent="0.25">
      <c r="A496">
        <v>1555065895167</v>
      </c>
      <c r="B496">
        <v>164594</v>
      </c>
      <c r="C496">
        <v>2.06185567010309E-2</v>
      </c>
      <c r="D496">
        <v>3.03030303030303E-2</v>
      </c>
      <c r="E496">
        <v>2.06185567010309E-2</v>
      </c>
    </row>
    <row r="497" spans="1:5" x14ac:dyDescent="0.25">
      <c r="A497">
        <v>1555065895805</v>
      </c>
      <c r="B497">
        <v>165232</v>
      </c>
      <c r="C497">
        <v>2.06185567010309E-2</v>
      </c>
      <c r="D497">
        <v>2.04081632653061E-2</v>
      </c>
      <c r="E497">
        <v>2.06185567010309E-2</v>
      </c>
    </row>
    <row r="498" spans="1:5" x14ac:dyDescent="0.25">
      <c r="A498">
        <v>1555065895982</v>
      </c>
      <c r="B498">
        <v>165409</v>
      </c>
      <c r="C498">
        <v>1.03092783505154E-2</v>
      </c>
      <c r="D498">
        <v>2.04081632653061E-2</v>
      </c>
      <c r="E498">
        <v>2.06185567010309E-2</v>
      </c>
    </row>
    <row r="499" spans="1:5" x14ac:dyDescent="0.25">
      <c r="A499">
        <v>1555065896167</v>
      </c>
      <c r="B499">
        <v>165594</v>
      </c>
      <c r="C499">
        <v>1.03092783505154E-2</v>
      </c>
      <c r="D499">
        <v>2.04081632653061E-2</v>
      </c>
      <c r="E499">
        <v>2.04081632653061E-2</v>
      </c>
    </row>
    <row r="500" spans="1:5" x14ac:dyDescent="0.25">
      <c r="A500">
        <v>1555065896804</v>
      </c>
      <c r="B500">
        <v>166231</v>
      </c>
      <c r="C500">
        <v>1.03092783505154E-2</v>
      </c>
      <c r="D500">
        <v>2.0833333333333301E-2</v>
      </c>
      <c r="E500">
        <v>2.04081632653061E-2</v>
      </c>
    </row>
    <row r="501" spans="1:5" x14ac:dyDescent="0.25">
      <c r="A501">
        <v>1555065896982</v>
      </c>
      <c r="B501">
        <v>166409</v>
      </c>
      <c r="C501">
        <v>1.03092783505154E-2</v>
      </c>
      <c r="D501">
        <v>2.0833333333333301E-2</v>
      </c>
      <c r="E501">
        <v>2.04081632653061E-2</v>
      </c>
    </row>
    <row r="502" spans="1:5" x14ac:dyDescent="0.25">
      <c r="A502">
        <v>1555065897167</v>
      </c>
      <c r="B502">
        <v>166594</v>
      </c>
      <c r="C502">
        <v>1.03092783505154E-2</v>
      </c>
      <c r="D502">
        <v>2.0833333333333301E-2</v>
      </c>
      <c r="E502">
        <v>3.06122448979591E-2</v>
      </c>
    </row>
    <row r="503" spans="1:5" x14ac:dyDescent="0.25">
      <c r="A503">
        <v>1555065897825</v>
      </c>
      <c r="B503">
        <v>167252</v>
      </c>
      <c r="C503">
        <v>1.03092783505154E-2</v>
      </c>
      <c r="D503">
        <v>7.9207920792079195E-2</v>
      </c>
      <c r="E503">
        <v>3.06122448979591E-2</v>
      </c>
    </row>
    <row r="504" spans="1:5" x14ac:dyDescent="0.25">
      <c r="A504">
        <v>1555065897982</v>
      </c>
      <c r="B504">
        <v>167409</v>
      </c>
      <c r="C504">
        <v>1.04166666666666E-2</v>
      </c>
      <c r="D504">
        <v>7.9207920792079195E-2</v>
      </c>
      <c r="E504">
        <v>3.06122448979591E-2</v>
      </c>
    </row>
    <row r="505" spans="1:5" x14ac:dyDescent="0.25">
      <c r="A505">
        <v>1555065898167</v>
      </c>
      <c r="B505">
        <v>167594</v>
      </c>
      <c r="C505">
        <v>1.04166666666666E-2</v>
      </c>
      <c r="D505">
        <v>7.9207920792079195E-2</v>
      </c>
      <c r="E505">
        <v>2.02020202020202E-2</v>
      </c>
    </row>
    <row r="506" spans="1:5" x14ac:dyDescent="0.25">
      <c r="A506">
        <v>1555065898805</v>
      </c>
      <c r="B506">
        <v>168232</v>
      </c>
      <c r="C506">
        <v>1.04166666666666E-2</v>
      </c>
      <c r="D506">
        <v>3.125E-2</v>
      </c>
      <c r="E506">
        <v>2.02020202020202E-2</v>
      </c>
    </row>
    <row r="507" spans="1:5" x14ac:dyDescent="0.25">
      <c r="A507">
        <v>1555065898982</v>
      </c>
      <c r="B507">
        <v>168409</v>
      </c>
      <c r="C507">
        <v>2.04081632653061E-2</v>
      </c>
      <c r="D507">
        <v>3.125E-2</v>
      </c>
      <c r="E507">
        <v>2.02020202020202E-2</v>
      </c>
    </row>
    <row r="508" spans="1:5" x14ac:dyDescent="0.25">
      <c r="A508">
        <v>1555065899166</v>
      </c>
      <c r="B508">
        <v>168593</v>
      </c>
      <c r="C508">
        <v>2.04081632653061E-2</v>
      </c>
      <c r="D508">
        <v>3.125E-2</v>
      </c>
      <c r="E508">
        <v>4.0404040404040401E-2</v>
      </c>
    </row>
    <row r="509" spans="1:5" x14ac:dyDescent="0.25">
      <c r="A509">
        <v>1555065899804</v>
      </c>
      <c r="B509">
        <v>169231</v>
      </c>
      <c r="C509">
        <v>2.04081632653061E-2</v>
      </c>
      <c r="D509">
        <v>3.125E-2</v>
      </c>
      <c r="E509">
        <v>4.0404040404040401E-2</v>
      </c>
    </row>
    <row r="510" spans="1:5" x14ac:dyDescent="0.25">
      <c r="A510">
        <v>1555065899982</v>
      </c>
      <c r="B510">
        <v>169409</v>
      </c>
      <c r="C510">
        <v>0</v>
      </c>
      <c r="D510">
        <v>3.125E-2</v>
      </c>
      <c r="E510">
        <v>4.0404040404040401E-2</v>
      </c>
    </row>
    <row r="511" spans="1:5" x14ac:dyDescent="0.25">
      <c r="A511">
        <v>1555065900167</v>
      </c>
      <c r="B511">
        <v>169594</v>
      </c>
      <c r="C511">
        <v>0</v>
      </c>
      <c r="D511">
        <v>3.125E-2</v>
      </c>
      <c r="E511">
        <v>2.04081632653061E-2</v>
      </c>
    </row>
    <row r="512" spans="1:5" x14ac:dyDescent="0.25">
      <c r="A512">
        <v>1555065900814</v>
      </c>
      <c r="B512">
        <v>170241</v>
      </c>
      <c r="C512">
        <v>0</v>
      </c>
      <c r="D512">
        <v>2.04081632653061E-2</v>
      </c>
      <c r="E512">
        <v>2.04081632653061E-2</v>
      </c>
    </row>
    <row r="513" spans="1:5" x14ac:dyDescent="0.25">
      <c r="A513">
        <v>1555065900982</v>
      </c>
      <c r="B513">
        <v>170409</v>
      </c>
      <c r="C513">
        <v>0.183673469387755</v>
      </c>
      <c r="D513">
        <v>2.04081632653061E-2</v>
      </c>
      <c r="E513">
        <v>2.04081632653061E-2</v>
      </c>
    </row>
    <row r="514" spans="1:5" x14ac:dyDescent="0.25">
      <c r="A514">
        <v>1555065901167</v>
      </c>
      <c r="B514">
        <v>170594</v>
      </c>
      <c r="C514">
        <v>0.183673469387755</v>
      </c>
      <c r="D514">
        <v>2.04081632653061E-2</v>
      </c>
      <c r="E514">
        <v>4.0404040404040401E-2</v>
      </c>
    </row>
    <row r="515" spans="1:5" x14ac:dyDescent="0.25">
      <c r="A515">
        <v>1555065901815</v>
      </c>
      <c r="B515">
        <v>171242</v>
      </c>
      <c r="C515">
        <v>0.183673469387755</v>
      </c>
      <c r="D515">
        <v>1.04166666666666E-2</v>
      </c>
      <c r="E515">
        <v>4.0404040404040401E-2</v>
      </c>
    </row>
    <row r="516" spans="1:5" x14ac:dyDescent="0.25">
      <c r="A516">
        <v>1555065901992</v>
      </c>
      <c r="B516">
        <v>171419</v>
      </c>
      <c r="C516">
        <v>4.08163265306122E-2</v>
      </c>
      <c r="D516">
        <v>1.04166666666666E-2</v>
      </c>
      <c r="E516">
        <v>4.0404040404040401E-2</v>
      </c>
    </row>
    <row r="517" spans="1:5" x14ac:dyDescent="0.25">
      <c r="A517">
        <v>1555065902167</v>
      </c>
      <c r="B517">
        <v>171594</v>
      </c>
      <c r="C517">
        <v>4.08163265306122E-2</v>
      </c>
      <c r="D517">
        <v>1.04166666666666E-2</v>
      </c>
      <c r="E517">
        <v>3.06122448979591E-2</v>
      </c>
    </row>
    <row r="518" spans="1:5" x14ac:dyDescent="0.25">
      <c r="A518">
        <v>1555065902805</v>
      </c>
      <c r="B518">
        <v>172232</v>
      </c>
      <c r="C518">
        <v>4.08163265306122E-2</v>
      </c>
      <c r="D518">
        <v>3.0927835051546299E-2</v>
      </c>
      <c r="E518">
        <v>3.06122448979591E-2</v>
      </c>
    </row>
    <row r="519" spans="1:5" x14ac:dyDescent="0.25">
      <c r="A519">
        <v>1555065902982</v>
      </c>
      <c r="B519">
        <v>172409</v>
      </c>
      <c r="C519">
        <v>1.0526315789473601E-2</v>
      </c>
      <c r="D519">
        <v>3.0927835051546299E-2</v>
      </c>
      <c r="E519">
        <v>3.06122448979591E-2</v>
      </c>
    </row>
    <row r="520" spans="1:5" x14ac:dyDescent="0.25">
      <c r="A520">
        <v>1555065903167</v>
      </c>
      <c r="B520">
        <v>172594</v>
      </c>
      <c r="C520">
        <v>1.0526315789473601E-2</v>
      </c>
      <c r="D520">
        <v>3.0927835051546299E-2</v>
      </c>
      <c r="E520">
        <v>2.04081632653061E-2</v>
      </c>
    </row>
    <row r="521" spans="1:5" x14ac:dyDescent="0.25">
      <c r="A521">
        <v>1555065903805</v>
      </c>
      <c r="B521">
        <v>173232</v>
      </c>
      <c r="C521">
        <v>1.0526315789473601E-2</v>
      </c>
      <c r="D521">
        <v>3.0927835051546299E-2</v>
      </c>
      <c r="E521">
        <v>2.04081632653061E-2</v>
      </c>
    </row>
    <row r="522" spans="1:5" x14ac:dyDescent="0.25">
      <c r="A522">
        <v>1555065903982</v>
      </c>
      <c r="B522">
        <v>173409</v>
      </c>
      <c r="C522">
        <v>2.04081632653061E-2</v>
      </c>
      <c r="D522">
        <v>3.0927835051546299E-2</v>
      </c>
      <c r="E522">
        <v>2.04081632653061E-2</v>
      </c>
    </row>
    <row r="523" spans="1:5" x14ac:dyDescent="0.25">
      <c r="A523">
        <v>1555065904167</v>
      </c>
      <c r="B523">
        <v>173594</v>
      </c>
      <c r="C523">
        <v>2.04081632653061E-2</v>
      </c>
      <c r="D523">
        <v>3.0927835051546299E-2</v>
      </c>
      <c r="E523">
        <v>0.04</v>
      </c>
    </row>
    <row r="524" spans="1:5" x14ac:dyDescent="0.25">
      <c r="A524">
        <v>1555065904805</v>
      </c>
      <c r="B524">
        <v>174232</v>
      </c>
      <c r="C524">
        <v>2.04081632653061E-2</v>
      </c>
      <c r="D524">
        <v>2.06185567010309E-2</v>
      </c>
      <c r="E524">
        <v>0.04</v>
      </c>
    </row>
    <row r="525" spans="1:5" x14ac:dyDescent="0.25">
      <c r="A525">
        <v>1555065904982</v>
      </c>
      <c r="B525">
        <v>174409</v>
      </c>
      <c r="C525">
        <v>2.04081632653061E-2</v>
      </c>
      <c r="D525">
        <v>2.06185567010309E-2</v>
      </c>
      <c r="E525">
        <v>0.04</v>
      </c>
    </row>
    <row r="526" spans="1:5" x14ac:dyDescent="0.25">
      <c r="A526">
        <v>1555065905167</v>
      </c>
      <c r="B526">
        <v>174594</v>
      </c>
      <c r="C526">
        <v>2.04081632653061E-2</v>
      </c>
      <c r="D526">
        <v>2.06185567010309E-2</v>
      </c>
      <c r="E526">
        <v>3.06122448979591E-2</v>
      </c>
    </row>
    <row r="527" spans="1:5" x14ac:dyDescent="0.25">
      <c r="A527">
        <v>1555065905804</v>
      </c>
      <c r="B527">
        <v>175231</v>
      </c>
      <c r="C527">
        <v>2.04081632653061E-2</v>
      </c>
      <c r="D527">
        <v>3.06122448979591E-2</v>
      </c>
      <c r="E527">
        <v>3.06122448979591E-2</v>
      </c>
    </row>
    <row r="528" spans="1:5" x14ac:dyDescent="0.25">
      <c r="A528">
        <v>1555065905982</v>
      </c>
      <c r="B528">
        <v>175409</v>
      </c>
      <c r="C528">
        <v>2.04081632653061E-2</v>
      </c>
      <c r="D528">
        <v>3.06122448979591E-2</v>
      </c>
      <c r="E528">
        <v>3.06122448979591E-2</v>
      </c>
    </row>
    <row r="529" spans="1:5" x14ac:dyDescent="0.25">
      <c r="A529">
        <v>1555065906177</v>
      </c>
      <c r="B529">
        <v>175604</v>
      </c>
      <c r="C529">
        <v>2.04081632653061E-2</v>
      </c>
      <c r="D529">
        <v>3.06122448979591E-2</v>
      </c>
      <c r="E529">
        <v>1.0204081632653E-2</v>
      </c>
    </row>
    <row r="530" spans="1:5" x14ac:dyDescent="0.25">
      <c r="A530">
        <v>1555065906804</v>
      </c>
      <c r="B530">
        <v>176231</v>
      </c>
      <c r="C530">
        <v>2.04081632653061E-2</v>
      </c>
      <c r="D530">
        <v>1.04166666666666E-2</v>
      </c>
      <c r="E530">
        <v>1.0204081632653E-2</v>
      </c>
    </row>
    <row r="531" spans="1:5" x14ac:dyDescent="0.25">
      <c r="A531">
        <v>1555065906982</v>
      </c>
      <c r="B531">
        <v>176409</v>
      </c>
      <c r="C531">
        <v>2.06185567010309E-2</v>
      </c>
      <c r="D531">
        <v>1.04166666666666E-2</v>
      </c>
      <c r="E531">
        <v>1.0204081632653E-2</v>
      </c>
    </row>
    <row r="532" spans="1:5" x14ac:dyDescent="0.25">
      <c r="A532">
        <v>1555065907167</v>
      </c>
      <c r="B532">
        <v>176594</v>
      </c>
      <c r="C532">
        <v>2.06185567010309E-2</v>
      </c>
      <c r="D532">
        <v>1.04166666666666E-2</v>
      </c>
      <c r="E532">
        <v>2.06185567010309E-2</v>
      </c>
    </row>
    <row r="533" spans="1:5" x14ac:dyDescent="0.25">
      <c r="A533">
        <v>1555065907805</v>
      </c>
      <c r="B533">
        <v>177232</v>
      </c>
      <c r="C533">
        <v>2.06185567010309E-2</v>
      </c>
      <c r="D533">
        <v>0.13</v>
      </c>
      <c r="E533">
        <v>2.06185567010309E-2</v>
      </c>
    </row>
    <row r="534" spans="1:5" x14ac:dyDescent="0.25">
      <c r="A534">
        <v>1555065907982</v>
      </c>
      <c r="B534">
        <v>177409</v>
      </c>
      <c r="C534">
        <v>0</v>
      </c>
      <c r="D534">
        <v>0.13</v>
      </c>
      <c r="E534">
        <v>2.06185567010309E-2</v>
      </c>
    </row>
    <row r="535" spans="1:5" x14ac:dyDescent="0.25">
      <c r="A535">
        <v>1555065908167</v>
      </c>
      <c r="B535">
        <v>177594</v>
      </c>
      <c r="C535">
        <v>0</v>
      </c>
      <c r="D535">
        <v>0.13</v>
      </c>
      <c r="E535">
        <v>5.0505050505050497E-2</v>
      </c>
    </row>
    <row r="536" spans="1:5" x14ac:dyDescent="0.25">
      <c r="A536">
        <v>1555065908815</v>
      </c>
      <c r="B536">
        <v>178242</v>
      </c>
      <c r="C536">
        <v>0</v>
      </c>
      <c r="D536">
        <v>0.37373737373737298</v>
      </c>
      <c r="E536">
        <v>5.0505050505050497E-2</v>
      </c>
    </row>
    <row r="537" spans="1:5" x14ac:dyDescent="0.25">
      <c r="A537">
        <v>1555065908982</v>
      </c>
      <c r="B537">
        <v>178409</v>
      </c>
      <c r="C537">
        <v>2.04081632653061E-2</v>
      </c>
      <c r="D537">
        <v>0.37373737373737298</v>
      </c>
      <c r="E537">
        <v>5.0505050505050497E-2</v>
      </c>
    </row>
    <row r="538" spans="1:5" x14ac:dyDescent="0.25">
      <c r="A538">
        <v>1555065909167</v>
      </c>
      <c r="B538">
        <v>178594</v>
      </c>
      <c r="C538">
        <v>2.04081632653061E-2</v>
      </c>
      <c r="D538">
        <v>0.37373737373737298</v>
      </c>
      <c r="E538">
        <v>2.04081632653061E-2</v>
      </c>
    </row>
    <row r="539" spans="1:5" x14ac:dyDescent="0.25">
      <c r="A539">
        <v>1555065909815</v>
      </c>
      <c r="B539">
        <v>179242</v>
      </c>
      <c r="C539">
        <v>2.04081632653061E-2</v>
      </c>
      <c r="D539">
        <v>0.15463917525773099</v>
      </c>
      <c r="E539">
        <v>2.04081632653061E-2</v>
      </c>
    </row>
    <row r="540" spans="1:5" x14ac:dyDescent="0.25">
      <c r="A540">
        <v>1555065909982</v>
      </c>
      <c r="B540">
        <v>179409</v>
      </c>
      <c r="C540">
        <v>1.04166666666666E-2</v>
      </c>
      <c r="D540">
        <v>0.15463917525773099</v>
      </c>
      <c r="E540">
        <v>2.04081632653061E-2</v>
      </c>
    </row>
    <row r="541" spans="1:5" x14ac:dyDescent="0.25">
      <c r="A541">
        <v>1555065910167</v>
      </c>
      <c r="B541">
        <v>179594</v>
      </c>
      <c r="C541">
        <v>1.04166666666666E-2</v>
      </c>
      <c r="D541">
        <v>0.15463917525773099</v>
      </c>
      <c r="E541">
        <v>3.06122448979591E-2</v>
      </c>
    </row>
    <row r="542" spans="1:5" x14ac:dyDescent="0.25">
      <c r="A542">
        <v>1555065910805</v>
      </c>
      <c r="B542">
        <v>180232</v>
      </c>
      <c r="C542">
        <v>1.04166666666666E-2</v>
      </c>
      <c r="D542">
        <v>4.1237113402061799E-2</v>
      </c>
      <c r="E542">
        <v>3.06122448979591E-2</v>
      </c>
    </row>
    <row r="543" spans="1:5" x14ac:dyDescent="0.25">
      <c r="A543">
        <v>1555065910982</v>
      </c>
      <c r="B543">
        <v>180409</v>
      </c>
      <c r="C543">
        <v>3.06122448979591E-2</v>
      </c>
      <c r="D543">
        <v>4.1237113402061799E-2</v>
      </c>
      <c r="E543">
        <v>3.06122448979591E-2</v>
      </c>
    </row>
    <row r="544" spans="1:5" x14ac:dyDescent="0.25">
      <c r="A544">
        <v>1555065911167</v>
      </c>
      <c r="B544">
        <v>180594</v>
      </c>
      <c r="C544">
        <v>3.06122448979591E-2</v>
      </c>
      <c r="D544">
        <v>4.1237113402061799E-2</v>
      </c>
      <c r="E544">
        <v>2.04081632653061E-2</v>
      </c>
    </row>
    <row r="545" spans="1:5" x14ac:dyDescent="0.25">
      <c r="A545">
        <v>1555065911815</v>
      </c>
      <c r="B545">
        <v>181242</v>
      </c>
      <c r="C545">
        <v>3.06122448979591E-2</v>
      </c>
      <c r="D545">
        <v>0.03</v>
      </c>
      <c r="E545">
        <v>2.04081632653061E-2</v>
      </c>
    </row>
    <row r="546" spans="1:5" x14ac:dyDescent="0.25">
      <c r="A546">
        <v>1555065911982</v>
      </c>
      <c r="B546">
        <v>181409</v>
      </c>
      <c r="C546">
        <v>1.04166666666666E-2</v>
      </c>
      <c r="D546">
        <v>0.03</v>
      </c>
      <c r="E546">
        <v>2.04081632653061E-2</v>
      </c>
    </row>
    <row r="547" spans="1:5" x14ac:dyDescent="0.25">
      <c r="A547">
        <v>1555065912167</v>
      </c>
      <c r="B547">
        <v>181594</v>
      </c>
      <c r="C547">
        <v>1.04166666666666E-2</v>
      </c>
      <c r="D547">
        <v>0.03</v>
      </c>
      <c r="E547">
        <v>3.03030303030303E-2</v>
      </c>
    </row>
    <row r="548" spans="1:5" x14ac:dyDescent="0.25">
      <c r="A548">
        <v>1555065912805</v>
      </c>
      <c r="B548">
        <v>182232</v>
      </c>
      <c r="C548">
        <v>1.04166666666666E-2</v>
      </c>
      <c r="D548">
        <v>1.04166666666666E-2</v>
      </c>
      <c r="E548">
        <v>3.03030303030303E-2</v>
      </c>
    </row>
    <row r="549" spans="1:5" x14ac:dyDescent="0.25">
      <c r="A549">
        <v>1555065912982</v>
      </c>
      <c r="B549">
        <v>182409</v>
      </c>
      <c r="C549">
        <v>5.2083333333333301E-2</v>
      </c>
      <c r="D549">
        <v>1.04166666666666E-2</v>
      </c>
      <c r="E549">
        <v>3.03030303030303E-2</v>
      </c>
    </row>
    <row r="550" spans="1:5" x14ac:dyDescent="0.25">
      <c r="A550">
        <v>1555065913167</v>
      </c>
      <c r="B550">
        <v>182594</v>
      </c>
      <c r="C550">
        <v>5.2083333333333301E-2</v>
      </c>
      <c r="D550">
        <v>1.04166666666666E-2</v>
      </c>
      <c r="E550">
        <v>0.04</v>
      </c>
    </row>
    <row r="551" spans="1:5" x14ac:dyDescent="0.25">
      <c r="A551">
        <v>1555065913805</v>
      </c>
      <c r="B551">
        <v>183232</v>
      </c>
      <c r="C551">
        <v>5.2083333333333301E-2</v>
      </c>
      <c r="D551">
        <v>3.06122448979591E-2</v>
      </c>
      <c r="E551">
        <v>0.04</v>
      </c>
    </row>
    <row r="552" spans="1:5" x14ac:dyDescent="0.25">
      <c r="A552">
        <v>1555065913992</v>
      </c>
      <c r="B552">
        <v>183419</v>
      </c>
      <c r="C552">
        <v>3.03030303030303E-2</v>
      </c>
      <c r="D552">
        <v>3.06122448979591E-2</v>
      </c>
      <c r="E552">
        <v>0.04</v>
      </c>
    </row>
    <row r="553" spans="1:5" x14ac:dyDescent="0.25">
      <c r="A553">
        <v>1555065914177</v>
      </c>
      <c r="B553">
        <v>183604</v>
      </c>
      <c r="C553">
        <v>3.03030303030303E-2</v>
      </c>
      <c r="D553">
        <v>3.06122448979591E-2</v>
      </c>
      <c r="E553">
        <v>0.17</v>
      </c>
    </row>
    <row r="554" spans="1:5" x14ac:dyDescent="0.25">
      <c r="A554">
        <v>1555065914805</v>
      </c>
      <c r="B554">
        <v>184232</v>
      </c>
      <c r="C554">
        <v>3.03030303030303E-2</v>
      </c>
      <c r="D554">
        <v>2.06185567010309E-2</v>
      </c>
      <c r="E554">
        <v>0.17</v>
      </c>
    </row>
    <row r="555" spans="1:5" x14ac:dyDescent="0.25">
      <c r="A555">
        <v>1555065914982</v>
      </c>
      <c r="B555">
        <v>184409</v>
      </c>
      <c r="C555">
        <v>2.0833333333333301E-2</v>
      </c>
      <c r="D555">
        <v>2.06185567010309E-2</v>
      </c>
      <c r="E555">
        <v>0.17</v>
      </c>
    </row>
    <row r="556" spans="1:5" x14ac:dyDescent="0.25">
      <c r="A556">
        <v>1555065915177</v>
      </c>
      <c r="B556">
        <v>184604</v>
      </c>
      <c r="C556">
        <v>2.0833333333333301E-2</v>
      </c>
      <c r="D556">
        <v>2.06185567010309E-2</v>
      </c>
      <c r="E556">
        <v>1.03092783505154E-2</v>
      </c>
    </row>
    <row r="557" spans="1:5" x14ac:dyDescent="0.25">
      <c r="A557">
        <v>1555065915805</v>
      </c>
      <c r="B557">
        <v>185232</v>
      </c>
      <c r="C557">
        <v>2.0833333333333301E-2</v>
      </c>
      <c r="D557">
        <v>2.06185567010309E-2</v>
      </c>
      <c r="E557">
        <v>1.03092783505154E-2</v>
      </c>
    </row>
    <row r="558" spans="1:5" x14ac:dyDescent="0.25">
      <c r="A558">
        <v>1555065915982</v>
      </c>
      <c r="B558">
        <v>185409</v>
      </c>
      <c r="C558">
        <v>1.03092783505154E-2</v>
      </c>
      <c r="D558">
        <v>2.06185567010309E-2</v>
      </c>
      <c r="E558">
        <v>1.03092783505154E-2</v>
      </c>
    </row>
    <row r="559" spans="1:5" x14ac:dyDescent="0.25">
      <c r="A559">
        <v>1555065916167</v>
      </c>
      <c r="B559">
        <v>185594</v>
      </c>
      <c r="C559">
        <v>1.03092783505154E-2</v>
      </c>
      <c r="D559">
        <v>2.06185567010309E-2</v>
      </c>
      <c r="E559">
        <v>2.0833333333333301E-2</v>
      </c>
    </row>
    <row r="560" spans="1:5" x14ac:dyDescent="0.25">
      <c r="A560">
        <v>1555065916805</v>
      </c>
      <c r="B560">
        <v>186232</v>
      </c>
      <c r="C560">
        <v>1.03092783505154E-2</v>
      </c>
      <c r="D560">
        <v>2.0833333333333301E-2</v>
      </c>
      <c r="E560">
        <v>2.0833333333333301E-2</v>
      </c>
    </row>
    <row r="561" spans="1:5" x14ac:dyDescent="0.25">
      <c r="A561">
        <v>1555065916982</v>
      </c>
      <c r="B561">
        <v>186409</v>
      </c>
      <c r="C561">
        <v>1.04166666666666E-2</v>
      </c>
      <c r="D561">
        <v>2.0833333333333301E-2</v>
      </c>
      <c r="E561">
        <v>2.0833333333333301E-2</v>
      </c>
    </row>
    <row r="562" spans="1:5" x14ac:dyDescent="0.25">
      <c r="A562">
        <v>1555065917167</v>
      </c>
      <c r="B562">
        <v>186594</v>
      </c>
      <c r="C562">
        <v>1.04166666666666E-2</v>
      </c>
      <c r="D562">
        <v>2.0833333333333301E-2</v>
      </c>
      <c r="E562">
        <v>5.0505050505050497E-2</v>
      </c>
    </row>
    <row r="563" spans="1:5" x14ac:dyDescent="0.25">
      <c r="A563">
        <v>1555065917805</v>
      </c>
      <c r="B563">
        <v>187232</v>
      </c>
      <c r="C563">
        <v>1.04166666666666E-2</v>
      </c>
      <c r="D563">
        <v>4.08163265306122E-2</v>
      </c>
      <c r="E563">
        <v>5.0505050505050497E-2</v>
      </c>
    </row>
    <row r="564" spans="1:5" x14ac:dyDescent="0.25">
      <c r="A564">
        <v>1555065917982</v>
      </c>
      <c r="B564">
        <v>187409</v>
      </c>
      <c r="C564">
        <v>3.06122448979591E-2</v>
      </c>
      <c r="D564">
        <v>4.08163265306122E-2</v>
      </c>
      <c r="E564">
        <v>5.0505050505050497E-2</v>
      </c>
    </row>
    <row r="565" spans="1:5" x14ac:dyDescent="0.25">
      <c r="A565">
        <v>1555065918167</v>
      </c>
      <c r="B565">
        <v>187594</v>
      </c>
      <c r="C565">
        <v>3.06122448979591E-2</v>
      </c>
      <c r="D565">
        <v>4.08163265306122E-2</v>
      </c>
      <c r="E565">
        <v>3.06122448979591E-2</v>
      </c>
    </row>
    <row r="566" spans="1:5" x14ac:dyDescent="0.25">
      <c r="A566">
        <v>1555065918805</v>
      </c>
      <c r="B566">
        <v>188232</v>
      </c>
      <c r="C566">
        <v>3.06122448979591E-2</v>
      </c>
      <c r="D566">
        <v>2.04081632653061E-2</v>
      </c>
      <c r="E566">
        <v>3.06122448979591E-2</v>
      </c>
    </row>
    <row r="567" spans="1:5" x14ac:dyDescent="0.25">
      <c r="A567">
        <v>1555065918982</v>
      </c>
      <c r="B567">
        <v>188409</v>
      </c>
      <c r="C567">
        <v>2.04081632653061E-2</v>
      </c>
      <c r="D567">
        <v>2.04081632653061E-2</v>
      </c>
      <c r="E567">
        <v>3.06122448979591E-2</v>
      </c>
    </row>
    <row r="568" spans="1:5" x14ac:dyDescent="0.25">
      <c r="A568">
        <v>1555065919167</v>
      </c>
      <c r="B568">
        <v>188594</v>
      </c>
      <c r="C568">
        <v>2.04081632653061E-2</v>
      </c>
      <c r="D568">
        <v>2.04081632653061E-2</v>
      </c>
      <c r="E568">
        <v>6.1855670103092703E-2</v>
      </c>
    </row>
    <row r="569" spans="1:5" x14ac:dyDescent="0.25">
      <c r="A569">
        <v>1555065919805</v>
      </c>
      <c r="B569">
        <v>189232</v>
      </c>
      <c r="C569">
        <v>2.04081632653061E-2</v>
      </c>
      <c r="D569">
        <v>3.06122448979591E-2</v>
      </c>
      <c r="E569">
        <v>6.1855670103092703E-2</v>
      </c>
    </row>
    <row r="570" spans="1:5" x14ac:dyDescent="0.25">
      <c r="A570">
        <v>1555065919982</v>
      </c>
      <c r="B570">
        <v>189409</v>
      </c>
      <c r="C570">
        <v>1.04166666666666E-2</v>
      </c>
      <c r="D570">
        <v>3.06122448979591E-2</v>
      </c>
      <c r="E570">
        <v>6.1855670103092703E-2</v>
      </c>
    </row>
    <row r="571" spans="1:5" x14ac:dyDescent="0.25">
      <c r="A571">
        <v>1555065920166</v>
      </c>
      <c r="B571">
        <v>189593</v>
      </c>
      <c r="C571">
        <v>1.04166666666666E-2</v>
      </c>
      <c r="D571">
        <v>3.06122448979591E-2</v>
      </c>
      <c r="E571">
        <v>2.02020202020202E-2</v>
      </c>
    </row>
    <row r="572" spans="1:5" x14ac:dyDescent="0.25">
      <c r="A572">
        <v>1555065920805</v>
      </c>
      <c r="B572">
        <v>190232</v>
      </c>
      <c r="C572">
        <v>1.04166666666666E-2</v>
      </c>
      <c r="D572">
        <v>1.04166666666666E-2</v>
      </c>
      <c r="E572">
        <v>2.02020202020202E-2</v>
      </c>
    </row>
    <row r="573" spans="1:5" x14ac:dyDescent="0.25">
      <c r="A573">
        <v>1555065920982</v>
      </c>
      <c r="B573">
        <v>190409</v>
      </c>
      <c r="C573">
        <v>1.03092783505154E-2</v>
      </c>
      <c r="D573">
        <v>1.04166666666666E-2</v>
      </c>
      <c r="E573">
        <v>2.02020202020202E-2</v>
      </c>
    </row>
    <row r="574" spans="1:5" x14ac:dyDescent="0.25">
      <c r="A574">
        <v>1555065921167</v>
      </c>
      <c r="B574">
        <v>190594</v>
      </c>
      <c r="C574">
        <v>1.03092783505154E-2</v>
      </c>
      <c r="D574">
        <v>1.04166666666666E-2</v>
      </c>
      <c r="E574">
        <v>3.0927835051546299E-2</v>
      </c>
    </row>
    <row r="575" spans="1:5" x14ac:dyDescent="0.25">
      <c r="A575">
        <v>1555065921805</v>
      </c>
      <c r="B575">
        <v>191232</v>
      </c>
      <c r="C575">
        <v>1.03092783505154E-2</v>
      </c>
      <c r="D575">
        <v>3.03030303030303E-2</v>
      </c>
      <c r="E575">
        <v>3.0927835051546299E-2</v>
      </c>
    </row>
    <row r="576" spans="1:5" x14ac:dyDescent="0.25">
      <c r="A576">
        <v>1555065921982</v>
      </c>
      <c r="B576">
        <v>191409</v>
      </c>
      <c r="C576">
        <v>2.06185567010309E-2</v>
      </c>
      <c r="D576">
        <v>3.03030303030303E-2</v>
      </c>
      <c r="E576">
        <v>3.0927835051546299E-2</v>
      </c>
    </row>
    <row r="577" spans="1:5" x14ac:dyDescent="0.25">
      <c r="A577">
        <v>1555065922166</v>
      </c>
      <c r="B577">
        <v>191593</v>
      </c>
      <c r="C577">
        <v>2.06185567010309E-2</v>
      </c>
      <c r="D577">
        <v>3.03030303030303E-2</v>
      </c>
      <c r="E577">
        <v>1.03092783505154E-2</v>
      </c>
    </row>
    <row r="578" spans="1:5" x14ac:dyDescent="0.25">
      <c r="A578">
        <v>1555065922804</v>
      </c>
      <c r="B578">
        <v>192231</v>
      </c>
      <c r="C578">
        <v>2.06185567010309E-2</v>
      </c>
      <c r="D578">
        <v>1.04166666666666E-2</v>
      </c>
      <c r="E578">
        <v>1.03092783505154E-2</v>
      </c>
    </row>
    <row r="579" spans="1:5" x14ac:dyDescent="0.25">
      <c r="A579">
        <v>1555065922982</v>
      </c>
      <c r="B579">
        <v>192409</v>
      </c>
      <c r="C579">
        <v>2.0833333333333301E-2</v>
      </c>
      <c r="D579">
        <v>1.04166666666666E-2</v>
      </c>
      <c r="E579">
        <v>1.03092783505154E-2</v>
      </c>
    </row>
    <row r="580" spans="1:5" x14ac:dyDescent="0.25">
      <c r="A580">
        <v>1555065923167</v>
      </c>
      <c r="B580">
        <v>192594</v>
      </c>
      <c r="C580">
        <v>2.0833333333333301E-2</v>
      </c>
      <c r="D580">
        <v>1.04166666666666E-2</v>
      </c>
      <c r="E580">
        <v>1.03092783505154E-2</v>
      </c>
    </row>
    <row r="581" spans="1:5" x14ac:dyDescent="0.25">
      <c r="A581">
        <v>1555065923814</v>
      </c>
      <c r="B581">
        <v>193241</v>
      </c>
      <c r="C581">
        <v>2.0833333333333301E-2</v>
      </c>
      <c r="D581">
        <v>2.02020202020202E-2</v>
      </c>
      <c r="E581">
        <v>1.03092783505154E-2</v>
      </c>
    </row>
    <row r="582" spans="1:5" x14ac:dyDescent="0.25">
      <c r="A582">
        <v>1555065923982</v>
      </c>
      <c r="B582">
        <v>193409</v>
      </c>
      <c r="C582">
        <v>1.04166666666666E-2</v>
      </c>
      <c r="D582">
        <v>2.02020202020202E-2</v>
      </c>
      <c r="E582">
        <v>1.03092783505154E-2</v>
      </c>
    </row>
    <row r="583" spans="1:5" x14ac:dyDescent="0.25">
      <c r="A583">
        <v>1555065924166</v>
      </c>
      <c r="B583">
        <v>193593</v>
      </c>
      <c r="C583">
        <v>1.04166666666666E-2</v>
      </c>
      <c r="D583">
        <v>2.02020202020202E-2</v>
      </c>
      <c r="E583">
        <v>4.0404040404040401E-2</v>
      </c>
    </row>
    <row r="584" spans="1:5" x14ac:dyDescent="0.25">
      <c r="A584">
        <v>1555065924804</v>
      </c>
      <c r="B584">
        <v>194231</v>
      </c>
      <c r="C584">
        <v>1.04166666666666E-2</v>
      </c>
      <c r="D584">
        <v>2.0833333333333301E-2</v>
      </c>
      <c r="E584">
        <v>4.0404040404040401E-2</v>
      </c>
    </row>
    <row r="585" spans="1:5" x14ac:dyDescent="0.25">
      <c r="A585">
        <v>1555065924982</v>
      </c>
      <c r="B585">
        <v>194409</v>
      </c>
      <c r="C585">
        <v>4.1666666666666602E-2</v>
      </c>
      <c r="D585">
        <v>2.0833333333333301E-2</v>
      </c>
      <c r="E585">
        <v>4.0404040404040401E-2</v>
      </c>
    </row>
    <row r="586" spans="1:5" x14ac:dyDescent="0.25">
      <c r="A586">
        <v>1555065925167</v>
      </c>
      <c r="B586">
        <v>194594</v>
      </c>
      <c r="C586">
        <v>4.1666666666666602E-2</v>
      </c>
      <c r="D586">
        <v>2.0833333333333301E-2</v>
      </c>
      <c r="E586">
        <v>0.04</v>
      </c>
    </row>
    <row r="587" spans="1:5" x14ac:dyDescent="0.25">
      <c r="A587">
        <v>1555065925805</v>
      </c>
      <c r="B587">
        <v>195232</v>
      </c>
      <c r="C587">
        <v>4.1666666666666602E-2</v>
      </c>
      <c r="D587">
        <v>0</v>
      </c>
      <c r="E587">
        <v>0.04</v>
      </c>
    </row>
    <row r="588" spans="1:5" x14ac:dyDescent="0.25">
      <c r="A588">
        <v>1555065925983</v>
      </c>
      <c r="B588">
        <v>195410</v>
      </c>
      <c r="C588">
        <v>9.375E-2</v>
      </c>
      <c r="D588">
        <v>0</v>
      </c>
      <c r="E588">
        <v>0.04</v>
      </c>
    </row>
    <row r="589" spans="1:5" x14ac:dyDescent="0.25">
      <c r="A589">
        <v>1555065926177</v>
      </c>
      <c r="B589">
        <v>195604</v>
      </c>
      <c r="C589">
        <v>9.375E-2</v>
      </c>
      <c r="D589">
        <v>0</v>
      </c>
      <c r="E589">
        <v>1.0204081632653E-2</v>
      </c>
    </row>
    <row r="590" spans="1:5" x14ac:dyDescent="0.25">
      <c r="A590">
        <v>1555065926805</v>
      </c>
      <c r="B590">
        <v>196232</v>
      </c>
      <c r="C590">
        <v>9.375E-2</v>
      </c>
      <c r="D590">
        <v>2.06185567010309E-2</v>
      </c>
      <c r="E590">
        <v>1.0204081632653E-2</v>
      </c>
    </row>
    <row r="591" spans="1:5" x14ac:dyDescent="0.25">
      <c r="A591">
        <v>1555065926992</v>
      </c>
      <c r="B591">
        <v>196419</v>
      </c>
      <c r="C591">
        <v>3.06122448979591E-2</v>
      </c>
      <c r="D591">
        <v>2.06185567010309E-2</v>
      </c>
      <c r="E591">
        <v>1.0204081632653E-2</v>
      </c>
    </row>
    <row r="592" spans="1:5" x14ac:dyDescent="0.25">
      <c r="A592">
        <v>1555065927167</v>
      </c>
      <c r="B592">
        <v>196594</v>
      </c>
      <c r="C592">
        <v>3.06122448979591E-2</v>
      </c>
      <c r="D592">
        <v>2.06185567010309E-2</v>
      </c>
      <c r="E592">
        <v>6.1224489795918297E-2</v>
      </c>
    </row>
    <row r="593" spans="1:5" x14ac:dyDescent="0.25">
      <c r="A593">
        <v>1555065927805</v>
      </c>
      <c r="B593">
        <v>197232</v>
      </c>
      <c r="C593">
        <v>3.06122448979591E-2</v>
      </c>
      <c r="D593">
        <v>4.1237113402061799E-2</v>
      </c>
      <c r="E593">
        <v>6.1224489795918297E-2</v>
      </c>
    </row>
    <row r="594" spans="1:5" x14ac:dyDescent="0.25">
      <c r="A594">
        <v>1555065927992</v>
      </c>
      <c r="B594">
        <v>197419</v>
      </c>
      <c r="C594">
        <v>2.1052631578947299E-2</v>
      </c>
      <c r="D594">
        <v>4.1237113402061799E-2</v>
      </c>
      <c r="E594">
        <v>6.1224489795918297E-2</v>
      </c>
    </row>
    <row r="595" spans="1:5" x14ac:dyDescent="0.25">
      <c r="A595">
        <v>1555065928167</v>
      </c>
      <c r="B595">
        <v>197594</v>
      </c>
      <c r="C595">
        <v>2.1052631578947299E-2</v>
      </c>
      <c r="D595">
        <v>4.1237113402061799E-2</v>
      </c>
      <c r="E595">
        <v>3.0927835051546299E-2</v>
      </c>
    </row>
    <row r="596" spans="1:5" x14ac:dyDescent="0.25">
      <c r="A596">
        <v>1555065928805</v>
      </c>
      <c r="B596">
        <v>198232</v>
      </c>
      <c r="C596">
        <v>2.1052631578947299E-2</v>
      </c>
      <c r="D596">
        <v>3.06122448979591E-2</v>
      </c>
      <c r="E596">
        <v>3.0927835051546299E-2</v>
      </c>
    </row>
    <row r="597" spans="1:5" x14ac:dyDescent="0.25">
      <c r="A597">
        <v>1555065928982</v>
      </c>
      <c r="B597">
        <v>198409</v>
      </c>
      <c r="C597">
        <v>2.1052631578947299E-2</v>
      </c>
      <c r="D597">
        <v>3.06122448979591E-2</v>
      </c>
      <c r="E597">
        <v>3.0927835051546299E-2</v>
      </c>
    </row>
    <row r="598" spans="1:5" x14ac:dyDescent="0.25">
      <c r="A598">
        <v>1555065929167</v>
      </c>
      <c r="B598">
        <v>198594</v>
      </c>
      <c r="C598">
        <v>2.1052631578947299E-2</v>
      </c>
      <c r="D598">
        <v>3.06122448979591E-2</v>
      </c>
      <c r="E598">
        <v>3.9603960396039598E-2</v>
      </c>
    </row>
    <row r="599" spans="1:5" x14ac:dyDescent="0.25">
      <c r="A599">
        <v>1555065929805</v>
      </c>
      <c r="B599">
        <v>199232</v>
      </c>
      <c r="C599">
        <v>2.1052631578947299E-2</v>
      </c>
      <c r="D599">
        <v>1.03092783505154E-2</v>
      </c>
      <c r="E599">
        <v>3.9603960396039598E-2</v>
      </c>
    </row>
    <row r="600" spans="1:5" x14ac:dyDescent="0.25">
      <c r="A600">
        <v>1555065929982</v>
      </c>
      <c r="B600">
        <v>199409</v>
      </c>
      <c r="C600">
        <v>3.0927835051546299E-2</v>
      </c>
      <c r="D600">
        <v>1.03092783505154E-2</v>
      </c>
      <c r="E600">
        <v>3.9603960396039598E-2</v>
      </c>
    </row>
    <row r="601" spans="1:5" x14ac:dyDescent="0.25">
      <c r="A601">
        <v>1555065930167</v>
      </c>
      <c r="B601">
        <v>199594</v>
      </c>
      <c r="C601">
        <v>3.0927835051546299E-2</v>
      </c>
      <c r="D601">
        <v>1.03092783505154E-2</v>
      </c>
      <c r="E601">
        <v>1.04166666666666E-2</v>
      </c>
    </row>
    <row r="602" spans="1:5" x14ac:dyDescent="0.25">
      <c r="A602">
        <v>1555065930805</v>
      </c>
      <c r="B602">
        <v>200232</v>
      </c>
      <c r="C602">
        <v>3.0927835051546299E-2</v>
      </c>
      <c r="D602">
        <v>2.04081632653061E-2</v>
      </c>
      <c r="E602">
        <v>1.04166666666666E-2</v>
      </c>
    </row>
    <row r="603" spans="1:5" x14ac:dyDescent="0.25">
      <c r="A603">
        <v>1555065930983</v>
      </c>
      <c r="B603">
        <v>200410</v>
      </c>
      <c r="C603">
        <v>1.04166666666666E-2</v>
      </c>
      <c r="D603">
        <v>2.04081632653061E-2</v>
      </c>
      <c r="E603">
        <v>1.04166666666666E-2</v>
      </c>
    </row>
    <row r="604" spans="1:5" x14ac:dyDescent="0.25">
      <c r="A604">
        <v>1555065931166</v>
      </c>
      <c r="B604">
        <v>200593</v>
      </c>
      <c r="C604">
        <v>1.04166666666666E-2</v>
      </c>
      <c r="D604">
        <v>2.04081632653061E-2</v>
      </c>
      <c r="E604">
        <v>0.08</v>
      </c>
    </row>
    <row r="605" spans="1:5" x14ac:dyDescent="0.25">
      <c r="A605">
        <v>1555065931804</v>
      </c>
      <c r="B605">
        <v>201231</v>
      </c>
      <c r="C605">
        <v>1.04166666666666E-2</v>
      </c>
      <c r="D605">
        <v>1.04166666666666E-2</v>
      </c>
      <c r="E605">
        <v>0.08</v>
      </c>
    </row>
    <row r="606" spans="1:5" x14ac:dyDescent="0.25">
      <c r="A606">
        <v>1555065931982</v>
      </c>
      <c r="B606">
        <v>201409</v>
      </c>
      <c r="C606">
        <v>2.06185567010309E-2</v>
      </c>
      <c r="D606">
        <v>1.04166666666666E-2</v>
      </c>
      <c r="E606">
        <v>0.08</v>
      </c>
    </row>
    <row r="607" spans="1:5" x14ac:dyDescent="0.25">
      <c r="A607">
        <v>1555065932177</v>
      </c>
      <c r="B607">
        <v>201604</v>
      </c>
      <c r="C607">
        <v>2.06185567010309E-2</v>
      </c>
      <c r="D607">
        <v>1.04166666666666E-2</v>
      </c>
      <c r="E607">
        <v>4.9019607843137199E-2</v>
      </c>
    </row>
    <row r="608" spans="1:5" x14ac:dyDescent="0.25">
      <c r="A608">
        <v>1555065932805</v>
      </c>
      <c r="B608">
        <v>202232</v>
      </c>
      <c r="C608">
        <v>2.06185567010309E-2</v>
      </c>
      <c r="D608">
        <v>2.04081632653061E-2</v>
      </c>
      <c r="E608">
        <v>4.9019607843137199E-2</v>
      </c>
    </row>
    <row r="609" spans="1:5" x14ac:dyDescent="0.25">
      <c r="A609">
        <v>1555065932982</v>
      </c>
      <c r="B609">
        <v>202409</v>
      </c>
      <c r="C609">
        <v>1.0526315789473601E-2</v>
      </c>
      <c r="D609">
        <v>2.04081632653061E-2</v>
      </c>
      <c r="E609">
        <v>4.9019607843137199E-2</v>
      </c>
    </row>
    <row r="610" spans="1:5" x14ac:dyDescent="0.25">
      <c r="A610">
        <v>1555065933167</v>
      </c>
      <c r="B610">
        <v>202594</v>
      </c>
      <c r="C610">
        <v>1.0526315789473601E-2</v>
      </c>
      <c r="D610">
        <v>2.04081632653061E-2</v>
      </c>
      <c r="E610">
        <v>3.06122448979591E-2</v>
      </c>
    </row>
    <row r="611" spans="1:5" x14ac:dyDescent="0.25">
      <c r="A611">
        <v>1555065933805</v>
      </c>
      <c r="B611">
        <v>203232</v>
      </c>
      <c r="C611">
        <v>1.0526315789473601E-2</v>
      </c>
      <c r="D611">
        <v>1.03092783505154E-2</v>
      </c>
      <c r="E611">
        <v>3.06122448979591E-2</v>
      </c>
    </row>
    <row r="612" spans="1:5" x14ac:dyDescent="0.25">
      <c r="A612">
        <v>1555065933982</v>
      </c>
      <c r="B612">
        <v>203409</v>
      </c>
      <c r="C612">
        <v>2.0833333333333301E-2</v>
      </c>
      <c r="D612">
        <v>1.03092783505154E-2</v>
      </c>
      <c r="E612">
        <v>3.06122448979591E-2</v>
      </c>
    </row>
    <row r="613" spans="1:5" x14ac:dyDescent="0.25">
      <c r="A613">
        <v>1555065934167</v>
      </c>
      <c r="B613">
        <v>203594</v>
      </c>
      <c r="C613">
        <v>2.0833333333333301E-2</v>
      </c>
      <c r="D613">
        <v>1.03092783505154E-2</v>
      </c>
      <c r="E613">
        <v>0.03</v>
      </c>
    </row>
    <row r="614" spans="1:5" x14ac:dyDescent="0.25">
      <c r="A614">
        <v>1555065934804</v>
      </c>
      <c r="B614">
        <v>204231</v>
      </c>
      <c r="C614">
        <v>2.0833333333333301E-2</v>
      </c>
      <c r="D614">
        <v>2.0833333333333301E-2</v>
      </c>
      <c r="E614">
        <v>0.03</v>
      </c>
    </row>
    <row r="615" spans="1:5" x14ac:dyDescent="0.25">
      <c r="A615">
        <v>1555065934982</v>
      </c>
      <c r="B615">
        <v>204409</v>
      </c>
      <c r="C615">
        <v>5.10204081632653E-2</v>
      </c>
      <c r="D615">
        <v>2.0833333333333301E-2</v>
      </c>
      <c r="E615">
        <v>0.03</v>
      </c>
    </row>
    <row r="616" spans="1:5" x14ac:dyDescent="0.25">
      <c r="A616">
        <v>1555065935167</v>
      </c>
      <c r="B616">
        <v>204594</v>
      </c>
      <c r="C616">
        <v>5.10204081632653E-2</v>
      </c>
      <c r="D616">
        <v>2.0833333333333301E-2</v>
      </c>
      <c r="E616">
        <v>2.06185567010309E-2</v>
      </c>
    </row>
    <row r="617" spans="1:5" x14ac:dyDescent="0.25">
      <c r="A617">
        <v>1555065935805</v>
      </c>
      <c r="B617">
        <v>205232</v>
      </c>
      <c r="C617">
        <v>5.10204081632653E-2</v>
      </c>
      <c r="D617">
        <v>4.0404040404040401E-2</v>
      </c>
      <c r="E617">
        <v>2.06185567010309E-2</v>
      </c>
    </row>
    <row r="618" spans="1:5" x14ac:dyDescent="0.25">
      <c r="A618">
        <v>1555065935982</v>
      </c>
      <c r="B618">
        <v>205409</v>
      </c>
      <c r="C618">
        <v>2.1052631578947299E-2</v>
      </c>
      <c r="D618">
        <v>4.0404040404040401E-2</v>
      </c>
      <c r="E618">
        <v>2.06185567010309E-2</v>
      </c>
    </row>
    <row r="619" spans="1:5" x14ac:dyDescent="0.25">
      <c r="A619">
        <v>1555065936166</v>
      </c>
      <c r="B619">
        <v>205593</v>
      </c>
      <c r="C619">
        <v>2.1052631578947299E-2</v>
      </c>
      <c r="D619">
        <v>4.0404040404040401E-2</v>
      </c>
      <c r="E619">
        <v>2.04081632653061E-2</v>
      </c>
    </row>
    <row r="620" spans="1:5" x14ac:dyDescent="0.25">
      <c r="A620">
        <v>1555065936805</v>
      </c>
      <c r="B620">
        <v>206232</v>
      </c>
      <c r="C620">
        <v>2.1052631578947299E-2</v>
      </c>
      <c r="D620">
        <v>4.1237113402061799E-2</v>
      </c>
      <c r="E620">
        <v>2.04081632653061E-2</v>
      </c>
    </row>
    <row r="621" spans="1:5" x14ac:dyDescent="0.25">
      <c r="A621">
        <v>1555065936983</v>
      </c>
      <c r="B621">
        <v>206410</v>
      </c>
      <c r="C621">
        <v>2.06185567010309E-2</v>
      </c>
      <c r="D621">
        <v>4.1237113402061799E-2</v>
      </c>
      <c r="E621">
        <v>2.04081632653061E-2</v>
      </c>
    </row>
    <row r="622" spans="1:5" x14ac:dyDescent="0.25">
      <c r="A622">
        <v>1555065937167</v>
      </c>
      <c r="B622">
        <v>206594</v>
      </c>
      <c r="C622">
        <v>2.06185567010309E-2</v>
      </c>
      <c r="D622">
        <v>4.1237113402061799E-2</v>
      </c>
      <c r="E622">
        <v>3.03030303030303E-2</v>
      </c>
    </row>
    <row r="623" spans="1:5" x14ac:dyDescent="0.25">
      <c r="A623">
        <v>1555065937805</v>
      </c>
      <c r="B623">
        <v>207232</v>
      </c>
      <c r="C623">
        <v>2.06185567010309E-2</v>
      </c>
      <c r="D623">
        <v>3.06122448979591E-2</v>
      </c>
      <c r="E623">
        <v>3.03030303030303E-2</v>
      </c>
    </row>
    <row r="624" spans="1:5" x14ac:dyDescent="0.25">
      <c r="A624">
        <v>1555065937982</v>
      </c>
      <c r="B624">
        <v>207409</v>
      </c>
      <c r="C624">
        <v>0</v>
      </c>
      <c r="D624">
        <v>3.06122448979591E-2</v>
      </c>
      <c r="E624">
        <v>3.03030303030303E-2</v>
      </c>
    </row>
    <row r="625" spans="1:5" x14ac:dyDescent="0.25">
      <c r="A625">
        <v>1555065938166</v>
      </c>
      <c r="B625">
        <v>207593</v>
      </c>
      <c r="C625">
        <v>0</v>
      </c>
      <c r="D625">
        <v>3.06122448979591E-2</v>
      </c>
      <c r="E625">
        <v>7.1428571428571397E-2</v>
      </c>
    </row>
    <row r="626" spans="1:5" x14ac:dyDescent="0.25">
      <c r="A626">
        <v>1555065938805</v>
      </c>
      <c r="B626">
        <v>208232</v>
      </c>
      <c r="C626">
        <v>0</v>
      </c>
      <c r="D626">
        <v>3.0927835051546299E-2</v>
      </c>
      <c r="E626">
        <v>7.1428571428571397E-2</v>
      </c>
    </row>
    <row r="627" spans="1:5" x14ac:dyDescent="0.25">
      <c r="A627">
        <v>1555065938982</v>
      </c>
      <c r="B627">
        <v>208409</v>
      </c>
      <c r="C627">
        <v>3.0927835051546299E-2</v>
      </c>
      <c r="D627">
        <v>3.0927835051546299E-2</v>
      </c>
      <c r="E627">
        <v>7.1428571428571397E-2</v>
      </c>
    </row>
    <row r="628" spans="1:5" x14ac:dyDescent="0.25">
      <c r="A628">
        <v>1555065939167</v>
      </c>
      <c r="B628">
        <v>208594</v>
      </c>
      <c r="C628">
        <v>3.0927835051546299E-2</v>
      </c>
      <c r="D628">
        <v>3.0927835051546299E-2</v>
      </c>
      <c r="E628">
        <v>0.16999999999999901</v>
      </c>
    </row>
    <row r="629" spans="1:5" x14ac:dyDescent="0.25">
      <c r="A629">
        <v>1555065939805</v>
      </c>
      <c r="B629">
        <v>209232</v>
      </c>
      <c r="C629">
        <v>3.0927835051546299E-2</v>
      </c>
      <c r="D629">
        <v>4.1666666666666602E-2</v>
      </c>
      <c r="E629">
        <v>0.16999999999999901</v>
      </c>
    </row>
    <row r="630" spans="1:5" x14ac:dyDescent="0.25">
      <c r="A630">
        <v>1555065939982</v>
      </c>
      <c r="B630">
        <v>209409</v>
      </c>
      <c r="C630">
        <v>2.06185567010309E-2</v>
      </c>
      <c r="D630">
        <v>4.1666666666666602E-2</v>
      </c>
      <c r="E630">
        <v>0.16999999999999901</v>
      </c>
    </row>
    <row r="631" spans="1:5" x14ac:dyDescent="0.25">
      <c r="A631">
        <v>1555065940177</v>
      </c>
      <c r="B631">
        <v>209604</v>
      </c>
      <c r="C631">
        <v>2.06185567010309E-2</v>
      </c>
      <c r="D631">
        <v>4.1666666666666602E-2</v>
      </c>
      <c r="E631">
        <v>8.16326530612244E-2</v>
      </c>
    </row>
    <row r="632" spans="1:5" x14ac:dyDescent="0.25">
      <c r="A632">
        <v>1555065940805</v>
      </c>
      <c r="B632">
        <v>210232</v>
      </c>
      <c r="C632">
        <v>2.06185567010309E-2</v>
      </c>
      <c r="D632">
        <v>0.216494845360824</v>
      </c>
      <c r="E632">
        <v>8.16326530612244E-2</v>
      </c>
    </row>
    <row r="633" spans="1:5" x14ac:dyDescent="0.25">
      <c r="A633">
        <v>1555065940983</v>
      </c>
      <c r="B633">
        <v>210410</v>
      </c>
      <c r="C633">
        <v>4.1666666666666602E-2</v>
      </c>
      <c r="D633">
        <v>0.216494845360824</v>
      </c>
      <c r="E633">
        <v>8.16326530612244E-2</v>
      </c>
    </row>
    <row r="634" spans="1:5" x14ac:dyDescent="0.25">
      <c r="A634">
        <v>1555065941177</v>
      </c>
      <c r="B634">
        <v>210604</v>
      </c>
      <c r="C634">
        <v>4.1666666666666602E-2</v>
      </c>
      <c r="D634">
        <v>0.216494845360824</v>
      </c>
      <c r="E634">
        <v>9.0909090909090898E-2</v>
      </c>
    </row>
    <row r="635" spans="1:5" x14ac:dyDescent="0.25">
      <c r="A635">
        <v>1555065941805</v>
      </c>
      <c r="B635">
        <v>211232</v>
      </c>
      <c r="C635">
        <v>4.1666666666666602E-2</v>
      </c>
      <c r="D635">
        <v>6.1855670103092703E-2</v>
      </c>
      <c r="E635">
        <v>9.0909090909090898E-2</v>
      </c>
    </row>
    <row r="636" spans="1:5" x14ac:dyDescent="0.25">
      <c r="A636">
        <v>1555065941982</v>
      </c>
      <c r="B636">
        <v>211409</v>
      </c>
      <c r="C636">
        <v>2.06185567010309E-2</v>
      </c>
      <c r="D636">
        <v>6.1855670103092703E-2</v>
      </c>
      <c r="E636">
        <v>9.0909090909090898E-2</v>
      </c>
    </row>
    <row r="637" spans="1:5" x14ac:dyDescent="0.25">
      <c r="A637">
        <v>1555065942177</v>
      </c>
      <c r="B637">
        <v>211604</v>
      </c>
      <c r="C637">
        <v>2.06185567010309E-2</v>
      </c>
      <c r="D637">
        <v>6.1855670103092703E-2</v>
      </c>
      <c r="E637">
        <v>0.15463917525773099</v>
      </c>
    </row>
    <row r="638" spans="1:5" x14ac:dyDescent="0.25">
      <c r="A638">
        <v>1555065942815</v>
      </c>
      <c r="B638">
        <v>212242</v>
      </c>
      <c r="C638">
        <v>2.06185567010309E-2</v>
      </c>
      <c r="D638">
        <v>4.1237113402061799E-2</v>
      </c>
      <c r="E638">
        <v>0.15463917525773099</v>
      </c>
    </row>
    <row r="639" spans="1:5" x14ac:dyDescent="0.25">
      <c r="A639">
        <v>1555065942982</v>
      </c>
      <c r="B639">
        <v>212409</v>
      </c>
      <c r="C639">
        <v>0</v>
      </c>
      <c r="D639">
        <v>4.1237113402061799E-2</v>
      </c>
      <c r="E639">
        <v>0.15463917525773099</v>
      </c>
    </row>
    <row r="640" spans="1:5" x14ac:dyDescent="0.25">
      <c r="A640">
        <v>1555065943177</v>
      </c>
      <c r="B640">
        <v>212604</v>
      </c>
      <c r="C640">
        <v>0</v>
      </c>
      <c r="D640">
        <v>4.1237113402061799E-2</v>
      </c>
      <c r="E640">
        <v>0.09</v>
      </c>
    </row>
    <row r="641" spans="1:5" x14ac:dyDescent="0.25">
      <c r="A641">
        <v>1555065943805</v>
      </c>
      <c r="B641">
        <v>213232</v>
      </c>
      <c r="C641">
        <v>0</v>
      </c>
      <c r="D641">
        <v>6.3829787234042507E-2</v>
      </c>
      <c r="E641">
        <v>0.09</v>
      </c>
    </row>
    <row r="642" spans="1:5" x14ac:dyDescent="0.25">
      <c r="A642">
        <v>1555065943982</v>
      </c>
      <c r="B642">
        <v>213409</v>
      </c>
      <c r="C642">
        <v>2.0833333333333301E-2</v>
      </c>
      <c r="D642">
        <v>6.3829787234042507E-2</v>
      </c>
      <c r="E642">
        <v>0.09</v>
      </c>
    </row>
    <row r="643" spans="1:5" x14ac:dyDescent="0.25">
      <c r="A643">
        <v>1555065944177</v>
      </c>
      <c r="B643">
        <v>213604</v>
      </c>
      <c r="C643">
        <v>2.0833333333333301E-2</v>
      </c>
      <c r="D643">
        <v>6.3829787234042507E-2</v>
      </c>
      <c r="E643">
        <v>0.31313131313131298</v>
      </c>
    </row>
    <row r="644" spans="1:5" x14ac:dyDescent="0.25">
      <c r="A644">
        <v>1555065944805</v>
      </c>
      <c r="B644">
        <v>214232</v>
      </c>
      <c r="C644">
        <v>2.0833333333333301E-2</v>
      </c>
      <c r="D644">
        <v>5.2083333333333301E-2</v>
      </c>
      <c r="E644">
        <v>0.31313131313131298</v>
      </c>
    </row>
    <row r="645" spans="1:5" x14ac:dyDescent="0.25">
      <c r="A645">
        <v>1555065944982</v>
      </c>
      <c r="B645">
        <v>214409</v>
      </c>
      <c r="C645">
        <v>1.04166666666666E-2</v>
      </c>
      <c r="D645">
        <v>5.2083333333333301E-2</v>
      </c>
      <c r="E645">
        <v>0.31313131313131298</v>
      </c>
    </row>
    <row r="646" spans="1:5" x14ac:dyDescent="0.25">
      <c r="A646">
        <v>1555065945177</v>
      </c>
      <c r="B646">
        <v>214604</v>
      </c>
      <c r="C646">
        <v>1.04166666666666E-2</v>
      </c>
      <c r="D646">
        <v>5.2083333333333301E-2</v>
      </c>
      <c r="E646">
        <v>6.9306930693069299E-2</v>
      </c>
    </row>
    <row r="647" spans="1:5" x14ac:dyDescent="0.25">
      <c r="A647">
        <v>1555065945804</v>
      </c>
      <c r="B647">
        <v>215231</v>
      </c>
      <c r="C647">
        <v>1.04166666666666E-2</v>
      </c>
      <c r="D647">
        <v>5.1546391752577303E-2</v>
      </c>
      <c r="E647">
        <v>6.9306930693069299E-2</v>
      </c>
    </row>
    <row r="648" spans="1:5" x14ac:dyDescent="0.25">
      <c r="A648">
        <v>1555065945982</v>
      </c>
      <c r="B648">
        <v>215409</v>
      </c>
      <c r="C648">
        <v>2.06185567010309E-2</v>
      </c>
      <c r="D648">
        <v>5.1546391752577303E-2</v>
      </c>
      <c r="E648">
        <v>6.9306930693069299E-2</v>
      </c>
    </row>
    <row r="649" spans="1:5" x14ac:dyDescent="0.25">
      <c r="A649">
        <v>1555065946167</v>
      </c>
      <c r="B649">
        <v>215594</v>
      </c>
      <c r="C649">
        <v>2.06185567010309E-2</v>
      </c>
      <c r="D649">
        <v>5.1546391752577303E-2</v>
      </c>
      <c r="E649">
        <v>4.1237113402061799E-2</v>
      </c>
    </row>
    <row r="650" spans="1:5" x14ac:dyDescent="0.25">
      <c r="A650">
        <v>1555065946815</v>
      </c>
      <c r="B650">
        <v>216242</v>
      </c>
      <c r="C650">
        <v>2.06185567010309E-2</v>
      </c>
      <c r="D650">
        <v>2.06185567010309E-2</v>
      </c>
      <c r="E650">
        <v>4.1237113402061799E-2</v>
      </c>
    </row>
    <row r="651" spans="1:5" x14ac:dyDescent="0.25">
      <c r="A651">
        <v>1555065946982</v>
      </c>
      <c r="B651">
        <v>216409</v>
      </c>
      <c r="C651">
        <v>1.04166666666666E-2</v>
      </c>
      <c r="D651">
        <v>2.06185567010309E-2</v>
      </c>
      <c r="E651">
        <v>4.1237113402061799E-2</v>
      </c>
    </row>
    <row r="652" spans="1:5" x14ac:dyDescent="0.25">
      <c r="A652">
        <v>1555065947166</v>
      </c>
      <c r="B652">
        <v>216593</v>
      </c>
      <c r="C652">
        <v>1.04166666666666E-2</v>
      </c>
      <c r="D652">
        <v>2.06185567010309E-2</v>
      </c>
      <c r="E652">
        <v>5.10204081632653E-2</v>
      </c>
    </row>
    <row r="653" spans="1:5" x14ac:dyDescent="0.25">
      <c r="A653">
        <v>1555065947805</v>
      </c>
      <c r="B653">
        <v>217232</v>
      </c>
      <c r="C653">
        <v>1.04166666666666E-2</v>
      </c>
      <c r="D653">
        <v>5.1546391752577303E-2</v>
      </c>
      <c r="E653">
        <v>5.10204081632653E-2</v>
      </c>
    </row>
    <row r="654" spans="1:5" x14ac:dyDescent="0.25">
      <c r="A654">
        <v>1555065947982</v>
      </c>
      <c r="B654">
        <v>217409</v>
      </c>
      <c r="C654">
        <v>1.0526315789473601E-2</v>
      </c>
      <c r="D654">
        <v>5.1546391752577303E-2</v>
      </c>
      <c r="E654">
        <v>5.10204081632653E-2</v>
      </c>
    </row>
    <row r="655" spans="1:5" x14ac:dyDescent="0.25">
      <c r="A655">
        <v>1555065948166</v>
      </c>
      <c r="B655">
        <v>217593</v>
      </c>
      <c r="C655">
        <v>1.0526315789473601E-2</v>
      </c>
      <c r="D655">
        <v>5.1546391752577303E-2</v>
      </c>
      <c r="E655">
        <v>7.0707070707070704E-2</v>
      </c>
    </row>
    <row r="656" spans="1:5" x14ac:dyDescent="0.25">
      <c r="A656">
        <v>1555065948815</v>
      </c>
      <c r="B656">
        <v>218242</v>
      </c>
      <c r="C656">
        <v>1.0526315789473601E-2</v>
      </c>
      <c r="D656">
        <v>1.03092783505154E-2</v>
      </c>
      <c r="E656">
        <v>7.0707070707070704E-2</v>
      </c>
    </row>
    <row r="657" spans="1:5" x14ac:dyDescent="0.25">
      <c r="A657">
        <v>1555065948982</v>
      </c>
      <c r="B657">
        <v>218409</v>
      </c>
      <c r="C657">
        <v>2.06185567010309E-2</v>
      </c>
      <c r="D657">
        <v>1.03092783505154E-2</v>
      </c>
      <c r="E657">
        <v>7.0707070707070704E-2</v>
      </c>
    </row>
    <row r="658" spans="1:5" x14ac:dyDescent="0.25">
      <c r="A658">
        <v>1555065949167</v>
      </c>
      <c r="B658">
        <v>218594</v>
      </c>
      <c r="C658">
        <v>2.06185567010309E-2</v>
      </c>
      <c r="D658">
        <v>1.03092783505154E-2</v>
      </c>
      <c r="E658">
        <v>3.06122448979591E-2</v>
      </c>
    </row>
    <row r="659" spans="1:5" x14ac:dyDescent="0.25">
      <c r="A659">
        <v>1555065949805</v>
      </c>
      <c r="B659">
        <v>219232</v>
      </c>
      <c r="C659">
        <v>2.06185567010309E-2</v>
      </c>
      <c r="D659">
        <v>3.125E-2</v>
      </c>
      <c r="E659">
        <v>3.06122448979591E-2</v>
      </c>
    </row>
    <row r="660" spans="1:5" x14ac:dyDescent="0.25">
      <c r="A660">
        <v>1555065949982</v>
      </c>
      <c r="B660">
        <v>219409</v>
      </c>
      <c r="C660">
        <v>1.04166666666666E-2</v>
      </c>
      <c r="D660">
        <v>3.125E-2</v>
      </c>
      <c r="E660">
        <v>3.06122448979591E-2</v>
      </c>
    </row>
    <row r="661" spans="1:5" x14ac:dyDescent="0.25">
      <c r="A661">
        <v>1555065950167</v>
      </c>
      <c r="B661">
        <v>219594</v>
      </c>
      <c r="C661">
        <v>1.04166666666666E-2</v>
      </c>
      <c r="D661">
        <v>3.125E-2</v>
      </c>
      <c r="E661">
        <v>3.06122448979591E-2</v>
      </c>
    </row>
    <row r="662" spans="1:5" x14ac:dyDescent="0.25">
      <c r="A662">
        <v>1555065950805</v>
      </c>
      <c r="B662">
        <v>220232</v>
      </c>
      <c r="C662">
        <v>1.04166666666666E-2</v>
      </c>
      <c r="D662">
        <v>5.10204081632653E-2</v>
      </c>
      <c r="E662">
        <v>3.06122448979591E-2</v>
      </c>
    </row>
    <row r="663" spans="1:5" x14ac:dyDescent="0.25">
      <c r="A663">
        <v>1555065950982</v>
      </c>
      <c r="B663">
        <v>220409</v>
      </c>
      <c r="C663">
        <v>2.0833333333333301E-2</v>
      </c>
      <c r="D663">
        <v>5.10204081632653E-2</v>
      </c>
      <c r="E663">
        <v>3.06122448979591E-2</v>
      </c>
    </row>
    <row r="664" spans="1:5" x14ac:dyDescent="0.25">
      <c r="A664">
        <v>1555065951166</v>
      </c>
      <c r="B664">
        <v>220593</v>
      </c>
      <c r="C664">
        <v>2.0833333333333301E-2</v>
      </c>
      <c r="D664">
        <v>5.10204081632653E-2</v>
      </c>
      <c r="E664">
        <v>0.04</v>
      </c>
    </row>
    <row r="665" spans="1:5" x14ac:dyDescent="0.25">
      <c r="A665">
        <v>1555065951805</v>
      </c>
      <c r="B665">
        <v>221232</v>
      </c>
      <c r="C665">
        <v>2.0833333333333301E-2</v>
      </c>
      <c r="D665">
        <v>7.3684210526315796E-2</v>
      </c>
      <c r="E665">
        <v>0.04</v>
      </c>
    </row>
    <row r="666" spans="1:5" x14ac:dyDescent="0.25">
      <c r="A666">
        <v>1555065951982</v>
      </c>
      <c r="B666">
        <v>221409</v>
      </c>
      <c r="C666">
        <v>1.04166666666666E-2</v>
      </c>
      <c r="D666">
        <v>7.3684210526315796E-2</v>
      </c>
      <c r="E666">
        <v>0.04</v>
      </c>
    </row>
    <row r="667" spans="1:5" x14ac:dyDescent="0.25">
      <c r="A667">
        <v>1555065952167</v>
      </c>
      <c r="B667">
        <v>221594</v>
      </c>
      <c r="C667">
        <v>1.04166666666666E-2</v>
      </c>
      <c r="D667">
        <v>7.3684210526315796E-2</v>
      </c>
      <c r="E667">
        <v>0.04</v>
      </c>
    </row>
    <row r="668" spans="1:5" x14ac:dyDescent="0.25">
      <c r="A668">
        <v>1555065952805</v>
      </c>
      <c r="B668">
        <v>222232</v>
      </c>
      <c r="C668">
        <v>1.04166666666666E-2</v>
      </c>
      <c r="D668">
        <v>4.1237113402061799E-2</v>
      </c>
      <c r="E668">
        <v>0.04</v>
      </c>
    </row>
    <row r="669" spans="1:5" x14ac:dyDescent="0.25">
      <c r="A669">
        <v>1555065952982</v>
      </c>
      <c r="B669">
        <v>222409</v>
      </c>
      <c r="C669">
        <v>1.04166666666666E-2</v>
      </c>
      <c r="D669">
        <v>4.1237113402061799E-2</v>
      </c>
      <c r="E669">
        <v>0.04</v>
      </c>
    </row>
    <row r="670" spans="1:5" x14ac:dyDescent="0.25">
      <c r="A670">
        <v>1555065953167</v>
      </c>
      <c r="B670">
        <v>222594</v>
      </c>
      <c r="C670">
        <v>1.04166666666666E-2</v>
      </c>
      <c r="D670">
        <v>4.1237113402061799E-2</v>
      </c>
      <c r="E670">
        <v>3.03030303030303E-2</v>
      </c>
    </row>
    <row r="671" spans="1:5" x14ac:dyDescent="0.25">
      <c r="A671">
        <v>1555065953805</v>
      </c>
      <c r="B671">
        <v>223232</v>
      </c>
      <c r="C671">
        <v>1.04166666666666E-2</v>
      </c>
      <c r="D671">
        <v>2.1052631578947299E-2</v>
      </c>
      <c r="E671">
        <v>3.03030303030303E-2</v>
      </c>
    </row>
    <row r="672" spans="1:5" x14ac:dyDescent="0.25">
      <c r="A672">
        <v>1555065953982</v>
      </c>
      <c r="B672">
        <v>223409</v>
      </c>
      <c r="C672">
        <v>1.04166666666666E-2</v>
      </c>
      <c r="D672">
        <v>2.1052631578947299E-2</v>
      </c>
      <c r="E672">
        <v>3.03030303030303E-2</v>
      </c>
    </row>
    <row r="673" spans="1:5" x14ac:dyDescent="0.25">
      <c r="A673">
        <v>1555065954167</v>
      </c>
      <c r="B673">
        <v>223594</v>
      </c>
      <c r="C673">
        <v>1.04166666666666E-2</v>
      </c>
      <c r="D673">
        <v>2.1052631578947299E-2</v>
      </c>
      <c r="E673">
        <v>4.0404040404040401E-2</v>
      </c>
    </row>
    <row r="674" spans="1:5" x14ac:dyDescent="0.25">
      <c r="A674">
        <v>1555065954806</v>
      </c>
      <c r="B674">
        <v>224233</v>
      </c>
      <c r="C674">
        <v>1.04166666666666E-2</v>
      </c>
      <c r="D674">
        <v>7.2164948453608199E-2</v>
      </c>
      <c r="E674">
        <v>4.0404040404040401E-2</v>
      </c>
    </row>
    <row r="675" spans="1:5" x14ac:dyDescent="0.25">
      <c r="A675">
        <v>1555065954983</v>
      </c>
      <c r="B675">
        <v>224410</v>
      </c>
      <c r="C675">
        <v>1.0526315789473601E-2</v>
      </c>
      <c r="D675">
        <v>7.2164948453608199E-2</v>
      </c>
      <c r="E675">
        <v>4.0404040404040401E-2</v>
      </c>
    </row>
    <row r="676" spans="1:5" x14ac:dyDescent="0.25">
      <c r="A676">
        <v>1555065955167</v>
      </c>
      <c r="B676">
        <v>224594</v>
      </c>
      <c r="C676">
        <v>1.0526315789473601E-2</v>
      </c>
      <c r="D676">
        <v>7.2164948453608199E-2</v>
      </c>
      <c r="E676">
        <v>2.06185567010309E-2</v>
      </c>
    </row>
    <row r="677" spans="1:5" x14ac:dyDescent="0.25">
      <c r="A677">
        <v>1555065955805</v>
      </c>
      <c r="B677">
        <v>225232</v>
      </c>
      <c r="C677">
        <v>1.0526315789473601E-2</v>
      </c>
      <c r="D677">
        <v>4.1237113402061799E-2</v>
      </c>
      <c r="E677">
        <v>2.06185567010309E-2</v>
      </c>
    </row>
    <row r="678" spans="1:5" x14ac:dyDescent="0.25">
      <c r="A678">
        <v>1555065955982</v>
      </c>
      <c r="B678">
        <v>225409</v>
      </c>
      <c r="C678">
        <v>2.06185567010309E-2</v>
      </c>
      <c r="D678">
        <v>4.1237113402061799E-2</v>
      </c>
      <c r="E678">
        <v>2.06185567010309E-2</v>
      </c>
    </row>
    <row r="679" spans="1:5" x14ac:dyDescent="0.25">
      <c r="A679">
        <v>1555065956167</v>
      </c>
      <c r="B679">
        <v>225594</v>
      </c>
      <c r="C679">
        <v>2.06185567010309E-2</v>
      </c>
      <c r="D679">
        <v>4.1237113402061799E-2</v>
      </c>
      <c r="E679">
        <v>4.95049504950495E-2</v>
      </c>
    </row>
    <row r="680" spans="1:5" x14ac:dyDescent="0.25">
      <c r="A680">
        <v>1555065956805</v>
      </c>
      <c r="B680">
        <v>226232</v>
      </c>
      <c r="C680">
        <v>2.06185567010309E-2</v>
      </c>
      <c r="D680">
        <v>5.2083333333333301E-2</v>
      </c>
      <c r="E680">
        <v>4.95049504950495E-2</v>
      </c>
    </row>
    <row r="681" spans="1:5" x14ac:dyDescent="0.25">
      <c r="A681">
        <v>1555065956982</v>
      </c>
      <c r="B681">
        <v>226409</v>
      </c>
      <c r="C681">
        <v>0</v>
      </c>
      <c r="D681">
        <v>5.2083333333333301E-2</v>
      </c>
      <c r="E681">
        <v>4.95049504950495E-2</v>
      </c>
    </row>
    <row r="682" spans="1:5" x14ac:dyDescent="0.25">
      <c r="A682">
        <v>1555065957167</v>
      </c>
      <c r="B682">
        <v>226594</v>
      </c>
      <c r="C682">
        <v>0</v>
      </c>
      <c r="D682">
        <v>5.2083333333333301E-2</v>
      </c>
      <c r="E682">
        <v>2.04081632653061E-2</v>
      </c>
    </row>
    <row r="683" spans="1:5" x14ac:dyDescent="0.25">
      <c r="A683">
        <v>1555065957815</v>
      </c>
      <c r="B683">
        <v>227242</v>
      </c>
      <c r="C683">
        <v>0</v>
      </c>
      <c r="D683">
        <v>4.08163265306122E-2</v>
      </c>
      <c r="E683">
        <v>2.04081632653061E-2</v>
      </c>
    </row>
    <row r="684" spans="1:5" x14ac:dyDescent="0.25">
      <c r="A684">
        <v>1555065957982</v>
      </c>
      <c r="B684">
        <v>227409</v>
      </c>
      <c r="C684">
        <v>0.40816326530612201</v>
      </c>
      <c r="D684">
        <v>4.08163265306122E-2</v>
      </c>
      <c r="E684">
        <v>2.04081632653061E-2</v>
      </c>
    </row>
    <row r="685" spans="1:5" x14ac:dyDescent="0.25">
      <c r="A685">
        <v>1555065958167</v>
      </c>
      <c r="B685">
        <v>227594</v>
      </c>
      <c r="C685">
        <v>0.40816326530612201</v>
      </c>
      <c r="D685">
        <v>4.08163265306122E-2</v>
      </c>
      <c r="E685">
        <v>5.0505050505050497E-2</v>
      </c>
    </row>
    <row r="686" spans="1:5" x14ac:dyDescent="0.25">
      <c r="A686">
        <v>1555065958805</v>
      </c>
      <c r="B686">
        <v>228232</v>
      </c>
      <c r="C686">
        <v>0.40816326530612201</v>
      </c>
      <c r="D686">
        <v>2.1505376344085999E-2</v>
      </c>
      <c r="E686">
        <v>5.0505050505050497E-2</v>
      </c>
    </row>
    <row r="687" spans="1:5" x14ac:dyDescent="0.25">
      <c r="A687">
        <v>1555065958992</v>
      </c>
      <c r="B687">
        <v>228419</v>
      </c>
      <c r="C687">
        <v>2.04081632653061E-2</v>
      </c>
      <c r="D687">
        <v>2.1505376344085999E-2</v>
      </c>
      <c r="E687">
        <v>5.0505050505050497E-2</v>
      </c>
    </row>
    <row r="688" spans="1:5" x14ac:dyDescent="0.25">
      <c r="A688">
        <v>1555065959177</v>
      </c>
      <c r="B688">
        <v>228604</v>
      </c>
      <c r="C688">
        <v>2.04081632653061E-2</v>
      </c>
      <c r="D688">
        <v>2.1505376344085999E-2</v>
      </c>
      <c r="E688">
        <v>0.03</v>
      </c>
    </row>
    <row r="689" spans="1:5" x14ac:dyDescent="0.25">
      <c r="A689">
        <v>1555065959805</v>
      </c>
      <c r="B689">
        <v>229232</v>
      </c>
      <c r="C689">
        <v>2.04081632653061E-2</v>
      </c>
      <c r="D689">
        <v>4.1237113402061799E-2</v>
      </c>
      <c r="E689">
        <v>0.03</v>
      </c>
    </row>
    <row r="690" spans="1:5" x14ac:dyDescent="0.25">
      <c r="A690">
        <v>1555065959982</v>
      </c>
      <c r="B690">
        <v>229409</v>
      </c>
      <c r="C690">
        <v>1.0526315789473601E-2</v>
      </c>
      <c r="D690">
        <v>4.1237113402061799E-2</v>
      </c>
      <c r="E690">
        <v>0.03</v>
      </c>
    </row>
    <row r="691" spans="1:5" x14ac:dyDescent="0.25">
      <c r="A691">
        <v>1555065960166</v>
      </c>
      <c r="B691">
        <v>229593</v>
      </c>
      <c r="C691">
        <v>1.0526315789473601E-2</v>
      </c>
      <c r="D691">
        <v>4.1237113402061799E-2</v>
      </c>
      <c r="E691">
        <v>3.06122448979591E-2</v>
      </c>
    </row>
    <row r="692" spans="1:5" x14ac:dyDescent="0.25">
      <c r="A692">
        <v>1555065960805</v>
      </c>
      <c r="B692">
        <v>230232</v>
      </c>
      <c r="C692">
        <v>1.0526315789473601E-2</v>
      </c>
      <c r="D692">
        <v>1.04166666666666E-2</v>
      </c>
      <c r="E692">
        <v>3.06122448979591E-2</v>
      </c>
    </row>
    <row r="693" spans="1:5" x14ac:dyDescent="0.25">
      <c r="A693">
        <v>1555065960982</v>
      </c>
      <c r="B693">
        <v>230409</v>
      </c>
      <c r="C693">
        <v>1.04166666666666E-2</v>
      </c>
      <c r="D693">
        <v>1.04166666666666E-2</v>
      </c>
      <c r="E693">
        <v>3.06122448979591E-2</v>
      </c>
    </row>
    <row r="694" spans="1:5" x14ac:dyDescent="0.25">
      <c r="A694">
        <v>1555065961167</v>
      </c>
      <c r="B694">
        <v>230594</v>
      </c>
      <c r="C694">
        <v>1.04166666666666E-2</v>
      </c>
      <c r="D694">
        <v>1.04166666666666E-2</v>
      </c>
      <c r="E694">
        <v>5.10204081632653E-2</v>
      </c>
    </row>
    <row r="695" spans="1:5" x14ac:dyDescent="0.25">
      <c r="A695">
        <v>1555065961804</v>
      </c>
      <c r="B695">
        <v>231231</v>
      </c>
      <c r="C695">
        <v>1.04166666666666E-2</v>
      </c>
      <c r="D695">
        <v>3.03030303030303E-2</v>
      </c>
      <c r="E695">
        <v>5.10204081632653E-2</v>
      </c>
    </row>
    <row r="696" spans="1:5" x14ac:dyDescent="0.25">
      <c r="A696">
        <v>1555065961982</v>
      </c>
      <c r="B696">
        <v>231409</v>
      </c>
      <c r="C696">
        <v>2.0833333333333301E-2</v>
      </c>
      <c r="D696">
        <v>3.03030303030303E-2</v>
      </c>
      <c r="E696">
        <v>5.10204081632653E-2</v>
      </c>
    </row>
    <row r="697" spans="1:5" x14ac:dyDescent="0.25">
      <c r="A697">
        <v>1555065962176</v>
      </c>
      <c r="B697">
        <v>231603</v>
      </c>
      <c r="C697">
        <v>2.0833333333333301E-2</v>
      </c>
      <c r="D697">
        <v>3.03030303030303E-2</v>
      </c>
      <c r="E697">
        <v>0.4</v>
      </c>
    </row>
    <row r="698" spans="1:5" x14ac:dyDescent="0.25">
      <c r="A698">
        <v>1555065962805</v>
      </c>
      <c r="B698">
        <v>232232</v>
      </c>
      <c r="C698">
        <v>2.0833333333333301E-2</v>
      </c>
      <c r="D698">
        <v>1.04166666666666E-2</v>
      </c>
      <c r="E698">
        <v>0.4</v>
      </c>
    </row>
    <row r="699" spans="1:5" x14ac:dyDescent="0.25">
      <c r="A699">
        <v>1555065962982</v>
      </c>
      <c r="B699">
        <v>232409</v>
      </c>
      <c r="C699">
        <v>2.06185567010309E-2</v>
      </c>
      <c r="D699">
        <v>1.04166666666666E-2</v>
      </c>
      <c r="E699">
        <v>0.4</v>
      </c>
    </row>
    <row r="700" spans="1:5" x14ac:dyDescent="0.25">
      <c r="A700">
        <v>1555065963177</v>
      </c>
      <c r="B700">
        <v>232604</v>
      </c>
      <c r="C700">
        <v>2.06185567010309E-2</v>
      </c>
      <c r="D700">
        <v>1.04166666666666E-2</v>
      </c>
      <c r="E700">
        <v>0.46</v>
      </c>
    </row>
    <row r="701" spans="1:5" x14ac:dyDescent="0.25">
      <c r="A701">
        <v>1555065963805</v>
      </c>
      <c r="B701">
        <v>233232</v>
      </c>
      <c r="C701">
        <v>2.06185567010309E-2</v>
      </c>
      <c r="D701">
        <v>4.1666666666666602E-2</v>
      </c>
      <c r="E701">
        <v>0.46</v>
      </c>
    </row>
    <row r="702" spans="1:5" x14ac:dyDescent="0.25">
      <c r="A702">
        <v>1555065963982</v>
      </c>
      <c r="B702">
        <v>233409</v>
      </c>
      <c r="C702">
        <v>4.1237113402061799E-2</v>
      </c>
      <c r="D702">
        <v>4.1666666666666602E-2</v>
      </c>
      <c r="E702">
        <v>0.46</v>
      </c>
    </row>
    <row r="703" spans="1:5" x14ac:dyDescent="0.25">
      <c r="A703">
        <v>1555065964167</v>
      </c>
      <c r="B703">
        <v>233594</v>
      </c>
      <c r="C703">
        <v>4.1237113402061799E-2</v>
      </c>
      <c r="D703">
        <v>4.1666666666666602E-2</v>
      </c>
      <c r="E703">
        <v>2.06185567010309E-2</v>
      </c>
    </row>
    <row r="704" spans="1:5" x14ac:dyDescent="0.25">
      <c r="A704">
        <v>1555065964805</v>
      </c>
      <c r="B704">
        <v>234232</v>
      </c>
      <c r="C704">
        <v>4.1237113402061799E-2</v>
      </c>
      <c r="D704">
        <v>4.0404040404040401E-2</v>
      </c>
      <c r="E704">
        <v>2.06185567010309E-2</v>
      </c>
    </row>
    <row r="705" spans="1:5" x14ac:dyDescent="0.25">
      <c r="A705">
        <v>1555065964982</v>
      </c>
      <c r="B705">
        <v>234409</v>
      </c>
      <c r="C705">
        <v>1.0526315789473601E-2</v>
      </c>
      <c r="D705">
        <v>4.0404040404040401E-2</v>
      </c>
      <c r="E705">
        <v>2.06185567010309E-2</v>
      </c>
    </row>
    <row r="706" spans="1:5" x14ac:dyDescent="0.25">
      <c r="A706">
        <v>1555065965167</v>
      </c>
      <c r="B706">
        <v>234594</v>
      </c>
      <c r="C706">
        <v>1.0526315789473601E-2</v>
      </c>
      <c r="D706">
        <v>4.0404040404040401E-2</v>
      </c>
      <c r="E706">
        <v>2.04081632653061E-2</v>
      </c>
    </row>
    <row r="707" spans="1:5" x14ac:dyDescent="0.25">
      <c r="A707">
        <v>1555065965805</v>
      </c>
      <c r="B707">
        <v>235232</v>
      </c>
      <c r="C707">
        <v>1.0526315789473601E-2</v>
      </c>
      <c r="D707">
        <v>6.1855670103092703E-2</v>
      </c>
      <c r="E707">
        <v>2.04081632653061E-2</v>
      </c>
    </row>
    <row r="708" spans="1:5" x14ac:dyDescent="0.25">
      <c r="A708">
        <v>1555065965982</v>
      </c>
      <c r="B708">
        <v>235409</v>
      </c>
      <c r="C708">
        <v>0</v>
      </c>
      <c r="D708">
        <v>6.1855670103092703E-2</v>
      </c>
      <c r="E708">
        <v>2.04081632653061E-2</v>
      </c>
    </row>
    <row r="709" spans="1:5" x14ac:dyDescent="0.25">
      <c r="A709">
        <v>1555065966167</v>
      </c>
      <c r="B709">
        <v>235594</v>
      </c>
      <c r="C709">
        <v>0</v>
      </c>
      <c r="D709">
        <v>6.1855670103092703E-2</v>
      </c>
      <c r="E709">
        <v>2.06185567010309E-2</v>
      </c>
    </row>
    <row r="710" spans="1:5" x14ac:dyDescent="0.25">
      <c r="A710">
        <v>1555065966815</v>
      </c>
      <c r="B710">
        <v>236242</v>
      </c>
      <c r="C710">
        <v>0</v>
      </c>
      <c r="D710">
        <v>3.0927835051546299E-2</v>
      </c>
      <c r="E710">
        <v>2.06185567010309E-2</v>
      </c>
    </row>
    <row r="711" spans="1:5" x14ac:dyDescent="0.25">
      <c r="A711">
        <v>1555065966982</v>
      </c>
      <c r="B711">
        <v>236409</v>
      </c>
      <c r="C711">
        <v>2.06185567010309E-2</v>
      </c>
      <c r="D711">
        <v>3.0927835051546299E-2</v>
      </c>
      <c r="E711">
        <v>2.06185567010309E-2</v>
      </c>
    </row>
    <row r="712" spans="1:5" x14ac:dyDescent="0.25">
      <c r="A712">
        <v>1555065967167</v>
      </c>
      <c r="B712">
        <v>236594</v>
      </c>
      <c r="C712">
        <v>2.06185567010309E-2</v>
      </c>
      <c r="D712">
        <v>3.0927835051546299E-2</v>
      </c>
      <c r="E712">
        <v>2.04081632653061E-2</v>
      </c>
    </row>
    <row r="713" spans="1:5" x14ac:dyDescent="0.25">
      <c r="A713">
        <v>1555065967805</v>
      </c>
      <c r="B713">
        <v>237232</v>
      </c>
      <c r="C713">
        <v>2.06185567010309E-2</v>
      </c>
      <c r="D713">
        <v>2.1052631578947299E-2</v>
      </c>
      <c r="E713">
        <v>2.04081632653061E-2</v>
      </c>
    </row>
    <row r="714" spans="1:5" x14ac:dyDescent="0.25">
      <c r="A714">
        <v>1555065967982</v>
      </c>
      <c r="B714">
        <v>237409</v>
      </c>
      <c r="C714">
        <v>1.04166666666666E-2</v>
      </c>
      <c r="D714">
        <v>2.1052631578947299E-2</v>
      </c>
      <c r="E714">
        <v>2.04081632653061E-2</v>
      </c>
    </row>
    <row r="715" spans="1:5" x14ac:dyDescent="0.25">
      <c r="A715">
        <v>1555065968167</v>
      </c>
      <c r="B715">
        <v>237594</v>
      </c>
      <c r="C715">
        <v>1.04166666666666E-2</v>
      </c>
      <c r="D715">
        <v>2.1052631578947299E-2</v>
      </c>
      <c r="E715">
        <v>2.04081632653061E-2</v>
      </c>
    </row>
    <row r="716" spans="1:5" x14ac:dyDescent="0.25">
      <c r="A716">
        <v>1555065968805</v>
      </c>
      <c r="B716">
        <v>238232</v>
      </c>
      <c r="C716">
        <v>1.04166666666666E-2</v>
      </c>
      <c r="D716">
        <v>2.06185567010309E-2</v>
      </c>
      <c r="E716">
        <v>2.04081632653061E-2</v>
      </c>
    </row>
    <row r="717" spans="1:5" x14ac:dyDescent="0.25">
      <c r="A717">
        <v>1555065968982</v>
      </c>
      <c r="B717">
        <v>238409</v>
      </c>
      <c r="C717">
        <v>1.0526315789473601E-2</v>
      </c>
      <c r="D717">
        <v>2.06185567010309E-2</v>
      </c>
      <c r="E717">
        <v>2.04081632653061E-2</v>
      </c>
    </row>
    <row r="718" spans="1:5" x14ac:dyDescent="0.25">
      <c r="A718">
        <v>1555065969167</v>
      </c>
      <c r="B718">
        <v>238594</v>
      </c>
      <c r="C718">
        <v>1.0526315789473601E-2</v>
      </c>
      <c r="D718">
        <v>2.06185567010309E-2</v>
      </c>
      <c r="E718">
        <v>2.04081632653061E-2</v>
      </c>
    </row>
    <row r="719" spans="1:5" x14ac:dyDescent="0.25">
      <c r="A719">
        <v>1555065969805</v>
      </c>
      <c r="B719">
        <v>239232</v>
      </c>
      <c r="C719">
        <v>1.0526315789473601E-2</v>
      </c>
      <c r="D719">
        <v>3.06122448979591E-2</v>
      </c>
      <c r="E719">
        <v>2.04081632653061E-2</v>
      </c>
    </row>
    <row r="720" spans="1:5" x14ac:dyDescent="0.25">
      <c r="A720">
        <v>1555065969982</v>
      </c>
      <c r="B720">
        <v>239409</v>
      </c>
      <c r="C720">
        <v>3.0927835051546299E-2</v>
      </c>
      <c r="D720">
        <v>3.06122448979591E-2</v>
      </c>
      <c r="E720">
        <v>2.04081632653061E-2</v>
      </c>
    </row>
    <row r="721" spans="1:5" x14ac:dyDescent="0.25">
      <c r="A721">
        <v>1555065970167</v>
      </c>
      <c r="B721">
        <v>239594</v>
      </c>
      <c r="C721">
        <v>3.0927835051546299E-2</v>
      </c>
      <c r="D721">
        <v>3.06122448979591E-2</v>
      </c>
      <c r="E721">
        <v>4.0404040404040401E-2</v>
      </c>
    </row>
    <row r="722" spans="1:5" x14ac:dyDescent="0.25">
      <c r="A722">
        <v>1555065970805</v>
      </c>
      <c r="B722">
        <v>240232</v>
      </c>
      <c r="C722">
        <v>3.0927835051546299E-2</v>
      </c>
      <c r="D722">
        <v>3.03030303030303E-2</v>
      </c>
      <c r="E722">
        <v>4.0404040404040401E-2</v>
      </c>
    </row>
    <row r="723" spans="1:5" x14ac:dyDescent="0.25">
      <c r="A723">
        <v>1555065970982</v>
      </c>
      <c r="B723">
        <v>240409</v>
      </c>
      <c r="C723">
        <v>2.0833333333333301E-2</v>
      </c>
      <c r="D723">
        <v>3.03030303030303E-2</v>
      </c>
      <c r="E723">
        <v>4.0404040404040401E-2</v>
      </c>
    </row>
    <row r="724" spans="1:5" x14ac:dyDescent="0.25">
      <c r="A724">
        <v>1555065971177</v>
      </c>
      <c r="B724">
        <v>240604</v>
      </c>
      <c r="C724">
        <v>2.0833333333333301E-2</v>
      </c>
      <c r="D724">
        <v>3.03030303030303E-2</v>
      </c>
      <c r="E724">
        <v>1.0204081632653E-2</v>
      </c>
    </row>
    <row r="725" spans="1:5" x14ac:dyDescent="0.25">
      <c r="A725">
        <v>1555065971805</v>
      </c>
      <c r="B725">
        <v>241232</v>
      </c>
      <c r="C725">
        <v>2.0833333333333301E-2</v>
      </c>
      <c r="D725">
        <v>4.08163265306122E-2</v>
      </c>
      <c r="E725">
        <v>1.0204081632653E-2</v>
      </c>
    </row>
    <row r="726" spans="1:5" x14ac:dyDescent="0.25">
      <c r="A726">
        <v>1555065971982</v>
      </c>
      <c r="B726">
        <v>241409</v>
      </c>
      <c r="C726">
        <v>1.04166666666666E-2</v>
      </c>
      <c r="D726">
        <v>4.08163265306122E-2</v>
      </c>
      <c r="E726">
        <v>1.0204081632653E-2</v>
      </c>
    </row>
    <row r="727" spans="1:5" x14ac:dyDescent="0.25">
      <c r="A727">
        <v>1555065972167</v>
      </c>
      <c r="B727">
        <v>241594</v>
      </c>
      <c r="C727">
        <v>1.04166666666666E-2</v>
      </c>
      <c r="D727">
        <v>4.08163265306122E-2</v>
      </c>
      <c r="E727">
        <v>3.06122448979591E-2</v>
      </c>
    </row>
    <row r="728" spans="1:5" x14ac:dyDescent="0.25">
      <c r="A728">
        <v>1555065972804</v>
      </c>
      <c r="B728">
        <v>242231</v>
      </c>
      <c r="C728">
        <v>1.04166666666666E-2</v>
      </c>
      <c r="D728">
        <v>2.06185567010309E-2</v>
      </c>
      <c r="E728">
        <v>3.06122448979591E-2</v>
      </c>
    </row>
    <row r="729" spans="1:5" x14ac:dyDescent="0.25">
      <c r="A729">
        <v>1555065972982</v>
      </c>
      <c r="B729">
        <v>242409</v>
      </c>
      <c r="C729">
        <v>1.0526315789473601E-2</v>
      </c>
      <c r="D729">
        <v>2.06185567010309E-2</v>
      </c>
      <c r="E729">
        <v>3.06122448979591E-2</v>
      </c>
    </row>
    <row r="730" spans="1:5" x14ac:dyDescent="0.25">
      <c r="A730">
        <v>1555065973167</v>
      </c>
      <c r="B730">
        <v>242594</v>
      </c>
      <c r="C730">
        <v>1.0526315789473601E-2</v>
      </c>
      <c r="D730">
        <v>2.06185567010309E-2</v>
      </c>
      <c r="E730">
        <v>3.03030303030303E-2</v>
      </c>
    </row>
    <row r="731" spans="1:5" x14ac:dyDescent="0.25">
      <c r="A731">
        <v>1555065973815</v>
      </c>
      <c r="B731">
        <v>243242</v>
      </c>
      <c r="C731">
        <v>1.0526315789473601E-2</v>
      </c>
      <c r="D731">
        <v>3.03030303030303E-2</v>
      </c>
      <c r="E731">
        <v>3.03030303030303E-2</v>
      </c>
    </row>
    <row r="732" spans="1:5" x14ac:dyDescent="0.25">
      <c r="A732">
        <v>1555065973982</v>
      </c>
      <c r="B732">
        <v>243409</v>
      </c>
      <c r="C732">
        <v>4.1237113402061799E-2</v>
      </c>
      <c r="D732">
        <v>3.03030303030303E-2</v>
      </c>
      <c r="E732">
        <v>3.03030303030303E-2</v>
      </c>
    </row>
    <row r="733" spans="1:5" x14ac:dyDescent="0.25">
      <c r="A733">
        <v>1555065974167</v>
      </c>
      <c r="B733">
        <v>243594</v>
      </c>
      <c r="C733">
        <v>4.1237113402061799E-2</v>
      </c>
      <c r="D733">
        <v>3.03030303030303E-2</v>
      </c>
      <c r="E733">
        <v>3.03030303030303E-2</v>
      </c>
    </row>
    <row r="734" spans="1:5" x14ac:dyDescent="0.25">
      <c r="A734">
        <v>1555065974805</v>
      </c>
      <c r="B734">
        <v>244232</v>
      </c>
      <c r="C734">
        <v>4.1237113402061799E-2</v>
      </c>
      <c r="D734">
        <v>1.04166666666666E-2</v>
      </c>
      <c r="E734">
        <v>3.03030303030303E-2</v>
      </c>
    </row>
    <row r="735" spans="1:5" x14ac:dyDescent="0.25">
      <c r="A735">
        <v>1555065974982</v>
      </c>
      <c r="B735">
        <v>244409</v>
      </c>
      <c r="C735">
        <v>2.06185567010309E-2</v>
      </c>
      <c r="D735">
        <v>1.04166666666666E-2</v>
      </c>
      <c r="E735">
        <v>3.03030303030303E-2</v>
      </c>
    </row>
    <row r="736" spans="1:5" x14ac:dyDescent="0.25">
      <c r="A736">
        <v>1555065975167</v>
      </c>
      <c r="B736">
        <v>244594</v>
      </c>
      <c r="C736">
        <v>2.06185567010309E-2</v>
      </c>
      <c r="D736">
        <v>1.04166666666666E-2</v>
      </c>
      <c r="E736">
        <v>0.04</v>
      </c>
    </row>
    <row r="737" spans="1:5" x14ac:dyDescent="0.25">
      <c r="A737">
        <v>1555065975805</v>
      </c>
      <c r="B737">
        <v>245232</v>
      </c>
      <c r="C737">
        <v>2.06185567010309E-2</v>
      </c>
      <c r="D737">
        <v>3.0927835051546299E-2</v>
      </c>
      <c r="E737">
        <v>0.04</v>
      </c>
    </row>
    <row r="738" spans="1:5" x14ac:dyDescent="0.25">
      <c r="A738">
        <v>1555065975982</v>
      </c>
      <c r="B738">
        <v>245409</v>
      </c>
      <c r="C738">
        <v>1.04166666666666E-2</v>
      </c>
      <c r="D738">
        <v>3.0927835051546299E-2</v>
      </c>
      <c r="E738">
        <v>0.04</v>
      </c>
    </row>
    <row r="739" spans="1:5" x14ac:dyDescent="0.25">
      <c r="A739">
        <v>1555065976167</v>
      </c>
      <c r="B739">
        <v>245594</v>
      </c>
      <c r="C739">
        <v>1.04166666666666E-2</v>
      </c>
      <c r="D739">
        <v>3.0927835051546299E-2</v>
      </c>
      <c r="E739">
        <v>0.04</v>
      </c>
    </row>
    <row r="740" spans="1:5" x14ac:dyDescent="0.25">
      <c r="A740">
        <v>1555065976805</v>
      </c>
      <c r="B740">
        <v>246232</v>
      </c>
      <c r="C740">
        <v>1.04166666666666E-2</v>
      </c>
      <c r="D740">
        <v>3.06122448979591E-2</v>
      </c>
      <c r="E740">
        <v>0.04</v>
      </c>
    </row>
    <row r="741" spans="1:5" x14ac:dyDescent="0.25">
      <c r="A741">
        <v>1555065976982</v>
      </c>
      <c r="B741">
        <v>246409</v>
      </c>
      <c r="C741">
        <v>1.04166666666666E-2</v>
      </c>
      <c r="D741">
        <v>3.06122448979591E-2</v>
      </c>
      <c r="E741">
        <v>0.04</v>
      </c>
    </row>
    <row r="742" spans="1:5" x14ac:dyDescent="0.25">
      <c r="A742">
        <v>1555065977167</v>
      </c>
      <c r="B742">
        <v>246594</v>
      </c>
      <c r="C742">
        <v>1.04166666666666E-2</v>
      </c>
      <c r="D742">
        <v>3.06122448979591E-2</v>
      </c>
      <c r="E742">
        <v>4.0404040404040401E-2</v>
      </c>
    </row>
    <row r="743" spans="1:5" x14ac:dyDescent="0.25">
      <c r="A743">
        <v>1555065977805</v>
      </c>
      <c r="B743">
        <v>247232</v>
      </c>
      <c r="C743">
        <v>1.04166666666666E-2</v>
      </c>
      <c r="D743">
        <v>2.06185567010309E-2</v>
      </c>
      <c r="E743">
        <v>4.0404040404040401E-2</v>
      </c>
    </row>
    <row r="744" spans="1:5" x14ac:dyDescent="0.25">
      <c r="A744">
        <v>1555065977982</v>
      </c>
      <c r="B744">
        <v>247409</v>
      </c>
      <c r="C744">
        <v>2.06185567010309E-2</v>
      </c>
      <c r="D744">
        <v>2.06185567010309E-2</v>
      </c>
      <c r="E744">
        <v>4.0404040404040401E-2</v>
      </c>
    </row>
    <row r="745" spans="1:5" x14ac:dyDescent="0.25">
      <c r="A745">
        <v>1555065978167</v>
      </c>
      <c r="B745">
        <v>247594</v>
      </c>
      <c r="C745">
        <v>2.06185567010309E-2</v>
      </c>
      <c r="D745">
        <v>2.06185567010309E-2</v>
      </c>
      <c r="E745">
        <v>2.04081632653061E-2</v>
      </c>
    </row>
    <row r="746" spans="1:5" x14ac:dyDescent="0.25">
      <c r="A746">
        <v>1555065978805</v>
      </c>
      <c r="B746">
        <v>248232</v>
      </c>
      <c r="C746">
        <v>2.06185567010309E-2</v>
      </c>
      <c r="D746">
        <v>4.1237113402061799E-2</v>
      </c>
      <c r="E746">
        <v>2.04081632653061E-2</v>
      </c>
    </row>
    <row r="747" spans="1:5" x14ac:dyDescent="0.25">
      <c r="A747">
        <v>1555065978982</v>
      </c>
      <c r="B747">
        <v>248409</v>
      </c>
      <c r="C747">
        <v>2.0833333333333301E-2</v>
      </c>
      <c r="D747">
        <v>4.1237113402061799E-2</v>
      </c>
      <c r="E747">
        <v>2.04081632653061E-2</v>
      </c>
    </row>
    <row r="748" spans="1:5" x14ac:dyDescent="0.25">
      <c r="A748">
        <v>1555065979167</v>
      </c>
      <c r="B748">
        <v>248594</v>
      </c>
      <c r="C748">
        <v>2.0833333333333301E-2</v>
      </c>
      <c r="D748">
        <v>4.1237113402061799E-2</v>
      </c>
      <c r="E748">
        <v>4.0404040404040401E-2</v>
      </c>
    </row>
    <row r="749" spans="1:5" x14ac:dyDescent="0.25">
      <c r="A749">
        <v>1555065979805</v>
      </c>
      <c r="B749">
        <v>249232</v>
      </c>
      <c r="C749">
        <v>2.0833333333333301E-2</v>
      </c>
      <c r="D749">
        <v>2.06185567010309E-2</v>
      </c>
      <c r="E749">
        <v>4.0404040404040401E-2</v>
      </c>
    </row>
    <row r="750" spans="1:5" x14ac:dyDescent="0.25">
      <c r="A750">
        <v>1555065979982</v>
      </c>
      <c r="B750">
        <v>249409</v>
      </c>
      <c r="C750">
        <v>1.04166666666666E-2</v>
      </c>
      <c r="D750">
        <v>2.06185567010309E-2</v>
      </c>
      <c r="E750">
        <v>4.0404040404040401E-2</v>
      </c>
    </row>
    <row r="751" spans="1:5" x14ac:dyDescent="0.25">
      <c r="A751">
        <v>1555065980167</v>
      </c>
      <c r="B751">
        <v>249594</v>
      </c>
      <c r="C751">
        <v>1.04166666666666E-2</v>
      </c>
      <c r="D751">
        <v>2.06185567010309E-2</v>
      </c>
      <c r="E751">
        <v>2.04081632653061E-2</v>
      </c>
    </row>
    <row r="752" spans="1:5" x14ac:dyDescent="0.25">
      <c r="A752">
        <v>1555065980805</v>
      </c>
      <c r="B752">
        <v>250232</v>
      </c>
      <c r="C752">
        <v>1.04166666666666E-2</v>
      </c>
      <c r="D752">
        <v>2.06185567010309E-2</v>
      </c>
      <c r="E752">
        <v>2.04081632653061E-2</v>
      </c>
    </row>
    <row r="753" spans="1:5" x14ac:dyDescent="0.25">
      <c r="A753">
        <v>1555065980982</v>
      </c>
      <c r="B753">
        <v>250409</v>
      </c>
      <c r="C753">
        <v>1.04166666666666E-2</v>
      </c>
      <c r="D753">
        <v>2.06185567010309E-2</v>
      </c>
      <c r="E753">
        <v>2.04081632653061E-2</v>
      </c>
    </row>
    <row r="754" spans="1:5" x14ac:dyDescent="0.25">
      <c r="A754">
        <v>1555065981167</v>
      </c>
      <c r="B754">
        <v>250594</v>
      </c>
      <c r="C754">
        <v>1.04166666666666E-2</v>
      </c>
      <c r="D754">
        <v>2.06185567010309E-2</v>
      </c>
      <c r="E754">
        <v>0.04</v>
      </c>
    </row>
    <row r="755" spans="1:5" x14ac:dyDescent="0.25">
      <c r="A755">
        <v>1555065981805</v>
      </c>
      <c r="B755">
        <v>251232</v>
      </c>
      <c r="C755">
        <v>1.04166666666666E-2</v>
      </c>
      <c r="D755">
        <v>1.04166666666666E-2</v>
      </c>
      <c r="E755">
        <v>0.04</v>
      </c>
    </row>
    <row r="756" spans="1:5" x14ac:dyDescent="0.25">
      <c r="A756">
        <v>1555065981982</v>
      </c>
      <c r="B756">
        <v>251409</v>
      </c>
      <c r="C756">
        <v>2.06185567010309E-2</v>
      </c>
      <c r="D756">
        <v>1.04166666666666E-2</v>
      </c>
      <c r="E756">
        <v>0.04</v>
      </c>
    </row>
    <row r="757" spans="1:5" x14ac:dyDescent="0.25">
      <c r="A757">
        <v>1555065982167</v>
      </c>
      <c r="B757">
        <v>251594</v>
      </c>
      <c r="C757">
        <v>2.06185567010309E-2</v>
      </c>
      <c r="D757">
        <v>1.04166666666666E-2</v>
      </c>
      <c r="E757">
        <v>0.04</v>
      </c>
    </row>
    <row r="758" spans="1:5" x14ac:dyDescent="0.25">
      <c r="A758">
        <v>1555065982805</v>
      </c>
      <c r="B758">
        <v>252232</v>
      </c>
      <c r="C758">
        <v>2.06185567010309E-2</v>
      </c>
      <c r="D758">
        <v>3.06122448979591E-2</v>
      </c>
      <c r="E758">
        <v>0.04</v>
      </c>
    </row>
    <row r="759" spans="1:5" x14ac:dyDescent="0.25">
      <c r="A759">
        <v>1555065982982</v>
      </c>
      <c r="B759">
        <v>252409</v>
      </c>
      <c r="C759">
        <v>1.04166666666666E-2</v>
      </c>
      <c r="D759">
        <v>3.06122448979591E-2</v>
      </c>
      <c r="E759">
        <v>0.04</v>
      </c>
    </row>
    <row r="760" spans="1:5" x14ac:dyDescent="0.25">
      <c r="A760">
        <v>1555065983167</v>
      </c>
      <c r="B760">
        <v>252594</v>
      </c>
      <c r="C760">
        <v>1.04166666666666E-2</v>
      </c>
      <c r="D760">
        <v>3.06122448979591E-2</v>
      </c>
      <c r="E760">
        <v>4.95049504950495E-2</v>
      </c>
    </row>
    <row r="761" spans="1:5" x14ac:dyDescent="0.25">
      <c r="A761">
        <v>1555065983805</v>
      </c>
      <c r="B761">
        <v>253232</v>
      </c>
      <c r="C761">
        <v>1.04166666666666E-2</v>
      </c>
      <c r="D761">
        <v>2.06185567010309E-2</v>
      </c>
      <c r="E761">
        <v>4.95049504950495E-2</v>
      </c>
    </row>
    <row r="762" spans="1:5" x14ac:dyDescent="0.25">
      <c r="A762">
        <v>1555065983982</v>
      </c>
      <c r="B762">
        <v>253409</v>
      </c>
      <c r="C762">
        <v>1.0526315789473601E-2</v>
      </c>
      <c r="D762">
        <v>2.06185567010309E-2</v>
      </c>
      <c r="E762">
        <v>4.95049504950495E-2</v>
      </c>
    </row>
    <row r="763" spans="1:5" x14ac:dyDescent="0.25">
      <c r="A763">
        <v>1555065984167</v>
      </c>
      <c r="B763">
        <v>253594</v>
      </c>
      <c r="C763">
        <v>1.0526315789473601E-2</v>
      </c>
      <c r="D763">
        <v>2.06185567010309E-2</v>
      </c>
      <c r="E763">
        <v>3.03030303030303E-2</v>
      </c>
    </row>
    <row r="764" spans="1:5" x14ac:dyDescent="0.25">
      <c r="A764">
        <v>1555065984804</v>
      </c>
      <c r="B764">
        <v>254231</v>
      </c>
      <c r="C764">
        <v>1.0526315789473601E-2</v>
      </c>
      <c r="D764">
        <v>4.0404040404040401E-2</v>
      </c>
      <c r="E764">
        <v>3.03030303030303E-2</v>
      </c>
    </row>
    <row r="765" spans="1:5" x14ac:dyDescent="0.25">
      <c r="A765">
        <v>1555065984982</v>
      </c>
      <c r="B765">
        <v>254409</v>
      </c>
      <c r="C765">
        <v>1.04166666666666E-2</v>
      </c>
      <c r="D765">
        <v>4.0404040404040401E-2</v>
      </c>
      <c r="E765">
        <v>3.03030303030303E-2</v>
      </c>
    </row>
    <row r="766" spans="1:5" x14ac:dyDescent="0.25">
      <c r="A766">
        <v>1555065985167</v>
      </c>
      <c r="B766">
        <v>254594</v>
      </c>
      <c r="C766">
        <v>1.04166666666666E-2</v>
      </c>
      <c r="D766">
        <v>4.0404040404040401E-2</v>
      </c>
      <c r="E766">
        <v>3.06122448979591E-2</v>
      </c>
    </row>
    <row r="767" spans="1:5" x14ac:dyDescent="0.25">
      <c r="A767">
        <v>1555065985805</v>
      </c>
      <c r="B767">
        <v>255232</v>
      </c>
      <c r="C767">
        <v>1.04166666666666E-2</v>
      </c>
      <c r="D767">
        <v>0</v>
      </c>
      <c r="E767">
        <v>3.06122448979591E-2</v>
      </c>
    </row>
    <row r="768" spans="1:5" x14ac:dyDescent="0.25">
      <c r="A768">
        <v>1555065985982</v>
      </c>
      <c r="B768">
        <v>255409</v>
      </c>
      <c r="C768">
        <v>8.2474226804123696E-2</v>
      </c>
      <c r="D768">
        <v>0</v>
      </c>
      <c r="E768">
        <v>3.06122448979591E-2</v>
      </c>
    </row>
    <row r="769" spans="1:5" x14ac:dyDescent="0.25">
      <c r="A769">
        <v>1555065986167</v>
      </c>
      <c r="B769">
        <v>255594</v>
      </c>
      <c r="C769">
        <v>8.2474226804123696E-2</v>
      </c>
      <c r="D769">
        <v>0</v>
      </c>
      <c r="E769">
        <v>2.04081632653061E-2</v>
      </c>
    </row>
    <row r="770" spans="1:5" x14ac:dyDescent="0.25">
      <c r="A770">
        <v>1555065986805</v>
      </c>
      <c r="B770">
        <v>256232</v>
      </c>
      <c r="C770">
        <v>8.2474226804123696E-2</v>
      </c>
      <c r="D770">
        <v>3.06122448979591E-2</v>
      </c>
      <c r="E770">
        <v>2.04081632653061E-2</v>
      </c>
    </row>
    <row r="771" spans="1:5" x14ac:dyDescent="0.25">
      <c r="A771">
        <v>1555065986992</v>
      </c>
      <c r="B771">
        <v>256419</v>
      </c>
      <c r="C771">
        <v>2.06185567010309E-2</v>
      </c>
      <c r="D771">
        <v>3.06122448979591E-2</v>
      </c>
      <c r="E771">
        <v>2.04081632653061E-2</v>
      </c>
    </row>
    <row r="772" spans="1:5" x14ac:dyDescent="0.25">
      <c r="A772">
        <v>1555065987167</v>
      </c>
      <c r="B772">
        <v>256594</v>
      </c>
      <c r="C772">
        <v>2.06185567010309E-2</v>
      </c>
      <c r="D772">
        <v>3.06122448979591E-2</v>
      </c>
      <c r="E772">
        <v>3.03030303030303E-2</v>
      </c>
    </row>
    <row r="773" spans="1:5" x14ac:dyDescent="0.25">
      <c r="A773">
        <v>1555065987805</v>
      </c>
      <c r="B773">
        <v>257232</v>
      </c>
      <c r="C773">
        <v>2.06185567010309E-2</v>
      </c>
      <c r="D773">
        <v>8.0808080808080801E-2</v>
      </c>
      <c r="E773">
        <v>3.03030303030303E-2</v>
      </c>
    </row>
    <row r="774" spans="1:5" x14ac:dyDescent="0.25">
      <c r="A774">
        <v>1555065987982</v>
      </c>
      <c r="B774">
        <v>257409</v>
      </c>
      <c r="C774">
        <v>2.06185567010309E-2</v>
      </c>
      <c r="D774">
        <v>8.0808080808080801E-2</v>
      </c>
      <c r="E774">
        <v>3.03030303030303E-2</v>
      </c>
    </row>
    <row r="775" spans="1:5" x14ac:dyDescent="0.25">
      <c r="A775">
        <v>1555065988167</v>
      </c>
      <c r="B775">
        <v>257594</v>
      </c>
      <c r="C775">
        <v>2.06185567010309E-2</v>
      </c>
      <c r="D775">
        <v>8.0808080808080801E-2</v>
      </c>
      <c r="E775">
        <v>1.04166666666666E-2</v>
      </c>
    </row>
    <row r="776" spans="1:5" x14ac:dyDescent="0.25">
      <c r="A776">
        <v>1555065988815</v>
      </c>
      <c r="B776">
        <v>258242</v>
      </c>
      <c r="C776">
        <v>2.06185567010309E-2</v>
      </c>
      <c r="D776">
        <v>0.53535353535353503</v>
      </c>
      <c r="E776">
        <v>1.04166666666666E-2</v>
      </c>
    </row>
    <row r="777" spans="1:5" x14ac:dyDescent="0.25">
      <c r="A777">
        <v>1555065988982</v>
      </c>
      <c r="B777">
        <v>258409</v>
      </c>
      <c r="C777">
        <v>2.0833333333333301E-2</v>
      </c>
      <c r="D777">
        <v>0.53535353535353503</v>
      </c>
      <c r="E777">
        <v>1.04166666666666E-2</v>
      </c>
    </row>
    <row r="778" spans="1:5" x14ac:dyDescent="0.25">
      <c r="A778">
        <v>1555065989166</v>
      </c>
      <c r="B778">
        <v>258593</v>
      </c>
      <c r="C778">
        <v>2.0833333333333301E-2</v>
      </c>
      <c r="D778">
        <v>0.53535353535353503</v>
      </c>
      <c r="E778">
        <v>0.04</v>
      </c>
    </row>
    <row r="779" spans="1:5" x14ac:dyDescent="0.25">
      <c r="A779">
        <v>1555065989805</v>
      </c>
      <c r="B779">
        <v>259232</v>
      </c>
      <c r="C779">
        <v>2.0833333333333301E-2</v>
      </c>
      <c r="D779">
        <v>2.0833333333333301E-2</v>
      </c>
      <c r="E779">
        <v>0.04</v>
      </c>
    </row>
    <row r="780" spans="1:5" x14ac:dyDescent="0.25">
      <c r="A780">
        <v>1555065989982</v>
      </c>
      <c r="B780">
        <v>259409</v>
      </c>
      <c r="C780">
        <v>2.06185567010309E-2</v>
      </c>
      <c r="D780">
        <v>2.0833333333333301E-2</v>
      </c>
      <c r="E780">
        <v>0.04</v>
      </c>
    </row>
    <row r="781" spans="1:5" x14ac:dyDescent="0.25">
      <c r="A781">
        <v>1555065990167</v>
      </c>
      <c r="B781">
        <v>259594</v>
      </c>
      <c r="C781">
        <v>2.06185567010309E-2</v>
      </c>
      <c r="D781">
        <v>2.0833333333333301E-2</v>
      </c>
      <c r="E781">
        <v>3.03030303030303E-2</v>
      </c>
    </row>
    <row r="782" spans="1:5" x14ac:dyDescent="0.25">
      <c r="A782">
        <v>1555065990805</v>
      </c>
      <c r="B782">
        <v>260232</v>
      </c>
      <c r="C782">
        <v>2.06185567010309E-2</v>
      </c>
      <c r="D782">
        <v>2.04081632653061E-2</v>
      </c>
      <c r="E782">
        <v>3.03030303030303E-2</v>
      </c>
    </row>
    <row r="783" spans="1:5" x14ac:dyDescent="0.25">
      <c r="A783">
        <v>1555065990982</v>
      </c>
      <c r="B783">
        <v>260409</v>
      </c>
      <c r="C783">
        <v>2.06185567010309E-2</v>
      </c>
      <c r="D783">
        <v>2.04081632653061E-2</v>
      </c>
      <c r="E783">
        <v>3.03030303030303E-2</v>
      </c>
    </row>
    <row r="784" spans="1:5" x14ac:dyDescent="0.25">
      <c r="A784">
        <v>1555065991167</v>
      </c>
      <c r="B784">
        <v>260594</v>
      </c>
      <c r="C784">
        <v>2.06185567010309E-2</v>
      </c>
      <c r="D784">
        <v>2.04081632653061E-2</v>
      </c>
      <c r="E784">
        <v>3.06122448979591E-2</v>
      </c>
    </row>
    <row r="785" spans="1:5" x14ac:dyDescent="0.25">
      <c r="A785">
        <v>1555065991805</v>
      </c>
      <c r="B785">
        <v>261232</v>
      </c>
      <c r="C785">
        <v>2.06185567010309E-2</v>
      </c>
      <c r="D785">
        <v>2.0833333333333301E-2</v>
      </c>
      <c r="E785">
        <v>3.06122448979591E-2</v>
      </c>
    </row>
    <row r="786" spans="1:5" x14ac:dyDescent="0.25">
      <c r="A786">
        <v>1555065991983</v>
      </c>
      <c r="B786">
        <v>261410</v>
      </c>
      <c r="C786">
        <v>2.0833333333333301E-2</v>
      </c>
      <c r="D786">
        <v>2.0833333333333301E-2</v>
      </c>
      <c r="E786">
        <v>3.06122448979591E-2</v>
      </c>
    </row>
    <row r="787" spans="1:5" x14ac:dyDescent="0.25">
      <c r="A787">
        <v>1555065992167</v>
      </c>
      <c r="B787">
        <v>261594</v>
      </c>
      <c r="C787">
        <v>2.0833333333333301E-2</v>
      </c>
      <c r="D787">
        <v>2.0833333333333301E-2</v>
      </c>
      <c r="E787">
        <v>0.12</v>
      </c>
    </row>
    <row r="788" spans="1:5" x14ac:dyDescent="0.25">
      <c r="A788">
        <v>1555065992805</v>
      </c>
      <c r="B788">
        <v>262232</v>
      </c>
      <c r="C788">
        <v>2.0833333333333301E-2</v>
      </c>
      <c r="D788">
        <v>4.1237113402061799E-2</v>
      </c>
      <c r="E788">
        <v>0.12</v>
      </c>
    </row>
    <row r="789" spans="1:5" x14ac:dyDescent="0.25">
      <c r="A789">
        <v>1555065992983</v>
      </c>
      <c r="B789">
        <v>262410</v>
      </c>
      <c r="C789">
        <v>1.04166666666666E-2</v>
      </c>
      <c r="D789">
        <v>4.1237113402061799E-2</v>
      </c>
      <c r="E789">
        <v>0.12</v>
      </c>
    </row>
    <row r="790" spans="1:5" x14ac:dyDescent="0.25">
      <c r="A790">
        <v>1555065993177</v>
      </c>
      <c r="B790">
        <v>262604</v>
      </c>
      <c r="C790">
        <v>1.04166666666666E-2</v>
      </c>
      <c r="D790">
        <v>4.1237113402061799E-2</v>
      </c>
      <c r="E790">
        <v>0.03</v>
      </c>
    </row>
    <row r="791" spans="1:5" x14ac:dyDescent="0.25">
      <c r="A791">
        <v>1555065993805</v>
      </c>
      <c r="B791">
        <v>263232</v>
      </c>
      <c r="C791">
        <v>1.04166666666666E-2</v>
      </c>
      <c r="D791">
        <v>4.1237113402061799E-2</v>
      </c>
      <c r="E791">
        <v>0.03</v>
      </c>
    </row>
    <row r="792" spans="1:5" x14ac:dyDescent="0.25">
      <c r="A792">
        <v>1555065993982</v>
      </c>
      <c r="B792">
        <v>263409</v>
      </c>
      <c r="C792">
        <v>2.04081632653061E-2</v>
      </c>
      <c r="D792">
        <v>4.1237113402061799E-2</v>
      </c>
      <c r="E792">
        <v>0.03</v>
      </c>
    </row>
    <row r="793" spans="1:5" x14ac:dyDescent="0.25">
      <c r="A793">
        <v>1555065994167</v>
      </c>
      <c r="B793">
        <v>263594</v>
      </c>
      <c r="C793">
        <v>2.04081632653061E-2</v>
      </c>
      <c r="D793">
        <v>4.1237113402061799E-2</v>
      </c>
      <c r="E793">
        <v>3.0927835051546299E-2</v>
      </c>
    </row>
    <row r="794" spans="1:5" x14ac:dyDescent="0.25">
      <c r="A794">
        <v>1555065994815</v>
      </c>
      <c r="B794">
        <v>264242</v>
      </c>
      <c r="C794">
        <v>2.04081632653061E-2</v>
      </c>
      <c r="D794">
        <v>2.04081632653061E-2</v>
      </c>
      <c r="E794">
        <v>3.0927835051546299E-2</v>
      </c>
    </row>
    <row r="795" spans="1:5" x14ac:dyDescent="0.25">
      <c r="A795">
        <v>1555065994983</v>
      </c>
      <c r="B795">
        <v>264410</v>
      </c>
      <c r="C795">
        <v>3.0927835051546299E-2</v>
      </c>
      <c r="D795">
        <v>2.04081632653061E-2</v>
      </c>
      <c r="E795">
        <v>3.0927835051546299E-2</v>
      </c>
    </row>
    <row r="796" spans="1:5" x14ac:dyDescent="0.25">
      <c r="A796">
        <v>1555065995167</v>
      </c>
      <c r="B796">
        <v>264594</v>
      </c>
      <c r="C796">
        <v>3.0927835051546299E-2</v>
      </c>
      <c r="D796">
        <v>2.04081632653061E-2</v>
      </c>
      <c r="E796">
        <v>2.04081632653061E-2</v>
      </c>
    </row>
    <row r="797" spans="1:5" x14ac:dyDescent="0.25">
      <c r="A797">
        <v>1555065995805</v>
      </c>
      <c r="B797">
        <v>265232</v>
      </c>
      <c r="C797">
        <v>3.0927835051546299E-2</v>
      </c>
      <c r="D797">
        <v>2.0833333333333301E-2</v>
      </c>
      <c r="E797">
        <v>2.04081632653061E-2</v>
      </c>
    </row>
    <row r="798" spans="1:5" x14ac:dyDescent="0.25">
      <c r="A798">
        <v>1555065995992</v>
      </c>
      <c r="B798">
        <v>265419</v>
      </c>
      <c r="C798">
        <v>1.03092783505154E-2</v>
      </c>
      <c r="D798">
        <v>2.0833333333333301E-2</v>
      </c>
      <c r="E798">
        <v>2.04081632653061E-2</v>
      </c>
    </row>
    <row r="799" spans="1:5" x14ac:dyDescent="0.25">
      <c r="A799">
        <v>1555065996167</v>
      </c>
      <c r="B799">
        <v>265594</v>
      </c>
      <c r="C799">
        <v>1.03092783505154E-2</v>
      </c>
      <c r="D799">
        <v>2.0833333333333301E-2</v>
      </c>
      <c r="E799">
        <v>3.03030303030303E-2</v>
      </c>
    </row>
    <row r="800" spans="1:5" x14ac:dyDescent="0.25">
      <c r="A800">
        <v>1555065996805</v>
      </c>
      <c r="B800">
        <v>266232</v>
      </c>
      <c r="C800">
        <v>1.03092783505154E-2</v>
      </c>
      <c r="D800">
        <v>3.03030303030303E-2</v>
      </c>
      <c r="E800">
        <v>3.03030303030303E-2</v>
      </c>
    </row>
    <row r="801" spans="1:5" x14ac:dyDescent="0.25">
      <c r="A801">
        <v>1555065996982</v>
      </c>
      <c r="B801">
        <v>266409</v>
      </c>
      <c r="C801">
        <v>2.0833333333333301E-2</v>
      </c>
      <c r="D801">
        <v>3.03030303030303E-2</v>
      </c>
      <c r="E801">
        <v>3.03030303030303E-2</v>
      </c>
    </row>
    <row r="802" spans="1:5" x14ac:dyDescent="0.25">
      <c r="A802">
        <v>1555065997167</v>
      </c>
      <c r="B802">
        <v>266594</v>
      </c>
      <c r="C802">
        <v>2.0833333333333301E-2</v>
      </c>
      <c r="D802">
        <v>3.03030303030303E-2</v>
      </c>
      <c r="E802">
        <v>2.04081632653061E-2</v>
      </c>
    </row>
    <row r="803" spans="1:5" x14ac:dyDescent="0.25">
      <c r="A803">
        <v>1555065997804</v>
      </c>
      <c r="B803">
        <v>267231</v>
      </c>
      <c r="C803">
        <v>2.0833333333333301E-2</v>
      </c>
      <c r="D803">
        <v>2.06185567010309E-2</v>
      </c>
      <c r="E803">
        <v>2.04081632653061E-2</v>
      </c>
    </row>
    <row r="804" spans="1:5" x14ac:dyDescent="0.25">
      <c r="A804">
        <v>1555065997982</v>
      </c>
      <c r="B804">
        <v>267409</v>
      </c>
      <c r="C804">
        <v>1.04166666666666E-2</v>
      </c>
      <c r="D804">
        <v>2.06185567010309E-2</v>
      </c>
      <c r="E804">
        <v>2.04081632653061E-2</v>
      </c>
    </row>
    <row r="805" spans="1:5" x14ac:dyDescent="0.25">
      <c r="A805">
        <v>1555065998166</v>
      </c>
      <c r="B805">
        <v>267593</v>
      </c>
      <c r="C805">
        <v>1.04166666666666E-2</v>
      </c>
      <c r="D805">
        <v>2.06185567010309E-2</v>
      </c>
      <c r="E805">
        <v>7.0707070707070704E-2</v>
      </c>
    </row>
    <row r="806" spans="1:5" x14ac:dyDescent="0.25">
      <c r="A806">
        <v>1555065998815</v>
      </c>
      <c r="B806">
        <v>268242</v>
      </c>
      <c r="C806">
        <v>1.04166666666666E-2</v>
      </c>
      <c r="D806">
        <v>3.03030303030303E-2</v>
      </c>
      <c r="E806">
        <v>7.0707070707070704E-2</v>
      </c>
    </row>
    <row r="807" spans="1:5" x14ac:dyDescent="0.25">
      <c r="A807">
        <v>1555065998993</v>
      </c>
      <c r="B807">
        <v>268420</v>
      </c>
      <c r="C807">
        <v>1.03092783505154E-2</v>
      </c>
      <c r="D807">
        <v>3.03030303030303E-2</v>
      </c>
      <c r="E807">
        <v>7.0707070707070704E-2</v>
      </c>
    </row>
    <row r="808" spans="1:5" x14ac:dyDescent="0.25">
      <c r="A808">
        <v>1555065999167</v>
      </c>
      <c r="B808">
        <v>268594</v>
      </c>
      <c r="C808">
        <v>1.03092783505154E-2</v>
      </c>
      <c r="D808">
        <v>3.03030303030303E-2</v>
      </c>
      <c r="E808">
        <v>0.10204081632653</v>
      </c>
    </row>
    <row r="809" spans="1:5" x14ac:dyDescent="0.25">
      <c r="A809">
        <v>1555065999805</v>
      </c>
      <c r="B809">
        <v>269232</v>
      </c>
      <c r="C809">
        <v>1.03092783505154E-2</v>
      </c>
      <c r="D809">
        <v>1.04166666666666E-2</v>
      </c>
      <c r="E809">
        <v>0.10204081632653</v>
      </c>
    </row>
    <row r="810" spans="1:5" x14ac:dyDescent="0.25">
      <c r="A810">
        <v>1555065999982</v>
      </c>
      <c r="B810">
        <v>269409</v>
      </c>
      <c r="C810">
        <v>3.125E-2</v>
      </c>
      <c r="D810">
        <v>1.04166666666666E-2</v>
      </c>
      <c r="E810">
        <v>0.10204081632653</v>
      </c>
    </row>
    <row r="811" spans="1:5" x14ac:dyDescent="0.25">
      <c r="A811">
        <v>1555066000177</v>
      </c>
      <c r="B811">
        <v>269604</v>
      </c>
      <c r="C811">
        <v>3.125E-2</v>
      </c>
      <c r="D811">
        <v>1.04166666666666E-2</v>
      </c>
      <c r="E811">
        <v>3.9603960396039598E-2</v>
      </c>
    </row>
    <row r="812" spans="1:5" x14ac:dyDescent="0.25">
      <c r="A812">
        <v>1555066000805</v>
      </c>
      <c r="B812">
        <v>270232</v>
      </c>
      <c r="C812">
        <v>3.125E-2</v>
      </c>
      <c r="D812">
        <v>1.03092783505154E-2</v>
      </c>
      <c r="E812">
        <v>3.9603960396039598E-2</v>
      </c>
    </row>
    <row r="813" spans="1:5" x14ac:dyDescent="0.25">
      <c r="A813">
        <v>1555066000982</v>
      </c>
      <c r="B813">
        <v>270409</v>
      </c>
      <c r="C813">
        <v>2.06185567010309E-2</v>
      </c>
      <c r="D813">
        <v>1.03092783505154E-2</v>
      </c>
      <c r="E813">
        <v>3.9603960396039598E-2</v>
      </c>
    </row>
    <row r="814" spans="1:5" x14ac:dyDescent="0.25">
      <c r="A814">
        <v>1555066001167</v>
      </c>
      <c r="B814">
        <v>270594</v>
      </c>
      <c r="C814">
        <v>2.06185567010309E-2</v>
      </c>
      <c r="D814">
        <v>1.03092783505154E-2</v>
      </c>
      <c r="E814">
        <v>2.06185567010309E-2</v>
      </c>
    </row>
    <row r="815" spans="1:5" x14ac:dyDescent="0.25">
      <c r="A815">
        <v>1555066001805</v>
      </c>
      <c r="B815">
        <v>271232</v>
      </c>
      <c r="C815">
        <v>2.06185567010309E-2</v>
      </c>
      <c r="D815">
        <v>5.10204081632653E-2</v>
      </c>
      <c r="E815">
        <v>2.06185567010309E-2</v>
      </c>
    </row>
    <row r="816" spans="1:5" x14ac:dyDescent="0.25">
      <c r="A816">
        <v>1555066001982</v>
      </c>
      <c r="B816">
        <v>271409</v>
      </c>
      <c r="C816">
        <v>1.04166666666666E-2</v>
      </c>
      <c r="D816">
        <v>5.10204081632653E-2</v>
      </c>
      <c r="E816">
        <v>2.06185567010309E-2</v>
      </c>
    </row>
    <row r="817" spans="1:5" x14ac:dyDescent="0.25">
      <c r="A817">
        <v>1555066002167</v>
      </c>
      <c r="B817">
        <v>271594</v>
      </c>
      <c r="C817">
        <v>1.04166666666666E-2</v>
      </c>
      <c r="D817">
        <v>5.10204081632653E-2</v>
      </c>
      <c r="E817">
        <v>5.10204081632653E-2</v>
      </c>
    </row>
    <row r="818" spans="1:5" x14ac:dyDescent="0.25">
      <c r="A818">
        <v>1555066002814</v>
      </c>
      <c r="B818">
        <v>272241</v>
      </c>
      <c r="C818">
        <v>1.04166666666666E-2</v>
      </c>
      <c r="D818">
        <v>2.06185567010309E-2</v>
      </c>
      <c r="E818">
        <v>5.10204081632653E-2</v>
      </c>
    </row>
    <row r="819" spans="1:5" x14ac:dyDescent="0.25">
      <c r="A819">
        <v>1555066002982</v>
      </c>
      <c r="B819">
        <v>272409</v>
      </c>
      <c r="C819">
        <v>2.0833333333333301E-2</v>
      </c>
      <c r="D819">
        <v>2.06185567010309E-2</v>
      </c>
      <c r="E819">
        <v>5.10204081632653E-2</v>
      </c>
    </row>
    <row r="820" spans="1:5" x14ac:dyDescent="0.25">
      <c r="A820">
        <v>1555066003166</v>
      </c>
      <c r="B820">
        <v>272593</v>
      </c>
      <c r="C820">
        <v>2.0833333333333301E-2</v>
      </c>
      <c r="D820">
        <v>2.06185567010309E-2</v>
      </c>
      <c r="E820">
        <v>3.03030303030303E-2</v>
      </c>
    </row>
    <row r="821" spans="1:5" x14ac:dyDescent="0.25">
      <c r="A821">
        <v>1555066003815</v>
      </c>
      <c r="B821">
        <v>273242</v>
      </c>
      <c r="C821">
        <v>2.0833333333333301E-2</v>
      </c>
      <c r="D821">
        <v>4.1237113402061799E-2</v>
      </c>
      <c r="E821">
        <v>3.03030303030303E-2</v>
      </c>
    </row>
    <row r="822" spans="1:5" x14ac:dyDescent="0.25">
      <c r="A822">
        <v>1555066003982</v>
      </c>
      <c r="B822">
        <v>273409</v>
      </c>
      <c r="C822">
        <v>1.04166666666666E-2</v>
      </c>
      <c r="D822">
        <v>4.1237113402061799E-2</v>
      </c>
      <c r="E822">
        <v>3.03030303030303E-2</v>
      </c>
    </row>
    <row r="823" spans="1:5" x14ac:dyDescent="0.25">
      <c r="A823">
        <v>1555066004167</v>
      </c>
      <c r="B823">
        <v>273594</v>
      </c>
      <c r="C823">
        <v>1.04166666666666E-2</v>
      </c>
      <c r="D823">
        <v>4.1237113402061799E-2</v>
      </c>
      <c r="E823">
        <v>4.1237113402061799E-2</v>
      </c>
    </row>
    <row r="824" spans="1:5" x14ac:dyDescent="0.25">
      <c r="A824">
        <v>1555066004804</v>
      </c>
      <c r="B824">
        <v>274231</v>
      </c>
      <c r="C824">
        <v>1.04166666666666E-2</v>
      </c>
      <c r="D824">
        <v>2.1276595744680799E-2</v>
      </c>
      <c r="E824">
        <v>4.1237113402061799E-2</v>
      </c>
    </row>
    <row r="825" spans="1:5" x14ac:dyDescent="0.25">
      <c r="A825">
        <v>1555066004982</v>
      </c>
      <c r="B825">
        <v>274409</v>
      </c>
      <c r="C825">
        <v>5.1546391752577303E-2</v>
      </c>
      <c r="D825">
        <v>2.1276595744680799E-2</v>
      </c>
      <c r="E825">
        <v>4.1237113402061799E-2</v>
      </c>
    </row>
    <row r="826" spans="1:5" x14ac:dyDescent="0.25">
      <c r="A826">
        <v>1555066005167</v>
      </c>
      <c r="B826">
        <v>274594</v>
      </c>
      <c r="C826">
        <v>5.1546391752577303E-2</v>
      </c>
      <c r="D826">
        <v>2.1276595744680799E-2</v>
      </c>
      <c r="E826">
        <v>0.04</v>
      </c>
    </row>
    <row r="827" spans="1:5" x14ac:dyDescent="0.25">
      <c r="A827">
        <v>1555066005805</v>
      </c>
      <c r="B827">
        <v>275232</v>
      </c>
      <c r="C827">
        <v>5.1546391752577303E-2</v>
      </c>
      <c r="D827">
        <v>2.06185567010309E-2</v>
      </c>
      <c r="E827">
        <v>0.04</v>
      </c>
    </row>
    <row r="828" spans="1:5" x14ac:dyDescent="0.25">
      <c r="A828">
        <v>1555066005982</v>
      </c>
      <c r="B828">
        <v>275409</v>
      </c>
      <c r="C828">
        <v>2.06185567010309E-2</v>
      </c>
      <c r="D828">
        <v>2.06185567010309E-2</v>
      </c>
      <c r="E828">
        <v>0.04</v>
      </c>
    </row>
    <row r="829" spans="1:5" x14ac:dyDescent="0.25">
      <c r="A829">
        <v>1555066006167</v>
      </c>
      <c r="B829">
        <v>275594</v>
      </c>
      <c r="C829">
        <v>2.06185567010309E-2</v>
      </c>
      <c r="D829">
        <v>2.06185567010309E-2</v>
      </c>
      <c r="E829">
        <v>0.04</v>
      </c>
    </row>
    <row r="830" spans="1:5" x14ac:dyDescent="0.25">
      <c r="A830">
        <v>1555066006805</v>
      </c>
      <c r="B830">
        <v>276232</v>
      </c>
      <c r="C830">
        <v>2.06185567010309E-2</v>
      </c>
      <c r="D830">
        <v>3.125E-2</v>
      </c>
      <c r="E830">
        <v>0.04</v>
      </c>
    </row>
    <row r="831" spans="1:5" x14ac:dyDescent="0.25">
      <c r="A831">
        <v>1555066006982</v>
      </c>
      <c r="B831">
        <v>276409</v>
      </c>
      <c r="C831">
        <v>1.04166666666666E-2</v>
      </c>
      <c r="D831">
        <v>3.125E-2</v>
      </c>
      <c r="E831">
        <v>0.04</v>
      </c>
    </row>
    <row r="832" spans="1:5" x14ac:dyDescent="0.25">
      <c r="A832">
        <v>1555066007167</v>
      </c>
      <c r="B832">
        <v>276594</v>
      </c>
      <c r="C832">
        <v>1.04166666666666E-2</v>
      </c>
      <c r="D832">
        <v>3.125E-2</v>
      </c>
      <c r="E832">
        <v>2.06185567010309E-2</v>
      </c>
    </row>
    <row r="833" spans="1:5" x14ac:dyDescent="0.25">
      <c r="A833">
        <v>1555066007805</v>
      </c>
      <c r="B833">
        <v>277232</v>
      </c>
      <c r="C833">
        <v>1.04166666666666E-2</v>
      </c>
      <c r="D833">
        <v>3.0927835051546299E-2</v>
      </c>
      <c r="E833">
        <v>2.06185567010309E-2</v>
      </c>
    </row>
    <row r="834" spans="1:5" x14ac:dyDescent="0.25">
      <c r="A834">
        <v>1555066007982</v>
      </c>
      <c r="B834">
        <v>277409</v>
      </c>
      <c r="C834">
        <v>1.04166666666666E-2</v>
      </c>
      <c r="D834">
        <v>3.0927835051546299E-2</v>
      </c>
      <c r="E834">
        <v>2.06185567010309E-2</v>
      </c>
    </row>
    <row r="835" spans="1:5" x14ac:dyDescent="0.25">
      <c r="A835">
        <v>1555066008167</v>
      </c>
      <c r="B835">
        <v>277594</v>
      </c>
      <c r="C835">
        <v>1.04166666666666E-2</v>
      </c>
      <c r="D835">
        <v>3.0927835051546299E-2</v>
      </c>
      <c r="E835">
        <v>2.04081632653061E-2</v>
      </c>
    </row>
    <row r="836" spans="1:5" x14ac:dyDescent="0.25">
      <c r="A836">
        <v>1555066008805</v>
      </c>
      <c r="B836">
        <v>278232</v>
      </c>
      <c r="C836">
        <v>1.04166666666666E-2</v>
      </c>
      <c r="D836">
        <v>2.1052631578947299E-2</v>
      </c>
      <c r="E836">
        <v>2.04081632653061E-2</v>
      </c>
    </row>
    <row r="837" spans="1:5" x14ac:dyDescent="0.25">
      <c r="A837">
        <v>1555066008983</v>
      </c>
      <c r="B837">
        <v>278410</v>
      </c>
      <c r="C837">
        <v>6.25E-2</v>
      </c>
      <c r="D837">
        <v>2.1052631578947299E-2</v>
      </c>
      <c r="E837">
        <v>2.04081632653061E-2</v>
      </c>
    </row>
    <row r="838" spans="1:5" x14ac:dyDescent="0.25">
      <c r="A838">
        <v>1555066009167</v>
      </c>
      <c r="B838">
        <v>278594</v>
      </c>
      <c r="C838">
        <v>6.25E-2</v>
      </c>
      <c r="D838">
        <v>2.1052631578947299E-2</v>
      </c>
      <c r="E838">
        <v>3.03030303030303E-2</v>
      </c>
    </row>
    <row r="839" spans="1:5" x14ac:dyDescent="0.25">
      <c r="A839">
        <v>1555066009805</v>
      </c>
      <c r="B839">
        <v>279232</v>
      </c>
      <c r="C839">
        <v>6.25E-2</v>
      </c>
      <c r="D839">
        <v>8.16326530612244E-2</v>
      </c>
      <c r="E839">
        <v>3.03030303030303E-2</v>
      </c>
    </row>
    <row r="840" spans="1:5" x14ac:dyDescent="0.25">
      <c r="A840">
        <v>1555066009992</v>
      </c>
      <c r="B840">
        <v>279419</v>
      </c>
      <c r="C840">
        <v>2.06185567010309E-2</v>
      </c>
      <c r="D840">
        <v>8.16326530612244E-2</v>
      </c>
      <c r="E840">
        <v>3.03030303030303E-2</v>
      </c>
    </row>
    <row r="841" spans="1:5" x14ac:dyDescent="0.25">
      <c r="A841">
        <v>1555066010167</v>
      </c>
      <c r="B841">
        <v>279594</v>
      </c>
      <c r="C841">
        <v>2.06185567010309E-2</v>
      </c>
      <c r="D841">
        <v>8.16326530612244E-2</v>
      </c>
      <c r="E841">
        <v>0.04</v>
      </c>
    </row>
    <row r="842" spans="1:5" x14ac:dyDescent="0.25">
      <c r="A842">
        <v>1555066010805</v>
      </c>
      <c r="B842">
        <v>280232</v>
      </c>
      <c r="C842">
        <v>2.06185567010309E-2</v>
      </c>
      <c r="D842">
        <v>9.18367346938775E-2</v>
      </c>
      <c r="E842">
        <v>0.04</v>
      </c>
    </row>
    <row r="843" spans="1:5" x14ac:dyDescent="0.25">
      <c r="A843">
        <v>1555066010982</v>
      </c>
      <c r="B843">
        <v>280409</v>
      </c>
      <c r="C843">
        <v>1.0526315789473601E-2</v>
      </c>
      <c r="D843">
        <v>9.18367346938775E-2</v>
      </c>
      <c r="E843">
        <v>0.04</v>
      </c>
    </row>
    <row r="844" spans="1:5" x14ac:dyDescent="0.25">
      <c r="A844">
        <v>1555066011167</v>
      </c>
      <c r="B844">
        <v>280594</v>
      </c>
      <c r="C844">
        <v>1.0526315789473601E-2</v>
      </c>
      <c r="D844">
        <v>9.18367346938775E-2</v>
      </c>
      <c r="E844">
        <v>3.06122448979591E-2</v>
      </c>
    </row>
    <row r="845" spans="1:5" x14ac:dyDescent="0.25">
      <c r="A845">
        <v>1555066011805</v>
      </c>
      <c r="B845">
        <v>281232</v>
      </c>
      <c r="C845">
        <v>1.0526315789473601E-2</v>
      </c>
      <c r="D845">
        <v>4.1237113402061799E-2</v>
      </c>
      <c r="E845">
        <v>3.06122448979591E-2</v>
      </c>
    </row>
    <row r="846" spans="1:5" x14ac:dyDescent="0.25">
      <c r="A846">
        <v>1555066011982</v>
      </c>
      <c r="B846">
        <v>281409</v>
      </c>
      <c r="C846">
        <v>3.06122448979591E-2</v>
      </c>
      <c r="D846">
        <v>4.1237113402061799E-2</v>
      </c>
      <c r="E846">
        <v>3.06122448979591E-2</v>
      </c>
    </row>
    <row r="847" spans="1:5" x14ac:dyDescent="0.25">
      <c r="A847">
        <v>1555066012167</v>
      </c>
      <c r="B847">
        <v>281594</v>
      </c>
      <c r="C847">
        <v>3.06122448979591E-2</v>
      </c>
      <c r="D847">
        <v>4.1237113402061799E-2</v>
      </c>
      <c r="E847">
        <v>3.03030303030303E-2</v>
      </c>
    </row>
    <row r="848" spans="1:5" x14ac:dyDescent="0.25">
      <c r="A848">
        <v>1555066012805</v>
      </c>
      <c r="B848">
        <v>282232</v>
      </c>
      <c r="C848">
        <v>3.06122448979591E-2</v>
      </c>
      <c r="D848">
        <v>2.06185567010309E-2</v>
      </c>
      <c r="E848">
        <v>3.03030303030303E-2</v>
      </c>
    </row>
    <row r="849" spans="1:5" x14ac:dyDescent="0.25">
      <c r="A849">
        <v>1555066012982</v>
      </c>
      <c r="B849">
        <v>282409</v>
      </c>
      <c r="C849">
        <v>1.04166666666666E-2</v>
      </c>
      <c r="D849">
        <v>2.06185567010309E-2</v>
      </c>
      <c r="E849">
        <v>3.03030303030303E-2</v>
      </c>
    </row>
    <row r="850" spans="1:5" x14ac:dyDescent="0.25">
      <c r="A850">
        <v>1555066013167</v>
      </c>
      <c r="B850">
        <v>282594</v>
      </c>
      <c r="C850">
        <v>1.04166666666666E-2</v>
      </c>
      <c r="D850">
        <v>2.06185567010309E-2</v>
      </c>
      <c r="E850">
        <v>3.06122448979591E-2</v>
      </c>
    </row>
    <row r="851" spans="1:5" x14ac:dyDescent="0.25">
      <c r="A851">
        <v>1555066013805</v>
      </c>
      <c r="B851">
        <v>283232</v>
      </c>
      <c r="C851">
        <v>1.04166666666666E-2</v>
      </c>
      <c r="D851">
        <v>4.1237113402061799E-2</v>
      </c>
      <c r="E851">
        <v>3.06122448979591E-2</v>
      </c>
    </row>
    <row r="852" spans="1:5" x14ac:dyDescent="0.25">
      <c r="A852">
        <v>1555066013982</v>
      </c>
      <c r="B852">
        <v>283409</v>
      </c>
      <c r="C852">
        <v>0</v>
      </c>
      <c r="D852">
        <v>4.1237113402061799E-2</v>
      </c>
      <c r="E852">
        <v>3.06122448979591E-2</v>
      </c>
    </row>
    <row r="853" spans="1:5" x14ac:dyDescent="0.25">
      <c r="A853">
        <v>1555066014167</v>
      </c>
      <c r="B853">
        <v>283594</v>
      </c>
      <c r="C853">
        <v>0</v>
      </c>
      <c r="D853">
        <v>4.1237113402061799E-2</v>
      </c>
      <c r="E853">
        <v>4.0404040404040401E-2</v>
      </c>
    </row>
    <row r="854" spans="1:5" x14ac:dyDescent="0.25">
      <c r="A854">
        <v>1555066014805</v>
      </c>
      <c r="B854">
        <v>284232</v>
      </c>
      <c r="C854">
        <v>0</v>
      </c>
      <c r="D854">
        <v>3.06122448979591E-2</v>
      </c>
      <c r="E854">
        <v>4.0404040404040401E-2</v>
      </c>
    </row>
    <row r="855" spans="1:5" x14ac:dyDescent="0.25">
      <c r="A855">
        <v>1555066014982</v>
      </c>
      <c r="B855">
        <v>284409</v>
      </c>
      <c r="C855">
        <v>5.10204081632653E-2</v>
      </c>
      <c r="D855">
        <v>3.06122448979591E-2</v>
      </c>
      <c r="E855">
        <v>4.0404040404040401E-2</v>
      </c>
    </row>
    <row r="856" spans="1:5" x14ac:dyDescent="0.25">
      <c r="A856">
        <v>1555066015167</v>
      </c>
      <c r="B856">
        <v>284594</v>
      </c>
      <c r="C856">
        <v>5.10204081632653E-2</v>
      </c>
      <c r="D856">
        <v>3.06122448979591E-2</v>
      </c>
      <c r="E856">
        <v>5.0505050505050497E-2</v>
      </c>
    </row>
    <row r="857" spans="1:5" x14ac:dyDescent="0.25">
      <c r="A857">
        <v>1555066015805</v>
      </c>
      <c r="B857">
        <v>285232</v>
      </c>
      <c r="C857">
        <v>5.10204081632653E-2</v>
      </c>
      <c r="D857">
        <v>1.03092783505154E-2</v>
      </c>
      <c r="E857">
        <v>5.0505050505050497E-2</v>
      </c>
    </row>
    <row r="858" spans="1:5" x14ac:dyDescent="0.25">
      <c r="A858">
        <v>1555066015992</v>
      </c>
      <c r="B858">
        <v>285419</v>
      </c>
      <c r="C858">
        <v>0</v>
      </c>
      <c r="D858">
        <v>1.03092783505154E-2</v>
      </c>
      <c r="E858">
        <v>5.0505050505050497E-2</v>
      </c>
    </row>
    <row r="859" spans="1:5" x14ac:dyDescent="0.25">
      <c r="A859">
        <v>1555066016167</v>
      </c>
      <c r="B859">
        <v>285594</v>
      </c>
      <c r="C859">
        <v>0</v>
      </c>
      <c r="D859">
        <v>1.03092783505154E-2</v>
      </c>
      <c r="E859">
        <v>3.03030303030303E-2</v>
      </c>
    </row>
    <row r="860" spans="1:5" x14ac:dyDescent="0.25">
      <c r="A860">
        <v>1555066016805</v>
      </c>
      <c r="B860">
        <v>286232</v>
      </c>
      <c r="C860">
        <v>0</v>
      </c>
      <c r="D860">
        <v>5.1546391752577303E-2</v>
      </c>
      <c r="E860">
        <v>3.03030303030303E-2</v>
      </c>
    </row>
    <row r="861" spans="1:5" x14ac:dyDescent="0.25">
      <c r="A861">
        <v>1555066016982</v>
      </c>
      <c r="B861">
        <v>286409</v>
      </c>
      <c r="C861">
        <v>1.0526315789473601E-2</v>
      </c>
      <c r="D861">
        <v>5.1546391752577303E-2</v>
      </c>
      <c r="E861">
        <v>3.03030303030303E-2</v>
      </c>
    </row>
    <row r="862" spans="1:5" x14ac:dyDescent="0.25">
      <c r="A862">
        <v>1555066017167</v>
      </c>
      <c r="B862">
        <v>286594</v>
      </c>
      <c r="C862">
        <v>1.0526315789473601E-2</v>
      </c>
      <c r="D862">
        <v>5.1546391752577303E-2</v>
      </c>
      <c r="E862">
        <v>3.03030303030303E-2</v>
      </c>
    </row>
    <row r="863" spans="1:5" x14ac:dyDescent="0.25">
      <c r="A863">
        <v>1555066017815</v>
      </c>
      <c r="B863">
        <v>287242</v>
      </c>
      <c r="C863">
        <v>1.0526315789473601E-2</v>
      </c>
      <c r="D863">
        <v>1.03092783505154E-2</v>
      </c>
      <c r="E863">
        <v>3.03030303030303E-2</v>
      </c>
    </row>
    <row r="864" spans="1:5" x14ac:dyDescent="0.25">
      <c r="A864">
        <v>1555066017982</v>
      </c>
      <c r="B864">
        <v>287409</v>
      </c>
      <c r="C864">
        <v>2.0833333333333301E-2</v>
      </c>
      <c r="D864">
        <v>1.03092783505154E-2</v>
      </c>
      <c r="E864">
        <v>3.03030303030303E-2</v>
      </c>
    </row>
    <row r="865" spans="1:5" x14ac:dyDescent="0.25">
      <c r="A865">
        <v>1555066018167</v>
      </c>
      <c r="B865">
        <v>287594</v>
      </c>
      <c r="C865">
        <v>2.0833333333333301E-2</v>
      </c>
      <c r="D865">
        <v>1.03092783505154E-2</v>
      </c>
      <c r="E865">
        <v>2.04081632653061E-2</v>
      </c>
    </row>
    <row r="866" spans="1:5" x14ac:dyDescent="0.25">
      <c r="A866">
        <v>1555066018804</v>
      </c>
      <c r="B866">
        <v>288231</v>
      </c>
      <c r="C866">
        <v>2.0833333333333301E-2</v>
      </c>
      <c r="D866">
        <v>2.0833333333333301E-2</v>
      </c>
      <c r="E866">
        <v>2.04081632653061E-2</v>
      </c>
    </row>
    <row r="867" spans="1:5" x14ac:dyDescent="0.25">
      <c r="A867">
        <v>1555066018982</v>
      </c>
      <c r="B867">
        <v>288409</v>
      </c>
      <c r="C867">
        <v>3.06122448979591E-2</v>
      </c>
      <c r="D867">
        <v>2.0833333333333301E-2</v>
      </c>
      <c r="E867">
        <v>2.04081632653061E-2</v>
      </c>
    </row>
    <row r="868" spans="1:5" x14ac:dyDescent="0.25">
      <c r="A868">
        <v>1555066019167</v>
      </c>
      <c r="B868">
        <v>288594</v>
      </c>
      <c r="C868">
        <v>3.06122448979591E-2</v>
      </c>
      <c r="D868">
        <v>2.0833333333333301E-2</v>
      </c>
      <c r="E868">
        <v>4.0404040404040401E-2</v>
      </c>
    </row>
    <row r="869" spans="1:5" x14ac:dyDescent="0.25">
      <c r="A869">
        <v>1555066019805</v>
      </c>
      <c r="B869">
        <v>289232</v>
      </c>
      <c r="C869">
        <v>3.06122448979591E-2</v>
      </c>
      <c r="D869">
        <v>6.1855670103092703E-2</v>
      </c>
      <c r="E869">
        <v>4.0404040404040401E-2</v>
      </c>
    </row>
    <row r="870" spans="1:5" x14ac:dyDescent="0.25">
      <c r="A870">
        <v>1555066019982</v>
      </c>
      <c r="B870">
        <v>289409</v>
      </c>
      <c r="C870">
        <v>2.06185567010309E-2</v>
      </c>
      <c r="D870">
        <v>6.1855670103092703E-2</v>
      </c>
      <c r="E870">
        <v>4.0404040404040401E-2</v>
      </c>
    </row>
    <row r="871" spans="1:5" x14ac:dyDescent="0.25">
      <c r="A871">
        <v>1555066020167</v>
      </c>
      <c r="B871">
        <v>289594</v>
      </c>
      <c r="C871">
        <v>2.06185567010309E-2</v>
      </c>
      <c r="D871">
        <v>6.1855670103092703E-2</v>
      </c>
      <c r="E871">
        <v>0.04</v>
      </c>
    </row>
    <row r="872" spans="1:5" x14ac:dyDescent="0.25">
      <c r="A872">
        <v>1555066020805</v>
      </c>
      <c r="B872">
        <v>290232</v>
      </c>
      <c r="C872">
        <v>2.06185567010309E-2</v>
      </c>
      <c r="D872">
        <v>2.0833333333333301E-2</v>
      </c>
      <c r="E872">
        <v>0.04</v>
      </c>
    </row>
    <row r="873" spans="1:5" x14ac:dyDescent="0.25">
      <c r="A873">
        <v>1555066020983</v>
      </c>
      <c r="B873">
        <v>290410</v>
      </c>
      <c r="C873">
        <v>2.06185567010309E-2</v>
      </c>
      <c r="D873">
        <v>2.0833333333333301E-2</v>
      </c>
      <c r="E873">
        <v>0.04</v>
      </c>
    </row>
    <row r="874" spans="1:5" x14ac:dyDescent="0.25">
      <c r="A874">
        <v>1555066021167</v>
      </c>
      <c r="B874">
        <v>290594</v>
      </c>
      <c r="C874">
        <v>2.06185567010309E-2</v>
      </c>
      <c r="D874">
        <v>2.0833333333333301E-2</v>
      </c>
      <c r="E874">
        <v>2.06185567010309E-2</v>
      </c>
    </row>
    <row r="875" spans="1:5" x14ac:dyDescent="0.25">
      <c r="A875">
        <v>1555066021805</v>
      </c>
      <c r="B875">
        <v>291232</v>
      </c>
      <c r="C875">
        <v>2.06185567010309E-2</v>
      </c>
      <c r="D875">
        <v>3.03030303030303E-2</v>
      </c>
      <c r="E875">
        <v>2.06185567010309E-2</v>
      </c>
    </row>
    <row r="876" spans="1:5" x14ac:dyDescent="0.25">
      <c r="A876">
        <v>1555066021982</v>
      </c>
      <c r="B876">
        <v>291409</v>
      </c>
      <c r="C876">
        <v>2.06185567010309E-2</v>
      </c>
      <c r="D876">
        <v>3.03030303030303E-2</v>
      </c>
      <c r="E876">
        <v>2.06185567010309E-2</v>
      </c>
    </row>
    <row r="877" spans="1:5" x14ac:dyDescent="0.25">
      <c r="A877">
        <v>1555066022167</v>
      </c>
      <c r="B877">
        <v>291594</v>
      </c>
      <c r="C877">
        <v>2.06185567010309E-2</v>
      </c>
      <c r="D877">
        <v>3.03030303030303E-2</v>
      </c>
      <c r="E877">
        <v>0.04</v>
      </c>
    </row>
    <row r="878" spans="1:5" x14ac:dyDescent="0.25">
      <c r="A878">
        <v>1555066022805</v>
      </c>
      <c r="B878">
        <v>292232</v>
      </c>
      <c r="C878">
        <v>2.06185567010309E-2</v>
      </c>
      <c r="D878">
        <v>3.06122448979591E-2</v>
      </c>
      <c r="E878">
        <v>0.04</v>
      </c>
    </row>
    <row r="879" spans="1:5" x14ac:dyDescent="0.25">
      <c r="A879">
        <v>1555066022982</v>
      </c>
      <c r="B879">
        <v>292409</v>
      </c>
      <c r="C879">
        <v>2.0833333333333301E-2</v>
      </c>
      <c r="D879">
        <v>3.06122448979591E-2</v>
      </c>
      <c r="E879">
        <v>0.04</v>
      </c>
    </row>
    <row r="880" spans="1:5" x14ac:dyDescent="0.25">
      <c r="A880">
        <v>1555066023167</v>
      </c>
      <c r="B880">
        <v>292594</v>
      </c>
      <c r="C880">
        <v>2.0833333333333301E-2</v>
      </c>
      <c r="D880">
        <v>3.06122448979591E-2</v>
      </c>
      <c r="E880">
        <v>2.04081632653061E-2</v>
      </c>
    </row>
    <row r="881" spans="1:5" x14ac:dyDescent="0.25">
      <c r="A881">
        <v>1555066023805</v>
      </c>
      <c r="B881">
        <v>293232</v>
      </c>
      <c r="C881">
        <v>2.0833333333333301E-2</v>
      </c>
      <c r="D881">
        <v>2.1052631578947299E-2</v>
      </c>
      <c r="E881">
        <v>2.04081632653061E-2</v>
      </c>
    </row>
    <row r="882" spans="1:5" x14ac:dyDescent="0.25">
      <c r="A882">
        <v>1555066023982</v>
      </c>
      <c r="B882">
        <v>293409</v>
      </c>
      <c r="C882">
        <v>2.06185567010309E-2</v>
      </c>
      <c r="D882">
        <v>2.1052631578947299E-2</v>
      </c>
      <c r="E882">
        <v>2.04081632653061E-2</v>
      </c>
    </row>
    <row r="883" spans="1:5" x14ac:dyDescent="0.25">
      <c r="A883">
        <v>1555066024167</v>
      </c>
      <c r="B883">
        <v>293594</v>
      </c>
      <c r="C883">
        <v>2.06185567010309E-2</v>
      </c>
      <c r="D883">
        <v>2.1052631578947299E-2</v>
      </c>
      <c r="E883">
        <v>3.03030303030303E-2</v>
      </c>
    </row>
    <row r="884" spans="1:5" x14ac:dyDescent="0.25">
      <c r="A884">
        <v>1555066024804</v>
      </c>
      <c r="B884">
        <v>294231</v>
      </c>
      <c r="C884">
        <v>2.06185567010309E-2</v>
      </c>
      <c r="D884">
        <v>3.06122448979591E-2</v>
      </c>
      <c r="E884">
        <v>3.03030303030303E-2</v>
      </c>
    </row>
    <row r="885" spans="1:5" x14ac:dyDescent="0.25">
      <c r="A885">
        <v>1555066024982</v>
      </c>
      <c r="B885">
        <v>294409</v>
      </c>
      <c r="C885">
        <v>1.04166666666666E-2</v>
      </c>
      <c r="D885">
        <v>3.06122448979591E-2</v>
      </c>
      <c r="E885">
        <v>3.03030303030303E-2</v>
      </c>
    </row>
    <row r="886" spans="1:5" x14ac:dyDescent="0.25">
      <c r="A886">
        <v>1555066025167</v>
      </c>
      <c r="B886">
        <v>294594</v>
      </c>
      <c r="C886">
        <v>1.04166666666666E-2</v>
      </c>
      <c r="D886">
        <v>3.06122448979591E-2</v>
      </c>
      <c r="E886">
        <v>3.03030303030303E-2</v>
      </c>
    </row>
    <row r="887" spans="1:5" x14ac:dyDescent="0.25">
      <c r="A887">
        <v>1555066025805</v>
      </c>
      <c r="B887">
        <v>295232</v>
      </c>
      <c r="C887">
        <v>1.04166666666666E-2</v>
      </c>
      <c r="D887">
        <v>1.03092783505154E-2</v>
      </c>
      <c r="E887">
        <v>3.03030303030303E-2</v>
      </c>
    </row>
    <row r="888" spans="1:5" x14ac:dyDescent="0.25">
      <c r="A888">
        <v>1555066025982</v>
      </c>
      <c r="B888">
        <v>295409</v>
      </c>
      <c r="C888">
        <v>2.06185567010309E-2</v>
      </c>
      <c r="D888">
        <v>1.03092783505154E-2</v>
      </c>
      <c r="E888">
        <v>3.03030303030303E-2</v>
      </c>
    </row>
    <row r="889" spans="1:5" x14ac:dyDescent="0.25">
      <c r="A889">
        <v>1555066026167</v>
      </c>
      <c r="B889">
        <v>295594</v>
      </c>
      <c r="C889">
        <v>2.06185567010309E-2</v>
      </c>
      <c r="D889">
        <v>1.03092783505154E-2</v>
      </c>
      <c r="E889">
        <v>2.04081632653061E-2</v>
      </c>
    </row>
    <row r="890" spans="1:5" x14ac:dyDescent="0.25">
      <c r="A890">
        <v>1555066026805</v>
      </c>
      <c r="B890">
        <v>296232</v>
      </c>
      <c r="C890">
        <v>2.06185567010309E-2</v>
      </c>
      <c r="D890">
        <v>2.06185567010309E-2</v>
      </c>
      <c r="E890">
        <v>2.04081632653061E-2</v>
      </c>
    </row>
    <row r="891" spans="1:5" x14ac:dyDescent="0.25">
      <c r="A891">
        <v>1555066026982</v>
      </c>
      <c r="B891">
        <v>296409</v>
      </c>
      <c r="C891">
        <v>2.04081632653061E-2</v>
      </c>
      <c r="D891">
        <v>2.06185567010309E-2</v>
      </c>
      <c r="E891">
        <v>2.04081632653061E-2</v>
      </c>
    </row>
    <row r="892" spans="1:5" x14ac:dyDescent="0.25">
      <c r="A892">
        <v>1555066027167</v>
      </c>
      <c r="B892">
        <v>296594</v>
      </c>
      <c r="C892">
        <v>2.04081632653061E-2</v>
      </c>
      <c r="D892">
        <v>2.06185567010309E-2</v>
      </c>
      <c r="E892">
        <v>0.04</v>
      </c>
    </row>
    <row r="893" spans="1:5" x14ac:dyDescent="0.25">
      <c r="A893">
        <v>1555066027805</v>
      </c>
      <c r="B893">
        <v>297232</v>
      </c>
      <c r="C893">
        <v>2.04081632653061E-2</v>
      </c>
      <c r="D893">
        <v>2.04081632653061E-2</v>
      </c>
      <c r="E893">
        <v>0.04</v>
      </c>
    </row>
    <row r="894" spans="1:5" x14ac:dyDescent="0.25">
      <c r="A894">
        <v>1555066027982</v>
      </c>
      <c r="B894">
        <v>297409</v>
      </c>
      <c r="C894">
        <v>1.04166666666666E-2</v>
      </c>
      <c r="D894">
        <v>2.04081632653061E-2</v>
      </c>
      <c r="E894">
        <v>0.04</v>
      </c>
    </row>
    <row r="895" spans="1:5" x14ac:dyDescent="0.25">
      <c r="A895">
        <v>1555066028167</v>
      </c>
      <c r="B895">
        <v>297594</v>
      </c>
      <c r="C895">
        <v>1.04166666666666E-2</v>
      </c>
      <c r="D895">
        <v>2.04081632653061E-2</v>
      </c>
      <c r="E895">
        <v>3.03030303030303E-2</v>
      </c>
    </row>
    <row r="896" spans="1:5" x14ac:dyDescent="0.25">
      <c r="A896">
        <v>1555066028805</v>
      </c>
      <c r="B896">
        <v>298232</v>
      </c>
      <c r="C896">
        <v>1.04166666666666E-2</v>
      </c>
      <c r="D896">
        <v>2.06185567010309E-2</v>
      </c>
      <c r="E896">
        <v>3.03030303030303E-2</v>
      </c>
    </row>
    <row r="897" spans="1:5" x14ac:dyDescent="0.25">
      <c r="A897">
        <v>1555066028982</v>
      </c>
      <c r="B897">
        <v>298409</v>
      </c>
      <c r="C897">
        <v>0</v>
      </c>
      <c r="D897">
        <v>2.06185567010309E-2</v>
      </c>
      <c r="E897">
        <v>3.03030303030303E-2</v>
      </c>
    </row>
    <row r="898" spans="1:5" x14ac:dyDescent="0.25">
      <c r="A898">
        <v>1555066029167</v>
      </c>
      <c r="B898">
        <v>298594</v>
      </c>
      <c r="C898">
        <v>0</v>
      </c>
      <c r="D898">
        <v>2.06185567010309E-2</v>
      </c>
      <c r="E898">
        <v>3.06122448979591E-2</v>
      </c>
    </row>
    <row r="899" spans="1:5" x14ac:dyDescent="0.25">
      <c r="A899">
        <v>1555066029805</v>
      </c>
      <c r="B899">
        <v>299232</v>
      </c>
      <c r="C899">
        <v>0</v>
      </c>
      <c r="D899">
        <v>2.0833333333333301E-2</v>
      </c>
      <c r="E899">
        <v>3.06122448979591E-2</v>
      </c>
    </row>
    <row r="900" spans="1:5" x14ac:dyDescent="0.25">
      <c r="A900">
        <v>1555066029983</v>
      </c>
      <c r="B900">
        <v>299410</v>
      </c>
      <c r="C900">
        <v>3.06122448979591E-2</v>
      </c>
      <c r="D900">
        <v>2.0833333333333301E-2</v>
      </c>
      <c r="E900">
        <v>3.06122448979591E-2</v>
      </c>
    </row>
    <row r="901" spans="1:5" x14ac:dyDescent="0.25">
      <c r="A901">
        <v>1555066030167</v>
      </c>
      <c r="B901">
        <v>299594</v>
      </c>
      <c r="C901">
        <v>3.06122448979591E-2</v>
      </c>
      <c r="D901">
        <v>2.0833333333333301E-2</v>
      </c>
      <c r="E901">
        <v>3.03030303030303E-2</v>
      </c>
    </row>
    <row r="902" spans="1:5" x14ac:dyDescent="0.25">
      <c r="A902">
        <v>1555066030805</v>
      </c>
      <c r="B902">
        <v>300232</v>
      </c>
      <c r="C902">
        <v>3.06122448979591E-2</v>
      </c>
      <c r="D902">
        <v>3.03030303030303E-2</v>
      </c>
      <c r="E902">
        <v>3.03030303030303E-2</v>
      </c>
    </row>
    <row r="903" spans="1:5" x14ac:dyDescent="0.25">
      <c r="A903">
        <v>1555066030982</v>
      </c>
      <c r="B903">
        <v>300409</v>
      </c>
      <c r="C903">
        <v>1.0526315789473601E-2</v>
      </c>
      <c r="D903">
        <v>3.03030303030303E-2</v>
      </c>
      <c r="E903">
        <v>3.03030303030303E-2</v>
      </c>
    </row>
    <row r="904" spans="1:5" x14ac:dyDescent="0.25">
      <c r="A904">
        <v>1555066031167</v>
      </c>
      <c r="B904">
        <v>300594</v>
      </c>
      <c r="C904">
        <v>1.0526315789473601E-2</v>
      </c>
      <c r="D904">
        <v>3.03030303030303E-2</v>
      </c>
      <c r="E904">
        <v>2.04081632653061E-2</v>
      </c>
    </row>
    <row r="905" spans="1:5" x14ac:dyDescent="0.25">
      <c r="A905">
        <v>1555066031805</v>
      </c>
      <c r="B905">
        <v>301232</v>
      </c>
      <c r="C905">
        <v>1.0526315789473601E-2</v>
      </c>
      <c r="D905">
        <v>3.0927835051546299E-2</v>
      </c>
      <c r="E905">
        <v>2.04081632653061E-2</v>
      </c>
    </row>
    <row r="906" spans="1:5" x14ac:dyDescent="0.25">
      <c r="A906">
        <v>1555066031982</v>
      </c>
      <c r="B906">
        <v>301409</v>
      </c>
      <c r="C906">
        <v>3.06122448979591E-2</v>
      </c>
      <c r="D906">
        <v>3.0927835051546299E-2</v>
      </c>
      <c r="E906">
        <v>2.04081632653061E-2</v>
      </c>
    </row>
    <row r="907" spans="1:5" x14ac:dyDescent="0.25">
      <c r="A907">
        <v>1555066032167</v>
      </c>
      <c r="B907">
        <v>301594</v>
      </c>
      <c r="C907">
        <v>3.06122448979591E-2</v>
      </c>
      <c r="D907">
        <v>3.0927835051546299E-2</v>
      </c>
      <c r="E907">
        <v>2.06185567010309E-2</v>
      </c>
    </row>
    <row r="908" spans="1:5" x14ac:dyDescent="0.25">
      <c r="A908">
        <v>1555066032805</v>
      </c>
      <c r="B908">
        <v>302232</v>
      </c>
      <c r="C908">
        <v>3.06122448979591E-2</v>
      </c>
      <c r="D908">
        <v>2.06185567010309E-2</v>
      </c>
      <c r="E908">
        <v>2.06185567010309E-2</v>
      </c>
    </row>
    <row r="909" spans="1:5" x14ac:dyDescent="0.25">
      <c r="A909">
        <v>1555066032982</v>
      </c>
      <c r="B909">
        <v>302409</v>
      </c>
      <c r="C909">
        <v>1.04166666666666E-2</v>
      </c>
      <c r="D909">
        <v>2.06185567010309E-2</v>
      </c>
      <c r="E909">
        <v>2.06185567010309E-2</v>
      </c>
    </row>
    <row r="910" spans="1:5" x14ac:dyDescent="0.25">
      <c r="A910">
        <v>1555066033167</v>
      </c>
      <c r="B910">
        <v>302594</v>
      </c>
      <c r="C910">
        <v>1.04166666666666E-2</v>
      </c>
      <c r="D910">
        <v>2.06185567010309E-2</v>
      </c>
      <c r="E910">
        <v>3.03030303030303E-2</v>
      </c>
    </row>
    <row r="911" spans="1:5" x14ac:dyDescent="0.25">
      <c r="A911">
        <v>1555066033805</v>
      </c>
      <c r="B911">
        <v>303232</v>
      </c>
      <c r="C911">
        <v>1.04166666666666E-2</v>
      </c>
      <c r="D911">
        <v>1.04166666666666E-2</v>
      </c>
      <c r="E911">
        <v>3.03030303030303E-2</v>
      </c>
    </row>
    <row r="912" spans="1:5" x14ac:dyDescent="0.25">
      <c r="A912">
        <v>1555066033982</v>
      </c>
      <c r="B912">
        <v>303409</v>
      </c>
      <c r="C912">
        <v>0</v>
      </c>
      <c r="D912">
        <v>1.04166666666666E-2</v>
      </c>
      <c r="E912">
        <v>3.03030303030303E-2</v>
      </c>
    </row>
    <row r="913" spans="1:5" x14ac:dyDescent="0.25">
      <c r="A913">
        <v>1555066034167</v>
      </c>
      <c r="B913">
        <v>303594</v>
      </c>
      <c r="C913">
        <v>0</v>
      </c>
      <c r="D913">
        <v>1.04166666666666E-2</v>
      </c>
      <c r="E913">
        <v>3.06122448979591E-2</v>
      </c>
    </row>
    <row r="914" spans="1:5" x14ac:dyDescent="0.25">
      <c r="A914">
        <v>1555066034805</v>
      </c>
      <c r="B914">
        <v>304232</v>
      </c>
      <c r="C914">
        <v>0</v>
      </c>
      <c r="D914">
        <v>3.06122448979591E-2</v>
      </c>
      <c r="E914">
        <v>3.06122448979591E-2</v>
      </c>
    </row>
    <row r="915" spans="1:5" x14ac:dyDescent="0.25">
      <c r="A915">
        <v>1555066034982</v>
      </c>
      <c r="B915">
        <v>304409</v>
      </c>
      <c r="C915">
        <v>2.06185567010309E-2</v>
      </c>
      <c r="D915">
        <v>3.06122448979591E-2</v>
      </c>
      <c r="E915">
        <v>3.06122448979591E-2</v>
      </c>
    </row>
    <row r="916" spans="1:5" x14ac:dyDescent="0.25">
      <c r="A916">
        <v>1555066035167</v>
      </c>
      <c r="B916">
        <v>304594</v>
      </c>
      <c r="C916">
        <v>2.06185567010309E-2</v>
      </c>
      <c r="D916">
        <v>3.06122448979591E-2</v>
      </c>
      <c r="E916">
        <v>0.04</v>
      </c>
    </row>
    <row r="917" spans="1:5" x14ac:dyDescent="0.25">
      <c r="A917">
        <v>1555066035805</v>
      </c>
      <c r="B917">
        <v>305232</v>
      </c>
      <c r="C917">
        <v>2.06185567010309E-2</v>
      </c>
      <c r="D917">
        <v>3.06122448979591E-2</v>
      </c>
      <c r="E917">
        <v>0.04</v>
      </c>
    </row>
    <row r="918" spans="1:5" x14ac:dyDescent="0.25">
      <c r="A918">
        <v>1555066035982</v>
      </c>
      <c r="B918">
        <v>305409</v>
      </c>
      <c r="C918">
        <v>2.06185567010309E-2</v>
      </c>
      <c r="D918">
        <v>3.06122448979591E-2</v>
      </c>
      <c r="E918">
        <v>0.04</v>
      </c>
    </row>
    <row r="919" spans="1:5" x14ac:dyDescent="0.25">
      <c r="A919">
        <v>1555066036167</v>
      </c>
      <c r="B919">
        <v>305594</v>
      </c>
      <c r="C919">
        <v>2.06185567010309E-2</v>
      </c>
      <c r="D919">
        <v>3.06122448979591E-2</v>
      </c>
      <c r="E919">
        <v>2.04081632653061E-2</v>
      </c>
    </row>
    <row r="920" spans="1:5" x14ac:dyDescent="0.25">
      <c r="A920">
        <v>1555066036805</v>
      </c>
      <c r="B920">
        <v>306232</v>
      </c>
      <c r="C920">
        <v>2.06185567010309E-2</v>
      </c>
      <c r="D920">
        <v>1.04166666666666E-2</v>
      </c>
      <c r="E920">
        <v>2.04081632653061E-2</v>
      </c>
    </row>
    <row r="921" spans="1:5" x14ac:dyDescent="0.25">
      <c r="A921">
        <v>1555066036982</v>
      </c>
      <c r="B921">
        <v>306409</v>
      </c>
      <c r="C921">
        <v>0</v>
      </c>
      <c r="D921">
        <v>1.04166666666666E-2</v>
      </c>
      <c r="E921">
        <v>2.04081632653061E-2</v>
      </c>
    </row>
    <row r="922" spans="1:5" x14ac:dyDescent="0.25">
      <c r="A922">
        <v>1555066037166</v>
      </c>
      <c r="B922">
        <v>306593</v>
      </c>
      <c r="C922">
        <v>0</v>
      </c>
      <c r="D922">
        <v>1.04166666666666E-2</v>
      </c>
      <c r="E922">
        <v>2.04081632653061E-2</v>
      </c>
    </row>
    <row r="923" spans="1:5" x14ac:dyDescent="0.25">
      <c r="A923">
        <v>1555066037804</v>
      </c>
      <c r="B923">
        <v>307231</v>
      </c>
      <c r="C923">
        <v>0</v>
      </c>
      <c r="D923">
        <v>3.0927835051546299E-2</v>
      </c>
      <c r="E923">
        <v>2.04081632653061E-2</v>
      </c>
    </row>
    <row r="924" spans="1:5" x14ac:dyDescent="0.25">
      <c r="A924">
        <v>1555066037982</v>
      </c>
      <c r="B924">
        <v>307409</v>
      </c>
      <c r="C924">
        <v>2.06185567010309E-2</v>
      </c>
      <c r="D924">
        <v>3.0927835051546299E-2</v>
      </c>
      <c r="E924">
        <v>2.04081632653061E-2</v>
      </c>
    </row>
    <row r="925" spans="1:5" x14ac:dyDescent="0.25">
      <c r="A925">
        <v>1555066038167</v>
      </c>
      <c r="B925">
        <v>307594</v>
      </c>
      <c r="C925">
        <v>2.06185567010309E-2</v>
      </c>
      <c r="D925">
        <v>3.0927835051546299E-2</v>
      </c>
      <c r="E925">
        <v>2.04081632653061E-2</v>
      </c>
    </row>
    <row r="926" spans="1:5" x14ac:dyDescent="0.25">
      <c r="A926">
        <v>1555066038805</v>
      </c>
      <c r="B926">
        <v>308232</v>
      </c>
      <c r="C926">
        <v>2.06185567010309E-2</v>
      </c>
      <c r="D926">
        <v>1.04166666666666E-2</v>
      </c>
      <c r="E926">
        <v>2.04081632653061E-2</v>
      </c>
    </row>
    <row r="927" spans="1:5" x14ac:dyDescent="0.25">
      <c r="A927">
        <v>1555066038982</v>
      </c>
      <c r="B927">
        <v>308409</v>
      </c>
      <c r="C927">
        <v>2.06185567010309E-2</v>
      </c>
      <c r="D927">
        <v>1.04166666666666E-2</v>
      </c>
      <c r="E927">
        <v>2.04081632653061E-2</v>
      </c>
    </row>
    <row r="928" spans="1:5" x14ac:dyDescent="0.25">
      <c r="A928">
        <v>1555066039167</v>
      </c>
      <c r="B928">
        <v>308594</v>
      </c>
      <c r="C928">
        <v>2.06185567010309E-2</v>
      </c>
      <c r="D928">
        <v>1.04166666666666E-2</v>
      </c>
      <c r="E928">
        <v>5.0505050505050497E-2</v>
      </c>
    </row>
    <row r="929" spans="1:5" x14ac:dyDescent="0.25">
      <c r="A929">
        <v>1555066039805</v>
      </c>
      <c r="B929">
        <v>309232</v>
      </c>
      <c r="C929">
        <v>2.06185567010309E-2</v>
      </c>
      <c r="D929">
        <v>4.1666666666666602E-2</v>
      </c>
      <c r="E929">
        <v>5.0505050505050497E-2</v>
      </c>
    </row>
    <row r="930" spans="1:5" x14ac:dyDescent="0.25">
      <c r="A930">
        <v>1555066039983</v>
      </c>
      <c r="B930">
        <v>309410</v>
      </c>
      <c r="C930">
        <v>1.04166666666666E-2</v>
      </c>
      <c r="D930">
        <v>4.1666666666666602E-2</v>
      </c>
      <c r="E930">
        <v>5.0505050505050497E-2</v>
      </c>
    </row>
    <row r="931" spans="1:5" x14ac:dyDescent="0.25">
      <c r="A931">
        <v>1555066040167</v>
      </c>
      <c r="B931">
        <v>309594</v>
      </c>
      <c r="C931">
        <v>1.04166666666666E-2</v>
      </c>
      <c r="D931">
        <v>4.1666666666666602E-2</v>
      </c>
      <c r="E931">
        <v>0.04</v>
      </c>
    </row>
    <row r="932" spans="1:5" x14ac:dyDescent="0.25">
      <c r="A932">
        <v>1555066040805</v>
      </c>
      <c r="B932">
        <v>310232</v>
      </c>
      <c r="C932">
        <v>1.04166666666666E-2</v>
      </c>
      <c r="D932">
        <v>7.2916666666666602E-2</v>
      </c>
      <c r="E932">
        <v>0.04</v>
      </c>
    </row>
    <row r="933" spans="1:5" x14ac:dyDescent="0.25">
      <c r="A933">
        <v>1555066040982</v>
      </c>
      <c r="B933">
        <v>310409</v>
      </c>
      <c r="C933">
        <v>1.0526315789473601E-2</v>
      </c>
      <c r="D933">
        <v>7.2916666666666602E-2</v>
      </c>
      <c r="E933">
        <v>0.04</v>
      </c>
    </row>
    <row r="934" spans="1:5" x14ac:dyDescent="0.25">
      <c r="A934">
        <v>1555066041167</v>
      </c>
      <c r="B934">
        <v>310594</v>
      </c>
      <c r="C934">
        <v>1.0526315789473601E-2</v>
      </c>
      <c r="D934">
        <v>7.2916666666666602E-2</v>
      </c>
      <c r="E934">
        <v>0.05</v>
      </c>
    </row>
    <row r="935" spans="1:5" x14ac:dyDescent="0.25">
      <c r="A935">
        <v>1555066041804</v>
      </c>
      <c r="B935">
        <v>311231</v>
      </c>
      <c r="C935">
        <v>1.0526315789473601E-2</v>
      </c>
      <c r="D935">
        <v>3.0927835051546299E-2</v>
      </c>
      <c r="E935">
        <v>0.05</v>
      </c>
    </row>
    <row r="936" spans="1:5" x14ac:dyDescent="0.25">
      <c r="A936">
        <v>1555066041982</v>
      </c>
      <c r="B936">
        <v>311409</v>
      </c>
      <c r="C936">
        <v>3.06122448979591E-2</v>
      </c>
      <c r="D936">
        <v>3.0927835051546299E-2</v>
      </c>
      <c r="E936">
        <v>0.05</v>
      </c>
    </row>
    <row r="937" spans="1:5" x14ac:dyDescent="0.25">
      <c r="A937">
        <v>1555066042167</v>
      </c>
      <c r="B937">
        <v>311594</v>
      </c>
      <c r="C937">
        <v>3.06122448979591E-2</v>
      </c>
      <c r="D937">
        <v>3.0927835051546299E-2</v>
      </c>
      <c r="E937">
        <v>2.02020202020202E-2</v>
      </c>
    </row>
    <row r="938" spans="1:5" x14ac:dyDescent="0.25">
      <c r="A938">
        <v>1555066042825</v>
      </c>
      <c r="B938">
        <v>312252</v>
      </c>
      <c r="C938">
        <v>3.06122448979591E-2</v>
      </c>
      <c r="D938">
        <v>1.0204081632653E-2</v>
      </c>
      <c r="E938">
        <v>2.02020202020202E-2</v>
      </c>
    </row>
    <row r="939" spans="1:5" x14ac:dyDescent="0.25">
      <c r="A939">
        <v>1555066042982</v>
      </c>
      <c r="B939">
        <v>312409</v>
      </c>
      <c r="C939">
        <v>1.04166666666666E-2</v>
      </c>
      <c r="D939">
        <v>1.0204081632653E-2</v>
      </c>
      <c r="E939">
        <v>2.02020202020202E-2</v>
      </c>
    </row>
    <row r="940" spans="1:5" x14ac:dyDescent="0.25">
      <c r="A940">
        <v>1555066043167</v>
      </c>
      <c r="B940">
        <v>312594</v>
      </c>
      <c r="C940">
        <v>1.04166666666666E-2</v>
      </c>
      <c r="D940">
        <v>1.0204081632653E-2</v>
      </c>
      <c r="E940">
        <v>3.06122448979591E-2</v>
      </c>
    </row>
    <row r="941" spans="1:5" x14ac:dyDescent="0.25">
      <c r="A941">
        <v>1555066043805</v>
      </c>
      <c r="B941">
        <v>313232</v>
      </c>
      <c r="C941">
        <v>1.04166666666666E-2</v>
      </c>
      <c r="D941">
        <v>3.1578947368420998E-2</v>
      </c>
      <c r="E941">
        <v>3.06122448979591E-2</v>
      </c>
    </row>
    <row r="942" spans="1:5" x14ac:dyDescent="0.25">
      <c r="A942">
        <v>1555066043982</v>
      </c>
      <c r="B942">
        <v>313409</v>
      </c>
      <c r="C942">
        <v>0</v>
      </c>
      <c r="D942">
        <v>3.1578947368420998E-2</v>
      </c>
      <c r="E942">
        <v>3.06122448979591E-2</v>
      </c>
    </row>
    <row r="943" spans="1:5" x14ac:dyDescent="0.25">
      <c r="A943">
        <v>1555066044167</v>
      </c>
      <c r="B943">
        <v>313594</v>
      </c>
      <c r="C943">
        <v>0</v>
      </c>
      <c r="D943">
        <v>3.1578947368420998E-2</v>
      </c>
      <c r="E943">
        <v>3.03030303030303E-2</v>
      </c>
    </row>
    <row r="944" spans="1:5" x14ac:dyDescent="0.25">
      <c r="A944">
        <v>1555066044805</v>
      </c>
      <c r="B944">
        <v>314232</v>
      </c>
      <c r="C944">
        <v>0</v>
      </c>
      <c r="D944">
        <v>5.0505050505050497E-2</v>
      </c>
      <c r="E944">
        <v>3.03030303030303E-2</v>
      </c>
    </row>
    <row r="945" spans="1:5" x14ac:dyDescent="0.25">
      <c r="A945">
        <v>1555066044982</v>
      </c>
      <c r="B945">
        <v>314409</v>
      </c>
      <c r="C945">
        <v>4.0404040404040401E-2</v>
      </c>
      <c r="D945">
        <v>5.0505050505050497E-2</v>
      </c>
      <c r="E945">
        <v>3.03030303030303E-2</v>
      </c>
    </row>
    <row r="946" spans="1:5" x14ac:dyDescent="0.25">
      <c r="A946">
        <v>1555066045167</v>
      </c>
      <c r="B946">
        <v>314594</v>
      </c>
      <c r="C946">
        <v>4.0404040404040401E-2</v>
      </c>
      <c r="D946">
        <v>5.0505050505050497E-2</v>
      </c>
      <c r="E946">
        <v>2.06185567010309E-2</v>
      </c>
    </row>
    <row r="947" spans="1:5" x14ac:dyDescent="0.25">
      <c r="A947">
        <v>1555066045805</v>
      </c>
      <c r="B947">
        <v>315232</v>
      </c>
      <c r="C947">
        <v>4.0404040404040401E-2</v>
      </c>
      <c r="D947">
        <v>1.04166666666666E-2</v>
      </c>
      <c r="E947">
        <v>2.06185567010309E-2</v>
      </c>
    </row>
    <row r="948" spans="1:5" x14ac:dyDescent="0.25">
      <c r="A948">
        <v>1555066045982</v>
      </c>
      <c r="B948">
        <v>315409</v>
      </c>
      <c r="C948">
        <v>1.0526315789473601E-2</v>
      </c>
      <c r="D948">
        <v>1.04166666666666E-2</v>
      </c>
      <c r="E948">
        <v>2.06185567010309E-2</v>
      </c>
    </row>
    <row r="949" spans="1:5" x14ac:dyDescent="0.25">
      <c r="A949">
        <v>1555066046167</v>
      </c>
      <c r="B949">
        <v>315594</v>
      </c>
      <c r="C949">
        <v>1.0526315789473601E-2</v>
      </c>
      <c r="D949">
        <v>1.04166666666666E-2</v>
      </c>
      <c r="E949">
        <v>4.95049504950495E-2</v>
      </c>
    </row>
    <row r="950" spans="1:5" x14ac:dyDescent="0.25">
      <c r="A950">
        <v>1555066046805</v>
      </c>
      <c r="B950">
        <v>316232</v>
      </c>
      <c r="C950">
        <v>1.0526315789473601E-2</v>
      </c>
      <c r="D950">
        <v>2.0833333333333301E-2</v>
      </c>
      <c r="E950">
        <v>4.95049504950495E-2</v>
      </c>
    </row>
    <row r="951" spans="1:5" x14ac:dyDescent="0.25">
      <c r="A951">
        <v>1555066046982</v>
      </c>
      <c r="B951">
        <v>316409</v>
      </c>
      <c r="C951">
        <v>1.04166666666666E-2</v>
      </c>
      <c r="D951">
        <v>2.0833333333333301E-2</v>
      </c>
      <c r="E951">
        <v>4.95049504950495E-2</v>
      </c>
    </row>
    <row r="952" spans="1:5" x14ac:dyDescent="0.25">
      <c r="A952">
        <v>1555066047167</v>
      </c>
      <c r="B952">
        <v>316594</v>
      </c>
      <c r="C952">
        <v>1.04166666666666E-2</v>
      </c>
      <c r="D952">
        <v>2.0833333333333301E-2</v>
      </c>
      <c r="E952">
        <v>3.06122448979591E-2</v>
      </c>
    </row>
    <row r="953" spans="1:5" x14ac:dyDescent="0.25">
      <c r="A953">
        <v>1555066047805</v>
      </c>
      <c r="B953">
        <v>317232</v>
      </c>
      <c r="C953">
        <v>1.04166666666666E-2</v>
      </c>
      <c r="D953">
        <v>3.06122448979591E-2</v>
      </c>
      <c r="E953">
        <v>3.06122448979591E-2</v>
      </c>
    </row>
    <row r="954" spans="1:5" x14ac:dyDescent="0.25">
      <c r="A954">
        <v>1555066047983</v>
      </c>
      <c r="B954">
        <v>317410</v>
      </c>
      <c r="C954">
        <v>1.0526315789473601E-2</v>
      </c>
      <c r="D954">
        <v>3.06122448979591E-2</v>
      </c>
      <c r="E954">
        <v>3.06122448979591E-2</v>
      </c>
    </row>
    <row r="955" spans="1:5" x14ac:dyDescent="0.25">
      <c r="A955">
        <v>1555066048167</v>
      </c>
      <c r="B955">
        <v>317594</v>
      </c>
      <c r="C955">
        <v>1.0526315789473601E-2</v>
      </c>
      <c r="D955">
        <v>3.06122448979591E-2</v>
      </c>
      <c r="E955">
        <v>2.04081632653061E-2</v>
      </c>
    </row>
    <row r="956" spans="1:5" x14ac:dyDescent="0.25">
      <c r="A956">
        <v>1555066048805</v>
      </c>
      <c r="B956">
        <v>318232</v>
      </c>
      <c r="C956">
        <v>1.0526315789473601E-2</v>
      </c>
      <c r="D956">
        <v>3.06122448979591E-2</v>
      </c>
      <c r="E956">
        <v>2.04081632653061E-2</v>
      </c>
    </row>
    <row r="957" spans="1:5" x14ac:dyDescent="0.25">
      <c r="A957">
        <v>1555066048982</v>
      </c>
      <c r="B957">
        <v>318409</v>
      </c>
      <c r="C957">
        <v>2.06185567010309E-2</v>
      </c>
      <c r="D957">
        <v>3.06122448979591E-2</v>
      </c>
      <c r="E957">
        <v>2.04081632653061E-2</v>
      </c>
    </row>
    <row r="958" spans="1:5" x14ac:dyDescent="0.25">
      <c r="A958">
        <v>1555066049167</v>
      </c>
      <c r="B958">
        <v>318594</v>
      </c>
      <c r="C958">
        <v>2.06185567010309E-2</v>
      </c>
      <c r="D958">
        <v>3.06122448979591E-2</v>
      </c>
      <c r="E958">
        <v>0</v>
      </c>
    </row>
    <row r="959" spans="1:5" x14ac:dyDescent="0.25">
      <c r="A959">
        <v>1555066049805</v>
      </c>
      <c r="B959">
        <v>319232</v>
      </c>
      <c r="C959">
        <v>2.06185567010309E-2</v>
      </c>
      <c r="D959">
        <v>3.0927835051546299E-2</v>
      </c>
      <c r="E959">
        <v>0</v>
      </c>
    </row>
    <row r="960" spans="1:5" x14ac:dyDescent="0.25">
      <c r="A960">
        <v>1555066049982</v>
      </c>
      <c r="B960">
        <v>319409</v>
      </c>
      <c r="C960">
        <v>1.0526315789473601E-2</v>
      </c>
      <c r="D960">
        <v>3.0927835051546299E-2</v>
      </c>
      <c r="E960">
        <v>0</v>
      </c>
    </row>
    <row r="961" spans="1:5" x14ac:dyDescent="0.25">
      <c r="A961">
        <v>1555066050166</v>
      </c>
      <c r="B961">
        <v>319593</v>
      </c>
      <c r="C961">
        <v>1.0526315789473601E-2</v>
      </c>
      <c r="D961">
        <v>3.0927835051546299E-2</v>
      </c>
      <c r="E961">
        <v>3.06122448979591E-2</v>
      </c>
    </row>
    <row r="962" spans="1:5" x14ac:dyDescent="0.25">
      <c r="A962">
        <v>1555066050805</v>
      </c>
      <c r="B962">
        <v>320232</v>
      </c>
      <c r="C962">
        <v>1.0526315789473601E-2</v>
      </c>
      <c r="D962">
        <v>3.06122448979591E-2</v>
      </c>
      <c r="E962">
        <v>3.06122448979591E-2</v>
      </c>
    </row>
    <row r="963" spans="1:5" x14ac:dyDescent="0.25">
      <c r="A963">
        <v>1555066050982</v>
      </c>
      <c r="B963">
        <v>320409</v>
      </c>
      <c r="C963">
        <v>1.0526315789473601E-2</v>
      </c>
      <c r="D963">
        <v>3.06122448979591E-2</v>
      </c>
      <c r="E963">
        <v>3.06122448979591E-2</v>
      </c>
    </row>
    <row r="964" spans="1:5" x14ac:dyDescent="0.25">
      <c r="A964">
        <v>1555066051166</v>
      </c>
      <c r="B964">
        <v>320593</v>
      </c>
      <c r="C964">
        <v>1.0526315789473601E-2</v>
      </c>
      <c r="D964">
        <v>3.06122448979591E-2</v>
      </c>
      <c r="E964">
        <v>1.03092783505154E-2</v>
      </c>
    </row>
    <row r="965" spans="1:5" x14ac:dyDescent="0.25">
      <c r="A965">
        <v>1555066051805</v>
      </c>
      <c r="B965">
        <v>321232</v>
      </c>
      <c r="C965">
        <v>1.0526315789473601E-2</v>
      </c>
      <c r="D965">
        <v>2.06185567010309E-2</v>
      </c>
      <c r="E965">
        <v>1.03092783505154E-2</v>
      </c>
    </row>
    <row r="966" spans="1:5" x14ac:dyDescent="0.25">
      <c r="A966">
        <v>1555066051982</v>
      </c>
      <c r="B966">
        <v>321409</v>
      </c>
      <c r="C966">
        <v>3.06122448979591E-2</v>
      </c>
      <c r="D966">
        <v>2.06185567010309E-2</v>
      </c>
      <c r="E966">
        <v>1.03092783505154E-2</v>
      </c>
    </row>
    <row r="967" spans="1:5" x14ac:dyDescent="0.25">
      <c r="A967">
        <v>1555066052167</v>
      </c>
      <c r="B967">
        <v>321594</v>
      </c>
      <c r="C967">
        <v>3.06122448979591E-2</v>
      </c>
      <c r="D967">
        <v>2.06185567010309E-2</v>
      </c>
      <c r="E967">
        <v>2.02020202020202E-2</v>
      </c>
    </row>
    <row r="968" spans="1:5" x14ac:dyDescent="0.25">
      <c r="A968">
        <v>1555066052805</v>
      </c>
      <c r="B968">
        <v>322232</v>
      </c>
      <c r="C968">
        <v>3.06122448979591E-2</v>
      </c>
      <c r="D968">
        <v>2.04081632653061E-2</v>
      </c>
      <c r="E968">
        <v>2.02020202020202E-2</v>
      </c>
    </row>
    <row r="969" spans="1:5" x14ac:dyDescent="0.25">
      <c r="A969">
        <v>1555066052982</v>
      </c>
      <c r="B969">
        <v>322409</v>
      </c>
      <c r="C969">
        <v>2.06185567010309E-2</v>
      </c>
      <c r="D969">
        <v>2.04081632653061E-2</v>
      </c>
      <c r="E969">
        <v>2.02020202020202E-2</v>
      </c>
    </row>
    <row r="970" spans="1:5" x14ac:dyDescent="0.25">
      <c r="A970">
        <v>1555066053167</v>
      </c>
      <c r="B970">
        <v>322594</v>
      </c>
      <c r="C970">
        <v>2.06185567010309E-2</v>
      </c>
      <c r="D970">
        <v>2.04081632653061E-2</v>
      </c>
      <c r="E970">
        <v>4.0404040404040401E-2</v>
      </c>
    </row>
    <row r="971" spans="1:5" x14ac:dyDescent="0.25">
      <c r="A971">
        <v>1555066053805</v>
      </c>
      <c r="B971">
        <v>323232</v>
      </c>
      <c r="C971">
        <v>2.06185567010309E-2</v>
      </c>
      <c r="D971">
        <v>2.0833333333333301E-2</v>
      </c>
      <c r="E971">
        <v>4.0404040404040401E-2</v>
      </c>
    </row>
    <row r="972" spans="1:5" x14ac:dyDescent="0.25">
      <c r="A972">
        <v>1555066053982</v>
      </c>
      <c r="B972">
        <v>323409</v>
      </c>
      <c r="C972">
        <v>1.04166666666666E-2</v>
      </c>
      <c r="D972">
        <v>2.0833333333333301E-2</v>
      </c>
      <c r="E972">
        <v>4.0404040404040401E-2</v>
      </c>
    </row>
    <row r="973" spans="1:5" x14ac:dyDescent="0.25">
      <c r="A973">
        <v>1555066054167</v>
      </c>
      <c r="B973">
        <v>323594</v>
      </c>
      <c r="C973">
        <v>1.04166666666666E-2</v>
      </c>
      <c r="D973">
        <v>2.0833333333333301E-2</v>
      </c>
      <c r="E973">
        <v>3.03030303030303E-2</v>
      </c>
    </row>
    <row r="974" spans="1:5" x14ac:dyDescent="0.25">
      <c r="A974">
        <v>1555066054805</v>
      </c>
      <c r="B974">
        <v>324232</v>
      </c>
      <c r="C974">
        <v>1.04166666666666E-2</v>
      </c>
      <c r="D974">
        <v>3.06122448979591E-2</v>
      </c>
      <c r="E974">
        <v>3.03030303030303E-2</v>
      </c>
    </row>
    <row r="975" spans="1:5" x14ac:dyDescent="0.25">
      <c r="A975">
        <v>1555066054982</v>
      </c>
      <c r="B975">
        <v>324409</v>
      </c>
      <c r="C975">
        <v>1.04166666666666E-2</v>
      </c>
      <c r="D975">
        <v>3.06122448979591E-2</v>
      </c>
      <c r="E975">
        <v>3.03030303030303E-2</v>
      </c>
    </row>
    <row r="976" spans="1:5" x14ac:dyDescent="0.25">
      <c r="A976">
        <v>1555066055167</v>
      </c>
      <c r="B976">
        <v>324594</v>
      </c>
      <c r="C976">
        <v>1.04166666666666E-2</v>
      </c>
      <c r="D976">
        <v>3.06122448979591E-2</v>
      </c>
      <c r="E976">
        <v>3.0927835051546299E-2</v>
      </c>
    </row>
    <row r="977" spans="1:5" x14ac:dyDescent="0.25">
      <c r="A977">
        <v>1555066055805</v>
      </c>
      <c r="B977">
        <v>325232</v>
      </c>
      <c r="C977">
        <v>1.04166666666666E-2</v>
      </c>
      <c r="D977">
        <v>1.04166666666666E-2</v>
      </c>
      <c r="E977">
        <v>3.0927835051546299E-2</v>
      </c>
    </row>
    <row r="978" spans="1:5" x14ac:dyDescent="0.25">
      <c r="A978">
        <v>1555066055982</v>
      </c>
      <c r="B978">
        <v>325409</v>
      </c>
      <c r="C978">
        <v>2.06185567010309E-2</v>
      </c>
      <c r="D978">
        <v>1.04166666666666E-2</v>
      </c>
      <c r="E978">
        <v>3.0927835051546299E-2</v>
      </c>
    </row>
    <row r="979" spans="1:5" x14ac:dyDescent="0.25">
      <c r="A979">
        <v>1555066056167</v>
      </c>
      <c r="B979">
        <v>325594</v>
      </c>
      <c r="C979">
        <v>2.06185567010309E-2</v>
      </c>
      <c r="D979">
        <v>1.04166666666666E-2</v>
      </c>
      <c r="E979">
        <v>3.03030303030303E-2</v>
      </c>
    </row>
    <row r="980" spans="1:5" x14ac:dyDescent="0.25">
      <c r="A980">
        <v>1555066056805</v>
      </c>
      <c r="B980">
        <v>326232</v>
      </c>
      <c r="C980">
        <v>2.06185567010309E-2</v>
      </c>
      <c r="D980">
        <v>2.06185567010309E-2</v>
      </c>
      <c r="E980">
        <v>3.03030303030303E-2</v>
      </c>
    </row>
    <row r="981" spans="1:5" x14ac:dyDescent="0.25">
      <c r="A981">
        <v>1555066056982</v>
      </c>
      <c r="B981">
        <v>326409</v>
      </c>
      <c r="C981">
        <v>0</v>
      </c>
      <c r="D981">
        <v>2.06185567010309E-2</v>
      </c>
      <c r="E981">
        <v>3.03030303030303E-2</v>
      </c>
    </row>
    <row r="982" spans="1:5" x14ac:dyDescent="0.25">
      <c r="A982">
        <v>1555066057167</v>
      </c>
      <c r="B982">
        <v>326594</v>
      </c>
      <c r="C982">
        <v>0</v>
      </c>
      <c r="D982">
        <v>2.06185567010309E-2</v>
      </c>
      <c r="E982">
        <v>0.04</v>
      </c>
    </row>
    <row r="983" spans="1:5" x14ac:dyDescent="0.25">
      <c r="A983">
        <v>1555066057805</v>
      </c>
      <c r="B983">
        <v>327232</v>
      </c>
      <c r="C983">
        <v>0</v>
      </c>
      <c r="D983">
        <v>2.06185567010309E-2</v>
      </c>
      <c r="E983">
        <v>0.04</v>
      </c>
    </row>
    <row r="984" spans="1:5" x14ac:dyDescent="0.25">
      <c r="A984">
        <v>1555066057982</v>
      </c>
      <c r="B984">
        <v>327409</v>
      </c>
      <c r="C984">
        <v>2.06185567010309E-2</v>
      </c>
      <c r="D984">
        <v>2.06185567010309E-2</v>
      </c>
      <c r="E984">
        <v>0.04</v>
      </c>
    </row>
    <row r="985" spans="1:5" x14ac:dyDescent="0.25">
      <c r="A985">
        <v>1555066058167</v>
      </c>
      <c r="B985">
        <v>327594</v>
      </c>
      <c r="C985">
        <v>2.06185567010309E-2</v>
      </c>
      <c r="D985">
        <v>2.06185567010309E-2</v>
      </c>
      <c r="E985">
        <v>6.1224489795918297E-2</v>
      </c>
    </row>
    <row r="986" spans="1:5" x14ac:dyDescent="0.25">
      <c r="A986">
        <v>1555066058804</v>
      </c>
      <c r="B986">
        <v>328231</v>
      </c>
      <c r="C986">
        <v>2.06185567010309E-2</v>
      </c>
      <c r="D986">
        <v>2.06185567010309E-2</v>
      </c>
      <c r="E986">
        <v>6.1224489795918297E-2</v>
      </c>
    </row>
    <row r="987" spans="1:5" x14ac:dyDescent="0.25">
      <c r="A987">
        <v>1555066058982</v>
      </c>
      <c r="B987">
        <v>328409</v>
      </c>
      <c r="C987">
        <v>2.06185567010309E-2</v>
      </c>
      <c r="D987">
        <v>2.06185567010309E-2</v>
      </c>
      <c r="E987">
        <v>6.1224489795918297E-2</v>
      </c>
    </row>
    <row r="988" spans="1:5" x14ac:dyDescent="0.25">
      <c r="A988">
        <v>1555066059167</v>
      </c>
      <c r="B988">
        <v>328594</v>
      </c>
      <c r="C988">
        <v>2.06185567010309E-2</v>
      </c>
      <c r="D988">
        <v>2.06185567010309E-2</v>
      </c>
      <c r="E988">
        <v>3.03030303030303E-2</v>
      </c>
    </row>
    <row r="989" spans="1:5" x14ac:dyDescent="0.25">
      <c r="A989">
        <v>1555066059805</v>
      </c>
      <c r="B989">
        <v>329232</v>
      </c>
      <c r="C989">
        <v>2.06185567010309E-2</v>
      </c>
      <c r="D989">
        <v>1.04166666666666E-2</v>
      </c>
      <c r="E989">
        <v>3.03030303030303E-2</v>
      </c>
    </row>
    <row r="990" spans="1:5" x14ac:dyDescent="0.25">
      <c r="A990">
        <v>1555066059982</v>
      </c>
      <c r="B990">
        <v>329409</v>
      </c>
      <c r="C990">
        <v>2.06185567010309E-2</v>
      </c>
      <c r="D990">
        <v>1.04166666666666E-2</v>
      </c>
      <c r="E990">
        <v>3.03030303030303E-2</v>
      </c>
    </row>
    <row r="991" spans="1:5" x14ac:dyDescent="0.25">
      <c r="A991">
        <v>1555066060167</v>
      </c>
      <c r="B991">
        <v>329594</v>
      </c>
      <c r="C991">
        <v>2.06185567010309E-2</v>
      </c>
      <c r="D991">
        <v>1.04166666666666E-2</v>
      </c>
      <c r="E991">
        <v>2.04081632653061E-2</v>
      </c>
    </row>
    <row r="992" spans="1:5" x14ac:dyDescent="0.25">
      <c r="A992">
        <v>1555066060805</v>
      </c>
      <c r="B992">
        <v>330232</v>
      </c>
      <c r="C992">
        <v>2.06185567010309E-2</v>
      </c>
      <c r="D992">
        <v>4.08163265306122E-2</v>
      </c>
      <c r="E992">
        <v>2.04081632653061E-2</v>
      </c>
    </row>
    <row r="993" spans="1:5" x14ac:dyDescent="0.25">
      <c r="A993">
        <v>1555066060982</v>
      </c>
      <c r="B993">
        <v>330409</v>
      </c>
      <c r="C993">
        <v>0</v>
      </c>
      <c r="D993">
        <v>4.08163265306122E-2</v>
      </c>
      <c r="E993">
        <v>2.04081632653061E-2</v>
      </c>
    </row>
    <row r="994" spans="1:5" x14ac:dyDescent="0.25">
      <c r="A994">
        <v>1555066061167</v>
      </c>
      <c r="B994">
        <v>330594</v>
      </c>
      <c r="C994">
        <v>0</v>
      </c>
      <c r="D994">
        <v>4.08163265306122E-2</v>
      </c>
      <c r="E994">
        <v>3.03030303030303E-2</v>
      </c>
    </row>
    <row r="995" spans="1:5" x14ac:dyDescent="0.25">
      <c r="A995">
        <v>1555066061805</v>
      </c>
      <c r="B995">
        <v>331232</v>
      </c>
      <c r="C995">
        <v>0</v>
      </c>
      <c r="D995">
        <v>3.06122448979591E-2</v>
      </c>
      <c r="E995">
        <v>3.03030303030303E-2</v>
      </c>
    </row>
    <row r="996" spans="1:5" x14ac:dyDescent="0.25">
      <c r="A996">
        <v>1555066061982</v>
      </c>
      <c r="B996">
        <v>331409</v>
      </c>
      <c r="C996">
        <v>2.0833333333333301E-2</v>
      </c>
      <c r="D996">
        <v>3.06122448979591E-2</v>
      </c>
      <c r="E996">
        <v>3.03030303030303E-2</v>
      </c>
    </row>
    <row r="997" spans="1:5" x14ac:dyDescent="0.25">
      <c r="A997">
        <v>1555066062167</v>
      </c>
      <c r="B997">
        <v>331594</v>
      </c>
      <c r="C997">
        <v>2.0833333333333301E-2</v>
      </c>
      <c r="D997">
        <v>3.06122448979591E-2</v>
      </c>
      <c r="E997">
        <v>2.06185567010309E-2</v>
      </c>
    </row>
    <row r="998" spans="1:5" x14ac:dyDescent="0.25">
      <c r="A998">
        <v>1555066062804</v>
      </c>
      <c r="B998">
        <v>332231</v>
      </c>
      <c r="C998">
        <v>2.0833333333333301E-2</v>
      </c>
      <c r="D998">
        <v>2.06185567010309E-2</v>
      </c>
      <c r="E998">
        <v>2.06185567010309E-2</v>
      </c>
    </row>
    <row r="999" spans="1:5" x14ac:dyDescent="0.25">
      <c r="A999">
        <v>1555066062982</v>
      </c>
      <c r="B999">
        <v>332409</v>
      </c>
      <c r="C999">
        <v>1.04166666666666E-2</v>
      </c>
      <c r="D999">
        <v>2.06185567010309E-2</v>
      </c>
      <c r="E999">
        <v>2.06185567010309E-2</v>
      </c>
    </row>
    <row r="1000" spans="1:5" x14ac:dyDescent="0.25">
      <c r="A1000">
        <v>1555066063167</v>
      </c>
      <c r="B1000">
        <v>332594</v>
      </c>
      <c r="C1000">
        <v>1.04166666666666E-2</v>
      </c>
      <c r="D1000">
        <v>2.06185567010309E-2</v>
      </c>
      <c r="E1000">
        <v>3.03030303030303E-2</v>
      </c>
    </row>
    <row r="1001" spans="1:5" x14ac:dyDescent="0.25">
      <c r="A1001">
        <v>1555066063805</v>
      </c>
      <c r="B1001">
        <v>333232</v>
      </c>
      <c r="C1001">
        <v>1.04166666666666E-2</v>
      </c>
      <c r="D1001">
        <v>1.0638297872340399E-2</v>
      </c>
      <c r="E1001">
        <v>3.03030303030303E-2</v>
      </c>
    </row>
    <row r="1002" spans="1:5" x14ac:dyDescent="0.25">
      <c r="A1002">
        <v>1555066063982</v>
      </c>
      <c r="B1002">
        <v>333409</v>
      </c>
      <c r="C1002">
        <v>2.1052631578947299E-2</v>
      </c>
      <c r="D1002">
        <v>1.0638297872340399E-2</v>
      </c>
      <c r="E1002">
        <v>3.03030303030303E-2</v>
      </c>
    </row>
    <row r="1003" spans="1:5" x14ac:dyDescent="0.25">
      <c r="A1003">
        <v>1555066064167</v>
      </c>
      <c r="B1003">
        <v>333594</v>
      </c>
      <c r="C1003">
        <v>2.1052631578947299E-2</v>
      </c>
      <c r="D1003">
        <v>1.0638297872340399E-2</v>
      </c>
      <c r="E1003">
        <v>2.04081632653061E-2</v>
      </c>
    </row>
    <row r="1004" spans="1:5" x14ac:dyDescent="0.25">
      <c r="A1004">
        <v>1555066064805</v>
      </c>
      <c r="B1004">
        <v>334232</v>
      </c>
      <c r="C1004">
        <v>2.1052631578947299E-2</v>
      </c>
      <c r="D1004">
        <v>4.1237113402061799E-2</v>
      </c>
      <c r="E1004">
        <v>2.04081632653061E-2</v>
      </c>
    </row>
    <row r="1005" spans="1:5" x14ac:dyDescent="0.25">
      <c r="A1005">
        <v>1555066064983</v>
      </c>
      <c r="B1005">
        <v>334410</v>
      </c>
      <c r="C1005">
        <v>2.06185567010309E-2</v>
      </c>
      <c r="D1005">
        <v>4.1237113402061799E-2</v>
      </c>
      <c r="E1005">
        <v>2.04081632653061E-2</v>
      </c>
    </row>
    <row r="1006" spans="1:5" x14ac:dyDescent="0.25">
      <c r="A1006">
        <v>1555066065167</v>
      </c>
      <c r="B1006">
        <v>334594</v>
      </c>
      <c r="C1006">
        <v>2.06185567010309E-2</v>
      </c>
      <c r="D1006">
        <v>4.1237113402061799E-2</v>
      </c>
      <c r="E1006">
        <v>1.03092783505154E-2</v>
      </c>
    </row>
    <row r="1007" spans="1:5" x14ac:dyDescent="0.25">
      <c r="A1007">
        <v>1555066065805</v>
      </c>
      <c r="B1007">
        <v>335232</v>
      </c>
      <c r="C1007">
        <v>2.06185567010309E-2</v>
      </c>
      <c r="D1007">
        <v>3.06122448979591E-2</v>
      </c>
      <c r="E1007">
        <v>1.03092783505154E-2</v>
      </c>
    </row>
    <row r="1008" spans="1:5" x14ac:dyDescent="0.25">
      <c r="A1008">
        <v>1555066065982</v>
      </c>
      <c r="B1008">
        <v>335409</v>
      </c>
      <c r="C1008">
        <v>1.04166666666666E-2</v>
      </c>
      <c r="D1008">
        <v>3.06122448979591E-2</v>
      </c>
      <c r="E1008">
        <v>1.03092783505154E-2</v>
      </c>
    </row>
    <row r="1009" spans="1:5" x14ac:dyDescent="0.25">
      <c r="A1009">
        <v>1555066066166</v>
      </c>
      <c r="B1009">
        <v>335593</v>
      </c>
      <c r="C1009">
        <v>1.04166666666666E-2</v>
      </c>
      <c r="D1009">
        <v>3.06122448979591E-2</v>
      </c>
      <c r="E1009">
        <v>3.03030303030303E-2</v>
      </c>
    </row>
    <row r="1010" spans="1:5" x14ac:dyDescent="0.25">
      <c r="A1010">
        <v>1555066066805</v>
      </c>
      <c r="B1010">
        <v>336232</v>
      </c>
      <c r="C1010">
        <v>1.04166666666666E-2</v>
      </c>
      <c r="D1010">
        <v>3.125E-2</v>
      </c>
      <c r="E1010">
        <v>3.03030303030303E-2</v>
      </c>
    </row>
    <row r="1011" spans="1:5" x14ac:dyDescent="0.25">
      <c r="A1011">
        <v>1555066066982</v>
      </c>
      <c r="B1011">
        <v>336409</v>
      </c>
      <c r="C1011">
        <v>1.04166666666666E-2</v>
      </c>
      <c r="D1011">
        <v>3.125E-2</v>
      </c>
      <c r="E1011">
        <v>3.03030303030303E-2</v>
      </c>
    </row>
    <row r="1012" spans="1:5" x14ac:dyDescent="0.25">
      <c r="A1012">
        <v>1555066067167</v>
      </c>
      <c r="B1012">
        <v>336594</v>
      </c>
      <c r="C1012">
        <v>1.04166666666666E-2</v>
      </c>
      <c r="D1012">
        <v>3.125E-2</v>
      </c>
      <c r="E1012">
        <v>2.06185567010309E-2</v>
      </c>
    </row>
    <row r="1013" spans="1:5" x14ac:dyDescent="0.25">
      <c r="A1013">
        <v>1555066067804</v>
      </c>
      <c r="B1013">
        <v>337231</v>
      </c>
      <c r="C1013">
        <v>1.04166666666666E-2</v>
      </c>
      <c r="D1013">
        <v>2.0833333333333301E-2</v>
      </c>
      <c r="E1013">
        <v>2.06185567010309E-2</v>
      </c>
    </row>
    <row r="1014" spans="1:5" x14ac:dyDescent="0.25">
      <c r="A1014">
        <v>1555066067982</v>
      </c>
      <c r="B1014">
        <v>337409</v>
      </c>
      <c r="C1014">
        <v>1.04166666666666E-2</v>
      </c>
      <c r="D1014">
        <v>2.0833333333333301E-2</v>
      </c>
      <c r="E1014">
        <v>2.06185567010309E-2</v>
      </c>
    </row>
    <row r="1015" spans="1:5" x14ac:dyDescent="0.25">
      <c r="A1015">
        <v>1555066068167</v>
      </c>
      <c r="B1015">
        <v>337594</v>
      </c>
      <c r="C1015">
        <v>1.04166666666666E-2</v>
      </c>
      <c r="D1015">
        <v>2.0833333333333301E-2</v>
      </c>
      <c r="E1015">
        <v>0.04</v>
      </c>
    </row>
    <row r="1016" spans="1:5" x14ac:dyDescent="0.25">
      <c r="A1016">
        <v>1555066068805</v>
      </c>
      <c r="B1016">
        <v>338232</v>
      </c>
      <c r="C1016">
        <v>1.04166666666666E-2</v>
      </c>
      <c r="D1016">
        <v>3.06122448979591E-2</v>
      </c>
      <c r="E1016">
        <v>0.04</v>
      </c>
    </row>
    <row r="1017" spans="1:5" x14ac:dyDescent="0.25">
      <c r="A1017">
        <v>1555066068982</v>
      </c>
      <c r="B1017">
        <v>338409</v>
      </c>
      <c r="C1017">
        <v>2.06185567010309E-2</v>
      </c>
      <c r="D1017">
        <v>3.06122448979591E-2</v>
      </c>
      <c r="E1017">
        <v>0.04</v>
      </c>
    </row>
    <row r="1018" spans="1:5" x14ac:dyDescent="0.25">
      <c r="A1018">
        <v>1555066069167</v>
      </c>
      <c r="B1018">
        <v>338594</v>
      </c>
      <c r="C1018">
        <v>2.06185567010309E-2</v>
      </c>
      <c r="D1018">
        <v>3.06122448979591E-2</v>
      </c>
      <c r="E1018">
        <v>1.03092783505154E-2</v>
      </c>
    </row>
    <row r="1019" spans="1:5" x14ac:dyDescent="0.25">
      <c r="A1019">
        <v>1555066069805</v>
      </c>
      <c r="B1019">
        <v>339232</v>
      </c>
      <c r="C1019">
        <v>2.06185567010309E-2</v>
      </c>
      <c r="D1019">
        <v>4.1666666666666602E-2</v>
      </c>
      <c r="E1019">
        <v>1.03092783505154E-2</v>
      </c>
    </row>
    <row r="1020" spans="1:5" x14ac:dyDescent="0.25">
      <c r="A1020">
        <v>1555066069982</v>
      </c>
      <c r="B1020">
        <v>339409</v>
      </c>
      <c r="C1020">
        <v>3.06122448979591E-2</v>
      </c>
      <c r="D1020">
        <v>4.1666666666666602E-2</v>
      </c>
      <c r="E1020">
        <v>1.03092783505154E-2</v>
      </c>
    </row>
    <row r="1021" spans="1:5" x14ac:dyDescent="0.25">
      <c r="A1021">
        <v>1555066070166</v>
      </c>
      <c r="B1021">
        <v>339593</v>
      </c>
      <c r="C1021">
        <v>3.06122448979591E-2</v>
      </c>
      <c r="D1021">
        <v>4.1666666666666602E-2</v>
      </c>
      <c r="E1021">
        <v>3.06122448979591E-2</v>
      </c>
    </row>
    <row r="1022" spans="1:5" x14ac:dyDescent="0.25">
      <c r="A1022">
        <v>1555066070805</v>
      </c>
      <c r="B1022">
        <v>340232</v>
      </c>
      <c r="C1022">
        <v>3.06122448979591E-2</v>
      </c>
      <c r="D1022">
        <v>3.0927835051546299E-2</v>
      </c>
      <c r="E1022">
        <v>3.06122448979591E-2</v>
      </c>
    </row>
    <row r="1023" spans="1:5" x14ac:dyDescent="0.25">
      <c r="A1023">
        <v>1555066070982</v>
      </c>
      <c r="B1023">
        <v>340409</v>
      </c>
      <c r="C1023">
        <v>0</v>
      </c>
      <c r="D1023">
        <v>3.0927835051546299E-2</v>
      </c>
      <c r="E1023">
        <v>3.06122448979591E-2</v>
      </c>
    </row>
    <row r="1024" spans="1:5" x14ac:dyDescent="0.25">
      <c r="A1024">
        <v>1555066071166</v>
      </c>
      <c r="B1024">
        <v>340593</v>
      </c>
      <c r="C1024">
        <v>0</v>
      </c>
      <c r="D1024">
        <v>3.0927835051546299E-2</v>
      </c>
      <c r="E1024">
        <v>2.04081632653061E-2</v>
      </c>
    </row>
    <row r="1025" spans="1:5" x14ac:dyDescent="0.25">
      <c r="A1025">
        <v>1555066071805</v>
      </c>
      <c r="B1025">
        <v>341232</v>
      </c>
      <c r="C1025">
        <v>0</v>
      </c>
      <c r="D1025">
        <v>3.0927835051546299E-2</v>
      </c>
      <c r="E1025">
        <v>2.04081632653061E-2</v>
      </c>
    </row>
    <row r="1026" spans="1:5" x14ac:dyDescent="0.25">
      <c r="A1026">
        <v>1555066071983</v>
      </c>
      <c r="B1026">
        <v>341410</v>
      </c>
      <c r="C1026">
        <v>2.0833333333333301E-2</v>
      </c>
      <c r="D1026">
        <v>3.0927835051546299E-2</v>
      </c>
      <c r="E1026">
        <v>2.04081632653061E-2</v>
      </c>
    </row>
    <row r="1027" spans="1:5" x14ac:dyDescent="0.25">
      <c r="A1027">
        <v>1555066072167</v>
      </c>
      <c r="B1027">
        <v>341594</v>
      </c>
      <c r="C1027">
        <v>2.0833333333333301E-2</v>
      </c>
      <c r="D1027">
        <v>3.0927835051546299E-2</v>
      </c>
      <c r="E1027">
        <v>1.03092783505154E-2</v>
      </c>
    </row>
    <row r="1028" spans="1:5" x14ac:dyDescent="0.25">
      <c r="A1028">
        <v>1555066072805</v>
      </c>
      <c r="B1028">
        <v>342232</v>
      </c>
      <c r="C1028">
        <v>2.0833333333333301E-2</v>
      </c>
      <c r="D1028">
        <v>4.08163265306122E-2</v>
      </c>
      <c r="E1028">
        <v>1.03092783505154E-2</v>
      </c>
    </row>
    <row r="1029" spans="1:5" x14ac:dyDescent="0.25">
      <c r="A1029">
        <v>1555066072982</v>
      </c>
      <c r="B1029">
        <v>342409</v>
      </c>
      <c r="C1029">
        <v>1.04166666666666E-2</v>
      </c>
      <c r="D1029">
        <v>4.08163265306122E-2</v>
      </c>
      <c r="E1029">
        <v>1.03092783505154E-2</v>
      </c>
    </row>
    <row r="1030" spans="1:5" x14ac:dyDescent="0.25">
      <c r="A1030">
        <v>1555066073166</v>
      </c>
      <c r="B1030">
        <v>342593</v>
      </c>
      <c r="C1030">
        <v>1.04166666666666E-2</v>
      </c>
      <c r="D1030">
        <v>4.08163265306122E-2</v>
      </c>
      <c r="E1030">
        <v>2.06185567010309E-2</v>
      </c>
    </row>
    <row r="1031" spans="1:5" x14ac:dyDescent="0.25">
      <c r="A1031">
        <v>1555066073805</v>
      </c>
      <c r="B1031">
        <v>343232</v>
      </c>
      <c r="C1031">
        <v>1.04166666666666E-2</v>
      </c>
      <c r="D1031">
        <v>8.2474226804123696E-2</v>
      </c>
      <c r="E1031">
        <v>2.06185567010309E-2</v>
      </c>
    </row>
    <row r="1032" spans="1:5" x14ac:dyDescent="0.25">
      <c r="A1032">
        <v>1555066073983</v>
      </c>
      <c r="B1032">
        <v>343410</v>
      </c>
      <c r="C1032">
        <v>2.0833333333333301E-2</v>
      </c>
      <c r="D1032">
        <v>8.2474226804123696E-2</v>
      </c>
      <c r="E1032">
        <v>2.06185567010309E-2</v>
      </c>
    </row>
    <row r="1033" spans="1:5" x14ac:dyDescent="0.25">
      <c r="A1033">
        <v>1555066074166</v>
      </c>
      <c r="B1033">
        <v>343593</v>
      </c>
      <c r="C1033">
        <v>2.0833333333333301E-2</v>
      </c>
      <c r="D1033">
        <v>8.2474226804123696E-2</v>
      </c>
      <c r="E1033">
        <v>3.03030303030303E-2</v>
      </c>
    </row>
    <row r="1034" spans="1:5" x14ac:dyDescent="0.25">
      <c r="A1034">
        <v>1555066074805</v>
      </c>
      <c r="B1034">
        <v>344232</v>
      </c>
      <c r="C1034">
        <v>2.0833333333333301E-2</v>
      </c>
      <c r="D1034">
        <v>5.10204081632653E-2</v>
      </c>
      <c r="E1034">
        <v>3.03030303030303E-2</v>
      </c>
    </row>
    <row r="1035" spans="1:5" x14ac:dyDescent="0.25">
      <c r="A1035">
        <v>1555066074982</v>
      </c>
      <c r="B1035">
        <v>344409</v>
      </c>
      <c r="C1035">
        <v>2.06185567010309E-2</v>
      </c>
      <c r="D1035">
        <v>5.10204081632653E-2</v>
      </c>
      <c r="E1035">
        <v>3.03030303030303E-2</v>
      </c>
    </row>
    <row r="1036" spans="1:5" x14ac:dyDescent="0.25">
      <c r="A1036">
        <v>1555066075167</v>
      </c>
      <c r="B1036">
        <v>344594</v>
      </c>
      <c r="C1036">
        <v>2.06185567010309E-2</v>
      </c>
      <c r="D1036">
        <v>5.10204081632653E-2</v>
      </c>
      <c r="E1036">
        <v>2.04081632653061E-2</v>
      </c>
    </row>
    <row r="1037" spans="1:5" x14ac:dyDescent="0.25">
      <c r="A1037">
        <v>1555066075805</v>
      </c>
      <c r="B1037">
        <v>345232</v>
      </c>
      <c r="C1037">
        <v>2.06185567010309E-2</v>
      </c>
      <c r="D1037">
        <v>2.1052631578947299E-2</v>
      </c>
      <c r="E1037">
        <v>2.04081632653061E-2</v>
      </c>
    </row>
    <row r="1038" spans="1:5" x14ac:dyDescent="0.25">
      <c r="A1038">
        <v>1555066075982</v>
      </c>
      <c r="B1038">
        <v>345409</v>
      </c>
      <c r="C1038">
        <v>1.04166666666666E-2</v>
      </c>
      <c r="D1038">
        <v>2.1052631578947299E-2</v>
      </c>
      <c r="E1038">
        <v>2.04081632653061E-2</v>
      </c>
    </row>
    <row r="1039" spans="1:5" x14ac:dyDescent="0.25">
      <c r="A1039">
        <v>1555066076167</v>
      </c>
      <c r="B1039">
        <v>345594</v>
      </c>
      <c r="C1039">
        <v>1.04166666666666E-2</v>
      </c>
      <c r="D1039">
        <v>2.1052631578947299E-2</v>
      </c>
      <c r="E1039">
        <v>2.04081632653061E-2</v>
      </c>
    </row>
    <row r="1040" spans="1:5" x14ac:dyDescent="0.25">
      <c r="A1040">
        <v>1555066076805</v>
      </c>
      <c r="B1040">
        <v>346232</v>
      </c>
      <c r="C1040">
        <v>1.04166666666666E-2</v>
      </c>
      <c r="D1040">
        <v>4.08163265306122E-2</v>
      </c>
      <c r="E1040">
        <v>2.04081632653061E-2</v>
      </c>
    </row>
    <row r="1041" spans="1:5" x14ac:dyDescent="0.25">
      <c r="A1041">
        <v>1555066076983</v>
      </c>
      <c r="B1041">
        <v>346410</v>
      </c>
      <c r="C1041">
        <v>1.04166666666666E-2</v>
      </c>
      <c r="D1041">
        <v>4.08163265306122E-2</v>
      </c>
      <c r="E1041">
        <v>2.04081632653061E-2</v>
      </c>
    </row>
    <row r="1042" spans="1:5" x14ac:dyDescent="0.25">
      <c r="A1042">
        <v>1555066077167</v>
      </c>
      <c r="B1042">
        <v>346594</v>
      </c>
      <c r="C1042">
        <v>1.04166666666666E-2</v>
      </c>
      <c r="D1042">
        <v>4.08163265306122E-2</v>
      </c>
      <c r="E1042">
        <v>2.04081632653061E-2</v>
      </c>
    </row>
    <row r="1043" spans="1:5" x14ac:dyDescent="0.25">
      <c r="A1043">
        <v>1555066077815</v>
      </c>
      <c r="B1043">
        <v>347242</v>
      </c>
      <c r="C1043">
        <v>1.04166666666666E-2</v>
      </c>
      <c r="D1043">
        <v>2.04081632653061E-2</v>
      </c>
      <c r="E1043">
        <v>2.04081632653061E-2</v>
      </c>
    </row>
    <row r="1044" spans="1:5" x14ac:dyDescent="0.25">
      <c r="A1044">
        <v>1555066077982</v>
      </c>
      <c r="B1044">
        <v>347409</v>
      </c>
      <c r="C1044">
        <v>2.06185567010309E-2</v>
      </c>
      <c r="D1044">
        <v>2.04081632653061E-2</v>
      </c>
      <c r="E1044">
        <v>2.04081632653061E-2</v>
      </c>
    </row>
    <row r="1045" spans="1:5" x14ac:dyDescent="0.25">
      <c r="A1045">
        <v>1555066078167</v>
      </c>
      <c r="B1045">
        <v>347594</v>
      </c>
      <c r="C1045">
        <v>2.06185567010309E-2</v>
      </c>
      <c r="D1045">
        <v>2.04081632653061E-2</v>
      </c>
      <c r="E1045">
        <v>1.03092783505154E-2</v>
      </c>
    </row>
    <row r="1046" spans="1:5" x14ac:dyDescent="0.25">
      <c r="A1046">
        <v>1555066078805</v>
      </c>
      <c r="B1046">
        <v>348232</v>
      </c>
      <c r="C1046">
        <v>2.06185567010309E-2</v>
      </c>
      <c r="D1046">
        <v>3.0927835051546299E-2</v>
      </c>
      <c r="E1046">
        <v>1.03092783505154E-2</v>
      </c>
    </row>
    <row r="1047" spans="1:5" x14ac:dyDescent="0.25">
      <c r="A1047">
        <v>1555066078983</v>
      </c>
      <c r="B1047">
        <v>348410</v>
      </c>
      <c r="C1047">
        <v>2.06185567010309E-2</v>
      </c>
      <c r="D1047">
        <v>3.0927835051546299E-2</v>
      </c>
      <c r="E1047">
        <v>1.03092783505154E-2</v>
      </c>
    </row>
    <row r="1048" spans="1:5" x14ac:dyDescent="0.25">
      <c r="A1048">
        <v>1555066079167</v>
      </c>
      <c r="B1048">
        <v>348594</v>
      </c>
      <c r="C1048">
        <v>2.06185567010309E-2</v>
      </c>
      <c r="D1048">
        <v>3.0927835051546299E-2</v>
      </c>
      <c r="E1048">
        <v>6.1224489795918297E-2</v>
      </c>
    </row>
    <row r="1049" spans="1:5" x14ac:dyDescent="0.25">
      <c r="A1049">
        <v>1555066079805</v>
      </c>
      <c r="B1049">
        <v>349232</v>
      </c>
      <c r="C1049">
        <v>2.06185567010309E-2</v>
      </c>
      <c r="D1049">
        <v>4.1237113402061799E-2</v>
      </c>
      <c r="E1049">
        <v>6.1224489795918297E-2</v>
      </c>
    </row>
    <row r="1050" spans="1:5" x14ac:dyDescent="0.25">
      <c r="A1050">
        <v>1555066079982</v>
      </c>
      <c r="B1050">
        <v>349409</v>
      </c>
      <c r="C1050">
        <v>2.06185567010309E-2</v>
      </c>
      <c r="D1050">
        <v>4.1237113402061799E-2</v>
      </c>
      <c r="E1050">
        <v>6.1224489795918297E-2</v>
      </c>
    </row>
    <row r="1051" spans="1:5" x14ac:dyDescent="0.25">
      <c r="A1051">
        <v>1555066080167</v>
      </c>
      <c r="B1051">
        <v>349594</v>
      </c>
      <c r="C1051">
        <v>2.06185567010309E-2</v>
      </c>
      <c r="D1051">
        <v>4.1237113402061799E-2</v>
      </c>
      <c r="E1051">
        <v>4.0404040404040401E-2</v>
      </c>
    </row>
    <row r="1052" spans="1:5" x14ac:dyDescent="0.25">
      <c r="A1052">
        <v>1555066080805</v>
      </c>
      <c r="B1052">
        <v>350232</v>
      </c>
      <c r="C1052">
        <v>2.06185567010309E-2</v>
      </c>
      <c r="D1052">
        <v>2.1052631578947299E-2</v>
      </c>
      <c r="E1052">
        <v>4.0404040404040401E-2</v>
      </c>
    </row>
    <row r="1053" spans="1:5" x14ac:dyDescent="0.25">
      <c r="A1053">
        <v>1555066080982</v>
      </c>
      <c r="B1053">
        <v>350409</v>
      </c>
      <c r="C1053">
        <v>1.0526315789473601E-2</v>
      </c>
      <c r="D1053">
        <v>2.1052631578947299E-2</v>
      </c>
      <c r="E1053">
        <v>4.0404040404040401E-2</v>
      </c>
    </row>
    <row r="1054" spans="1:5" x14ac:dyDescent="0.25">
      <c r="A1054">
        <v>1555066081167</v>
      </c>
      <c r="B1054">
        <v>350594</v>
      </c>
      <c r="C1054">
        <v>1.0526315789473601E-2</v>
      </c>
      <c r="D1054">
        <v>2.1052631578947299E-2</v>
      </c>
      <c r="E1054">
        <v>2.04081632653061E-2</v>
      </c>
    </row>
    <row r="1055" spans="1:5" x14ac:dyDescent="0.25">
      <c r="A1055">
        <v>1555066081805</v>
      </c>
      <c r="B1055">
        <v>351232</v>
      </c>
      <c r="C1055">
        <v>1.0526315789473601E-2</v>
      </c>
      <c r="D1055">
        <v>1.04166666666666E-2</v>
      </c>
      <c r="E1055">
        <v>2.04081632653061E-2</v>
      </c>
    </row>
    <row r="1056" spans="1:5" x14ac:dyDescent="0.25">
      <c r="A1056">
        <v>1555066081982</v>
      </c>
      <c r="B1056">
        <v>351409</v>
      </c>
      <c r="C1056">
        <v>0</v>
      </c>
      <c r="D1056">
        <v>1.04166666666666E-2</v>
      </c>
      <c r="E1056">
        <v>2.04081632653061E-2</v>
      </c>
    </row>
    <row r="1057" spans="1:5" x14ac:dyDescent="0.25">
      <c r="A1057">
        <v>1555066082167</v>
      </c>
      <c r="B1057">
        <v>351594</v>
      </c>
      <c r="C1057">
        <v>0</v>
      </c>
      <c r="D1057">
        <v>1.04166666666666E-2</v>
      </c>
      <c r="E1057">
        <v>3.06122448979591E-2</v>
      </c>
    </row>
    <row r="1058" spans="1:5" x14ac:dyDescent="0.25">
      <c r="A1058">
        <v>1555066082805</v>
      </c>
      <c r="B1058">
        <v>352232</v>
      </c>
      <c r="C1058">
        <v>0</v>
      </c>
      <c r="D1058">
        <v>2.04081632653061E-2</v>
      </c>
      <c r="E1058">
        <v>3.06122448979591E-2</v>
      </c>
    </row>
    <row r="1059" spans="1:5" x14ac:dyDescent="0.25">
      <c r="A1059">
        <v>1555066082982</v>
      </c>
      <c r="B1059">
        <v>352409</v>
      </c>
      <c r="C1059">
        <v>2.06185567010309E-2</v>
      </c>
      <c r="D1059">
        <v>2.04081632653061E-2</v>
      </c>
      <c r="E1059">
        <v>3.06122448979591E-2</v>
      </c>
    </row>
    <row r="1060" spans="1:5" x14ac:dyDescent="0.25">
      <c r="A1060">
        <v>1555066083167</v>
      </c>
      <c r="B1060">
        <v>352594</v>
      </c>
      <c r="C1060">
        <v>2.06185567010309E-2</v>
      </c>
      <c r="D1060">
        <v>2.04081632653061E-2</v>
      </c>
      <c r="E1060">
        <v>4.08163265306122E-2</v>
      </c>
    </row>
    <row r="1061" spans="1:5" x14ac:dyDescent="0.25">
      <c r="A1061">
        <v>1555066083805</v>
      </c>
      <c r="B1061">
        <v>353232</v>
      </c>
      <c r="C1061">
        <v>2.06185567010309E-2</v>
      </c>
      <c r="D1061">
        <v>7.1428571428571397E-2</v>
      </c>
      <c r="E1061">
        <v>4.08163265306122E-2</v>
      </c>
    </row>
    <row r="1062" spans="1:5" x14ac:dyDescent="0.25">
      <c r="A1062">
        <v>1555066083982</v>
      </c>
      <c r="B1062">
        <v>353409</v>
      </c>
      <c r="C1062">
        <v>2.06185567010309E-2</v>
      </c>
      <c r="D1062">
        <v>7.1428571428571397E-2</v>
      </c>
      <c r="E1062">
        <v>4.08163265306122E-2</v>
      </c>
    </row>
    <row r="1063" spans="1:5" x14ac:dyDescent="0.25">
      <c r="A1063">
        <v>1555066084167</v>
      </c>
      <c r="B1063">
        <v>353594</v>
      </c>
      <c r="C1063">
        <v>2.06185567010309E-2</v>
      </c>
      <c r="D1063">
        <v>7.1428571428571397E-2</v>
      </c>
      <c r="E1063">
        <v>4.0404040404040401E-2</v>
      </c>
    </row>
    <row r="1064" spans="1:5" x14ac:dyDescent="0.25">
      <c r="A1064">
        <v>1555066084805</v>
      </c>
      <c r="B1064">
        <v>354232</v>
      </c>
      <c r="C1064">
        <v>2.06185567010309E-2</v>
      </c>
      <c r="D1064">
        <v>2.06185567010309E-2</v>
      </c>
      <c r="E1064">
        <v>4.0404040404040401E-2</v>
      </c>
    </row>
    <row r="1065" spans="1:5" x14ac:dyDescent="0.25">
      <c r="A1065">
        <v>1555066084982</v>
      </c>
      <c r="B1065">
        <v>354409</v>
      </c>
      <c r="C1065">
        <v>1.04166666666666E-2</v>
      </c>
      <c r="D1065">
        <v>2.06185567010309E-2</v>
      </c>
      <c r="E1065">
        <v>4.0404040404040401E-2</v>
      </c>
    </row>
    <row r="1066" spans="1:5" x14ac:dyDescent="0.25">
      <c r="A1066">
        <v>1555066085167</v>
      </c>
      <c r="B1066">
        <v>354594</v>
      </c>
      <c r="C1066">
        <v>1.04166666666666E-2</v>
      </c>
      <c r="D1066">
        <v>2.06185567010309E-2</v>
      </c>
      <c r="E1066">
        <v>3.03030303030303E-2</v>
      </c>
    </row>
    <row r="1067" spans="1:5" x14ac:dyDescent="0.25">
      <c r="A1067">
        <v>1555066085805</v>
      </c>
      <c r="B1067">
        <v>355232</v>
      </c>
      <c r="C1067">
        <v>1.04166666666666E-2</v>
      </c>
      <c r="D1067">
        <v>1.04166666666666E-2</v>
      </c>
      <c r="E1067">
        <v>3.03030303030303E-2</v>
      </c>
    </row>
    <row r="1068" spans="1:5" x14ac:dyDescent="0.25">
      <c r="A1068">
        <v>1555066085982</v>
      </c>
      <c r="B1068">
        <v>355409</v>
      </c>
      <c r="C1068">
        <v>3.125E-2</v>
      </c>
      <c r="D1068">
        <v>1.04166666666666E-2</v>
      </c>
      <c r="E1068">
        <v>3.03030303030303E-2</v>
      </c>
    </row>
    <row r="1069" spans="1:5" x14ac:dyDescent="0.25">
      <c r="A1069">
        <v>1555066086167</v>
      </c>
      <c r="B1069">
        <v>355594</v>
      </c>
      <c r="C1069">
        <v>3.125E-2</v>
      </c>
      <c r="D1069">
        <v>1.04166666666666E-2</v>
      </c>
      <c r="E1069">
        <v>3.06122448979591E-2</v>
      </c>
    </row>
    <row r="1070" spans="1:5" x14ac:dyDescent="0.25">
      <c r="A1070">
        <v>1555066086805</v>
      </c>
      <c r="B1070">
        <v>356232</v>
      </c>
      <c r="C1070">
        <v>3.125E-2</v>
      </c>
      <c r="D1070">
        <v>2.04081632653061E-2</v>
      </c>
      <c r="E1070">
        <v>3.06122448979591E-2</v>
      </c>
    </row>
    <row r="1071" spans="1:5" x14ac:dyDescent="0.25">
      <c r="A1071">
        <v>1555066086982</v>
      </c>
      <c r="B1071">
        <v>356409</v>
      </c>
      <c r="C1071">
        <v>1.04166666666666E-2</v>
      </c>
      <c r="D1071">
        <v>2.04081632653061E-2</v>
      </c>
      <c r="E1071">
        <v>3.06122448979591E-2</v>
      </c>
    </row>
    <row r="1072" spans="1:5" x14ac:dyDescent="0.25">
      <c r="A1072">
        <v>1555066087167</v>
      </c>
      <c r="B1072">
        <v>356594</v>
      </c>
      <c r="C1072">
        <v>1.04166666666666E-2</v>
      </c>
      <c r="D1072">
        <v>2.04081632653061E-2</v>
      </c>
      <c r="E1072">
        <v>4.0404040404040401E-2</v>
      </c>
    </row>
    <row r="1073" spans="1:5" x14ac:dyDescent="0.25">
      <c r="A1073">
        <v>1555066087805</v>
      </c>
      <c r="B1073">
        <v>357232</v>
      </c>
      <c r="C1073">
        <v>1.04166666666666E-2</v>
      </c>
      <c r="D1073">
        <v>2.06185567010309E-2</v>
      </c>
      <c r="E1073">
        <v>4.0404040404040401E-2</v>
      </c>
    </row>
    <row r="1074" spans="1:5" x14ac:dyDescent="0.25">
      <c r="A1074">
        <v>1555066087982</v>
      </c>
      <c r="B1074">
        <v>357409</v>
      </c>
      <c r="C1074">
        <v>3.06122448979591E-2</v>
      </c>
      <c r="D1074">
        <v>2.06185567010309E-2</v>
      </c>
      <c r="E1074">
        <v>4.0404040404040401E-2</v>
      </c>
    </row>
    <row r="1075" spans="1:5" x14ac:dyDescent="0.25">
      <c r="A1075">
        <v>1555066088167</v>
      </c>
      <c r="B1075">
        <v>357594</v>
      </c>
      <c r="C1075">
        <v>3.06122448979591E-2</v>
      </c>
      <c r="D1075">
        <v>2.06185567010309E-2</v>
      </c>
      <c r="E1075">
        <v>3.06122448979591E-2</v>
      </c>
    </row>
    <row r="1076" spans="1:5" x14ac:dyDescent="0.25">
      <c r="A1076">
        <v>1555066088805</v>
      </c>
      <c r="B1076">
        <v>358232</v>
      </c>
      <c r="C1076">
        <v>3.06122448979591E-2</v>
      </c>
      <c r="D1076">
        <v>2.06185567010309E-2</v>
      </c>
      <c r="E1076">
        <v>3.06122448979591E-2</v>
      </c>
    </row>
    <row r="1077" spans="1:5" x14ac:dyDescent="0.25">
      <c r="A1077">
        <v>1555066088982</v>
      </c>
      <c r="B1077">
        <v>358409</v>
      </c>
      <c r="C1077">
        <v>5.2083333333333301E-2</v>
      </c>
      <c r="D1077">
        <v>2.06185567010309E-2</v>
      </c>
      <c r="E1077">
        <v>3.06122448979591E-2</v>
      </c>
    </row>
    <row r="1078" spans="1:5" x14ac:dyDescent="0.25">
      <c r="A1078">
        <v>1555066089167</v>
      </c>
      <c r="B1078">
        <v>358594</v>
      </c>
      <c r="C1078">
        <v>5.2083333333333301E-2</v>
      </c>
      <c r="D1078">
        <v>2.06185567010309E-2</v>
      </c>
      <c r="E1078">
        <v>3.06122448979591E-2</v>
      </c>
    </row>
    <row r="1079" spans="1:5" x14ac:dyDescent="0.25">
      <c r="A1079">
        <v>1555066089804</v>
      </c>
      <c r="B1079">
        <v>359231</v>
      </c>
      <c r="C1079">
        <v>5.2083333333333301E-2</v>
      </c>
      <c r="D1079">
        <v>3.06122448979591E-2</v>
      </c>
      <c r="E1079">
        <v>3.06122448979591E-2</v>
      </c>
    </row>
    <row r="1080" spans="1:5" x14ac:dyDescent="0.25">
      <c r="A1080">
        <v>1555066089982</v>
      </c>
      <c r="B1080">
        <v>359409</v>
      </c>
      <c r="C1080">
        <v>2.06185567010309E-2</v>
      </c>
      <c r="D1080">
        <v>3.06122448979591E-2</v>
      </c>
      <c r="E1080">
        <v>3.06122448979591E-2</v>
      </c>
    </row>
    <row r="1081" spans="1:5" x14ac:dyDescent="0.25">
      <c r="A1081">
        <v>1555066090167</v>
      </c>
      <c r="B1081">
        <v>359594</v>
      </c>
      <c r="C1081">
        <v>2.06185567010309E-2</v>
      </c>
      <c r="D1081">
        <v>3.06122448979591E-2</v>
      </c>
      <c r="E1081">
        <v>3.06122448979591E-2</v>
      </c>
    </row>
    <row r="1082" spans="1:5" x14ac:dyDescent="0.25">
      <c r="A1082">
        <v>1555066090815</v>
      </c>
      <c r="B1082">
        <v>360242</v>
      </c>
      <c r="C1082">
        <v>2.06185567010309E-2</v>
      </c>
      <c r="D1082">
        <v>2.02020202020202E-2</v>
      </c>
      <c r="E1082">
        <v>3.06122448979591E-2</v>
      </c>
    </row>
    <row r="1083" spans="1:5" x14ac:dyDescent="0.25">
      <c r="A1083">
        <v>1555066090982</v>
      </c>
      <c r="B1083">
        <v>360409</v>
      </c>
      <c r="C1083">
        <v>2.0833333333333301E-2</v>
      </c>
      <c r="D1083">
        <v>2.02020202020202E-2</v>
      </c>
      <c r="E1083">
        <v>3.06122448979591E-2</v>
      </c>
    </row>
    <row r="1084" spans="1:5" x14ac:dyDescent="0.25">
      <c r="A1084">
        <v>1555066091167</v>
      </c>
      <c r="B1084">
        <v>360594</v>
      </c>
      <c r="C1084">
        <v>2.0833333333333301E-2</v>
      </c>
      <c r="D1084">
        <v>2.02020202020202E-2</v>
      </c>
      <c r="E1084">
        <v>3.06122448979591E-2</v>
      </c>
    </row>
    <row r="1085" spans="1:5" x14ac:dyDescent="0.25">
      <c r="A1085">
        <v>1555066091804</v>
      </c>
      <c r="B1085">
        <v>361231</v>
      </c>
      <c r="C1085">
        <v>2.0833333333333301E-2</v>
      </c>
      <c r="D1085">
        <v>2.1276595744680799E-2</v>
      </c>
      <c r="E1085">
        <v>3.06122448979591E-2</v>
      </c>
    </row>
    <row r="1086" spans="1:5" x14ac:dyDescent="0.25">
      <c r="A1086">
        <v>1555066091982</v>
      </c>
      <c r="B1086">
        <v>361409</v>
      </c>
      <c r="C1086">
        <v>2.06185567010309E-2</v>
      </c>
      <c r="D1086">
        <v>2.1276595744680799E-2</v>
      </c>
      <c r="E1086">
        <v>3.06122448979591E-2</v>
      </c>
    </row>
    <row r="1087" spans="1:5" x14ac:dyDescent="0.25">
      <c r="A1087">
        <v>1555066092167</v>
      </c>
      <c r="B1087">
        <v>361594</v>
      </c>
      <c r="C1087">
        <v>2.06185567010309E-2</v>
      </c>
      <c r="D1087">
        <v>2.1276595744680799E-2</v>
      </c>
      <c r="E1087">
        <v>2.04081632653061E-2</v>
      </c>
    </row>
    <row r="1088" spans="1:5" x14ac:dyDescent="0.25">
      <c r="A1088">
        <v>1555066092804</v>
      </c>
      <c r="B1088">
        <v>362231</v>
      </c>
      <c r="C1088">
        <v>2.06185567010309E-2</v>
      </c>
      <c r="D1088">
        <v>3.06122448979591E-2</v>
      </c>
      <c r="E1088">
        <v>2.04081632653061E-2</v>
      </c>
    </row>
    <row r="1089" spans="1:5" x14ac:dyDescent="0.25">
      <c r="A1089">
        <v>1555066092983</v>
      </c>
      <c r="B1089">
        <v>362410</v>
      </c>
      <c r="C1089">
        <v>2.06185567010309E-2</v>
      </c>
      <c r="D1089">
        <v>3.06122448979591E-2</v>
      </c>
      <c r="E1089">
        <v>2.04081632653061E-2</v>
      </c>
    </row>
    <row r="1090" spans="1:5" x14ac:dyDescent="0.25">
      <c r="A1090">
        <v>1555066093167</v>
      </c>
      <c r="B1090">
        <v>362594</v>
      </c>
      <c r="C1090">
        <v>2.06185567010309E-2</v>
      </c>
      <c r="D1090">
        <v>3.06122448979591E-2</v>
      </c>
      <c r="E1090">
        <v>3.06122448979591E-2</v>
      </c>
    </row>
    <row r="1091" spans="1:5" x14ac:dyDescent="0.25">
      <c r="A1091">
        <v>1555066093815</v>
      </c>
      <c r="B1091">
        <v>363242</v>
      </c>
      <c r="C1091">
        <v>2.06185567010309E-2</v>
      </c>
      <c r="D1091">
        <v>2.04081632653061E-2</v>
      </c>
      <c r="E1091">
        <v>3.06122448979591E-2</v>
      </c>
    </row>
    <row r="1092" spans="1:5" x14ac:dyDescent="0.25">
      <c r="A1092">
        <v>1555066093982</v>
      </c>
      <c r="B1092">
        <v>363409</v>
      </c>
      <c r="C1092">
        <v>1.04166666666666E-2</v>
      </c>
      <c r="D1092">
        <v>2.04081632653061E-2</v>
      </c>
      <c r="E1092">
        <v>3.06122448979591E-2</v>
      </c>
    </row>
    <row r="1093" spans="1:5" x14ac:dyDescent="0.25">
      <c r="A1093">
        <v>1555066094167</v>
      </c>
      <c r="B1093">
        <v>363594</v>
      </c>
      <c r="C1093">
        <v>1.04166666666666E-2</v>
      </c>
      <c r="D1093">
        <v>2.04081632653061E-2</v>
      </c>
      <c r="E1093">
        <v>2.04081632653061E-2</v>
      </c>
    </row>
    <row r="1094" spans="1:5" x14ac:dyDescent="0.25">
      <c r="A1094">
        <v>1555066094805</v>
      </c>
      <c r="B1094">
        <v>364232</v>
      </c>
      <c r="C1094">
        <v>1.04166666666666E-2</v>
      </c>
      <c r="D1094">
        <v>1.0526315789473601E-2</v>
      </c>
      <c r="E1094">
        <v>2.04081632653061E-2</v>
      </c>
    </row>
    <row r="1095" spans="1:5" x14ac:dyDescent="0.25">
      <c r="A1095">
        <v>1555066094982</v>
      </c>
      <c r="B1095">
        <v>364409</v>
      </c>
      <c r="C1095">
        <v>2.06185567010309E-2</v>
      </c>
      <c r="D1095">
        <v>1.0526315789473601E-2</v>
      </c>
      <c r="E1095">
        <v>2.04081632653061E-2</v>
      </c>
    </row>
    <row r="1096" spans="1:5" x14ac:dyDescent="0.25">
      <c r="A1096">
        <v>1555066095167</v>
      </c>
      <c r="B1096">
        <v>364594</v>
      </c>
      <c r="C1096">
        <v>2.06185567010309E-2</v>
      </c>
      <c r="D1096">
        <v>1.0526315789473601E-2</v>
      </c>
      <c r="E1096">
        <v>1.03092783505154E-2</v>
      </c>
    </row>
    <row r="1097" spans="1:5" x14ac:dyDescent="0.25">
      <c r="A1097">
        <v>1555066095805</v>
      </c>
      <c r="B1097">
        <v>365232</v>
      </c>
      <c r="C1097">
        <v>2.06185567010309E-2</v>
      </c>
      <c r="D1097">
        <v>0.03</v>
      </c>
      <c r="E1097">
        <v>1.03092783505154E-2</v>
      </c>
    </row>
    <row r="1098" spans="1:5" x14ac:dyDescent="0.25">
      <c r="A1098">
        <v>1555066095982</v>
      </c>
      <c r="B1098">
        <v>365409</v>
      </c>
      <c r="C1098">
        <v>0</v>
      </c>
      <c r="D1098">
        <v>0.03</v>
      </c>
      <c r="E1098">
        <v>1.03092783505154E-2</v>
      </c>
    </row>
    <row r="1099" spans="1:5" x14ac:dyDescent="0.25">
      <c r="A1099">
        <v>1555066096167</v>
      </c>
      <c r="B1099">
        <v>365594</v>
      </c>
      <c r="C1099">
        <v>0</v>
      </c>
      <c r="D1099">
        <v>0.03</v>
      </c>
      <c r="E1099">
        <v>2.04081632653061E-2</v>
      </c>
    </row>
    <row r="1100" spans="1:5" x14ac:dyDescent="0.25">
      <c r="A1100">
        <v>1555066096804</v>
      </c>
      <c r="B1100">
        <v>366231</v>
      </c>
      <c r="C1100">
        <v>0</v>
      </c>
      <c r="D1100">
        <v>2.06185567010309E-2</v>
      </c>
      <c r="E1100">
        <v>2.04081632653061E-2</v>
      </c>
    </row>
    <row r="1101" spans="1:5" x14ac:dyDescent="0.25">
      <c r="A1101">
        <v>1555066096982</v>
      </c>
      <c r="B1101">
        <v>366409</v>
      </c>
      <c r="C1101">
        <v>3.06122448979591E-2</v>
      </c>
      <c r="D1101">
        <v>2.06185567010309E-2</v>
      </c>
      <c r="E1101">
        <v>2.04081632653061E-2</v>
      </c>
    </row>
    <row r="1102" spans="1:5" x14ac:dyDescent="0.25">
      <c r="A1102">
        <v>1555066097167</v>
      </c>
      <c r="B1102">
        <v>366594</v>
      </c>
      <c r="C1102">
        <v>3.06122448979591E-2</v>
      </c>
      <c r="D1102">
        <v>2.06185567010309E-2</v>
      </c>
      <c r="E1102">
        <v>2.06185567010309E-2</v>
      </c>
    </row>
    <row r="1103" spans="1:5" x14ac:dyDescent="0.25">
      <c r="A1103">
        <v>1555066097805</v>
      </c>
      <c r="B1103">
        <v>367232</v>
      </c>
      <c r="C1103">
        <v>3.06122448979591E-2</v>
      </c>
      <c r="D1103">
        <v>5.1546391752577303E-2</v>
      </c>
      <c r="E1103">
        <v>2.06185567010309E-2</v>
      </c>
    </row>
    <row r="1104" spans="1:5" x14ac:dyDescent="0.25">
      <c r="A1104">
        <v>1555066097982</v>
      </c>
      <c r="B1104">
        <v>367409</v>
      </c>
      <c r="C1104">
        <v>5.2083333333333301E-2</v>
      </c>
      <c r="D1104">
        <v>5.1546391752577303E-2</v>
      </c>
      <c r="E1104">
        <v>2.06185567010309E-2</v>
      </c>
    </row>
    <row r="1105" spans="1:5" x14ac:dyDescent="0.25">
      <c r="A1105">
        <v>1555066098167</v>
      </c>
      <c r="B1105">
        <v>367594</v>
      </c>
      <c r="C1105">
        <v>5.2083333333333301E-2</v>
      </c>
      <c r="D1105">
        <v>5.1546391752577303E-2</v>
      </c>
      <c r="E1105">
        <v>2.04081632653061E-2</v>
      </c>
    </row>
    <row r="1106" spans="1:5" x14ac:dyDescent="0.25">
      <c r="A1106">
        <v>1555066098805</v>
      </c>
      <c r="B1106">
        <v>368232</v>
      </c>
      <c r="C1106">
        <v>5.2083333333333301E-2</v>
      </c>
      <c r="D1106">
        <v>3.0927835051546299E-2</v>
      </c>
      <c r="E1106">
        <v>2.04081632653061E-2</v>
      </c>
    </row>
    <row r="1107" spans="1:5" x14ac:dyDescent="0.25">
      <c r="A1107">
        <v>1555066098982</v>
      </c>
      <c r="B1107">
        <v>368409</v>
      </c>
      <c r="C1107">
        <v>1.04166666666666E-2</v>
      </c>
      <c r="D1107">
        <v>3.0927835051546299E-2</v>
      </c>
      <c r="E1107">
        <v>2.04081632653061E-2</v>
      </c>
    </row>
    <row r="1108" spans="1:5" x14ac:dyDescent="0.25">
      <c r="A1108">
        <v>1555066099167</v>
      </c>
      <c r="B1108">
        <v>368594</v>
      </c>
      <c r="C1108">
        <v>1.04166666666666E-2</v>
      </c>
      <c r="D1108">
        <v>3.0927835051546299E-2</v>
      </c>
      <c r="E1108">
        <v>3.03030303030303E-2</v>
      </c>
    </row>
    <row r="1109" spans="1:5" x14ac:dyDescent="0.25">
      <c r="A1109">
        <v>1555066099804</v>
      </c>
      <c r="B1109">
        <v>369231</v>
      </c>
      <c r="C1109">
        <v>1.04166666666666E-2</v>
      </c>
      <c r="D1109">
        <v>3.0927835051546299E-2</v>
      </c>
      <c r="E1109">
        <v>3.03030303030303E-2</v>
      </c>
    </row>
    <row r="1110" spans="1:5" x14ac:dyDescent="0.25">
      <c r="A1110">
        <v>1555066099982</v>
      </c>
      <c r="B1110">
        <v>369409</v>
      </c>
      <c r="C1110">
        <v>2.06185567010309E-2</v>
      </c>
      <c r="D1110">
        <v>3.0927835051546299E-2</v>
      </c>
      <c r="E1110">
        <v>3.03030303030303E-2</v>
      </c>
    </row>
    <row r="1111" spans="1:5" x14ac:dyDescent="0.25">
      <c r="A1111">
        <v>1555066100167</v>
      </c>
      <c r="B1111">
        <v>369594</v>
      </c>
      <c r="C1111">
        <v>2.06185567010309E-2</v>
      </c>
      <c r="D1111">
        <v>3.0927835051546299E-2</v>
      </c>
      <c r="E1111">
        <v>1.03092783505154E-2</v>
      </c>
    </row>
    <row r="1112" spans="1:5" x14ac:dyDescent="0.25">
      <c r="A1112">
        <v>1555066100804</v>
      </c>
      <c r="B1112">
        <v>370231</v>
      </c>
      <c r="C1112">
        <v>2.06185567010309E-2</v>
      </c>
      <c r="D1112">
        <v>1.04166666666666E-2</v>
      </c>
      <c r="E1112">
        <v>1.03092783505154E-2</v>
      </c>
    </row>
    <row r="1113" spans="1:5" x14ac:dyDescent="0.25">
      <c r="A1113">
        <v>1555066100982</v>
      </c>
      <c r="B1113">
        <v>370409</v>
      </c>
      <c r="C1113">
        <v>1.03092783505154E-2</v>
      </c>
      <c r="D1113">
        <v>1.04166666666666E-2</v>
      </c>
      <c r="E1113">
        <v>1.03092783505154E-2</v>
      </c>
    </row>
    <row r="1114" spans="1:5" x14ac:dyDescent="0.25">
      <c r="A1114">
        <v>1555066101167</v>
      </c>
      <c r="B1114">
        <v>370594</v>
      </c>
      <c r="C1114">
        <v>1.03092783505154E-2</v>
      </c>
      <c r="D1114">
        <v>1.04166666666666E-2</v>
      </c>
      <c r="E1114">
        <v>3.03030303030303E-2</v>
      </c>
    </row>
    <row r="1115" spans="1:5" x14ac:dyDescent="0.25">
      <c r="A1115">
        <v>1555066101814</v>
      </c>
      <c r="B1115">
        <v>371241</v>
      </c>
      <c r="C1115">
        <v>1.03092783505154E-2</v>
      </c>
      <c r="D1115">
        <v>4.1237113402061799E-2</v>
      </c>
      <c r="E1115">
        <v>3.03030303030303E-2</v>
      </c>
    </row>
    <row r="1116" spans="1:5" x14ac:dyDescent="0.25">
      <c r="A1116">
        <v>1555066101982</v>
      </c>
      <c r="B1116">
        <v>371409</v>
      </c>
      <c r="C1116">
        <v>2.06185567010309E-2</v>
      </c>
      <c r="D1116">
        <v>4.1237113402061799E-2</v>
      </c>
      <c r="E1116">
        <v>3.03030303030303E-2</v>
      </c>
    </row>
    <row r="1117" spans="1:5" x14ac:dyDescent="0.25">
      <c r="A1117">
        <v>1555066102166</v>
      </c>
      <c r="B1117">
        <v>371593</v>
      </c>
      <c r="C1117">
        <v>2.06185567010309E-2</v>
      </c>
      <c r="D1117">
        <v>4.1237113402061799E-2</v>
      </c>
      <c r="E1117">
        <v>4.0404040404040401E-2</v>
      </c>
    </row>
    <row r="1118" spans="1:5" x14ac:dyDescent="0.25">
      <c r="A1118">
        <v>1555066102815</v>
      </c>
      <c r="B1118">
        <v>372242</v>
      </c>
      <c r="C1118">
        <v>2.06185567010309E-2</v>
      </c>
      <c r="D1118">
        <v>1.03092783505154E-2</v>
      </c>
      <c r="E1118">
        <v>4.0404040404040401E-2</v>
      </c>
    </row>
    <row r="1119" spans="1:5" x14ac:dyDescent="0.25">
      <c r="A1119">
        <v>1555066102982</v>
      </c>
      <c r="B1119">
        <v>372409</v>
      </c>
      <c r="C1119">
        <v>2.0833333333333301E-2</v>
      </c>
      <c r="D1119">
        <v>1.03092783505154E-2</v>
      </c>
      <c r="E1119">
        <v>4.0404040404040401E-2</v>
      </c>
    </row>
    <row r="1120" spans="1:5" x14ac:dyDescent="0.25">
      <c r="A1120">
        <v>1555066103167</v>
      </c>
      <c r="B1120">
        <v>372594</v>
      </c>
      <c r="C1120">
        <v>2.0833333333333301E-2</v>
      </c>
      <c r="D1120">
        <v>1.03092783505154E-2</v>
      </c>
      <c r="E1120">
        <v>3.06122448979591E-2</v>
      </c>
    </row>
    <row r="1121" spans="1:5" x14ac:dyDescent="0.25">
      <c r="A1121">
        <v>1555066103805</v>
      </c>
      <c r="B1121">
        <v>373232</v>
      </c>
      <c r="C1121">
        <v>2.0833333333333301E-2</v>
      </c>
      <c r="D1121">
        <v>3.0927835051546299E-2</v>
      </c>
      <c r="E1121">
        <v>3.06122448979591E-2</v>
      </c>
    </row>
    <row r="1122" spans="1:5" x14ac:dyDescent="0.25">
      <c r="A1122">
        <v>1555066103992</v>
      </c>
      <c r="B1122">
        <v>373419</v>
      </c>
      <c r="C1122">
        <v>1.03092783505154E-2</v>
      </c>
      <c r="D1122">
        <v>3.0927835051546299E-2</v>
      </c>
      <c r="E1122">
        <v>3.06122448979591E-2</v>
      </c>
    </row>
    <row r="1123" spans="1:5" x14ac:dyDescent="0.25">
      <c r="A1123">
        <v>1555066104177</v>
      </c>
      <c r="B1123">
        <v>373604</v>
      </c>
      <c r="C1123">
        <v>1.03092783505154E-2</v>
      </c>
      <c r="D1123">
        <v>3.0927835051546299E-2</v>
      </c>
      <c r="E1123">
        <v>7.8431372549019607E-2</v>
      </c>
    </row>
    <row r="1124" spans="1:5" x14ac:dyDescent="0.25">
      <c r="A1124">
        <v>1555066104805</v>
      </c>
      <c r="B1124">
        <v>374232</v>
      </c>
      <c r="C1124">
        <v>1.03092783505154E-2</v>
      </c>
      <c r="D1124">
        <v>2.06185567010309E-2</v>
      </c>
      <c r="E1124">
        <v>7.8431372549019607E-2</v>
      </c>
    </row>
    <row r="1125" spans="1:5" x14ac:dyDescent="0.25">
      <c r="A1125">
        <v>1555066104982</v>
      </c>
      <c r="B1125">
        <v>374409</v>
      </c>
      <c r="C1125">
        <v>3.0927835051546299E-2</v>
      </c>
      <c r="D1125">
        <v>2.06185567010309E-2</v>
      </c>
      <c r="E1125">
        <v>7.8431372549019607E-2</v>
      </c>
    </row>
    <row r="1126" spans="1:5" x14ac:dyDescent="0.25">
      <c r="A1126">
        <v>1555066105166</v>
      </c>
      <c r="B1126">
        <v>374593</v>
      </c>
      <c r="C1126">
        <v>3.0927835051546299E-2</v>
      </c>
      <c r="D1126">
        <v>2.06185567010309E-2</v>
      </c>
      <c r="E1126">
        <v>2.1052631578947299E-2</v>
      </c>
    </row>
    <row r="1127" spans="1:5" x14ac:dyDescent="0.25">
      <c r="A1127">
        <v>1555066105805</v>
      </c>
      <c r="B1127">
        <v>375232</v>
      </c>
      <c r="C1127">
        <v>3.0927835051546299E-2</v>
      </c>
      <c r="D1127">
        <v>2.1052631578947299E-2</v>
      </c>
      <c r="E1127">
        <v>2.1052631578947299E-2</v>
      </c>
    </row>
    <row r="1128" spans="1:5" x14ac:dyDescent="0.25">
      <c r="A1128">
        <v>1555066105982</v>
      </c>
      <c r="B1128">
        <v>375409</v>
      </c>
      <c r="C1128">
        <v>3.0927835051546299E-2</v>
      </c>
      <c r="D1128">
        <v>2.1052631578947299E-2</v>
      </c>
      <c r="E1128">
        <v>2.1052631578947299E-2</v>
      </c>
    </row>
    <row r="1129" spans="1:5" x14ac:dyDescent="0.25">
      <c r="A1129">
        <v>1555066106166</v>
      </c>
      <c r="B1129">
        <v>375593</v>
      </c>
      <c r="C1129">
        <v>3.0927835051546299E-2</v>
      </c>
      <c r="D1129">
        <v>2.1052631578947299E-2</v>
      </c>
      <c r="E1129">
        <v>0.04</v>
      </c>
    </row>
    <row r="1130" spans="1:5" x14ac:dyDescent="0.25">
      <c r="A1130">
        <v>1555066106804</v>
      </c>
      <c r="B1130">
        <v>376231</v>
      </c>
      <c r="C1130">
        <v>3.0927835051546299E-2</v>
      </c>
      <c r="D1130">
        <v>2.06185567010309E-2</v>
      </c>
      <c r="E1130">
        <v>0.04</v>
      </c>
    </row>
    <row r="1131" spans="1:5" x14ac:dyDescent="0.25">
      <c r="A1131">
        <v>1555066106992</v>
      </c>
      <c r="B1131">
        <v>376419</v>
      </c>
      <c r="C1131">
        <v>2.06185567010309E-2</v>
      </c>
      <c r="D1131">
        <v>2.06185567010309E-2</v>
      </c>
      <c r="E1131">
        <v>0.04</v>
      </c>
    </row>
    <row r="1132" spans="1:5" x14ac:dyDescent="0.25">
      <c r="A1132">
        <v>1555066107167</v>
      </c>
      <c r="B1132">
        <v>376594</v>
      </c>
      <c r="C1132">
        <v>2.06185567010309E-2</v>
      </c>
      <c r="D1132">
        <v>2.06185567010309E-2</v>
      </c>
      <c r="E1132">
        <v>2.04081632653061E-2</v>
      </c>
    </row>
    <row r="1133" spans="1:5" x14ac:dyDescent="0.25">
      <c r="A1133">
        <v>1555066107814</v>
      </c>
      <c r="B1133">
        <v>377241</v>
      </c>
      <c r="C1133">
        <v>2.06185567010309E-2</v>
      </c>
      <c r="D1133">
        <v>2.02020202020202E-2</v>
      </c>
      <c r="E1133">
        <v>2.04081632653061E-2</v>
      </c>
    </row>
    <row r="1134" spans="1:5" x14ac:dyDescent="0.25">
      <c r="A1134">
        <v>1555066107982</v>
      </c>
      <c r="B1134">
        <v>377409</v>
      </c>
      <c r="C1134">
        <v>8.2474226804123696E-2</v>
      </c>
      <c r="D1134">
        <v>2.02020202020202E-2</v>
      </c>
      <c r="E1134">
        <v>2.04081632653061E-2</v>
      </c>
    </row>
    <row r="1135" spans="1:5" x14ac:dyDescent="0.25">
      <c r="A1135">
        <v>1555066108166</v>
      </c>
      <c r="B1135">
        <v>377593</v>
      </c>
      <c r="C1135">
        <v>8.2474226804123696E-2</v>
      </c>
      <c r="D1135">
        <v>2.02020202020202E-2</v>
      </c>
      <c r="E1135">
        <v>1.03092783505154E-2</v>
      </c>
    </row>
    <row r="1136" spans="1:5" x14ac:dyDescent="0.25">
      <c r="A1136">
        <v>1555066108805</v>
      </c>
      <c r="B1136">
        <v>378232</v>
      </c>
      <c r="C1136">
        <v>8.2474226804123696E-2</v>
      </c>
      <c r="D1136">
        <v>1.0526315789473601E-2</v>
      </c>
      <c r="E1136">
        <v>1.03092783505154E-2</v>
      </c>
    </row>
    <row r="1137" spans="1:5" x14ac:dyDescent="0.25">
      <c r="A1137">
        <v>1555066108992</v>
      </c>
      <c r="B1137">
        <v>378419</v>
      </c>
      <c r="C1137">
        <v>0.103092783505154</v>
      </c>
      <c r="D1137">
        <v>1.0526315789473601E-2</v>
      </c>
      <c r="E1137">
        <v>1.03092783505154E-2</v>
      </c>
    </row>
    <row r="1138" spans="1:5" x14ac:dyDescent="0.25">
      <c r="A1138">
        <v>1555066109167</v>
      </c>
      <c r="B1138">
        <v>378594</v>
      </c>
      <c r="C1138">
        <v>0.103092783505154</v>
      </c>
      <c r="D1138">
        <v>1.0526315789473601E-2</v>
      </c>
      <c r="E1138">
        <v>3.03030303030303E-2</v>
      </c>
    </row>
    <row r="1139" spans="1:5" x14ac:dyDescent="0.25">
      <c r="A1139">
        <v>1555066109805</v>
      </c>
      <c r="B1139">
        <v>379232</v>
      </c>
      <c r="C1139">
        <v>0.103092783505154</v>
      </c>
      <c r="D1139">
        <v>3.06122448979591E-2</v>
      </c>
      <c r="E1139">
        <v>3.03030303030303E-2</v>
      </c>
    </row>
    <row r="1140" spans="1:5" x14ac:dyDescent="0.25">
      <c r="A1140">
        <v>1555066109982</v>
      </c>
      <c r="B1140">
        <v>379409</v>
      </c>
      <c r="C1140">
        <v>3.0927835051546299E-2</v>
      </c>
      <c r="D1140">
        <v>3.06122448979591E-2</v>
      </c>
      <c r="E1140">
        <v>3.03030303030303E-2</v>
      </c>
    </row>
    <row r="1141" spans="1:5" x14ac:dyDescent="0.25">
      <c r="A1141">
        <v>1555066110166</v>
      </c>
      <c r="B1141">
        <v>379593</v>
      </c>
      <c r="C1141">
        <v>3.0927835051546299E-2</v>
      </c>
      <c r="D1141">
        <v>3.06122448979591E-2</v>
      </c>
      <c r="E1141">
        <v>2.06185567010309E-2</v>
      </c>
    </row>
    <row r="1142" spans="1:5" x14ac:dyDescent="0.25">
      <c r="A1142">
        <v>1555066110805</v>
      </c>
      <c r="B1142">
        <v>380232</v>
      </c>
      <c r="C1142">
        <v>3.0927835051546299E-2</v>
      </c>
      <c r="D1142">
        <v>0.22222222222222199</v>
      </c>
      <c r="E1142">
        <v>2.06185567010309E-2</v>
      </c>
    </row>
    <row r="1143" spans="1:5" x14ac:dyDescent="0.25">
      <c r="A1143">
        <v>1555066110982</v>
      </c>
      <c r="B1143">
        <v>380409</v>
      </c>
      <c r="C1143">
        <v>3.06122448979591E-2</v>
      </c>
      <c r="D1143">
        <v>0.22222222222222199</v>
      </c>
      <c r="E1143">
        <v>2.06185567010309E-2</v>
      </c>
    </row>
    <row r="1144" spans="1:5" x14ac:dyDescent="0.25">
      <c r="A1144">
        <v>1555066111167</v>
      </c>
      <c r="B1144">
        <v>380594</v>
      </c>
      <c r="C1144">
        <v>3.06122448979591E-2</v>
      </c>
      <c r="D1144">
        <v>0.22222222222222199</v>
      </c>
      <c r="E1144">
        <v>0.04</v>
      </c>
    </row>
    <row r="1145" spans="1:5" x14ac:dyDescent="0.25">
      <c r="A1145">
        <v>1555066111805</v>
      </c>
      <c r="B1145">
        <v>381232</v>
      </c>
      <c r="C1145">
        <v>3.06122448979591E-2</v>
      </c>
      <c r="D1145">
        <v>1.04166666666666E-2</v>
      </c>
      <c r="E1145">
        <v>0.04</v>
      </c>
    </row>
    <row r="1146" spans="1:5" x14ac:dyDescent="0.25">
      <c r="A1146">
        <v>1555066111982</v>
      </c>
      <c r="B1146">
        <v>381409</v>
      </c>
      <c r="C1146">
        <v>1.0526315789473601E-2</v>
      </c>
      <c r="D1146">
        <v>1.04166666666666E-2</v>
      </c>
      <c r="E1146">
        <v>0.04</v>
      </c>
    </row>
    <row r="1147" spans="1:5" x14ac:dyDescent="0.25">
      <c r="A1147">
        <v>1555066112167</v>
      </c>
      <c r="B1147">
        <v>381594</v>
      </c>
      <c r="C1147">
        <v>1.0526315789473601E-2</v>
      </c>
      <c r="D1147">
        <v>1.04166666666666E-2</v>
      </c>
      <c r="E1147">
        <v>4.1237113402061799E-2</v>
      </c>
    </row>
    <row r="1148" spans="1:5" x14ac:dyDescent="0.25">
      <c r="A1148">
        <v>1555066112805</v>
      </c>
      <c r="B1148">
        <v>382232</v>
      </c>
      <c r="C1148">
        <v>1.0526315789473601E-2</v>
      </c>
      <c r="D1148">
        <v>1.04166666666666E-2</v>
      </c>
      <c r="E1148">
        <v>4.1237113402061799E-2</v>
      </c>
    </row>
    <row r="1149" spans="1:5" x14ac:dyDescent="0.25">
      <c r="A1149">
        <v>1555066112982</v>
      </c>
      <c r="B1149">
        <v>382409</v>
      </c>
      <c r="C1149">
        <v>2.06185567010309E-2</v>
      </c>
      <c r="D1149">
        <v>1.04166666666666E-2</v>
      </c>
      <c r="E1149">
        <v>4.1237113402061799E-2</v>
      </c>
    </row>
    <row r="1150" spans="1:5" x14ac:dyDescent="0.25">
      <c r="A1150">
        <v>1555066113167</v>
      </c>
      <c r="B1150">
        <v>382594</v>
      </c>
      <c r="C1150">
        <v>2.06185567010309E-2</v>
      </c>
      <c r="D1150">
        <v>1.04166666666666E-2</v>
      </c>
      <c r="E1150">
        <v>0.19</v>
      </c>
    </row>
    <row r="1151" spans="1:5" x14ac:dyDescent="0.25">
      <c r="A1151">
        <v>1555066113805</v>
      </c>
      <c r="B1151">
        <v>383232</v>
      </c>
      <c r="C1151">
        <v>2.06185567010309E-2</v>
      </c>
      <c r="D1151">
        <v>2.06185567010309E-2</v>
      </c>
      <c r="E1151">
        <v>0.19</v>
      </c>
    </row>
    <row r="1152" spans="1:5" x14ac:dyDescent="0.25">
      <c r="A1152">
        <v>1555066113982</v>
      </c>
      <c r="B1152">
        <v>383409</v>
      </c>
      <c r="C1152">
        <v>2.06185567010309E-2</v>
      </c>
      <c r="D1152">
        <v>2.06185567010309E-2</v>
      </c>
      <c r="E1152">
        <v>0.19</v>
      </c>
    </row>
    <row r="1153" spans="1:5" x14ac:dyDescent="0.25">
      <c r="A1153">
        <v>1555066114167</v>
      </c>
      <c r="B1153">
        <v>383594</v>
      </c>
      <c r="C1153">
        <v>2.06185567010309E-2</v>
      </c>
      <c r="D1153">
        <v>2.06185567010309E-2</v>
      </c>
      <c r="E1153">
        <v>0.04</v>
      </c>
    </row>
    <row r="1154" spans="1:5" x14ac:dyDescent="0.25">
      <c r="A1154">
        <v>1555066114805</v>
      </c>
      <c r="B1154">
        <v>384232</v>
      </c>
      <c r="C1154">
        <v>2.06185567010309E-2</v>
      </c>
      <c r="D1154">
        <v>2.06185567010309E-2</v>
      </c>
      <c r="E1154">
        <v>0.04</v>
      </c>
    </row>
    <row r="1155" spans="1:5" x14ac:dyDescent="0.25">
      <c r="A1155">
        <v>1555066114983</v>
      </c>
      <c r="B1155">
        <v>384410</v>
      </c>
      <c r="C1155">
        <v>1.04166666666666E-2</v>
      </c>
      <c r="D1155">
        <v>2.06185567010309E-2</v>
      </c>
      <c r="E1155">
        <v>0.04</v>
      </c>
    </row>
    <row r="1156" spans="1:5" x14ac:dyDescent="0.25">
      <c r="A1156">
        <v>1555066115166</v>
      </c>
      <c r="B1156">
        <v>384593</v>
      </c>
      <c r="C1156">
        <v>1.04166666666666E-2</v>
      </c>
      <c r="D1156">
        <v>2.06185567010309E-2</v>
      </c>
      <c r="E1156">
        <v>3.06122448979591E-2</v>
      </c>
    </row>
    <row r="1157" spans="1:5" x14ac:dyDescent="0.25">
      <c r="A1157">
        <v>1555066115805</v>
      </c>
      <c r="B1157">
        <v>385232</v>
      </c>
      <c r="C1157">
        <v>1.04166666666666E-2</v>
      </c>
      <c r="D1157">
        <v>2.06185567010309E-2</v>
      </c>
      <c r="E1157">
        <v>3.06122448979591E-2</v>
      </c>
    </row>
    <row r="1158" spans="1:5" x14ac:dyDescent="0.25">
      <c r="A1158">
        <v>1555066115983</v>
      </c>
      <c r="B1158">
        <v>385410</v>
      </c>
      <c r="C1158">
        <v>2.06185567010309E-2</v>
      </c>
      <c r="D1158">
        <v>2.06185567010309E-2</v>
      </c>
      <c r="E1158">
        <v>3.06122448979591E-2</v>
      </c>
    </row>
    <row r="1159" spans="1:5" x14ac:dyDescent="0.25">
      <c r="A1159">
        <v>1555066116167</v>
      </c>
      <c r="B1159">
        <v>385594</v>
      </c>
      <c r="C1159">
        <v>2.06185567010309E-2</v>
      </c>
      <c r="D1159">
        <v>2.06185567010309E-2</v>
      </c>
      <c r="E1159">
        <v>4.0404040404040401E-2</v>
      </c>
    </row>
    <row r="1160" spans="1:5" x14ac:dyDescent="0.25">
      <c r="A1160">
        <v>1555066116804</v>
      </c>
      <c r="B1160">
        <v>386231</v>
      </c>
      <c r="C1160">
        <v>2.06185567010309E-2</v>
      </c>
      <c r="D1160">
        <v>2.06185567010309E-2</v>
      </c>
      <c r="E1160">
        <v>4.0404040404040401E-2</v>
      </c>
    </row>
    <row r="1161" spans="1:5" x14ac:dyDescent="0.25">
      <c r="A1161">
        <v>1555066116982</v>
      </c>
      <c r="B1161">
        <v>386409</v>
      </c>
      <c r="C1161">
        <v>2.06185567010309E-2</v>
      </c>
      <c r="D1161">
        <v>2.06185567010309E-2</v>
      </c>
      <c r="E1161">
        <v>4.0404040404040401E-2</v>
      </c>
    </row>
    <row r="1162" spans="1:5" x14ac:dyDescent="0.25">
      <c r="A1162">
        <v>1555066117166</v>
      </c>
      <c r="B1162">
        <v>386593</v>
      </c>
      <c r="C1162">
        <v>2.06185567010309E-2</v>
      </c>
      <c r="D1162">
        <v>2.06185567010309E-2</v>
      </c>
      <c r="E1162">
        <v>3.03030303030303E-2</v>
      </c>
    </row>
    <row r="1163" spans="1:5" x14ac:dyDescent="0.25">
      <c r="A1163">
        <v>1555066117804</v>
      </c>
      <c r="B1163">
        <v>387231</v>
      </c>
      <c r="C1163">
        <v>2.06185567010309E-2</v>
      </c>
      <c r="D1163">
        <v>2.06185567010309E-2</v>
      </c>
      <c r="E1163">
        <v>3.03030303030303E-2</v>
      </c>
    </row>
    <row r="1164" spans="1:5" x14ac:dyDescent="0.25">
      <c r="A1164">
        <v>1555066117983</v>
      </c>
      <c r="B1164">
        <v>387410</v>
      </c>
      <c r="C1164">
        <v>1.04166666666666E-2</v>
      </c>
      <c r="D1164">
        <v>2.06185567010309E-2</v>
      </c>
      <c r="E1164">
        <v>3.03030303030303E-2</v>
      </c>
    </row>
    <row r="1165" spans="1:5" x14ac:dyDescent="0.25">
      <c r="A1165">
        <v>1555066118166</v>
      </c>
      <c r="B1165">
        <v>387593</v>
      </c>
      <c r="C1165">
        <v>1.04166666666666E-2</v>
      </c>
      <c r="D1165">
        <v>2.06185567010309E-2</v>
      </c>
      <c r="E1165">
        <v>0.04</v>
      </c>
    </row>
    <row r="1166" spans="1:5" x14ac:dyDescent="0.25">
      <c r="A1166">
        <v>1555066118815</v>
      </c>
      <c r="B1166">
        <v>388242</v>
      </c>
      <c r="C1166">
        <v>1.04166666666666E-2</v>
      </c>
      <c r="D1166">
        <v>3.06122448979591E-2</v>
      </c>
      <c r="E1166">
        <v>0.04</v>
      </c>
    </row>
    <row r="1167" spans="1:5" x14ac:dyDescent="0.25">
      <c r="A1167">
        <v>1555066118982</v>
      </c>
      <c r="B1167">
        <v>388409</v>
      </c>
      <c r="C1167">
        <v>0</v>
      </c>
      <c r="D1167">
        <v>3.06122448979591E-2</v>
      </c>
      <c r="E1167">
        <v>0.04</v>
      </c>
    </row>
    <row r="1168" spans="1:5" x14ac:dyDescent="0.25">
      <c r="A1168">
        <v>1555066119167</v>
      </c>
      <c r="B1168">
        <v>388594</v>
      </c>
      <c r="C1168">
        <v>0</v>
      </c>
      <c r="D1168">
        <v>3.06122448979591E-2</v>
      </c>
      <c r="E1168">
        <v>3.03030303030303E-2</v>
      </c>
    </row>
    <row r="1169" spans="1:5" x14ac:dyDescent="0.25">
      <c r="A1169">
        <v>1555066119804</v>
      </c>
      <c r="B1169">
        <v>389231</v>
      </c>
      <c r="C1169">
        <v>0</v>
      </c>
      <c r="D1169">
        <v>3.1914893617021198E-2</v>
      </c>
      <c r="E1169">
        <v>3.03030303030303E-2</v>
      </c>
    </row>
    <row r="1170" spans="1:5" x14ac:dyDescent="0.25">
      <c r="A1170">
        <v>1555066119982</v>
      </c>
      <c r="B1170">
        <v>389409</v>
      </c>
      <c r="C1170">
        <v>3.06122448979591E-2</v>
      </c>
      <c r="D1170">
        <v>3.1914893617021198E-2</v>
      </c>
      <c r="E1170">
        <v>3.03030303030303E-2</v>
      </c>
    </row>
    <row r="1171" spans="1:5" x14ac:dyDescent="0.25">
      <c r="A1171">
        <v>1555066120167</v>
      </c>
      <c r="B1171">
        <v>389594</v>
      </c>
      <c r="C1171">
        <v>3.06122448979591E-2</v>
      </c>
      <c r="D1171">
        <v>3.1914893617021198E-2</v>
      </c>
      <c r="E1171">
        <v>3.03030303030303E-2</v>
      </c>
    </row>
    <row r="1172" spans="1:5" x14ac:dyDescent="0.25">
      <c r="A1172">
        <v>1555066120815</v>
      </c>
      <c r="B1172">
        <v>390242</v>
      </c>
      <c r="C1172">
        <v>3.06122448979591E-2</v>
      </c>
      <c r="D1172">
        <v>3.06122448979591E-2</v>
      </c>
      <c r="E1172">
        <v>3.03030303030303E-2</v>
      </c>
    </row>
    <row r="1173" spans="1:5" x14ac:dyDescent="0.25">
      <c r="A1173">
        <v>1555066120982</v>
      </c>
      <c r="B1173">
        <v>390409</v>
      </c>
      <c r="C1173">
        <v>6.25E-2</v>
      </c>
      <c r="D1173">
        <v>3.06122448979591E-2</v>
      </c>
      <c r="E1173">
        <v>3.03030303030303E-2</v>
      </c>
    </row>
    <row r="1174" spans="1:5" x14ac:dyDescent="0.25">
      <c r="A1174">
        <v>1555066121167</v>
      </c>
      <c r="B1174">
        <v>390594</v>
      </c>
      <c r="C1174">
        <v>6.25E-2</v>
      </c>
      <c r="D1174">
        <v>3.06122448979591E-2</v>
      </c>
      <c r="E1174">
        <v>1.03092783505154E-2</v>
      </c>
    </row>
    <row r="1175" spans="1:5" x14ac:dyDescent="0.25">
      <c r="A1175">
        <v>1555066121804</v>
      </c>
      <c r="B1175">
        <v>391231</v>
      </c>
      <c r="C1175">
        <v>6.25E-2</v>
      </c>
      <c r="D1175">
        <v>1.0638297872340399E-2</v>
      </c>
      <c r="E1175">
        <v>1.03092783505154E-2</v>
      </c>
    </row>
    <row r="1176" spans="1:5" x14ac:dyDescent="0.25">
      <c r="A1176">
        <v>1555066121982</v>
      </c>
      <c r="B1176">
        <v>391409</v>
      </c>
      <c r="C1176">
        <v>1.04166666666666E-2</v>
      </c>
      <c r="D1176">
        <v>1.0638297872340399E-2</v>
      </c>
      <c r="E1176">
        <v>1.03092783505154E-2</v>
      </c>
    </row>
    <row r="1177" spans="1:5" x14ac:dyDescent="0.25">
      <c r="A1177">
        <v>1555066122167</v>
      </c>
      <c r="B1177">
        <v>391594</v>
      </c>
      <c r="C1177">
        <v>1.04166666666666E-2</v>
      </c>
      <c r="D1177">
        <v>1.0638297872340399E-2</v>
      </c>
      <c r="E1177">
        <v>2.04081632653061E-2</v>
      </c>
    </row>
    <row r="1178" spans="1:5" x14ac:dyDescent="0.25">
      <c r="A1178">
        <v>1555066122805</v>
      </c>
      <c r="B1178">
        <v>392232</v>
      </c>
      <c r="C1178">
        <v>1.04166666666666E-2</v>
      </c>
      <c r="D1178">
        <v>2.06185567010309E-2</v>
      </c>
      <c r="E1178">
        <v>2.04081632653061E-2</v>
      </c>
    </row>
    <row r="1179" spans="1:5" x14ac:dyDescent="0.25">
      <c r="A1179">
        <v>1555066122982</v>
      </c>
      <c r="B1179">
        <v>392409</v>
      </c>
      <c r="C1179">
        <v>1.04166666666666E-2</v>
      </c>
      <c r="D1179">
        <v>2.06185567010309E-2</v>
      </c>
      <c r="E1179">
        <v>2.04081632653061E-2</v>
      </c>
    </row>
    <row r="1180" spans="1:5" x14ac:dyDescent="0.25">
      <c r="A1180">
        <v>1555066123167</v>
      </c>
      <c r="B1180">
        <v>392594</v>
      </c>
      <c r="C1180">
        <v>1.04166666666666E-2</v>
      </c>
      <c r="D1180">
        <v>2.06185567010309E-2</v>
      </c>
      <c r="E1180">
        <v>3.03030303030303E-2</v>
      </c>
    </row>
    <row r="1181" spans="1:5" x14ac:dyDescent="0.25">
      <c r="A1181">
        <v>1555066123805</v>
      </c>
      <c r="B1181">
        <v>393232</v>
      </c>
      <c r="C1181">
        <v>1.04166666666666E-2</v>
      </c>
      <c r="D1181">
        <v>3.06122448979591E-2</v>
      </c>
      <c r="E1181">
        <v>3.03030303030303E-2</v>
      </c>
    </row>
    <row r="1182" spans="1:5" x14ac:dyDescent="0.25">
      <c r="A1182">
        <v>1555066123983</v>
      </c>
      <c r="B1182">
        <v>393410</v>
      </c>
      <c r="C1182">
        <v>2.0833333333333301E-2</v>
      </c>
      <c r="D1182">
        <v>3.06122448979591E-2</v>
      </c>
      <c r="E1182">
        <v>3.03030303030303E-2</v>
      </c>
    </row>
    <row r="1183" spans="1:5" x14ac:dyDescent="0.25">
      <c r="A1183">
        <v>1555066124167</v>
      </c>
      <c r="B1183">
        <v>393594</v>
      </c>
      <c r="C1183">
        <v>2.0833333333333301E-2</v>
      </c>
      <c r="D1183">
        <v>3.06122448979591E-2</v>
      </c>
      <c r="E1183">
        <v>0.03</v>
      </c>
    </row>
    <row r="1184" spans="1:5" x14ac:dyDescent="0.25">
      <c r="A1184">
        <v>1555066124805</v>
      </c>
      <c r="B1184">
        <v>394232</v>
      </c>
      <c r="C1184">
        <v>2.0833333333333301E-2</v>
      </c>
      <c r="D1184">
        <v>4.0404040404040401E-2</v>
      </c>
      <c r="E1184">
        <v>0.03</v>
      </c>
    </row>
    <row r="1185" spans="1:5" x14ac:dyDescent="0.25">
      <c r="A1185">
        <v>1555066124992</v>
      </c>
      <c r="B1185">
        <v>394419</v>
      </c>
      <c r="C1185">
        <v>1.03092783505154E-2</v>
      </c>
      <c r="D1185">
        <v>4.0404040404040401E-2</v>
      </c>
      <c r="E1185">
        <v>0.03</v>
      </c>
    </row>
    <row r="1186" spans="1:5" x14ac:dyDescent="0.25">
      <c r="A1186">
        <v>1555066125167</v>
      </c>
      <c r="B1186">
        <v>394594</v>
      </c>
      <c r="C1186">
        <v>1.03092783505154E-2</v>
      </c>
      <c r="D1186">
        <v>4.0404040404040401E-2</v>
      </c>
      <c r="E1186">
        <v>4.08163265306122E-2</v>
      </c>
    </row>
    <row r="1187" spans="1:5" x14ac:dyDescent="0.25">
      <c r="A1187">
        <v>1555066125805</v>
      </c>
      <c r="B1187">
        <v>395232</v>
      </c>
      <c r="C1187">
        <v>1.03092783505154E-2</v>
      </c>
      <c r="D1187">
        <v>0</v>
      </c>
      <c r="E1187">
        <v>4.08163265306122E-2</v>
      </c>
    </row>
    <row r="1188" spans="1:5" x14ac:dyDescent="0.25">
      <c r="A1188">
        <v>1555066125982</v>
      </c>
      <c r="B1188">
        <v>395409</v>
      </c>
      <c r="C1188">
        <v>3.0927835051546299E-2</v>
      </c>
      <c r="D1188">
        <v>0</v>
      </c>
      <c r="E1188">
        <v>4.08163265306122E-2</v>
      </c>
    </row>
    <row r="1189" spans="1:5" x14ac:dyDescent="0.25">
      <c r="A1189">
        <v>1555066126166</v>
      </c>
      <c r="B1189">
        <v>395593</v>
      </c>
      <c r="C1189">
        <v>3.0927835051546299E-2</v>
      </c>
      <c r="D1189">
        <v>0</v>
      </c>
      <c r="E1189">
        <v>2.04081632653061E-2</v>
      </c>
    </row>
    <row r="1190" spans="1:5" x14ac:dyDescent="0.25">
      <c r="A1190">
        <v>1555066126805</v>
      </c>
      <c r="B1190">
        <v>396232</v>
      </c>
      <c r="C1190">
        <v>3.0927835051546299E-2</v>
      </c>
      <c r="D1190">
        <v>4.08163265306122E-2</v>
      </c>
      <c r="E1190">
        <v>2.04081632653061E-2</v>
      </c>
    </row>
    <row r="1191" spans="1:5" x14ac:dyDescent="0.25">
      <c r="A1191">
        <v>1555066126982</v>
      </c>
      <c r="B1191">
        <v>396409</v>
      </c>
      <c r="C1191">
        <v>1.04166666666666E-2</v>
      </c>
      <c r="D1191">
        <v>4.08163265306122E-2</v>
      </c>
      <c r="E1191">
        <v>2.04081632653061E-2</v>
      </c>
    </row>
    <row r="1192" spans="1:5" x14ac:dyDescent="0.25">
      <c r="A1192">
        <v>1555066127166</v>
      </c>
      <c r="B1192">
        <v>396593</v>
      </c>
      <c r="C1192">
        <v>1.04166666666666E-2</v>
      </c>
      <c r="D1192">
        <v>4.08163265306122E-2</v>
      </c>
      <c r="E1192">
        <v>0.03</v>
      </c>
    </row>
    <row r="1193" spans="1:5" x14ac:dyDescent="0.25">
      <c r="A1193">
        <v>1555066127805</v>
      </c>
      <c r="B1193">
        <v>397232</v>
      </c>
      <c r="C1193">
        <v>1.04166666666666E-2</v>
      </c>
      <c r="D1193">
        <v>3.0927835051546299E-2</v>
      </c>
      <c r="E1193">
        <v>0.03</v>
      </c>
    </row>
    <row r="1194" spans="1:5" x14ac:dyDescent="0.25">
      <c r="A1194">
        <v>1555066127982</v>
      </c>
      <c r="B1194">
        <v>397409</v>
      </c>
      <c r="C1194">
        <v>2.1052631578947299E-2</v>
      </c>
      <c r="D1194">
        <v>3.0927835051546299E-2</v>
      </c>
      <c r="E1194">
        <v>0.03</v>
      </c>
    </row>
    <row r="1195" spans="1:5" x14ac:dyDescent="0.25">
      <c r="A1195">
        <v>1555066128167</v>
      </c>
      <c r="B1195">
        <v>397594</v>
      </c>
      <c r="C1195">
        <v>2.1052631578947299E-2</v>
      </c>
      <c r="D1195">
        <v>3.0927835051546299E-2</v>
      </c>
      <c r="E1195">
        <v>6.0606060606060601E-2</v>
      </c>
    </row>
    <row r="1196" spans="1:5" x14ac:dyDescent="0.25">
      <c r="A1196">
        <v>1555066128805</v>
      </c>
      <c r="B1196">
        <v>398232</v>
      </c>
      <c r="C1196">
        <v>2.1052631578947299E-2</v>
      </c>
      <c r="D1196">
        <v>3.0927835051546299E-2</v>
      </c>
      <c r="E1196">
        <v>6.0606060606060601E-2</v>
      </c>
    </row>
    <row r="1197" spans="1:5" x14ac:dyDescent="0.25">
      <c r="A1197">
        <v>1555066128982</v>
      </c>
      <c r="B1197">
        <v>398409</v>
      </c>
      <c r="C1197">
        <v>2.06185567010309E-2</v>
      </c>
      <c r="D1197">
        <v>3.0927835051546299E-2</v>
      </c>
      <c r="E1197">
        <v>6.0606060606060601E-2</v>
      </c>
    </row>
    <row r="1198" spans="1:5" x14ac:dyDescent="0.25">
      <c r="A1198">
        <v>1555066129177</v>
      </c>
      <c r="B1198">
        <v>398604</v>
      </c>
      <c r="C1198">
        <v>2.06185567010309E-2</v>
      </c>
      <c r="D1198">
        <v>3.0927835051546299E-2</v>
      </c>
      <c r="E1198">
        <v>2.02020202020202E-2</v>
      </c>
    </row>
    <row r="1199" spans="1:5" x14ac:dyDescent="0.25">
      <c r="A1199">
        <v>1555066129805</v>
      </c>
      <c r="B1199">
        <v>399232</v>
      </c>
      <c r="C1199">
        <v>2.06185567010309E-2</v>
      </c>
      <c r="D1199">
        <v>2.0833333333333301E-2</v>
      </c>
      <c r="E1199">
        <v>2.02020202020202E-2</v>
      </c>
    </row>
    <row r="1200" spans="1:5" x14ac:dyDescent="0.25">
      <c r="A1200">
        <v>1555066129982</v>
      </c>
      <c r="B1200">
        <v>399409</v>
      </c>
      <c r="C1200">
        <v>1.04166666666666E-2</v>
      </c>
      <c r="D1200">
        <v>2.0833333333333301E-2</v>
      </c>
      <c r="E1200">
        <v>2.02020202020202E-2</v>
      </c>
    </row>
    <row r="1201" spans="1:5" x14ac:dyDescent="0.25">
      <c r="A1201">
        <v>1555066130167</v>
      </c>
      <c r="B1201">
        <v>399594</v>
      </c>
      <c r="C1201">
        <v>1.04166666666666E-2</v>
      </c>
      <c r="D1201">
        <v>2.0833333333333301E-2</v>
      </c>
      <c r="E1201">
        <v>0.04</v>
      </c>
    </row>
    <row r="1202" spans="1:5" x14ac:dyDescent="0.25">
      <c r="A1202">
        <v>1555066130805</v>
      </c>
      <c r="B1202">
        <v>400232</v>
      </c>
      <c r="C1202">
        <v>1.04166666666666E-2</v>
      </c>
      <c r="D1202">
        <v>2.06185567010309E-2</v>
      </c>
      <c r="E1202">
        <v>0.04</v>
      </c>
    </row>
    <row r="1203" spans="1:5" x14ac:dyDescent="0.25">
      <c r="A1203">
        <v>1555066130982</v>
      </c>
      <c r="B1203">
        <v>400409</v>
      </c>
      <c r="C1203">
        <v>1.04166666666666E-2</v>
      </c>
      <c r="D1203">
        <v>2.06185567010309E-2</v>
      </c>
      <c r="E1203">
        <v>0.04</v>
      </c>
    </row>
    <row r="1204" spans="1:5" x14ac:dyDescent="0.25">
      <c r="A1204">
        <v>1555066131167</v>
      </c>
      <c r="B1204">
        <v>400594</v>
      </c>
      <c r="C1204">
        <v>1.04166666666666E-2</v>
      </c>
      <c r="D1204">
        <v>2.06185567010309E-2</v>
      </c>
      <c r="E1204">
        <v>3.06122448979591E-2</v>
      </c>
    </row>
    <row r="1205" spans="1:5" x14ac:dyDescent="0.25">
      <c r="A1205">
        <v>1555066131805</v>
      </c>
      <c r="B1205">
        <v>401232</v>
      </c>
      <c r="C1205">
        <v>1.04166666666666E-2</v>
      </c>
      <c r="D1205">
        <v>4.0404040404040401E-2</v>
      </c>
      <c r="E1205">
        <v>3.06122448979591E-2</v>
      </c>
    </row>
    <row r="1206" spans="1:5" x14ac:dyDescent="0.25">
      <c r="A1206">
        <v>1555066131982</v>
      </c>
      <c r="B1206">
        <v>401409</v>
      </c>
      <c r="C1206">
        <v>2.06185567010309E-2</v>
      </c>
      <c r="D1206">
        <v>4.0404040404040401E-2</v>
      </c>
      <c r="E1206">
        <v>3.06122448979591E-2</v>
      </c>
    </row>
    <row r="1207" spans="1:5" x14ac:dyDescent="0.25">
      <c r="A1207">
        <v>1555066132167</v>
      </c>
      <c r="B1207">
        <v>401594</v>
      </c>
      <c r="C1207">
        <v>2.06185567010309E-2</v>
      </c>
      <c r="D1207">
        <v>4.0404040404040401E-2</v>
      </c>
      <c r="E1207">
        <v>0.05</v>
      </c>
    </row>
    <row r="1208" spans="1:5" x14ac:dyDescent="0.25">
      <c r="A1208">
        <v>1555066132805</v>
      </c>
      <c r="B1208">
        <v>402232</v>
      </c>
      <c r="C1208">
        <v>2.06185567010309E-2</v>
      </c>
      <c r="D1208">
        <v>0</v>
      </c>
      <c r="E1208">
        <v>0.05</v>
      </c>
    </row>
    <row r="1209" spans="1:5" x14ac:dyDescent="0.25">
      <c r="A1209">
        <v>1555066132982</v>
      </c>
      <c r="B1209">
        <v>402409</v>
      </c>
      <c r="C1209">
        <v>1.04166666666666E-2</v>
      </c>
      <c r="D1209">
        <v>0</v>
      </c>
      <c r="E1209">
        <v>0.05</v>
      </c>
    </row>
    <row r="1210" spans="1:5" x14ac:dyDescent="0.25">
      <c r="A1210">
        <v>1555066133167</v>
      </c>
      <c r="B1210">
        <v>402594</v>
      </c>
      <c r="C1210">
        <v>1.04166666666666E-2</v>
      </c>
      <c r="D1210">
        <v>0</v>
      </c>
      <c r="E1210">
        <v>0.04</v>
      </c>
    </row>
    <row r="1211" spans="1:5" x14ac:dyDescent="0.25">
      <c r="A1211">
        <v>1555066133805</v>
      </c>
      <c r="B1211">
        <v>403232</v>
      </c>
      <c r="C1211">
        <v>1.04166666666666E-2</v>
      </c>
      <c r="D1211">
        <v>3.06122448979591E-2</v>
      </c>
      <c r="E1211">
        <v>0.04</v>
      </c>
    </row>
    <row r="1212" spans="1:5" x14ac:dyDescent="0.25">
      <c r="A1212">
        <v>1555066133983</v>
      </c>
      <c r="B1212">
        <v>403410</v>
      </c>
      <c r="C1212">
        <v>1.0526315789473601E-2</v>
      </c>
      <c r="D1212">
        <v>3.06122448979591E-2</v>
      </c>
      <c r="E1212">
        <v>0.04</v>
      </c>
    </row>
    <row r="1213" spans="1:5" x14ac:dyDescent="0.25">
      <c r="A1213">
        <v>1555066134167</v>
      </c>
      <c r="B1213">
        <v>403594</v>
      </c>
      <c r="C1213">
        <v>1.0526315789473601E-2</v>
      </c>
      <c r="D1213">
        <v>3.06122448979591E-2</v>
      </c>
      <c r="E1213">
        <v>1.03092783505154E-2</v>
      </c>
    </row>
    <row r="1214" spans="1:5" x14ac:dyDescent="0.25">
      <c r="A1214">
        <v>1555066134805</v>
      </c>
      <c r="B1214">
        <v>404232</v>
      </c>
      <c r="C1214">
        <v>1.0526315789473601E-2</v>
      </c>
      <c r="D1214">
        <v>2.06185567010309E-2</v>
      </c>
      <c r="E1214">
        <v>1.03092783505154E-2</v>
      </c>
    </row>
    <row r="1215" spans="1:5" x14ac:dyDescent="0.25">
      <c r="A1215">
        <v>1555066134982</v>
      </c>
      <c r="B1215">
        <v>404409</v>
      </c>
      <c r="C1215">
        <v>2.06185567010309E-2</v>
      </c>
      <c r="D1215">
        <v>2.06185567010309E-2</v>
      </c>
      <c r="E1215">
        <v>1.03092783505154E-2</v>
      </c>
    </row>
    <row r="1216" spans="1:5" x14ac:dyDescent="0.25">
      <c r="A1216">
        <v>1555066135167</v>
      </c>
      <c r="B1216">
        <v>404594</v>
      </c>
      <c r="C1216">
        <v>2.06185567010309E-2</v>
      </c>
      <c r="D1216">
        <v>2.06185567010309E-2</v>
      </c>
      <c r="E1216">
        <v>3.03030303030303E-2</v>
      </c>
    </row>
    <row r="1217" spans="1:5" x14ac:dyDescent="0.25">
      <c r="A1217">
        <v>1555066135805</v>
      </c>
      <c r="B1217">
        <v>405232</v>
      </c>
      <c r="C1217">
        <v>2.06185567010309E-2</v>
      </c>
      <c r="D1217">
        <v>1.04166666666666E-2</v>
      </c>
      <c r="E1217">
        <v>3.03030303030303E-2</v>
      </c>
    </row>
    <row r="1218" spans="1:5" x14ac:dyDescent="0.25">
      <c r="A1218">
        <v>1555066135982</v>
      </c>
      <c r="B1218">
        <v>405409</v>
      </c>
      <c r="C1218">
        <v>1.03092783505154E-2</v>
      </c>
      <c r="D1218">
        <v>1.04166666666666E-2</v>
      </c>
      <c r="E1218">
        <v>3.03030303030303E-2</v>
      </c>
    </row>
    <row r="1219" spans="1:5" x14ac:dyDescent="0.25">
      <c r="A1219">
        <v>1555066136167</v>
      </c>
      <c r="B1219">
        <v>405594</v>
      </c>
      <c r="C1219">
        <v>1.03092783505154E-2</v>
      </c>
      <c r="D1219">
        <v>1.04166666666666E-2</v>
      </c>
      <c r="E1219">
        <v>3.03030303030303E-2</v>
      </c>
    </row>
    <row r="1220" spans="1:5" x14ac:dyDescent="0.25">
      <c r="A1220">
        <v>1555066136805</v>
      </c>
      <c r="B1220">
        <v>406232</v>
      </c>
      <c r="C1220">
        <v>1.03092783505154E-2</v>
      </c>
      <c r="D1220">
        <v>2.0833333333333301E-2</v>
      </c>
      <c r="E1220">
        <v>3.03030303030303E-2</v>
      </c>
    </row>
    <row r="1221" spans="1:5" x14ac:dyDescent="0.25">
      <c r="A1221">
        <v>1555066136982</v>
      </c>
      <c r="B1221">
        <v>406409</v>
      </c>
      <c r="C1221">
        <v>2.06185567010309E-2</v>
      </c>
      <c r="D1221">
        <v>2.0833333333333301E-2</v>
      </c>
      <c r="E1221">
        <v>3.03030303030303E-2</v>
      </c>
    </row>
    <row r="1222" spans="1:5" x14ac:dyDescent="0.25">
      <c r="A1222">
        <v>1555066137167</v>
      </c>
      <c r="B1222">
        <v>406594</v>
      </c>
      <c r="C1222">
        <v>2.06185567010309E-2</v>
      </c>
      <c r="D1222">
        <v>2.0833333333333301E-2</v>
      </c>
      <c r="E1222">
        <v>2.04081632653061E-2</v>
      </c>
    </row>
    <row r="1223" spans="1:5" x14ac:dyDescent="0.25">
      <c r="A1223">
        <v>1555066137814</v>
      </c>
      <c r="B1223">
        <v>407241</v>
      </c>
      <c r="C1223">
        <v>2.06185567010309E-2</v>
      </c>
      <c r="D1223">
        <v>2.02020202020202E-2</v>
      </c>
      <c r="E1223">
        <v>2.04081632653061E-2</v>
      </c>
    </row>
    <row r="1224" spans="1:5" x14ac:dyDescent="0.25">
      <c r="A1224">
        <v>1555066137982</v>
      </c>
      <c r="B1224">
        <v>407409</v>
      </c>
      <c r="C1224">
        <v>2.0833333333333301E-2</v>
      </c>
      <c r="D1224">
        <v>2.02020202020202E-2</v>
      </c>
      <c r="E1224">
        <v>2.04081632653061E-2</v>
      </c>
    </row>
    <row r="1225" spans="1:5" x14ac:dyDescent="0.25">
      <c r="A1225">
        <v>1555066138167</v>
      </c>
      <c r="B1225">
        <v>407594</v>
      </c>
      <c r="C1225">
        <v>2.0833333333333301E-2</v>
      </c>
      <c r="D1225">
        <v>2.02020202020202E-2</v>
      </c>
      <c r="E1225">
        <v>3.03030303030303E-2</v>
      </c>
    </row>
    <row r="1226" spans="1:5" x14ac:dyDescent="0.25">
      <c r="A1226">
        <v>1555066138805</v>
      </c>
      <c r="B1226">
        <v>408232</v>
      </c>
      <c r="C1226">
        <v>2.0833333333333301E-2</v>
      </c>
      <c r="D1226">
        <v>2.0833333333333301E-2</v>
      </c>
      <c r="E1226">
        <v>3.03030303030303E-2</v>
      </c>
    </row>
    <row r="1227" spans="1:5" x14ac:dyDescent="0.25">
      <c r="A1227">
        <v>1555066138982</v>
      </c>
      <c r="B1227">
        <v>408409</v>
      </c>
      <c r="C1227">
        <v>1.04166666666666E-2</v>
      </c>
      <c r="D1227">
        <v>2.0833333333333301E-2</v>
      </c>
      <c r="E1227">
        <v>3.03030303030303E-2</v>
      </c>
    </row>
    <row r="1228" spans="1:5" x14ac:dyDescent="0.25">
      <c r="A1228">
        <v>1555066139167</v>
      </c>
      <c r="B1228">
        <v>408594</v>
      </c>
      <c r="C1228">
        <v>1.04166666666666E-2</v>
      </c>
      <c r="D1228">
        <v>2.0833333333333301E-2</v>
      </c>
      <c r="E1228">
        <v>2.04081632653061E-2</v>
      </c>
    </row>
    <row r="1229" spans="1:5" x14ac:dyDescent="0.25">
      <c r="A1229">
        <v>1555066139805</v>
      </c>
      <c r="B1229">
        <v>409232</v>
      </c>
      <c r="C1229">
        <v>1.04166666666666E-2</v>
      </c>
      <c r="D1229">
        <v>3.06122448979591E-2</v>
      </c>
      <c r="E1229">
        <v>2.04081632653061E-2</v>
      </c>
    </row>
    <row r="1230" spans="1:5" x14ac:dyDescent="0.25">
      <c r="A1230">
        <v>1555066139983</v>
      </c>
      <c r="B1230">
        <v>409410</v>
      </c>
      <c r="C1230">
        <v>5.0505050505050497E-2</v>
      </c>
      <c r="D1230">
        <v>3.06122448979591E-2</v>
      </c>
      <c r="E1230">
        <v>2.04081632653061E-2</v>
      </c>
    </row>
    <row r="1231" spans="1:5" x14ac:dyDescent="0.25">
      <c r="A1231">
        <v>1555066140167</v>
      </c>
      <c r="B1231">
        <v>409594</v>
      </c>
      <c r="C1231">
        <v>5.0505050505050497E-2</v>
      </c>
      <c r="D1231">
        <v>3.06122448979591E-2</v>
      </c>
      <c r="E1231">
        <v>3.03030303030303E-2</v>
      </c>
    </row>
    <row r="1232" spans="1:5" x14ac:dyDescent="0.25">
      <c r="A1232">
        <v>1555066140805</v>
      </c>
      <c r="B1232">
        <v>410232</v>
      </c>
      <c r="C1232">
        <v>5.0505050505050497E-2</v>
      </c>
      <c r="D1232">
        <v>2.1276595744680799E-2</v>
      </c>
      <c r="E1232">
        <v>3.03030303030303E-2</v>
      </c>
    </row>
    <row r="1233" spans="1:5" x14ac:dyDescent="0.25">
      <c r="A1233">
        <v>1555066140992</v>
      </c>
      <c r="B1233">
        <v>410419</v>
      </c>
      <c r="C1233">
        <v>1.03092783505154E-2</v>
      </c>
      <c r="D1233">
        <v>2.1276595744680799E-2</v>
      </c>
      <c r="E1233">
        <v>3.03030303030303E-2</v>
      </c>
    </row>
    <row r="1234" spans="1:5" x14ac:dyDescent="0.25">
      <c r="A1234">
        <v>1555066141167</v>
      </c>
      <c r="B1234">
        <v>410594</v>
      </c>
      <c r="C1234">
        <v>1.03092783505154E-2</v>
      </c>
      <c r="D1234">
        <v>2.1276595744680799E-2</v>
      </c>
      <c r="E1234">
        <v>2.04081632653061E-2</v>
      </c>
    </row>
    <row r="1235" spans="1:5" x14ac:dyDescent="0.25">
      <c r="A1235">
        <v>1555066141805</v>
      </c>
      <c r="B1235">
        <v>411232</v>
      </c>
      <c r="C1235">
        <v>1.03092783505154E-2</v>
      </c>
      <c r="D1235">
        <v>2.06185567010309E-2</v>
      </c>
      <c r="E1235">
        <v>2.04081632653061E-2</v>
      </c>
    </row>
    <row r="1236" spans="1:5" x14ac:dyDescent="0.25">
      <c r="A1236">
        <v>1555066141982</v>
      </c>
      <c r="B1236">
        <v>411409</v>
      </c>
      <c r="C1236">
        <v>2.0833333333333301E-2</v>
      </c>
      <c r="D1236">
        <v>2.06185567010309E-2</v>
      </c>
      <c r="E1236">
        <v>2.04081632653061E-2</v>
      </c>
    </row>
    <row r="1237" spans="1:5" x14ac:dyDescent="0.25">
      <c r="A1237">
        <v>1555066142167</v>
      </c>
      <c r="B1237">
        <v>411594</v>
      </c>
      <c r="C1237">
        <v>2.0833333333333301E-2</v>
      </c>
      <c r="D1237">
        <v>2.06185567010309E-2</v>
      </c>
      <c r="E1237">
        <v>4.0404040404040401E-2</v>
      </c>
    </row>
    <row r="1238" spans="1:5" x14ac:dyDescent="0.25">
      <c r="A1238">
        <v>1555066142806</v>
      </c>
      <c r="B1238">
        <v>412233</v>
      </c>
      <c r="C1238">
        <v>2.0833333333333301E-2</v>
      </c>
      <c r="D1238">
        <v>6.1224489795918297E-2</v>
      </c>
      <c r="E1238">
        <v>4.0404040404040401E-2</v>
      </c>
    </row>
    <row r="1239" spans="1:5" x14ac:dyDescent="0.25">
      <c r="A1239">
        <v>1555066142982</v>
      </c>
      <c r="B1239">
        <v>412409</v>
      </c>
      <c r="C1239">
        <v>1.04166666666666E-2</v>
      </c>
      <c r="D1239">
        <v>6.1224489795918297E-2</v>
      </c>
      <c r="E1239">
        <v>4.0404040404040401E-2</v>
      </c>
    </row>
    <row r="1240" spans="1:5" x14ac:dyDescent="0.25">
      <c r="A1240">
        <v>1555066143167</v>
      </c>
      <c r="B1240">
        <v>412594</v>
      </c>
      <c r="C1240">
        <v>1.04166666666666E-2</v>
      </c>
      <c r="D1240">
        <v>6.1224489795918297E-2</v>
      </c>
      <c r="E1240">
        <v>3.03030303030303E-2</v>
      </c>
    </row>
    <row r="1241" spans="1:5" x14ac:dyDescent="0.25">
      <c r="A1241">
        <v>1555066143814</v>
      </c>
      <c r="B1241">
        <v>413241</v>
      </c>
      <c r="C1241">
        <v>1.04166666666666E-2</v>
      </c>
      <c r="D1241">
        <v>3.06122448979591E-2</v>
      </c>
      <c r="E1241">
        <v>3.03030303030303E-2</v>
      </c>
    </row>
    <row r="1242" spans="1:5" x14ac:dyDescent="0.25">
      <c r="A1242">
        <v>1555066143982</v>
      </c>
      <c r="B1242">
        <v>413409</v>
      </c>
      <c r="C1242">
        <v>1.04166666666666E-2</v>
      </c>
      <c r="D1242">
        <v>3.06122448979591E-2</v>
      </c>
      <c r="E1242">
        <v>3.03030303030303E-2</v>
      </c>
    </row>
    <row r="1243" spans="1:5" x14ac:dyDescent="0.25">
      <c r="A1243">
        <v>1555066144167</v>
      </c>
      <c r="B1243">
        <v>413594</v>
      </c>
      <c r="C1243">
        <v>1.04166666666666E-2</v>
      </c>
      <c r="D1243">
        <v>3.06122448979591E-2</v>
      </c>
      <c r="E1243">
        <v>3.0927835051546299E-2</v>
      </c>
    </row>
    <row r="1244" spans="1:5" x14ac:dyDescent="0.25">
      <c r="A1244">
        <v>1555066144815</v>
      </c>
      <c r="B1244">
        <v>414242</v>
      </c>
      <c r="C1244">
        <v>1.04166666666666E-2</v>
      </c>
      <c r="D1244">
        <v>2.1052631578947299E-2</v>
      </c>
      <c r="E1244">
        <v>3.0927835051546299E-2</v>
      </c>
    </row>
    <row r="1245" spans="1:5" x14ac:dyDescent="0.25">
      <c r="A1245">
        <v>1555066144982</v>
      </c>
      <c r="B1245">
        <v>414409</v>
      </c>
      <c r="C1245">
        <v>1.0526315789473601E-2</v>
      </c>
      <c r="D1245">
        <v>2.1052631578947299E-2</v>
      </c>
      <c r="E1245">
        <v>3.0927835051546299E-2</v>
      </c>
    </row>
    <row r="1246" spans="1:5" x14ac:dyDescent="0.25">
      <c r="A1246">
        <v>1555066145166</v>
      </c>
      <c r="B1246">
        <v>414593</v>
      </c>
      <c r="C1246">
        <v>1.0526315789473601E-2</v>
      </c>
      <c r="D1246">
        <v>2.1052631578947299E-2</v>
      </c>
      <c r="E1246">
        <v>2.06185567010309E-2</v>
      </c>
    </row>
    <row r="1247" spans="1:5" x14ac:dyDescent="0.25">
      <c r="A1247">
        <v>1555066145805</v>
      </c>
      <c r="B1247">
        <v>415232</v>
      </c>
      <c r="C1247">
        <v>1.0526315789473601E-2</v>
      </c>
      <c r="D1247">
        <v>4.1666666666666602E-2</v>
      </c>
      <c r="E1247">
        <v>2.06185567010309E-2</v>
      </c>
    </row>
    <row r="1248" spans="1:5" x14ac:dyDescent="0.25">
      <c r="A1248">
        <v>1555066145982</v>
      </c>
      <c r="B1248">
        <v>415409</v>
      </c>
      <c r="C1248">
        <v>2.06185567010309E-2</v>
      </c>
      <c r="D1248">
        <v>4.1666666666666602E-2</v>
      </c>
      <c r="E1248">
        <v>2.06185567010309E-2</v>
      </c>
    </row>
    <row r="1249" spans="1:5" x14ac:dyDescent="0.25">
      <c r="A1249">
        <v>1555066146166</v>
      </c>
      <c r="B1249">
        <v>415593</v>
      </c>
      <c r="C1249">
        <v>2.06185567010309E-2</v>
      </c>
      <c r="D1249">
        <v>4.1666666666666602E-2</v>
      </c>
      <c r="E1249">
        <v>2.04081632653061E-2</v>
      </c>
    </row>
    <row r="1250" spans="1:5" x14ac:dyDescent="0.25">
      <c r="A1250">
        <v>1555066146805</v>
      </c>
      <c r="B1250">
        <v>416232</v>
      </c>
      <c r="C1250">
        <v>2.06185567010309E-2</v>
      </c>
      <c r="D1250">
        <v>2.0833333333333301E-2</v>
      </c>
      <c r="E1250">
        <v>2.04081632653061E-2</v>
      </c>
    </row>
    <row r="1251" spans="1:5" x14ac:dyDescent="0.25">
      <c r="A1251">
        <v>1555066146982</v>
      </c>
      <c r="B1251">
        <v>416409</v>
      </c>
      <c r="C1251">
        <v>3.06122448979591E-2</v>
      </c>
      <c r="D1251">
        <v>2.0833333333333301E-2</v>
      </c>
      <c r="E1251">
        <v>2.04081632653061E-2</v>
      </c>
    </row>
    <row r="1252" spans="1:5" x14ac:dyDescent="0.25">
      <c r="A1252">
        <v>1555066147167</v>
      </c>
      <c r="B1252">
        <v>416594</v>
      </c>
      <c r="C1252">
        <v>3.06122448979591E-2</v>
      </c>
      <c r="D1252">
        <v>2.0833333333333301E-2</v>
      </c>
      <c r="E1252">
        <v>2.04081632653061E-2</v>
      </c>
    </row>
    <row r="1253" spans="1:5" x14ac:dyDescent="0.25">
      <c r="A1253">
        <v>1555066147804</v>
      </c>
      <c r="B1253">
        <v>417231</v>
      </c>
      <c r="C1253">
        <v>3.06122448979591E-2</v>
      </c>
      <c r="D1253">
        <v>2.06185567010309E-2</v>
      </c>
      <c r="E1253">
        <v>2.04081632653061E-2</v>
      </c>
    </row>
    <row r="1254" spans="1:5" x14ac:dyDescent="0.25">
      <c r="A1254">
        <v>1555066147982</v>
      </c>
      <c r="B1254">
        <v>417409</v>
      </c>
      <c r="C1254">
        <v>1.04166666666666E-2</v>
      </c>
      <c r="D1254">
        <v>2.06185567010309E-2</v>
      </c>
      <c r="E1254">
        <v>2.04081632653061E-2</v>
      </c>
    </row>
    <row r="1255" spans="1:5" x14ac:dyDescent="0.25">
      <c r="A1255">
        <v>1555066148167</v>
      </c>
      <c r="B1255">
        <v>417594</v>
      </c>
      <c r="C1255">
        <v>1.04166666666666E-2</v>
      </c>
      <c r="D1255">
        <v>2.06185567010309E-2</v>
      </c>
      <c r="E1255">
        <v>4.0404040404040401E-2</v>
      </c>
    </row>
    <row r="1256" spans="1:5" x14ac:dyDescent="0.25">
      <c r="A1256">
        <v>1555066148808</v>
      </c>
      <c r="B1256">
        <v>418235</v>
      </c>
      <c r="C1256">
        <v>1.04166666666666E-2</v>
      </c>
      <c r="D1256">
        <v>2.06185567010309E-2</v>
      </c>
      <c r="E1256">
        <v>4.0404040404040401E-2</v>
      </c>
    </row>
    <row r="1257" spans="1:5" x14ac:dyDescent="0.25">
      <c r="A1257">
        <v>1555066148982</v>
      </c>
      <c r="B1257">
        <v>418409</v>
      </c>
      <c r="C1257">
        <v>2.06185567010309E-2</v>
      </c>
      <c r="D1257">
        <v>2.06185567010309E-2</v>
      </c>
      <c r="E1257">
        <v>4.0404040404040401E-2</v>
      </c>
    </row>
    <row r="1258" spans="1:5" x14ac:dyDescent="0.25">
      <c r="A1258">
        <v>1555066149167</v>
      </c>
      <c r="B1258">
        <v>418594</v>
      </c>
      <c r="C1258">
        <v>2.06185567010309E-2</v>
      </c>
      <c r="D1258">
        <v>2.06185567010309E-2</v>
      </c>
      <c r="E1258">
        <v>0.04</v>
      </c>
    </row>
    <row r="1259" spans="1:5" x14ac:dyDescent="0.25">
      <c r="A1259">
        <v>1555066149805</v>
      </c>
      <c r="B1259">
        <v>419232</v>
      </c>
      <c r="C1259">
        <v>2.06185567010309E-2</v>
      </c>
      <c r="D1259">
        <v>2.06185567010309E-2</v>
      </c>
      <c r="E1259">
        <v>0.04</v>
      </c>
    </row>
    <row r="1260" spans="1:5" x14ac:dyDescent="0.25">
      <c r="A1260">
        <v>1555066149983</v>
      </c>
      <c r="B1260">
        <v>419410</v>
      </c>
      <c r="C1260">
        <v>2.06185567010309E-2</v>
      </c>
      <c r="D1260">
        <v>2.06185567010309E-2</v>
      </c>
      <c r="E1260">
        <v>0.04</v>
      </c>
    </row>
    <row r="1261" spans="1:5" x14ac:dyDescent="0.25">
      <c r="A1261">
        <v>1555066150166</v>
      </c>
      <c r="B1261">
        <v>419593</v>
      </c>
      <c r="C1261">
        <v>2.06185567010309E-2</v>
      </c>
      <c r="D1261">
        <v>2.06185567010309E-2</v>
      </c>
      <c r="E1261">
        <v>3.03030303030303E-2</v>
      </c>
    </row>
    <row r="1262" spans="1:5" x14ac:dyDescent="0.25">
      <c r="A1262">
        <v>1555066150805</v>
      </c>
      <c r="B1262">
        <v>420232</v>
      </c>
      <c r="C1262">
        <v>2.06185567010309E-2</v>
      </c>
      <c r="D1262">
        <v>2.06185567010309E-2</v>
      </c>
      <c r="E1262">
        <v>3.03030303030303E-2</v>
      </c>
    </row>
    <row r="1263" spans="1:5" x14ac:dyDescent="0.25">
      <c r="A1263">
        <v>1555066150982</v>
      </c>
      <c r="B1263">
        <v>420409</v>
      </c>
      <c r="C1263">
        <v>2.06185567010309E-2</v>
      </c>
      <c r="D1263">
        <v>2.06185567010309E-2</v>
      </c>
      <c r="E1263">
        <v>3.03030303030303E-2</v>
      </c>
    </row>
    <row r="1264" spans="1:5" x14ac:dyDescent="0.25">
      <c r="A1264">
        <v>1555066151166</v>
      </c>
      <c r="B1264">
        <v>420593</v>
      </c>
      <c r="C1264">
        <v>2.06185567010309E-2</v>
      </c>
      <c r="D1264">
        <v>2.06185567010309E-2</v>
      </c>
      <c r="E1264">
        <v>1.04166666666666E-2</v>
      </c>
    </row>
    <row r="1265" spans="1:5" x14ac:dyDescent="0.25">
      <c r="A1265">
        <v>1555066151805</v>
      </c>
      <c r="B1265">
        <v>421232</v>
      </c>
      <c r="C1265">
        <v>2.06185567010309E-2</v>
      </c>
      <c r="D1265">
        <v>1.04166666666666E-2</v>
      </c>
      <c r="E1265">
        <v>1.04166666666666E-2</v>
      </c>
    </row>
    <row r="1266" spans="1:5" x14ac:dyDescent="0.25">
      <c r="A1266">
        <v>1555066151982</v>
      </c>
      <c r="B1266">
        <v>421409</v>
      </c>
      <c r="C1266">
        <v>3.06122448979591E-2</v>
      </c>
      <c r="D1266">
        <v>1.04166666666666E-2</v>
      </c>
      <c r="E1266">
        <v>1.04166666666666E-2</v>
      </c>
    </row>
    <row r="1267" spans="1:5" x14ac:dyDescent="0.25">
      <c r="A1267">
        <v>1555066152167</v>
      </c>
      <c r="B1267">
        <v>421594</v>
      </c>
      <c r="C1267">
        <v>3.06122448979591E-2</v>
      </c>
      <c r="D1267">
        <v>1.04166666666666E-2</v>
      </c>
      <c r="E1267">
        <v>0.04</v>
      </c>
    </row>
    <row r="1268" spans="1:5" x14ac:dyDescent="0.25">
      <c r="A1268">
        <v>1555066152804</v>
      </c>
      <c r="B1268">
        <v>422231</v>
      </c>
      <c r="C1268">
        <v>3.06122448979591E-2</v>
      </c>
      <c r="D1268">
        <v>2.06185567010309E-2</v>
      </c>
      <c r="E1268">
        <v>0.04</v>
      </c>
    </row>
    <row r="1269" spans="1:5" x14ac:dyDescent="0.25">
      <c r="A1269">
        <v>1555066152982</v>
      </c>
      <c r="B1269">
        <v>422409</v>
      </c>
      <c r="C1269">
        <v>3.06122448979591E-2</v>
      </c>
      <c r="D1269">
        <v>2.06185567010309E-2</v>
      </c>
      <c r="E1269">
        <v>0.04</v>
      </c>
    </row>
    <row r="1270" spans="1:5" x14ac:dyDescent="0.25">
      <c r="A1270">
        <v>1555066153167</v>
      </c>
      <c r="B1270">
        <v>422594</v>
      </c>
      <c r="C1270">
        <v>3.06122448979591E-2</v>
      </c>
      <c r="D1270">
        <v>2.06185567010309E-2</v>
      </c>
      <c r="E1270">
        <v>4.0404040404040401E-2</v>
      </c>
    </row>
    <row r="1271" spans="1:5" x14ac:dyDescent="0.25">
      <c r="A1271">
        <v>1555066153804</v>
      </c>
      <c r="B1271">
        <v>423231</v>
      </c>
      <c r="C1271">
        <v>3.06122448979591E-2</v>
      </c>
      <c r="D1271">
        <v>2.06185567010309E-2</v>
      </c>
      <c r="E1271">
        <v>4.0404040404040401E-2</v>
      </c>
    </row>
    <row r="1272" spans="1:5" x14ac:dyDescent="0.25">
      <c r="A1272">
        <v>1555066153983</v>
      </c>
      <c r="B1272">
        <v>423410</v>
      </c>
      <c r="C1272">
        <v>2.0833333333333301E-2</v>
      </c>
      <c r="D1272">
        <v>2.06185567010309E-2</v>
      </c>
      <c r="E1272">
        <v>4.0404040404040401E-2</v>
      </c>
    </row>
    <row r="1273" spans="1:5" x14ac:dyDescent="0.25">
      <c r="A1273">
        <v>1555066154166</v>
      </c>
      <c r="B1273">
        <v>423593</v>
      </c>
      <c r="C1273">
        <v>2.0833333333333301E-2</v>
      </c>
      <c r="D1273">
        <v>2.06185567010309E-2</v>
      </c>
      <c r="E1273">
        <v>1.03092783505154E-2</v>
      </c>
    </row>
    <row r="1274" spans="1:5" x14ac:dyDescent="0.25">
      <c r="A1274">
        <v>1555066154815</v>
      </c>
      <c r="B1274">
        <v>424242</v>
      </c>
      <c r="C1274">
        <v>2.0833333333333301E-2</v>
      </c>
      <c r="D1274">
        <v>2.04081632653061E-2</v>
      </c>
      <c r="E1274">
        <v>1.03092783505154E-2</v>
      </c>
    </row>
    <row r="1275" spans="1:5" x14ac:dyDescent="0.25">
      <c r="A1275">
        <v>1555066154982</v>
      </c>
      <c r="B1275">
        <v>424409</v>
      </c>
      <c r="C1275">
        <v>2.0833333333333301E-2</v>
      </c>
      <c r="D1275">
        <v>2.04081632653061E-2</v>
      </c>
      <c r="E1275">
        <v>1.03092783505154E-2</v>
      </c>
    </row>
    <row r="1276" spans="1:5" x14ac:dyDescent="0.25">
      <c r="A1276">
        <v>1555066155167</v>
      </c>
      <c r="B1276">
        <v>424594</v>
      </c>
      <c r="C1276">
        <v>2.0833333333333301E-2</v>
      </c>
      <c r="D1276">
        <v>2.04081632653061E-2</v>
      </c>
      <c r="E1276">
        <v>1.03092783505154E-2</v>
      </c>
    </row>
    <row r="1277" spans="1:5" x14ac:dyDescent="0.25">
      <c r="A1277">
        <v>1555066155805</v>
      </c>
      <c r="B1277">
        <v>425232</v>
      </c>
      <c r="C1277">
        <v>2.0833333333333301E-2</v>
      </c>
      <c r="D1277">
        <v>3.125E-2</v>
      </c>
      <c r="E1277">
        <v>1.03092783505154E-2</v>
      </c>
    </row>
    <row r="1278" spans="1:5" x14ac:dyDescent="0.25">
      <c r="A1278">
        <v>1555066155982</v>
      </c>
      <c r="B1278">
        <v>425409</v>
      </c>
      <c r="C1278">
        <v>2.0833333333333301E-2</v>
      </c>
      <c r="D1278">
        <v>3.125E-2</v>
      </c>
      <c r="E1278">
        <v>1.03092783505154E-2</v>
      </c>
    </row>
    <row r="1279" spans="1:5" x14ac:dyDescent="0.25">
      <c r="A1279">
        <v>1555066156167</v>
      </c>
      <c r="B1279">
        <v>425594</v>
      </c>
      <c r="C1279">
        <v>2.0833333333333301E-2</v>
      </c>
      <c r="D1279">
        <v>3.125E-2</v>
      </c>
      <c r="E1279">
        <v>2.06185567010309E-2</v>
      </c>
    </row>
    <row r="1280" spans="1:5" x14ac:dyDescent="0.25">
      <c r="A1280">
        <v>1555066156805</v>
      </c>
      <c r="B1280">
        <v>426232</v>
      </c>
      <c r="C1280">
        <v>2.0833333333333301E-2</v>
      </c>
      <c r="D1280">
        <v>8.2474226804123696E-2</v>
      </c>
      <c r="E1280">
        <v>2.06185567010309E-2</v>
      </c>
    </row>
    <row r="1281" spans="1:5" x14ac:dyDescent="0.25">
      <c r="A1281">
        <v>1555066156982</v>
      </c>
      <c r="B1281">
        <v>426409</v>
      </c>
      <c r="C1281">
        <v>2.06185567010309E-2</v>
      </c>
      <c r="D1281">
        <v>8.2474226804123696E-2</v>
      </c>
      <c r="E1281">
        <v>2.06185567010309E-2</v>
      </c>
    </row>
    <row r="1282" spans="1:5" x14ac:dyDescent="0.25">
      <c r="A1282">
        <v>1555066157167</v>
      </c>
      <c r="B1282">
        <v>426594</v>
      </c>
      <c r="C1282">
        <v>2.06185567010309E-2</v>
      </c>
      <c r="D1282">
        <v>8.2474226804123696E-2</v>
      </c>
      <c r="E1282">
        <v>1.03092783505154E-2</v>
      </c>
    </row>
    <row r="1283" spans="1:5" x14ac:dyDescent="0.25">
      <c r="A1283">
        <v>1555066157815</v>
      </c>
      <c r="B1283">
        <v>427242</v>
      </c>
      <c r="C1283">
        <v>2.06185567010309E-2</v>
      </c>
      <c r="D1283">
        <v>3.0927835051546299E-2</v>
      </c>
      <c r="E1283">
        <v>1.03092783505154E-2</v>
      </c>
    </row>
    <row r="1284" spans="1:5" x14ac:dyDescent="0.25">
      <c r="A1284">
        <v>1555066157983</v>
      </c>
      <c r="B1284">
        <v>427410</v>
      </c>
      <c r="C1284">
        <v>1.04166666666666E-2</v>
      </c>
      <c r="D1284">
        <v>3.0927835051546299E-2</v>
      </c>
      <c r="E1284">
        <v>1.03092783505154E-2</v>
      </c>
    </row>
    <row r="1285" spans="1:5" x14ac:dyDescent="0.25">
      <c r="A1285">
        <v>1555066158167</v>
      </c>
      <c r="B1285">
        <v>427594</v>
      </c>
      <c r="C1285">
        <v>1.04166666666666E-2</v>
      </c>
      <c r="D1285">
        <v>3.0927835051546299E-2</v>
      </c>
      <c r="E1285">
        <v>4.0404040404040401E-2</v>
      </c>
    </row>
    <row r="1286" spans="1:5" x14ac:dyDescent="0.25">
      <c r="A1286">
        <v>1555066158805</v>
      </c>
      <c r="B1286">
        <v>428232</v>
      </c>
      <c r="C1286">
        <v>1.04166666666666E-2</v>
      </c>
      <c r="D1286">
        <v>4.1666666666666602E-2</v>
      </c>
      <c r="E1286">
        <v>4.0404040404040401E-2</v>
      </c>
    </row>
    <row r="1287" spans="1:5" x14ac:dyDescent="0.25">
      <c r="A1287">
        <v>1555066158982</v>
      </c>
      <c r="B1287">
        <v>428409</v>
      </c>
      <c r="C1287">
        <v>0</v>
      </c>
      <c r="D1287">
        <v>4.1666666666666602E-2</v>
      </c>
      <c r="E1287">
        <v>4.0404040404040401E-2</v>
      </c>
    </row>
    <row r="1288" spans="1:5" x14ac:dyDescent="0.25">
      <c r="A1288">
        <v>1555066159167</v>
      </c>
      <c r="B1288">
        <v>428594</v>
      </c>
      <c r="C1288">
        <v>0</v>
      </c>
      <c r="D1288">
        <v>4.1666666666666602E-2</v>
      </c>
      <c r="E1288">
        <v>4.08163265306122E-2</v>
      </c>
    </row>
    <row r="1289" spans="1:5" x14ac:dyDescent="0.25">
      <c r="A1289">
        <v>1555066159805</v>
      </c>
      <c r="B1289">
        <v>429232</v>
      </c>
      <c r="C1289">
        <v>0</v>
      </c>
      <c r="D1289">
        <v>2.0833333333333301E-2</v>
      </c>
      <c r="E1289">
        <v>4.08163265306122E-2</v>
      </c>
    </row>
    <row r="1290" spans="1:5" x14ac:dyDescent="0.25">
      <c r="A1290">
        <v>1555066159982</v>
      </c>
      <c r="B1290">
        <v>429409</v>
      </c>
      <c r="C1290">
        <v>2.06185567010309E-2</v>
      </c>
      <c r="D1290">
        <v>2.0833333333333301E-2</v>
      </c>
      <c r="E1290">
        <v>4.08163265306122E-2</v>
      </c>
    </row>
    <row r="1291" spans="1:5" x14ac:dyDescent="0.25">
      <c r="A1291">
        <v>1555066160167</v>
      </c>
      <c r="B1291">
        <v>429594</v>
      </c>
      <c r="C1291">
        <v>2.06185567010309E-2</v>
      </c>
      <c r="D1291">
        <v>2.0833333333333301E-2</v>
      </c>
      <c r="E1291">
        <v>1.04166666666666E-2</v>
      </c>
    </row>
    <row r="1292" spans="1:5" x14ac:dyDescent="0.25">
      <c r="A1292">
        <v>1555066160805</v>
      </c>
      <c r="B1292">
        <v>430232</v>
      </c>
      <c r="C1292">
        <v>2.06185567010309E-2</v>
      </c>
      <c r="D1292">
        <v>2.0833333333333301E-2</v>
      </c>
      <c r="E1292">
        <v>1.04166666666666E-2</v>
      </c>
    </row>
    <row r="1293" spans="1:5" x14ac:dyDescent="0.25">
      <c r="A1293">
        <v>1555066160982</v>
      </c>
      <c r="B1293">
        <v>430409</v>
      </c>
      <c r="C1293">
        <v>1.04166666666666E-2</v>
      </c>
      <c r="D1293">
        <v>2.0833333333333301E-2</v>
      </c>
      <c r="E1293">
        <v>1.04166666666666E-2</v>
      </c>
    </row>
    <row r="1294" spans="1:5" x14ac:dyDescent="0.25">
      <c r="A1294">
        <v>1555066161167</v>
      </c>
      <c r="B1294">
        <v>430594</v>
      </c>
      <c r="C1294">
        <v>1.04166666666666E-2</v>
      </c>
      <c r="D1294">
        <v>2.0833333333333301E-2</v>
      </c>
      <c r="E1294">
        <v>4.95049504950495E-2</v>
      </c>
    </row>
    <row r="1295" spans="1:5" x14ac:dyDescent="0.25">
      <c r="A1295">
        <v>1555066161804</v>
      </c>
      <c r="B1295">
        <v>431231</v>
      </c>
      <c r="C1295">
        <v>1.04166666666666E-2</v>
      </c>
      <c r="D1295">
        <v>3.06122448979591E-2</v>
      </c>
      <c r="E1295">
        <v>4.95049504950495E-2</v>
      </c>
    </row>
    <row r="1296" spans="1:5" x14ac:dyDescent="0.25">
      <c r="A1296">
        <v>1555066161983</v>
      </c>
      <c r="B1296">
        <v>431410</v>
      </c>
      <c r="C1296">
        <v>4.08163265306122E-2</v>
      </c>
      <c r="D1296">
        <v>3.06122448979591E-2</v>
      </c>
      <c r="E1296">
        <v>4.95049504950495E-2</v>
      </c>
    </row>
    <row r="1297" spans="1:5" x14ac:dyDescent="0.25">
      <c r="A1297">
        <v>1555066162167</v>
      </c>
      <c r="B1297">
        <v>431594</v>
      </c>
      <c r="C1297">
        <v>4.08163265306122E-2</v>
      </c>
      <c r="D1297">
        <v>3.06122448979591E-2</v>
      </c>
      <c r="E1297">
        <v>2.06185567010309E-2</v>
      </c>
    </row>
    <row r="1298" spans="1:5" x14ac:dyDescent="0.25">
      <c r="A1298">
        <v>1555066162815</v>
      </c>
      <c r="B1298">
        <v>432242</v>
      </c>
      <c r="C1298">
        <v>4.08163265306122E-2</v>
      </c>
      <c r="D1298">
        <v>1.03092783505154E-2</v>
      </c>
      <c r="E1298">
        <v>2.06185567010309E-2</v>
      </c>
    </row>
    <row r="1299" spans="1:5" x14ac:dyDescent="0.25">
      <c r="A1299">
        <v>1555066162982</v>
      </c>
      <c r="B1299">
        <v>432409</v>
      </c>
      <c r="C1299">
        <v>2.06185567010309E-2</v>
      </c>
      <c r="D1299">
        <v>1.03092783505154E-2</v>
      </c>
      <c r="E1299">
        <v>2.06185567010309E-2</v>
      </c>
    </row>
    <row r="1300" spans="1:5" x14ac:dyDescent="0.25">
      <c r="A1300">
        <v>1555066163167</v>
      </c>
      <c r="B1300">
        <v>432594</v>
      </c>
      <c r="C1300">
        <v>2.06185567010309E-2</v>
      </c>
      <c r="D1300">
        <v>1.03092783505154E-2</v>
      </c>
      <c r="E1300">
        <v>5.8823529411764698E-2</v>
      </c>
    </row>
    <row r="1301" spans="1:5" x14ac:dyDescent="0.25">
      <c r="A1301">
        <v>1555066163805</v>
      </c>
      <c r="B1301">
        <v>433232</v>
      </c>
      <c r="C1301">
        <v>2.06185567010309E-2</v>
      </c>
      <c r="D1301">
        <v>2.0833333333333301E-2</v>
      </c>
      <c r="E1301">
        <v>5.8823529411764698E-2</v>
      </c>
    </row>
    <row r="1302" spans="1:5" x14ac:dyDescent="0.25">
      <c r="A1302">
        <v>1555066163982</v>
      </c>
      <c r="B1302">
        <v>433409</v>
      </c>
      <c r="C1302">
        <v>1.04166666666666E-2</v>
      </c>
      <c r="D1302">
        <v>2.0833333333333301E-2</v>
      </c>
      <c r="E1302">
        <v>5.8823529411764698E-2</v>
      </c>
    </row>
    <row r="1303" spans="1:5" x14ac:dyDescent="0.25">
      <c r="A1303">
        <v>1555066164167</v>
      </c>
      <c r="B1303">
        <v>433594</v>
      </c>
      <c r="C1303">
        <v>1.04166666666666E-2</v>
      </c>
      <c r="D1303">
        <v>2.0833333333333301E-2</v>
      </c>
      <c r="E1303">
        <v>0</v>
      </c>
    </row>
    <row r="1304" spans="1:5" x14ac:dyDescent="0.25">
      <c r="A1304">
        <v>1555066164805</v>
      </c>
      <c r="B1304">
        <v>434232</v>
      </c>
      <c r="C1304">
        <v>1.04166666666666E-2</v>
      </c>
      <c r="D1304">
        <v>1.04166666666666E-2</v>
      </c>
      <c r="E1304">
        <v>0</v>
      </c>
    </row>
    <row r="1305" spans="1:5" x14ac:dyDescent="0.25">
      <c r="A1305">
        <v>1555066164982</v>
      </c>
      <c r="B1305">
        <v>434409</v>
      </c>
      <c r="C1305">
        <v>2.06185567010309E-2</v>
      </c>
      <c r="D1305">
        <v>1.04166666666666E-2</v>
      </c>
      <c r="E1305">
        <v>0</v>
      </c>
    </row>
    <row r="1306" spans="1:5" x14ac:dyDescent="0.25">
      <c r="A1306">
        <v>1555066165167</v>
      </c>
      <c r="B1306">
        <v>434594</v>
      </c>
      <c r="C1306">
        <v>2.06185567010309E-2</v>
      </c>
      <c r="D1306">
        <v>1.04166666666666E-2</v>
      </c>
      <c r="E1306">
        <v>3.03030303030303E-2</v>
      </c>
    </row>
    <row r="1307" spans="1:5" x14ac:dyDescent="0.25">
      <c r="A1307">
        <v>1555066165805</v>
      </c>
      <c r="B1307">
        <v>435232</v>
      </c>
      <c r="C1307">
        <v>2.06185567010309E-2</v>
      </c>
      <c r="D1307">
        <v>3.06122448979591E-2</v>
      </c>
      <c r="E1307">
        <v>3.03030303030303E-2</v>
      </c>
    </row>
    <row r="1308" spans="1:5" x14ac:dyDescent="0.25">
      <c r="A1308">
        <v>1555066165982</v>
      </c>
      <c r="B1308">
        <v>435409</v>
      </c>
      <c r="C1308">
        <v>2.06185567010309E-2</v>
      </c>
      <c r="D1308">
        <v>3.06122448979591E-2</v>
      </c>
      <c r="E1308">
        <v>3.03030303030303E-2</v>
      </c>
    </row>
    <row r="1309" spans="1:5" x14ac:dyDescent="0.25">
      <c r="A1309">
        <v>1555066166167</v>
      </c>
      <c r="B1309">
        <v>435594</v>
      </c>
      <c r="C1309">
        <v>2.06185567010309E-2</v>
      </c>
      <c r="D1309">
        <v>3.06122448979591E-2</v>
      </c>
      <c r="E1309">
        <v>2.04081632653061E-2</v>
      </c>
    </row>
    <row r="1310" spans="1:5" x14ac:dyDescent="0.25">
      <c r="A1310">
        <v>1555066166804</v>
      </c>
      <c r="B1310">
        <v>436231</v>
      </c>
      <c r="C1310">
        <v>2.06185567010309E-2</v>
      </c>
      <c r="D1310">
        <v>2.06185567010309E-2</v>
      </c>
      <c r="E1310">
        <v>2.04081632653061E-2</v>
      </c>
    </row>
    <row r="1311" spans="1:5" x14ac:dyDescent="0.25">
      <c r="A1311">
        <v>1555066166982</v>
      </c>
      <c r="B1311">
        <v>436409</v>
      </c>
      <c r="C1311">
        <v>1.04166666666666E-2</v>
      </c>
      <c r="D1311">
        <v>2.06185567010309E-2</v>
      </c>
      <c r="E1311">
        <v>2.04081632653061E-2</v>
      </c>
    </row>
    <row r="1312" spans="1:5" x14ac:dyDescent="0.25">
      <c r="A1312">
        <v>1555066167166</v>
      </c>
      <c r="B1312">
        <v>436593</v>
      </c>
      <c r="C1312">
        <v>1.04166666666666E-2</v>
      </c>
      <c r="D1312">
        <v>2.06185567010309E-2</v>
      </c>
      <c r="E1312">
        <v>3.03030303030303E-2</v>
      </c>
    </row>
    <row r="1313" spans="1:5" x14ac:dyDescent="0.25">
      <c r="A1313">
        <v>1555066167805</v>
      </c>
      <c r="B1313">
        <v>437232</v>
      </c>
      <c r="C1313">
        <v>1.04166666666666E-2</v>
      </c>
      <c r="D1313">
        <v>3.06122448979591E-2</v>
      </c>
      <c r="E1313">
        <v>3.03030303030303E-2</v>
      </c>
    </row>
    <row r="1314" spans="1:5" x14ac:dyDescent="0.25">
      <c r="A1314">
        <v>1555066167982</v>
      </c>
      <c r="B1314">
        <v>437409</v>
      </c>
      <c r="C1314">
        <v>1.04166666666666E-2</v>
      </c>
      <c r="D1314">
        <v>3.06122448979591E-2</v>
      </c>
      <c r="E1314">
        <v>3.03030303030303E-2</v>
      </c>
    </row>
    <row r="1315" spans="1:5" x14ac:dyDescent="0.25">
      <c r="A1315">
        <v>1555066168167</v>
      </c>
      <c r="B1315">
        <v>437594</v>
      </c>
      <c r="C1315">
        <v>1.04166666666666E-2</v>
      </c>
      <c r="D1315">
        <v>3.06122448979591E-2</v>
      </c>
      <c r="E1315">
        <v>2.06185567010309E-2</v>
      </c>
    </row>
    <row r="1316" spans="1:5" x14ac:dyDescent="0.25">
      <c r="A1316">
        <v>1555066168805</v>
      </c>
      <c r="B1316">
        <v>438232</v>
      </c>
      <c r="C1316">
        <v>1.04166666666666E-2</v>
      </c>
      <c r="D1316">
        <v>2.06185567010309E-2</v>
      </c>
      <c r="E1316">
        <v>2.06185567010309E-2</v>
      </c>
    </row>
    <row r="1317" spans="1:5" x14ac:dyDescent="0.25">
      <c r="A1317">
        <v>1555066168982</v>
      </c>
      <c r="B1317">
        <v>438409</v>
      </c>
      <c r="C1317">
        <v>1.04166666666666E-2</v>
      </c>
      <c r="D1317">
        <v>2.06185567010309E-2</v>
      </c>
      <c r="E1317">
        <v>2.06185567010309E-2</v>
      </c>
    </row>
    <row r="1318" spans="1:5" x14ac:dyDescent="0.25">
      <c r="A1318">
        <v>1555066169166</v>
      </c>
      <c r="B1318">
        <v>438593</v>
      </c>
      <c r="C1318">
        <v>1.04166666666666E-2</v>
      </c>
      <c r="D1318">
        <v>2.06185567010309E-2</v>
      </c>
      <c r="E1318">
        <v>1.03092783505154E-2</v>
      </c>
    </row>
    <row r="1319" spans="1:5" x14ac:dyDescent="0.25">
      <c r="A1319">
        <v>1555066169805</v>
      </c>
      <c r="B1319">
        <v>439232</v>
      </c>
      <c r="C1319">
        <v>1.04166666666666E-2</v>
      </c>
      <c r="D1319">
        <v>0.68</v>
      </c>
      <c r="E1319">
        <v>1.03092783505154E-2</v>
      </c>
    </row>
    <row r="1320" spans="1:5" x14ac:dyDescent="0.25">
      <c r="A1320">
        <v>1555066169982</v>
      </c>
      <c r="B1320">
        <v>439409</v>
      </c>
      <c r="C1320">
        <v>1.0526315789473601E-2</v>
      </c>
      <c r="D1320">
        <v>0.68</v>
      </c>
      <c r="E1320">
        <v>1.03092783505154E-2</v>
      </c>
    </row>
    <row r="1321" spans="1:5" x14ac:dyDescent="0.25">
      <c r="A1321">
        <v>1555066170167</v>
      </c>
      <c r="B1321">
        <v>439594</v>
      </c>
      <c r="C1321">
        <v>1.0526315789473601E-2</v>
      </c>
      <c r="D1321">
        <v>0.68</v>
      </c>
      <c r="E1321">
        <v>3.03030303030303E-2</v>
      </c>
    </row>
    <row r="1322" spans="1:5" x14ac:dyDescent="0.25">
      <c r="A1322">
        <v>1555066170815</v>
      </c>
      <c r="B1322">
        <v>440242</v>
      </c>
      <c r="C1322">
        <v>1.0526315789473601E-2</v>
      </c>
      <c r="D1322">
        <v>1.03092783505154E-2</v>
      </c>
      <c r="E1322">
        <v>3.03030303030303E-2</v>
      </c>
    </row>
    <row r="1323" spans="1:5" x14ac:dyDescent="0.25">
      <c r="A1323">
        <v>1555066170983</v>
      </c>
      <c r="B1323">
        <v>440410</v>
      </c>
      <c r="C1323">
        <v>4.0404040404040401E-2</v>
      </c>
      <c r="D1323">
        <v>1.03092783505154E-2</v>
      </c>
      <c r="E1323">
        <v>3.03030303030303E-2</v>
      </c>
    </row>
    <row r="1324" spans="1:5" x14ac:dyDescent="0.25">
      <c r="A1324">
        <v>1555066171167</v>
      </c>
      <c r="B1324">
        <v>440594</v>
      </c>
      <c r="C1324">
        <v>4.0404040404040401E-2</v>
      </c>
      <c r="D1324">
        <v>1.03092783505154E-2</v>
      </c>
      <c r="E1324">
        <v>3.03030303030303E-2</v>
      </c>
    </row>
    <row r="1325" spans="1:5" x14ac:dyDescent="0.25">
      <c r="A1325">
        <v>1555066171805</v>
      </c>
      <c r="B1325">
        <v>441232</v>
      </c>
      <c r="C1325">
        <v>4.0404040404040401E-2</v>
      </c>
      <c r="D1325">
        <v>2.0833333333333301E-2</v>
      </c>
      <c r="E1325">
        <v>3.03030303030303E-2</v>
      </c>
    </row>
    <row r="1326" spans="1:5" x14ac:dyDescent="0.25">
      <c r="A1326">
        <v>1555066171982</v>
      </c>
      <c r="B1326">
        <v>441409</v>
      </c>
      <c r="C1326">
        <v>2.06185567010309E-2</v>
      </c>
      <c r="D1326">
        <v>2.0833333333333301E-2</v>
      </c>
      <c r="E1326">
        <v>3.03030303030303E-2</v>
      </c>
    </row>
    <row r="1327" spans="1:5" x14ac:dyDescent="0.25">
      <c r="A1327">
        <v>1555066172167</v>
      </c>
      <c r="B1327">
        <v>441594</v>
      </c>
      <c r="C1327">
        <v>2.06185567010309E-2</v>
      </c>
      <c r="D1327">
        <v>2.0833333333333301E-2</v>
      </c>
      <c r="E1327">
        <v>2.04081632653061E-2</v>
      </c>
    </row>
    <row r="1328" spans="1:5" x14ac:dyDescent="0.25">
      <c r="A1328">
        <v>1555066172805</v>
      </c>
      <c r="B1328">
        <v>442232</v>
      </c>
      <c r="C1328">
        <v>2.06185567010309E-2</v>
      </c>
      <c r="D1328">
        <v>2.06185567010309E-2</v>
      </c>
      <c r="E1328">
        <v>2.04081632653061E-2</v>
      </c>
    </row>
    <row r="1329" spans="1:5" x14ac:dyDescent="0.25">
      <c r="A1329">
        <v>1555066172983</v>
      </c>
      <c r="B1329">
        <v>442410</v>
      </c>
      <c r="C1329">
        <v>0</v>
      </c>
      <c r="D1329">
        <v>2.06185567010309E-2</v>
      </c>
      <c r="E1329">
        <v>2.04081632653061E-2</v>
      </c>
    </row>
    <row r="1330" spans="1:5" x14ac:dyDescent="0.25">
      <c r="A1330">
        <v>1555066173167</v>
      </c>
      <c r="B1330">
        <v>442594</v>
      </c>
      <c r="C1330">
        <v>0</v>
      </c>
      <c r="D1330">
        <v>2.06185567010309E-2</v>
      </c>
      <c r="E1330">
        <v>4.0404040404040401E-2</v>
      </c>
    </row>
    <row r="1331" spans="1:5" x14ac:dyDescent="0.25">
      <c r="A1331">
        <v>1555066173805</v>
      </c>
      <c r="B1331">
        <v>443232</v>
      </c>
      <c r="C1331">
        <v>0</v>
      </c>
      <c r="D1331">
        <v>2.04081632653061E-2</v>
      </c>
      <c r="E1331">
        <v>4.0404040404040401E-2</v>
      </c>
    </row>
    <row r="1332" spans="1:5" x14ac:dyDescent="0.25">
      <c r="A1332">
        <v>1555066173983</v>
      </c>
      <c r="B1332">
        <v>443410</v>
      </c>
      <c r="C1332">
        <v>2.06185567010309E-2</v>
      </c>
      <c r="D1332">
        <v>2.04081632653061E-2</v>
      </c>
      <c r="E1332">
        <v>4.0404040404040401E-2</v>
      </c>
    </row>
    <row r="1333" spans="1:5" x14ac:dyDescent="0.25">
      <c r="A1333">
        <v>1555066174167</v>
      </c>
      <c r="B1333">
        <v>443594</v>
      </c>
      <c r="C1333">
        <v>2.06185567010309E-2</v>
      </c>
      <c r="D1333">
        <v>2.04081632653061E-2</v>
      </c>
      <c r="E1333">
        <v>2.04081632653061E-2</v>
      </c>
    </row>
    <row r="1334" spans="1:5" x14ac:dyDescent="0.25">
      <c r="A1334">
        <v>1555066174805</v>
      </c>
      <c r="B1334">
        <v>444232</v>
      </c>
      <c r="C1334">
        <v>2.06185567010309E-2</v>
      </c>
      <c r="D1334">
        <v>1.04166666666666E-2</v>
      </c>
      <c r="E1334">
        <v>2.04081632653061E-2</v>
      </c>
    </row>
    <row r="1335" spans="1:5" x14ac:dyDescent="0.25">
      <c r="A1335">
        <v>1555066174982</v>
      </c>
      <c r="B1335">
        <v>444409</v>
      </c>
      <c r="C1335">
        <v>1.04166666666666E-2</v>
      </c>
      <c r="D1335">
        <v>1.04166666666666E-2</v>
      </c>
      <c r="E1335">
        <v>2.04081632653061E-2</v>
      </c>
    </row>
    <row r="1336" spans="1:5" x14ac:dyDescent="0.25">
      <c r="A1336">
        <v>1555066175167</v>
      </c>
      <c r="B1336">
        <v>444594</v>
      </c>
      <c r="C1336">
        <v>1.04166666666666E-2</v>
      </c>
      <c r="D1336">
        <v>1.04166666666666E-2</v>
      </c>
      <c r="E1336">
        <v>2.04081632653061E-2</v>
      </c>
    </row>
    <row r="1337" spans="1:5" x14ac:dyDescent="0.25">
      <c r="A1337">
        <v>1555066175805</v>
      </c>
      <c r="B1337">
        <v>445232</v>
      </c>
      <c r="C1337">
        <v>1.04166666666666E-2</v>
      </c>
      <c r="D1337">
        <v>2.06185567010309E-2</v>
      </c>
      <c r="E1337">
        <v>2.04081632653061E-2</v>
      </c>
    </row>
    <row r="1338" spans="1:5" x14ac:dyDescent="0.25">
      <c r="A1338">
        <v>1555066175982</v>
      </c>
      <c r="B1338">
        <v>445409</v>
      </c>
      <c r="C1338">
        <v>0</v>
      </c>
      <c r="D1338">
        <v>2.06185567010309E-2</v>
      </c>
      <c r="E1338">
        <v>2.04081632653061E-2</v>
      </c>
    </row>
    <row r="1339" spans="1:5" x14ac:dyDescent="0.25">
      <c r="A1339">
        <v>1555066176167</v>
      </c>
      <c r="B1339">
        <v>445594</v>
      </c>
      <c r="C1339">
        <v>0</v>
      </c>
      <c r="D1339">
        <v>2.06185567010309E-2</v>
      </c>
      <c r="E1339">
        <v>2.02020202020202E-2</v>
      </c>
    </row>
    <row r="1340" spans="1:5" x14ac:dyDescent="0.25">
      <c r="A1340">
        <v>1555066176805</v>
      </c>
      <c r="B1340">
        <v>446232</v>
      </c>
      <c r="C1340">
        <v>0</v>
      </c>
      <c r="D1340">
        <v>2.06185567010309E-2</v>
      </c>
      <c r="E1340">
        <v>2.02020202020202E-2</v>
      </c>
    </row>
    <row r="1341" spans="1:5" x14ac:dyDescent="0.25">
      <c r="A1341">
        <v>1555066176982</v>
      </c>
      <c r="B1341">
        <v>446409</v>
      </c>
      <c r="C1341">
        <v>2.06185567010309E-2</v>
      </c>
      <c r="D1341">
        <v>2.06185567010309E-2</v>
      </c>
      <c r="E1341">
        <v>2.02020202020202E-2</v>
      </c>
    </row>
    <row r="1342" spans="1:5" x14ac:dyDescent="0.25">
      <c r="A1342">
        <v>1555066177166</v>
      </c>
      <c r="B1342">
        <v>446593</v>
      </c>
      <c r="C1342">
        <v>2.06185567010309E-2</v>
      </c>
      <c r="D1342">
        <v>2.06185567010309E-2</v>
      </c>
      <c r="E1342">
        <v>2.04081632653061E-2</v>
      </c>
    </row>
    <row r="1343" spans="1:5" x14ac:dyDescent="0.25">
      <c r="A1343">
        <v>1555066177804</v>
      </c>
      <c r="B1343">
        <v>447231</v>
      </c>
      <c r="C1343">
        <v>2.06185567010309E-2</v>
      </c>
      <c r="D1343">
        <v>3.06122448979591E-2</v>
      </c>
      <c r="E1343">
        <v>2.04081632653061E-2</v>
      </c>
    </row>
    <row r="1344" spans="1:5" x14ac:dyDescent="0.25">
      <c r="A1344">
        <v>1555066177982</v>
      </c>
      <c r="B1344">
        <v>447409</v>
      </c>
      <c r="C1344">
        <v>2.06185567010309E-2</v>
      </c>
      <c r="D1344">
        <v>3.06122448979591E-2</v>
      </c>
      <c r="E1344">
        <v>2.04081632653061E-2</v>
      </c>
    </row>
    <row r="1345" spans="1:5" x14ac:dyDescent="0.25">
      <c r="A1345">
        <v>1555066178167</v>
      </c>
      <c r="B1345">
        <v>447594</v>
      </c>
      <c r="C1345">
        <v>2.06185567010309E-2</v>
      </c>
      <c r="D1345">
        <v>3.06122448979591E-2</v>
      </c>
      <c r="E1345">
        <v>2.04081632653061E-2</v>
      </c>
    </row>
    <row r="1346" spans="1:5" x14ac:dyDescent="0.25">
      <c r="A1346">
        <v>1555066178815</v>
      </c>
      <c r="B1346">
        <v>448242</v>
      </c>
      <c r="C1346">
        <v>2.06185567010309E-2</v>
      </c>
      <c r="D1346">
        <v>2.04081632653061E-2</v>
      </c>
      <c r="E1346">
        <v>2.04081632653061E-2</v>
      </c>
    </row>
    <row r="1347" spans="1:5" x14ac:dyDescent="0.25">
      <c r="A1347">
        <v>1555066178982</v>
      </c>
      <c r="B1347">
        <v>448409</v>
      </c>
      <c r="C1347">
        <v>2.0833333333333301E-2</v>
      </c>
      <c r="D1347">
        <v>2.04081632653061E-2</v>
      </c>
      <c r="E1347">
        <v>2.04081632653061E-2</v>
      </c>
    </row>
    <row r="1348" spans="1:5" x14ac:dyDescent="0.25">
      <c r="A1348">
        <v>1555066179166</v>
      </c>
      <c r="B1348">
        <v>448593</v>
      </c>
      <c r="C1348">
        <v>2.0833333333333301E-2</v>
      </c>
      <c r="D1348">
        <v>2.04081632653061E-2</v>
      </c>
      <c r="E1348">
        <v>0.04</v>
      </c>
    </row>
    <row r="1349" spans="1:5" x14ac:dyDescent="0.25">
      <c r="A1349">
        <v>1555066179805</v>
      </c>
      <c r="B1349">
        <v>449232</v>
      </c>
      <c r="C1349">
        <v>2.0833333333333301E-2</v>
      </c>
      <c r="D1349">
        <v>1.0526315789473601E-2</v>
      </c>
      <c r="E1349">
        <v>0.04</v>
      </c>
    </row>
    <row r="1350" spans="1:5" x14ac:dyDescent="0.25">
      <c r="A1350">
        <v>1555066179982</v>
      </c>
      <c r="B1350">
        <v>449409</v>
      </c>
      <c r="C1350">
        <v>1.03092783505154E-2</v>
      </c>
      <c r="D1350">
        <v>1.0526315789473601E-2</v>
      </c>
      <c r="E1350">
        <v>0.04</v>
      </c>
    </row>
    <row r="1351" spans="1:5" x14ac:dyDescent="0.25">
      <c r="A1351">
        <v>1555066180167</v>
      </c>
      <c r="B1351">
        <v>449594</v>
      </c>
      <c r="C1351">
        <v>1.03092783505154E-2</v>
      </c>
      <c r="D1351">
        <v>1.0526315789473601E-2</v>
      </c>
      <c r="E1351">
        <v>3.03030303030303E-2</v>
      </c>
    </row>
    <row r="1352" spans="1:5" x14ac:dyDescent="0.25">
      <c r="A1352">
        <v>1555066180804</v>
      </c>
      <c r="B1352">
        <v>450231</v>
      </c>
      <c r="C1352">
        <v>1.03092783505154E-2</v>
      </c>
      <c r="D1352">
        <v>2.06185567010309E-2</v>
      </c>
      <c r="E1352">
        <v>3.03030303030303E-2</v>
      </c>
    </row>
    <row r="1353" spans="1:5" x14ac:dyDescent="0.25">
      <c r="A1353">
        <v>1555066180983</v>
      </c>
      <c r="B1353">
        <v>450410</v>
      </c>
      <c r="C1353">
        <v>1.04166666666666E-2</v>
      </c>
      <c r="D1353">
        <v>2.06185567010309E-2</v>
      </c>
      <c r="E1353">
        <v>3.03030303030303E-2</v>
      </c>
    </row>
    <row r="1354" spans="1:5" x14ac:dyDescent="0.25">
      <c r="A1354">
        <v>1555066181167</v>
      </c>
      <c r="B1354">
        <v>450594</v>
      </c>
      <c r="C1354">
        <v>1.04166666666666E-2</v>
      </c>
      <c r="D1354">
        <v>2.06185567010309E-2</v>
      </c>
      <c r="E1354">
        <v>2.02020202020202E-2</v>
      </c>
    </row>
    <row r="1355" spans="1:5" x14ac:dyDescent="0.25">
      <c r="A1355">
        <v>1555066181815</v>
      </c>
      <c r="B1355">
        <v>451242</v>
      </c>
      <c r="C1355">
        <v>1.04166666666666E-2</v>
      </c>
      <c r="D1355">
        <v>3.03030303030303E-2</v>
      </c>
      <c r="E1355">
        <v>2.02020202020202E-2</v>
      </c>
    </row>
    <row r="1356" spans="1:5" x14ac:dyDescent="0.25">
      <c r="A1356">
        <v>1555066181982</v>
      </c>
      <c r="B1356">
        <v>451409</v>
      </c>
      <c r="C1356">
        <v>2.06185567010309E-2</v>
      </c>
      <c r="D1356">
        <v>3.03030303030303E-2</v>
      </c>
      <c r="E1356">
        <v>2.02020202020202E-2</v>
      </c>
    </row>
    <row r="1357" spans="1:5" x14ac:dyDescent="0.25">
      <c r="A1357">
        <v>1555066182167</v>
      </c>
      <c r="B1357">
        <v>451594</v>
      </c>
      <c r="C1357">
        <v>2.06185567010309E-2</v>
      </c>
      <c r="D1357">
        <v>3.03030303030303E-2</v>
      </c>
      <c r="E1357">
        <v>2.04081632653061E-2</v>
      </c>
    </row>
    <row r="1358" spans="1:5" x14ac:dyDescent="0.25">
      <c r="A1358">
        <v>1555066182805</v>
      </c>
      <c r="B1358">
        <v>452232</v>
      </c>
      <c r="C1358">
        <v>2.06185567010309E-2</v>
      </c>
      <c r="D1358">
        <v>1.0526315789473601E-2</v>
      </c>
      <c r="E1358">
        <v>2.04081632653061E-2</v>
      </c>
    </row>
    <row r="1359" spans="1:5" x14ac:dyDescent="0.25">
      <c r="A1359">
        <v>1555066182982</v>
      </c>
      <c r="B1359">
        <v>452409</v>
      </c>
      <c r="C1359">
        <v>2.06185567010309E-2</v>
      </c>
      <c r="D1359">
        <v>1.0526315789473601E-2</v>
      </c>
      <c r="E1359">
        <v>2.04081632653061E-2</v>
      </c>
    </row>
    <row r="1360" spans="1:5" x14ac:dyDescent="0.25">
      <c r="A1360">
        <v>1555066183166</v>
      </c>
      <c r="B1360">
        <v>452593</v>
      </c>
      <c r="C1360">
        <v>2.06185567010309E-2</v>
      </c>
      <c r="D1360">
        <v>1.0526315789473601E-2</v>
      </c>
      <c r="E1360">
        <v>3.03030303030303E-2</v>
      </c>
    </row>
    <row r="1361" spans="1:5" x14ac:dyDescent="0.25">
      <c r="A1361">
        <v>1555066183805</v>
      </c>
      <c r="B1361">
        <v>453232</v>
      </c>
      <c r="C1361">
        <v>2.06185567010309E-2</v>
      </c>
      <c r="D1361">
        <v>3.06122448979591E-2</v>
      </c>
      <c r="E1361">
        <v>3.03030303030303E-2</v>
      </c>
    </row>
    <row r="1362" spans="1:5" x14ac:dyDescent="0.25">
      <c r="A1362">
        <v>1555066183982</v>
      </c>
      <c r="B1362">
        <v>453409</v>
      </c>
      <c r="C1362">
        <v>1.04166666666666E-2</v>
      </c>
      <c r="D1362">
        <v>3.06122448979591E-2</v>
      </c>
      <c r="E1362">
        <v>3.03030303030303E-2</v>
      </c>
    </row>
    <row r="1363" spans="1:5" x14ac:dyDescent="0.25">
      <c r="A1363">
        <v>1555066184167</v>
      </c>
      <c r="B1363">
        <v>453594</v>
      </c>
      <c r="C1363">
        <v>1.04166666666666E-2</v>
      </c>
      <c r="D1363">
        <v>3.06122448979591E-2</v>
      </c>
      <c r="E1363">
        <v>2.04081632653061E-2</v>
      </c>
    </row>
    <row r="1364" spans="1:5" x14ac:dyDescent="0.25">
      <c r="A1364">
        <v>1555066184805</v>
      </c>
      <c r="B1364">
        <v>454232</v>
      </c>
      <c r="C1364">
        <v>1.04166666666666E-2</v>
      </c>
      <c r="D1364">
        <v>2.06185567010309E-2</v>
      </c>
      <c r="E1364">
        <v>2.04081632653061E-2</v>
      </c>
    </row>
    <row r="1365" spans="1:5" x14ac:dyDescent="0.25">
      <c r="A1365">
        <v>1555066184982</v>
      </c>
      <c r="B1365">
        <v>454409</v>
      </c>
      <c r="C1365">
        <v>3.06122448979591E-2</v>
      </c>
      <c r="D1365">
        <v>2.06185567010309E-2</v>
      </c>
      <c r="E1365">
        <v>2.04081632653061E-2</v>
      </c>
    </row>
    <row r="1366" spans="1:5" x14ac:dyDescent="0.25">
      <c r="A1366">
        <v>1555066185167</v>
      </c>
      <c r="B1366">
        <v>454594</v>
      </c>
      <c r="C1366">
        <v>3.06122448979591E-2</v>
      </c>
      <c r="D1366">
        <v>2.06185567010309E-2</v>
      </c>
      <c r="E1366">
        <v>0.04</v>
      </c>
    </row>
    <row r="1367" spans="1:5" x14ac:dyDescent="0.25">
      <c r="A1367">
        <v>1555066185805</v>
      </c>
      <c r="B1367">
        <v>455232</v>
      </c>
      <c r="C1367">
        <v>3.06122448979591E-2</v>
      </c>
      <c r="D1367">
        <v>1.0526315789473601E-2</v>
      </c>
      <c r="E1367">
        <v>0.04</v>
      </c>
    </row>
    <row r="1368" spans="1:5" x14ac:dyDescent="0.25">
      <c r="A1368">
        <v>1555066185982</v>
      </c>
      <c r="B1368">
        <v>455409</v>
      </c>
      <c r="C1368">
        <v>1.04166666666666E-2</v>
      </c>
      <c r="D1368">
        <v>1.0526315789473601E-2</v>
      </c>
      <c r="E1368">
        <v>0.04</v>
      </c>
    </row>
    <row r="1369" spans="1:5" x14ac:dyDescent="0.25">
      <c r="A1369">
        <v>1555066186167</v>
      </c>
      <c r="B1369">
        <v>455594</v>
      </c>
      <c r="C1369">
        <v>1.04166666666666E-2</v>
      </c>
      <c r="D1369">
        <v>1.0526315789473601E-2</v>
      </c>
      <c r="E1369">
        <v>2.04081632653061E-2</v>
      </c>
    </row>
    <row r="1370" spans="1:5" x14ac:dyDescent="0.25">
      <c r="A1370">
        <v>1555066186805</v>
      </c>
      <c r="B1370">
        <v>456232</v>
      </c>
      <c r="C1370">
        <v>1.04166666666666E-2</v>
      </c>
      <c r="D1370">
        <v>4.0404040404040401E-2</v>
      </c>
      <c r="E1370">
        <v>2.04081632653061E-2</v>
      </c>
    </row>
    <row r="1371" spans="1:5" x14ac:dyDescent="0.25">
      <c r="A1371">
        <v>1555066186982</v>
      </c>
      <c r="B1371">
        <v>456409</v>
      </c>
      <c r="C1371">
        <v>2.06185567010309E-2</v>
      </c>
      <c r="D1371">
        <v>4.0404040404040401E-2</v>
      </c>
      <c r="E1371">
        <v>2.04081632653061E-2</v>
      </c>
    </row>
    <row r="1372" spans="1:5" x14ac:dyDescent="0.25">
      <c r="A1372">
        <v>1555066187167</v>
      </c>
      <c r="B1372">
        <v>456594</v>
      </c>
      <c r="C1372">
        <v>2.06185567010309E-2</v>
      </c>
      <c r="D1372">
        <v>4.0404040404040401E-2</v>
      </c>
      <c r="E1372">
        <v>3.03030303030303E-2</v>
      </c>
    </row>
    <row r="1373" spans="1:5" x14ac:dyDescent="0.25">
      <c r="A1373">
        <v>1555066187805</v>
      </c>
      <c r="B1373">
        <v>457232</v>
      </c>
      <c r="C1373">
        <v>2.06185567010309E-2</v>
      </c>
      <c r="D1373">
        <v>1.04166666666666E-2</v>
      </c>
      <c r="E1373">
        <v>3.03030303030303E-2</v>
      </c>
    </row>
    <row r="1374" spans="1:5" x14ac:dyDescent="0.25">
      <c r="A1374">
        <v>1555066187982</v>
      </c>
      <c r="B1374">
        <v>457409</v>
      </c>
      <c r="C1374">
        <v>2.06185567010309E-2</v>
      </c>
      <c r="D1374">
        <v>1.04166666666666E-2</v>
      </c>
      <c r="E1374">
        <v>3.03030303030303E-2</v>
      </c>
    </row>
    <row r="1375" spans="1:5" x14ac:dyDescent="0.25">
      <c r="A1375">
        <v>1555066188167</v>
      </c>
      <c r="B1375">
        <v>457594</v>
      </c>
      <c r="C1375">
        <v>2.06185567010309E-2</v>
      </c>
      <c r="D1375">
        <v>1.04166666666666E-2</v>
      </c>
      <c r="E1375">
        <v>3.06122448979591E-2</v>
      </c>
    </row>
    <row r="1376" spans="1:5" x14ac:dyDescent="0.25">
      <c r="A1376">
        <v>1555066188805</v>
      </c>
      <c r="B1376">
        <v>458232</v>
      </c>
      <c r="C1376">
        <v>2.06185567010309E-2</v>
      </c>
      <c r="D1376">
        <v>3.03030303030303E-2</v>
      </c>
      <c r="E1376">
        <v>3.06122448979591E-2</v>
      </c>
    </row>
    <row r="1377" spans="1:5" x14ac:dyDescent="0.25">
      <c r="A1377">
        <v>1555066188983</v>
      </c>
      <c r="B1377">
        <v>458410</v>
      </c>
      <c r="C1377">
        <v>3.06122448979591E-2</v>
      </c>
      <c r="D1377">
        <v>3.03030303030303E-2</v>
      </c>
      <c r="E1377">
        <v>3.06122448979591E-2</v>
      </c>
    </row>
    <row r="1378" spans="1:5" x14ac:dyDescent="0.25">
      <c r="A1378">
        <v>1555066189166</v>
      </c>
      <c r="B1378">
        <v>458593</v>
      </c>
      <c r="C1378">
        <v>3.06122448979591E-2</v>
      </c>
      <c r="D1378">
        <v>3.03030303030303E-2</v>
      </c>
      <c r="E1378">
        <v>3.03030303030303E-2</v>
      </c>
    </row>
    <row r="1379" spans="1:5" x14ac:dyDescent="0.25">
      <c r="A1379">
        <v>1555066189805</v>
      </c>
      <c r="B1379">
        <v>459232</v>
      </c>
      <c r="C1379">
        <v>3.06122448979591E-2</v>
      </c>
      <c r="D1379">
        <v>3.125E-2</v>
      </c>
      <c r="E1379">
        <v>3.03030303030303E-2</v>
      </c>
    </row>
    <row r="1380" spans="1:5" x14ac:dyDescent="0.25">
      <c r="A1380">
        <v>1555066189982</v>
      </c>
      <c r="B1380">
        <v>459409</v>
      </c>
      <c r="C1380">
        <v>1.04166666666666E-2</v>
      </c>
      <c r="D1380">
        <v>3.125E-2</v>
      </c>
      <c r="E1380">
        <v>3.03030303030303E-2</v>
      </c>
    </row>
    <row r="1381" spans="1:5" x14ac:dyDescent="0.25">
      <c r="A1381">
        <v>1555066190167</v>
      </c>
      <c r="B1381">
        <v>459594</v>
      </c>
      <c r="C1381">
        <v>1.04166666666666E-2</v>
      </c>
      <c r="D1381">
        <v>3.125E-2</v>
      </c>
      <c r="E1381">
        <v>0.04</v>
      </c>
    </row>
    <row r="1382" spans="1:5" x14ac:dyDescent="0.25">
      <c r="A1382">
        <v>1555066190805</v>
      </c>
      <c r="B1382">
        <v>460232</v>
      </c>
      <c r="C1382">
        <v>1.04166666666666E-2</v>
      </c>
      <c r="D1382">
        <v>3.1578947368420998E-2</v>
      </c>
      <c r="E1382">
        <v>0.04</v>
      </c>
    </row>
    <row r="1383" spans="1:5" x14ac:dyDescent="0.25">
      <c r="A1383">
        <v>1555066190982</v>
      </c>
      <c r="B1383">
        <v>460409</v>
      </c>
      <c r="C1383">
        <v>1.0526315789473601E-2</v>
      </c>
      <c r="D1383">
        <v>3.1578947368420998E-2</v>
      </c>
      <c r="E1383">
        <v>0.04</v>
      </c>
    </row>
    <row r="1384" spans="1:5" x14ac:dyDescent="0.25">
      <c r="A1384">
        <v>1555066191167</v>
      </c>
      <c r="B1384">
        <v>460594</v>
      </c>
      <c r="C1384">
        <v>1.0526315789473601E-2</v>
      </c>
      <c r="D1384">
        <v>3.1578947368420998E-2</v>
      </c>
      <c r="E1384">
        <v>3.03030303030303E-2</v>
      </c>
    </row>
    <row r="1385" spans="1:5" x14ac:dyDescent="0.25">
      <c r="A1385">
        <v>1555066191804</v>
      </c>
      <c r="B1385">
        <v>461231</v>
      </c>
      <c r="C1385">
        <v>1.0526315789473601E-2</v>
      </c>
      <c r="D1385">
        <v>3.125E-2</v>
      </c>
      <c r="E1385">
        <v>3.03030303030303E-2</v>
      </c>
    </row>
    <row r="1386" spans="1:5" x14ac:dyDescent="0.25">
      <c r="A1386">
        <v>1555066191982</v>
      </c>
      <c r="B1386">
        <v>461409</v>
      </c>
      <c r="C1386">
        <v>3.0927835051546299E-2</v>
      </c>
      <c r="D1386">
        <v>3.125E-2</v>
      </c>
      <c r="E1386">
        <v>3.03030303030303E-2</v>
      </c>
    </row>
    <row r="1387" spans="1:5" x14ac:dyDescent="0.25">
      <c r="A1387">
        <v>1555066192166</v>
      </c>
      <c r="B1387">
        <v>461593</v>
      </c>
      <c r="C1387">
        <v>3.0927835051546299E-2</v>
      </c>
      <c r="D1387">
        <v>3.125E-2</v>
      </c>
      <c r="E1387">
        <v>1.04166666666666E-2</v>
      </c>
    </row>
    <row r="1388" spans="1:5" x14ac:dyDescent="0.25">
      <c r="A1388">
        <v>1555066192804</v>
      </c>
      <c r="B1388">
        <v>462231</v>
      </c>
      <c r="C1388">
        <v>3.0927835051546299E-2</v>
      </c>
      <c r="D1388">
        <v>4.1666666666666602E-2</v>
      </c>
      <c r="E1388">
        <v>1.04166666666666E-2</v>
      </c>
    </row>
    <row r="1389" spans="1:5" x14ac:dyDescent="0.25">
      <c r="A1389">
        <v>1555066192992</v>
      </c>
      <c r="B1389">
        <v>462419</v>
      </c>
      <c r="C1389">
        <v>1.03092783505154E-2</v>
      </c>
      <c r="D1389">
        <v>4.1666666666666602E-2</v>
      </c>
      <c r="E1389">
        <v>1.04166666666666E-2</v>
      </c>
    </row>
    <row r="1390" spans="1:5" x14ac:dyDescent="0.25">
      <c r="A1390">
        <v>1555066193167</v>
      </c>
      <c r="B1390">
        <v>462594</v>
      </c>
      <c r="C1390">
        <v>1.03092783505154E-2</v>
      </c>
      <c r="D1390">
        <v>4.1666666666666602E-2</v>
      </c>
      <c r="E1390">
        <v>5.0505050505050497E-2</v>
      </c>
    </row>
    <row r="1391" spans="1:5" x14ac:dyDescent="0.25">
      <c r="A1391">
        <v>1555066193815</v>
      </c>
      <c r="B1391">
        <v>463242</v>
      </c>
      <c r="C1391">
        <v>1.03092783505154E-2</v>
      </c>
      <c r="D1391">
        <v>2.04081632653061E-2</v>
      </c>
      <c r="E1391">
        <v>5.0505050505050497E-2</v>
      </c>
    </row>
    <row r="1392" spans="1:5" x14ac:dyDescent="0.25">
      <c r="A1392">
        <v>1555066193982</v>
      </c>
      <c r="B1392">
        <v>463409</v>
      </c>
      <c r="C1392">
        <v>2.0833333333333301E-2</v>
      </c>
      <c r="D1392">
        <v>2.04081632653061E-2</v>
      </c>
      <c r="E1392">
        <v>5.0505050505050497E-2</v>
      </c>
    </row>
    <row r="1393" spans="1:5" x14ac:dyDescent="0.25">
      <c r="A1393">
        <v>1555066194167</v>
      </c>
      <c r="B1393">
        <v>463594</v>
      </c>
      <c r="C1393">
        <v>2.0833333333333301E-2</v>
      </c>
      <c r="D1393">
        <v>2.04081632653061E-2</v>
      </c>
      <c r="E1393">
        <v>3.03030303030303E-2</v>
      </c>
    </row>
    <row r="1394" spans="1:5" x14ac:dyDescent="0.25">
      <c r="A1394">
        <v>1555066194805</v>
      </c>
      <c r="B1394">
        <v>464232</v>
      </c>
      <c r="C1394">
        <v>2.0833333333333301E-2</v>
      </c>
      <c r="D1394">
        <v>3.0927835051546299E-2</v>
      </c>
      <c r="E1394">
        <v>3.03030303030303E-2</v>
      </c>
    </row>
    <row r="1395" spans="1:5" x14ac:dyDescent="0.25">
      <c r="A1395">
        <v>1555066194983</v>
      </c>
      <c r="B1395">
        <v>464410</v>
      </c>
      <c r="C1395">
        <v>2.06185567010309E-2</v>
      </c>
      <c r="D1395">
        <v>3.0927835051546299E-2</v>
      </c>
      <c r="E1395">
        <v>3.03030303030303E-2</v>
      </c>
    </row>
    <row r="1396" spans="1:5" x14ac:dyDescent="0.25">
      <c r="A1396">
        <v>1555066195167</v>
      </c>
      <c r="B1396">
        <v>464594</v>
      </c>
      <c r="C1396">
        <v>2.06185567010309E-2</v>
      </c>
      <c r="D1396">
        <v>3.0927835051546299E-2</v>
      </c>
      <c r="E1396">
        <v>2.06185567010309E-2</v>
      </c>
    </row>
    <row r="1397" spans="1:5" x14ac:dyDescent="0.25">
      <c r="A1397">
        <v>1555066195805</v>
      </c>
      <c r="B1397">
        <v>465232</v>
      </c>
      <c r="C1397">
        <v>2.06185567010309E-2</v>
      </c>
      <c r="D1397">
        <v>3.06122448979591E-2</v>
      </c>
      <c r="E1397">
        <v>2.06185567010309E-2</v>
      </c>
    </row>
    <row r="1398" spans="1:5" x14ac:dyDescent="0.25">
      <c r="A1398">
        <v>1555066195982</v>
      </c>
      <c r="B1398">
        <v>465409</v>
      </c>
      <c r="C1398">
        <v>2.0833333333333301E-2</v>
      </c>
      <c r="D1398">
        <v>3.06122448979591E-2</v>
      </c>
      <c r="E1398">
        <v>2.06185567010309E-2</v>
      </c>
    </row>
    <row r="1399" spans="1:5" x14ac:dyDescent="0.25">
      <c r="A1399">
        <v>1555066196167</v>
      </c>
      <c r="B1399">
        <v>465594</v>
      </c>
      <c r="C1399">
        <v>2.0833333333333301E-2</v>
      </c>
      <c r="D1399">
        <v>3.06122448979591E-2</v>
      </c>
      <c r="E1399">
        <v>2.04081632653061E-2</v>
      </c>
    </row>
    <row r="1400" spans="1:5" x14ac:dyDescent="0.25">
      <c r="A1400">
        <v>1555066196805</v>
      </c>
      <c r="B1400">
        <v>466232</v>
      </c>
      <c r="C1400">
        <v>2.0833333333333301E-2</v>
      </c>
      <c r="D1400">
        <v>4.1237113402061799E-2</v>
      </c>
      <c r="E1400">
        <v>2.04081632653061E-2</v>
      </c>
    </row>
    <row r="1401" spans="1:5" x14ac:dyDescent="0.25">
      <c r="A1401">
        <v>1555066196982</v>
      </c>
      <c r="B1401">
        <v>466409</v>
      </c>
      <c r="C1401">
        <v>1.04166666666666E-2</v>
      </c>
      <c r="D1401">
        <v>4.1237113402061799E-2</v>
      </c>
      <c r="E1401">
        <v>2.04081632653061E-2</v>
      </c>
    </row>
    <row r="1402" spans="1:5" x14ac:dyDescent="0.25">
      <c r="A1402">
        <v>1555066197167</v>
      </c>
      <c r="B1402">
        <v>466594</v>
      </c>
      <c r="C1402">
        <v>1.04166666666666E-2</v>
      </c>
      <c r="D1402">
        <v>4.1237113402061799E-2</v>
      </c>
      <c r="E1402">
        <v>3.03030303030303E-2</v>
      </c>
    </row>
    <row r="1403" spans="1:5" x14ac:dyDescent="0.25">
      <c r="A1403">
        <v>1555066197815</v>
      </c>
      <c r="B1403">
        <v>467242</v>
      </c>
      <c r="C1403">
        <v>1.04166666666666E-2</v>
      </c>
      <c r="D1403">
        <v>3.03030303030303E-2</v>
      </c>
      <c r="E1403">
        <v>3.03030303030303E-2</v>
      </c>
    </row>
    <row r="1404" spans="1:5" x14ac:dyDescent="0.25">
      <c r="A1404">
        <v>1555066197982</v>
      </c>
      <c r="B1404">
        <v>467409</v>
      </c>
      <c r="C1404">
        <v>2.06185567010309E-2</v>
      </c>
      <c r="D1404">
        <v>3.03030303030303E-2</v>
      </c>
      <c r="E1404">
        <v>3.03030303030303E-2</v>
      </c>
    </row>
    <row r="1405" spans="1:5" x14ac:dyDescent="0.25">
      <c r="A1405">
        <v>1555066198167</v>
      </c>
      <c r="B1405">
        <v>467594</v>
      </c>
      <c r="C1405">
        <v>2.06185567010309E-2</v>
      </c>
      <c r="D1405">
        <v>3.03030303030303E-2</v>
      </c>
      <c r="E1405">
        <v>0.03</v>
      </c>
    </row>
    <row r="1406" spans="1:5" x14ac:dyDescent="0.25">
      <c r="A1406">
        <v>1555066198805</v>
      </c>
      <c r="B1406">
        <v>468232</v>
      </c>
      <c r="C1406">
        <v>2.06185567010309E-2</v>
      </c>
      <c r="D1406">
        <v>1.0526315789473601E-2</v>
      </c>
      <c r="E1406">
        <v>0.03</v>
      </c>
    </row>
    <row r="1407" spans="1:5" x14ac:dyDescent="0.25">
      <c r="A1407">
        <v>1555066198982</v>
      </c>
      <c r="B1407">
        <v>468409</v>
      </c>
      <c r="C1407">
        <v>1.04166666666666E-2</v>
      </c>
      <c r="D1407">
        <v>1.0526315789473601E-2</v>
      </c>
      <c r="E1407">
        <v>0.03</v>
      </c>
    </row>
    <row r="1408" spans="1:5" x14ac:dyDescent="0.25">
      <c r="A1408">
        <v>1555066199167</v>
      </c>
      <c r="B1408">
        <v>468594</v>
      </c>
      <c r="C1408">
        <v>1.04166666666666E-2</v>
      </c>
      <c r="D1408">
        <v>1.0526315789473601E-2</v>
      </c>
      <c r="E1408">
        <v>1.03092783505154E-2</v>
      </c>
    </row>
    <row r="1409" spans="1:5" x14ac:dyDescent="0.25">
      <c r="A1409">
        <v>1555066199804</v>
      </c>
      <c r="B1409">
        <v>469231</v>
      </c>
      <c r="C1409">
        <v>1.04166666666666E-2</v>
      </c>
      <c r="D1409">
        <v>3.0927835051546299E-2</v>
      </c>
      <c r="E1409">
        <v>1.03092783505154E-2</v>
      </c>
    </row>
    <row r="1410" spans="1:5" x14ac:dyDescent="0.25">
      <c r="A1410">
        <v>1555066199982</v>
      </c>
      <c r="B1410">
        <v>469409</v>
      </c>
      <c r="C1410">
        <v>2.06185567010309E-2</v>
      </c>
      <c r="D1410">
        <v>3.0927835051546299E-2</v>
      </c>
      <c r="E1410">
        <v>1.03092783505154E-2</v>
      </c>
    </row>
    <row r="1411" spans="1:5" x14ac:dyDescent="0.25">
      <c r="A1411">
        <v>1555066200167</v>
      </c>
      <c r="B1411">
        <v>469594</v>
      </c>
      <c r="C1411">
        <v>2.06185567010309E-2</v>
      </c>
      <c r="D1411">
        <v>3.0927835051546299E-2</v>
      </c>
      <c r="E1411">
        <v>2.04081632653061E-2</v>
      </c>
    </row>
    <row r="1412" spans="1:5" x14ac:dyDescent="0.25">
      <c r="A1412">
        <v>1555066200805</v>
      </c>
      <c r="B1412">
        <v>470232</v>
      </c>
      <c r="C1412">
        <v>2.06185567010309E-2</v>
      </c>
      <c r="D1412">
        <v>3.06122448979591E-2</v>
      </c>
      <c r="E1412">
        <v>2.04081632653061E-2</v>
      </c>
    </row>
    <row r="1413" spans="1:5" x14ac:dyDescent="0.25">
      <c r="A1413">
        <v>1555066200982</v>
      </c>
      <c r="B1413">
        <v>470409</v>
      </c>
      <c r="C1413">
        <v>1.04166666666666E-2</v>
      </c>
      <c r="D1413">
        <v>3.06122448979591E-2</v>
      </c>
      <c r="E1413">
        <v>2.04081632653061E-2</v>
      </c>
    </row>
    <row r="1414" spans="1:5" x14ac:dyDescent="0.25">
      <c r="A1414">
        <v>1555066201167</v>
      </c>
      <c r="B1414">
        <v>470594</v>
      </c>
      <c r="C1414">
        <v>1.04166666666666E-2</v>
      </c>
      <c r="D1414">
        <v>3.06122448979591E-2</v>
      </c>
      <c r="E1414">
        <v>2.04081632653061E-2</v>
      </c>
    </row>
    <row r="1415" spans="1:5" x14ac:dyDescent="0.25">
      <c r="A1415">
        <v>1555066201804</v>
      </c>
      <c r="B1415">
        <v>471231</v>
      </c>
      <c r="C1415">
        <v>1.04166666666666E-2</v>
      </c>
      <c r="D1415">
        <v>2.1052631578947299E-2</v>
      </c>
      <c r="E1415">
        <v>2.04081632653061E-2</v>
      </c>
    </row>
    <row r="1416" spans="1:5" x14ac:dyDescent="0.25">
      <c r="A1416">
        <v>1555066201982</v>
      </c>
      <c r="B1416">
        <v>471409</v>
      </c>
      <c r="C1416">
        <v>1.04166666666666E-2</v>
      </c>
      <c r="D1416">
        <v>2.1052631578947299E-2</v>
      </c>
      <c r="E1416">
        <v>2.04081632653061E-2</v>
      </c>
    </row>
    <row r="1417" spans="1:5" x14ac:dyDescent="0.25">
      <c r="A1417">
        <v>1555066202167</v>
      </c>
      <c r="B1417">
        <v>471594</v>
      </c>
      <c r="C1417">
        <v>1.04166666666666E-2</v>
      </c>
      <c r="D1417">
        <v>2.1052631578947299E-2</v>
      </c>
      <c r="E1417">
        <v>3.06122448979591E-2</v>
      </c>
    </row>
    <row r="1418" spans="1:5" x14ac:dyDescent="0.25">
      <c r="A1418">
        <v>1555066202805</v>
      </c>
      <c r="B1418">
        <v>472232</v>
      </c>
      <c r="C1418">
        <v>1.04166666666666E-2</v>
      </c>
      <c r="D1418">
        <v>3.03030303030303E-2</v>
      </c>
      <c r="E1418">
        <v>3.06122448979591E-2</v>
      </c>
    </row>
    <row r="1419" spans="1:5" x14ac:dyDescent="0.25">
      <c r="A1419">
        <v>1555066202982</v>
      </c>
      <c r="B1419">
        <v>472409</v>
      </c>
      <c r="C1419">
        <v>2.06185567010309E-2</v>
      </c>
      <c r="D1419">
        <v>3.03030303030303E-2</v>
      </c>
      <c r="E1419">
        <v>3.06122448979591E-2</v>
      </c>
    </row>
    <row r="1420" spans="1:5" x14ac:dyDescent="0.25">
      <c r="A1420">
        <v>1555066203167</v>
      </c>
      <c r="B1420">
        <v>472594</v>
      </c>
      <c r="C1420">
        <v>2.06185567010309E-2</v>
      </c>
      <c r="D1420">
        <v>3.03030303030303E-2</v>
      </c>
      <c r="E1420">
        <v>3.9603960396039598E-2</v>
      </c>
    </row>
    <row r="1421" spans="1:5" x14ac:dyDescent="0.25">
      <c r="A1421">
        <v>1555066203805</v>
      </c>
      <c r="B1421">
        <v>473232</v>
      </c>
      <c r="C1421">
        <v>2.06185567010309E-2</v>
      </c>
      <c r="D1421">
        <v>3.0927835051546299E-2</v>
      </c>
      <c r="E1421">
        <v>3.9603960396039598E-2</v>
      </c>
    </row>
    <row r="1422" spans="1:5" x14ac:dyDescent="0.25">
      <c r="A1422">
        <v>1555066203982</v>
      </c>
      <c r="B1422">
        <v>473409</v>
      </c>
      <c r="C1422">
        <v>2.06185567010309E-2</v>
      </c>
      <c r="D1422">
        <v>3.0927835051546299E-2</v>
      </c>
      <c r="E1422">
        <v>3.9603960396039598E-2</v>
      </c>
    </row>
    <row r="1423" spans="1:5" x14ac:dyDescent="0.25">
      <c r="A1423">
        <v>1555066204167</v>
      </c>
      <c r="B1423">
        <v>473594</v>
      </c>
      <c r="C1423">
        <v>2.06185567010309E-2</v>
      </c>
      <c r="D1423">
        <v>3.0927835051546299E-2</v>
      </c>
      <c r="E1423">
        <v>3.06122448979591E-2</v>
      </c>
    </row>
    <row r="1424" spans="1:5" x14ac:dyDescent="0.25">
      <c r="A1424">
        <v>1555066204805</v>
      </c>
      <c r="B1424">
        <v>474232</v>
      </c>
      <c r="C1424">
        <v>2.06185567010309E-2</v>
      </c>
      <c r="D1424">
        <v>2.06185567010309E-2</v>
      </c>
      <c r="E1424">
        <v>3.06122448979591E-2</v>
      </c>
    </row>
    <row r="1425" spans="1:5" x14ac:dyDescent="0.25">
      <c r="A1425">
        <v>1555066204983</v>
      </c>
      <c r="B1425">
        <v>474410</v>
      </c>
      <c r="C1425">
        <v>1.0526315789473601E-2</v>
      </c>
      <c r="D1425">
        <v>2.06185567010309E-2</v>
      </c>
      <c r="E1425">
        <v>3.06122448979591E-2</v>
      </c>
    </row>
    <row r="1426" spans="1:5" x14ac:dyDescent="0.25">
      <c r="A1426">
        <v>1555066205166</v>
      </c>
      <c r="B1426">
        <v>474593</v>
      </c>
      <c r="C1426">
        <v>1.0526315789473601E-2</v>
      </c>
      <c r="D1426">
        <v>2.06185567010309E-2</v>
      </c>
      <c r="E1426">
        <v>3.03030303030303E-2</v>
      </c>
    </row>
    <row r="1427" spans="1:5" x14ac:dyDescent="0.25">
      <c r="A1427">
        <v>1555066205805</v>
      </c>
      <c r="B1427">
        <v>475232</v>
      </c>
      <c r="C1427">
        <v>1.0526315789473601E-2</v>
      </c>
      <c r="D1427">
        <v>1.03092783505154E-2</v>
      </c>
      <c r="E1427">
        <v>3.03030303030303E-2</v>
      </c>
    </row>
    <row r="1428" spans="1:5" x14ac:dyDescent="0.25">
      <c r="A1428">
        <v>1555066205982</v>
      </c>
      <c r="B1428">
        <v>475409</v>
      </c>
      <c r="C1428">
        <v>2.06185567010309E-2</v>
      </c>
      <c r="D1428">
        <v>1.03092783505154E-2</v>
      </c>
      <c r="E1428">
        <v>3.03030303030303E-2</v>
      </c>
    </row>
    <row r="1429" spans="1:5" x14ac:dyDescent="0.25">
      <c r="A1429">
        <v>1555066206167</v>
      </c>
      <c r="B1429">
        <v>475594</v>
      </c>
      <c r="C1429">
        <v>2.06185567010309E-2</v>
      </c>
      <c r="D1429">
        <v>1.03092783505154E-2</v>
      </c>
      <c r="E1429">
        <v>1.03092783505154E-2</v>
      </c>
    </row>
    <row r="1430" spans="1:5" x14ac:dyDescent="0.25">
      <c r="A1430">
        <v>1555066206805</v>
      </c>
      <c r="B1430">
        <v>476232</v>
      </c>
      <c r="C1430">
        <v>2.06185567010309E-2</v>
      </c>
      <c r="D1430">
        <v>0.04</v>
      </c>
      <c r="E1430">
        <v>1.03092783505154E-2</v>
      </c>
    </row>
    <row r="1431" spans="1:5" x14ac:dyDescent="0.25">
      <c r="A1431">
        <v>1555066206983</v>
      </c>
      <c r="B1431">
        <v>476410</v>
      </c>
      <c r="C1431">
        <v>3.06122448979591E-2</v>
      </c>
      <c r="D1431">
        <v>0.04</v>
      </c>
      <c r="E1431">
        <v>1.03092783505154E-2</v>
      </c>
    </row>
    <row r="1432" spans="1:5" x14ac:dyDescent="0.25">
      <c r="A1432">
        <v>1555066207167</v>
      </c>
      <c r="B1432">
        <v>476594</v>
      </c>
      <c r="C1432">
        <v>3.06122448979591E-2</v>
      </c>
      <c r="D1432">
        <v>0.04</v>
      </c>
      <c r="E1432">
        <v>2.04081632653061E-2</v>
      </c>
    </row>
    <row r="1433" spans="1:5" x14ac:dyDescent="0.25">
      <c r="A1433">
        <v>1555066207805</v>
      </c>
      <c r="B1433">
        <v>477232</v>
      </c>
      <c r="C1433">
        <v>3.06122448979591E-2</v>
      </c>
      <c r="D1433">
        <v>2.04081632653061E-2</v>
      </c>
      <c r="E1433">
        <v>2.04081632653061E-2</v>
      </c>
    </row>
    <row r="1434" spans="1:5" x14ac:dyDescent="0.25">
      <c r="A1434">
        <v>1555066207982</v>
      </c>
      <c r="B1434">
        <v>477409</v>
      </c>
      <c r="C1434">
        <v>0</v>
      </c>
      <c r="D1434">
        <v>2.04081632653061E-2</v>
      </c>
      <c r="E1434">
        <v>2.04081632653061E-2</v>
      </c>
    </row>
    <row r="1435" spans="1:5" x14ac:dyDescent="0.25">
      <c r="A1435">
        <v>1555066208167</v>
      </c>
      <c r="B1435">
        <v>477594</v>
      </c>
      <c r="C1435">
        <v>0</v>
      </c>
      <c r="D1435">
        <v>2.04081632653061E-2</v>
      </c>
      <c r="E1435">
        <v>1.04166666666666E-2</v>
      </c>
    </row>
    <row r="1436" spans="1:5" x14ac:dyDescent="0.25">
      <c r="A1436">
        <v>1555066208805</v>
      </c>
      <c r="B1436">
        <v>478232</v>
      </c>
      <c r="C1436">
        <v>0</v>
      </c>
      <c r="D1436">
        <v>2.06185567010309E-2</v>
      </c>
      <c r="E1436">
        <v>1.04166666666666E-2</v>
      </c>
    </row>
    <row r="1437" spans="1:5" x14ac:dyDescent="0.25">
      <c r="A1437">
        <v>1555066208982</v>
      </c>
      <c r="B1437">
        <v>478409</v>
      </c>
      <c r="C1437">
        <v>1.04166666666666E-2</v>
      </c>
      <c r="D1437">
        <v>2.06185567010309E-2</v>
      </c>
      <c r="E1437">
        <v>1.04166666666666E-2</v>
      </c>
    </row>
    <row r="1438" spans="1:5" x14ac:dyDescent="0.25">
      <c r="A1438">
        <v>1555066209167</v>
      </c>
      <c r="B1438">
        <v>478594</v>
      </c>
      <c r="C1438">
        <v>1.04166666666666E-2</v>
      </c>
      <c r="D1438">
        <v>2.06185567010309E-2</v>
      </c>
      <c r="E1438">
        <v>3.03030303030303E-2</v>
      </c>
    </row>
    <row r="1439" spans="1:5" x14ac:dyDescent="0.25">
      <c r="A1439">
        <v>1555066209805</v>
      </c>
      <c r="B1439">
        <v>479232</v>
      </c>
      <c r="C1439">
        <v>1.04166666666666E-2</v>
      </c>
      <c r="D1439">
        <v>2.06185567010309E-2</v>
      </c>
      <c r="E1439">
        <v>3.03030303030303E-2</v>
      </c>
    </row>
    <row r="1440" spans="1:5" x14ac:dyDescent="0.25">
      <c r="A1440">
        <v>1555066209982</v>
      </c>
      <c r="B1440">
        <v>479409</v>
      </c>
      <c r="C1440">
        <v>5.10204081632653E-2</v>
      </c>
      <c r="D1440">
        <v>2.06185567010309E-2</v>
      </c>
      <c r="E1440">
        <v>3.03030303030303E-2</v>
      </c>
    </row>
    <row r="1441" spans="1:5" x14ac:dyDescent="0.25">
      <c r="A1441">
        <v>1555066210167</v>
      </c>
      <c r="B1441">
        <v>479594</v>
      </c>
      <c r="C1441">
        <v>5.10204081632653E-2</v>
      </c>
      <c r="D1441">
        <v>2.06185567010309E-2</v>
      </c>
      <c r="E1441">
        <v>3.03030303030303E-2</v>
      </c>
    </row>
    <row r="1442" spans="1:5" x14ac:dyDescent="0.25">
      <c r="A1442">
        <v>1555066210804</v>
      </c>
      <c r="B1442">
        <v>480231</v>
      </c>
      <c r="C1442">
        <v>5.10204081632653E-2</v>
      </c>
      <c r="D1442">
        <v>1.04166666666666E-2</v>
      </c>
      <c r="E1442">
        <v>3.03030303030303E-2</v>
      </c>
    </row>
    <row r="1443" spans="1:5" x14ac:dyDescent="0.25">
      <c r="A1443">
        <v>1555066210993</v>
      </c>
      <c r="B1443">
        <v>480420</v>
      </c>
      <c r="C1443">
        <v>2.06185567010309E-2</v>
      </c>
      <c r="D1443">
        <v>1.04166666666666E-2</v>
      </c>
      <c r="E1443">
        <v>3.03030303030303E-2</v>
      </c>
    </row>
    <row r="1444" spans="1:5" x14ac:dyDescent="0.25">
      <c r="A1444">
        <v>1555066211167</v>
      </c>
      <c r="B1444">
        <v>480594</v>
      </c>
      <c r="C1444">
        <v>2.06185567010309E-2</v>
      </c>
      <c r="D1444">
        <v>1.04166666666666E-2</v>
      </c>
      <c r="E1444">
        <v>4.0404040404040401E-2</v>
      </c>
    </row>
    <row r="1445" spans="1:5" x14ac:dyDescent="0.25">
      <c r="A1445">
        <v>1555066211815</v>
      </c>
      <c r="B1445">
        <v>481242</v>
      </c>
      <c r="C1445">
        <v>2.06185567010309E-2</v>
      </c>
      <c r="D1445">
        <v>2.04081632653061E-2</v>
      </c>
      <c r="E1445">
        <v>4.0404040404040401E-2</v>
      </c>
    </row>
    <row r="1446" spans="1:5" x14ac:dyDescent="0.25">
      <c r="A1446">
        <v>1555066211992</v>
      </c>
      <c r="B1446">
        <v>481419</v>
      </c>
      <c r="C1446">
        <v>3.03030303030303E-2</v>
      </c>
      <c r="D1446">
        <v>2.04081632653061E-2</v>
      </c>
      <c r="E1446">
        <v>4.0404040404040401E-2</v>
      </c>
    </row>
    <row r="1447" spans="1:5" x14ac:dyDescent="0.25">
      <c r="A1447">
        <v>1555066212167</v>
      </c>
      <c r="B1447">
        <v>481594</v>
      </c>
      <c r="C1447">
        <v>3.03030303030303E-2</v>
      </c>
      <c r="D1447">
        <v>2.04081632653061E-2</v>
      </c>
      <c r="E1447">
        <v>0.04</v>
      </c>
    </row>
    <row r="1448" spans="1:5" x14ac:dyDescent="0.25">
      <c r="A1448">
        <v>1555066212805</v>
      </c>
      <c r="B1448">
        <v>482232</v>
      </c>
      <c r="C1448">
        <v>3.03030303030303E-2</v>
      </c>
      <c r="D1448">
        <v>3.125E-2</v>
      </c>
      <c r="E1448">
        <v>0.04</v>
      </c>
    </row>
    <row r="1449" spans="1:5" x14ac:dyDescent="0.25">
      <c r="A1449">
        <v>1555066212982</v>
      </c>
      <c r="B1449">
        <v>482409</v>
      </c>
      <c r="C1449">
        <v>1.04166666666666E-2</v>
      </c>
      <c r="D1449">
        <v>3.125E-2</v>
      </c>
      <c r="E1449">
        <v>0.04</v>
      </c>
    </row>
    <row r="1450" spans="1:5" x14ac:dyDescent="0.25">
      <c r="A1450">
        <v>1555066213167</v>
      </c>
      <c r="B1450">
        <v>482594</v>
      </c>
      <c r="C1450">
        <v>1.04166666666666E-2</v>
      </c>
      <c r="D1450">
        <v>3.125E-2</v>
      </c>
      <c r="E1450">
        <v>3.06122448979591E-2</v>
      </c>
    </row>
    <row r="1451" spans="1:5" x14ac:dyDescent="0.25">
      <c r="A1451">
        <v>1555066213805</v>
      </c>
      <c r="B1451">
        <v>483232</v>
      </c>
      <c r="C1451">
        <v>1.04166666666666E-2</v>
      </c>
      <c r="D1451">
        <v>4.1666666666666602E-2</v>
      </c>
      <c r="E1451">
        <v>3.06122448979591E-2</v>
      </c>
    </row>
    <row r="1452" spans="1:5" x14ac:dyDescent="0.25">
      <c r="A1452">
        <v>1555066213982</v>
      </c>
      <c r="B1452">
        <v>483409</v>
      </c>
      <c r="C1452">
        <v>2.04081632653061E-2</v>
      </c>
      <c r="D1452">
        <v>4.1666666666666602E-2</v>
      </c>
      <c r="E1452">
        <v>3.06122448979591E-2</v>
      </c>
    </row>
    <row r="1453" spans="1:5" x14ac:dyDescent="0.25">
      <c r="A1453">
        <v>1555066214176</v>
      </c>
      <c r="B1453">
        <v>483603</v>
      </c>
      <c r="C1453">
        <v>2.04081632653061E-2</v>
      </c>
      <c r="D1453">
        <v>4.1666666666666602E-2</v>
      </c>
      <c r="E1453">
        <v>2.02020202020202E-2</v>
      </c>
    </row>
    <row r="1454" spans="1:5" x14ac:dyDescent="0.25">
      <c r="A1454">
        <v>1555066214805</v>
      </c>
      <c r="B1454">
        <v>484232</v>
      </c>
      <c r="C1454">
        <v>2.04081632653061E-2</v>
      </c>
      <c r="D1454">
        <v>4.08163265306122E-2</v>
      </c>
      <c r="E1454">
        <v>2.02020202020202E-2</v>
      </c>
    </row>
    <row r="1455" spans="1:5" x14ac:dyDescent="0.25">
      <c r="A1455">
        <v>1555066214992</v>
      </c>
      <c r="B1455">
        <v>484419</v>
      </c>
      <c r="C1455">
        <v>1.01010101010101E-2</v>
      </c>
      <c r="D1455">
        <v>4.08163265306122E-2</v>
      </c>
      <c r="E1455">
        <v>2.02020202020202E-2</v>
      </c>
    </row>
    <row r="1456" spans="1:5" x14ac:dyDescent="0.25">
      <c r="A1456">
        <v>1555066215167</v>
      </c>
      <c r="B1456">
        <v>484594</v>
      </c>
      <c r="C1456">
        <v>1.01010101010101E-2</v>
      </c>
      <c r="D1456">
        <v>4.08163265306122E-2</v>
      </c>
      <c r="E1456">
        <v>3.06122448979591E-2</v>
      </c>
    </row>
    <row r="1457" spans="1:5" x14ac:dyDescent="0.25">
      <c r="A1457">
        <v>1555066215805</v>
      </c>
      <c r="B1457">
        <v>485232</v>
      </c>
      <c r="C1457">
        <v>1.01010101010101E-2</v>
      </c>
      <c r="D1457">
        <v>1.0526315789473601E-2</v>
      </c>
      <c r="E1457">
        <v>3.06122448979591E-2</v>
      </c>
    </row>
    <row r="1458" spans="1:5" x14ac:dyDescent="0.25">
      <c r="A1458">
        <v>1555066215982</v>
      </c>
      <c r="B1458">
        <v>485409</v>
      </c>
      <c r="C1458">
        <v>2.06185567010309E-2</v>
      </c>
      <c r="D1458">
        <v>1.0526315789473601E-2</v>
      </c>
      <c r="E1458">
        <v>3.06122448979591E-2</v>
      </c>
    </row>
    <row r="1459" spans="1:5" x14ac:dyDescent="0.25">
      <c r="A1459">
        <v>1555066216167</v>
      </c>
      <c r="B1459">
        <v>485594</v>
      </c>
      <c r="C1459">
        <v>2.06185567010309E-2</v>
      </c>
      <c r="D1459">
        <v>1.0526315789473601E-2</v>
      </c>
      <c r="E1459">
        <v>7.0707070707070704E-2</v>
      </c>
    </row>
    <row r="1460" spans="1:5" x14ac:dyDescent="0.25">
      <c r="A1460">
        <v>1555066216805</v>
      </c>
      <c r="B1460">
        <v>486232</v>
      </c>
      <c r="C1460">
        <v>2.06185567010309E-2</v>
      </c>
      <c r="D1460">
        <v>3.0927835051546299E-2</v>
      </c>
      <c r="E1460">
        <v>7.0707070707070704E-2</v>
      </c>
    </row>
    <row r="1461" spans="1:5" x14ac:dyDescent="0.25">
      <c r="A1461">
        <v>1555066216982</v>
      </c>
      <c r="B1461">
        <v>486409</v>
      </c>
      <c r="C1461">
        <v>1.03092783505154E-2</v>
      </c>
      <c r="D1461">
        <v>3.0927835051546299E-2</v>
      </c>
      <c r="E1461">
        <v>7.0707070707070704E-2</v>
      </c>
    </row>
    <row r="1462" spans="1:5" x14ac:dyDescent="0.25">
      <c r="A1462">
        <v>1555066217167</v>
      </c>
      <c r="B1462">
        <v>486594</v>
      </c>
      <c r="C1462">
        <v>1.03092783505154E-2</v>
      </c>
      <c r="D1462">
        <v>3.0927835051546299E-2</v>
      </c>
      <c r="E1462">
        <v>4.0404040404040401E-2</v>
      </c>
    </row>
    <row r="1463" spans="1:5" x14ac:dyDescent="0.25">
      <c r="A1463">
        <v>1555066217805</v>
      </c>
      <c r="B1463">
        <v>487232</v>
      </c>
      <c r="C1463">
        <v>1.03092783505154E-2</v>
      </c>
      <c r="D1463">
        <v>3.0927835051546299E-2</v>
      </c>
      <c r="E1463">
        <v>4.0404040404040401E-2</v>
      </c>
    </row>
    <row r="1464" spans="1:5" x14ac:dyDescent="0.25">
      <c r="A1464">
        <v>1555066217982</v>
      </c>
      <c r="B1464">
        <v>487409</v>
      </c>
      <c r="C1464">
        <v>1.03092783505154E-2</v>
      </c>
      <c r="D1464">
        <v>3.0927835051546299E-2</v>
      </c>
      <c r="E1464">
        <v>4.0404040404040401E-2</v>
      </c>
    </row>
    <row r="1465" spans="1:5" x14ac:dyDescent="0.25">
      <c r="A1465">
        <v>1555066218166</v>
      </c>
      <c r="B1465">
        <v>487593</v>
      </c>
      <c r="C1465">
        <v>1.03092783505154E-2</v>
      </c>
      <c r="D1465">
        <v>3.0927835051546299E-2</v>
      </c>
      <c r="E1465">
        <v>3.03030303030303E-2</v>
      </c>
    </row>
    <row r="1466" spans="1:5" x14ac:dyDescent="0.25">
      <c r="A1466">
        <v>1555066218805</v>
      </c>
      <c r="B1466">
        <v>488232</v>
      </c>
      <c r="C1466">
        <v>1.03092783505154E-2</v>
      </c>
      <c r="D1466">
        <v>2.0833333333333301E-2</v>
      </c>
      <c r="E1466">
        <v>3.03030303030303E-2</v>
      </c>
    </row>
    <row r="1467" spans="1:5" x14ac:dyDescent="0.25">
      <c r="A1467">
        <v>1555066218982</v>
      </c>
      <c r="B1467">
        <v>488409</v>
      </c>
      <c r="C1467">
        <v>2.04081632653061E-2</v>
      </c>
      <c r="D1467">
        <v>2.0833333333333301E-2</v>
      </c>
      <c r="E1467">
        <v>3.03030303030303E-2</v>
      </c>
    </row>
    <row r="1468" spans="1:5" x14ac:dyDescent="0.25">
      <c r="A1468">
        <v>1555066219167</v>
      </c>
      <c r="B1468">
        <v>488594</v>
      </c>
      <c r="C1468">
        <v>2.04081632653061E-2</v>
      </c>
      <c r="D1468">
        <v>2.0833333333333301E-2</v>
      </c>
      <c r="E1468">
        <v>1.03092783505154E-2</v>
      </c>
    </row>
    <row r="1469" spans="1:5" x14ac:dyDescent="0.25">
      <c r="A1469">
        <v>1555066219805</v>
      </c>
      <c r="B1469">
        <v>489232</v>
      </c>
      <c r="C1469">
        <v>2.04081632653061E-2</v>
      </c>
      <c r="D1469">
        <v>3.06122448979591E-2</v>
      </c>
      <c r="E1469">
        <v>1.03092783505154E-2</v>
      </c>
    </row>
    <row r="1470" spans="1:5" x14ac:dyDescent="0.25">
      <c r="A1470">
        <v>1555066219982</v>
      </c>
      <c r="B1470">
        <v>489409</v>
      </c>
      <c r="C1470">
        <v>1.0204081632653E-2</v>
      </c>
      <c r="D1470">
        <v>3.06122448979591E-2</v>
      </c>
      <c r="E1470">
        <v>1.03092783505154E-2</v>
      </c>
    </row>
    <row r="1471" spans="1:5" x14ac:dyDescent="0.25">
      <c r="A1471">
        <v>1555066220167</v>
      </c>
      <c r="B1471">
        <v>489594</v>
      </c>
      <c r="C1471">
        <v>1.0204081632653E-2</v>
      </c>
      <c r="D1471">
        <v>3.06122448979591E-2</v>
      </c>
      <c r="E1471">
        <v>3.03030303030303E-2</v>
      </c>
    </row>
    <row r="1472" spans="1:5" x14ac:dyDescent="0.25">
      <c r="A1472">
        <v>1555066220805</v>
      </c>
      <c r="B1472">
        <v>490232</v>
      </c>
      <c r="C1472">
        <v>1.0204081632653E-2</v>
      </c>
      <c r="D1472">
        <v>2.06185567010309E-2</v>
      </c>
      <c r="E1472">
        <v>3.03030303030303E-2</v>
      </c>
    </row>
    <row r="1473" spans="1:5" x14ac:dyDescent="0.25">
      <c r="A1473">
        <v>1555066220982</v>
      </c>
      <c r="B1473">
        <v>490409</v>
      </c>
      <c r="C1473">
        <v>2.04081632653061E-2</v>
      </c>
      <c r="D1473">
        <v>2.06185567010309E-2</v>
      </c>
      <c r="E1473">
        <v>3.03030303030303E-2</v>
      </c>
    </row>
    <row r="1474" spans="1:5" x14ac:dyDescent="0.25">
      <c r="A1474">
        <v>1555066221167</v>
      </c>
      <c r="B1474">
        <v>490594</v>
      </c>
      <c r="C1474">
        <v>2.04081632653061E-2</v>
      </c>
      <c r="D1474">
        <v>2.06185567010309E-2</v>
      </c>
      <c r="E1474">
        <v>1.03092783505154E-2</v>
      </c>
    </row>
    <row r="1475" spans="1:5" x14ac:dyDescent="0.25">
      <c r="A1475">
        <v>1555066221805</v>
      </c>
      <c r="B1475">
        <v>491232</v>
      </c>
      <c r="C1475">
        <v>2.04081632653061E-2</v>
      </c>
      <c r="D1475">
        <v>2.04081632653061E-2</v>
      </c>
      <c r="E1475">
        <v>1.03092783505154E-2</v>
      </c>
    </row>
    <row r="1476" spans="1:5" x14ac:dyDescent="0.25">
      <c r="A1476">
        <v>1555066221982</v>
      </c>
      <c r="B1476">
        <v>491409</v>
      </c>
      <c r="C1476">
        <v>1.03092783505154E-2</v>
      </c>
      <c r="D1476">
        <v>2.04081632653061E-2</v>
      </c>
      <c r="E1476">
        <v>1.03092783505154E-2</v>
      </c>
    </row>
    <row r="1477" spans="1:5" x14ac:dyDescent="0.25">
      <c r="A1477">
        <v>1555066222167</v>
      </c>
      <c r="B1477">
        <v>491594</v>
      </c>
      <c r="C1477">
        <v>1.03092783505154E-2</v>
      </c>
      <c r="D1477">
        <v>2.04081632653061E-2</v>
      </c>
      <c r="E1477">
        <v>4.0404040404040401E-2</v>
      </c>
    </row>
    <row r="1478" spans="1:5" x14ac:dyDescent="0.25">
      <c r="A1478">
        <v>1555066222805</v>
      </c>
      <c r="B1478">
        <v>492232</v>
      </c>
      <c r="C1478">
        <v>1.03092783505154E-2</v>
      </c>
      <c r="D1478">
        <v>2.0833333333333301E-2</v>
      </c>
      <c r="E1478">
        <v>4.0404040404040401E-2</v>
      </c>
    </row>
    <row r="1479" spans="1:5" x14ac:dyDescent="0.25">
      <c r="A1479">
        <v>1555066222982</v>
      </c>
      <c r="B1479">
        <v>492409</v>
      </c>
      <c r="C1479">
        <v>1.03092783505154E-2</v>
      </c>
      <c r="D1479">
        <v>2.0833333333333301E-2</v>
      </c>
      <c r="E1479">
        <v>4.0404040404040401E-2</v>
      </c>
    </row>
    <row r="1480" spans="1:5" x14ac:dyDescent="0.25">
      <c r="A1480">
        <v>1555066223167</v>
      </c>
      <c r="B1480">
        <v>492594</v>
      </c>
      <c r="C1480">
        <v>1.03092783505154E-2</v>
      </c>
      <c r="D1480">
        <v>2.0833333333333301E-2</v>
      </c>
      <c r="E1480">
        <v>1.03092783505154E-2</v>
      </c>
    </row>
    <row r="1481" spans="1:5" x14ac:dyDescent="0.25">
      <c r="A1481">
        <v>1555066223804</v>
      </c>
      <c r="B1481">
        <v>493231</v>
      </c>
      <c r="C1481">
        <v>1.03092783505154E-2</v>
      </c>
      <c r="D1481">
        <v>3.125E-2</v>
      </c>
      <c r="E1481">
        <v>1.03092783505154E-2</v>
      </c>
    </row>
    <row r="1482" spans="1:5" x14ac:dyDescent="0.25">
      <c r="A1482">
        <v>1555066223982</v>
      </c>
      <c r="B1482">
        <v>493409</v>
      </c>
      <c r="C1482">
        <v>1.03092783505154E-2</v>
      </c>
      <c r="D1482">
        <v>3.125E-2</v>
      </c>
      <c r="E1482">
        <v>1.03092783505154E-2</v>
      </c>
    </row>
    <row r="1483" spans="1:5" x14ac:dyDescent="0.25">
      <c r="A1483">
        <v>1555066224167</v>
      </c>
      <c r="B1483">
        <v>493594</v>
      </c>
      <c r="C1483">
        <v>1.03092783505154E-2</v>
      </c>
      <c r="D1483">
        <v>3.125E-2</v>
      </c>
      <c r="E1483">
        <v>1.03092783505154E-2</v>
      </c>
    </row>
    <row r="1484" spans="1:5" x14ac:dyDescent="0.25">
      <c r="A1484">
        <v>1555066224815</v>
      </c>
      <c r="B1484">
        <v>494242</v>
      </c>
      <c r="C1484">
        <v>1.03092783505154E-2</v>
      </c>
      <c r="D1484">
        <v>0.03</v>
      </c>
      <c r="E1484">
        <v>1.03092783505154E-2</v>
      </c>
    </row>
    <row r="1485" spans="1:5" x14ac:dyDescent="0.25">
      <c r="A1485">
        <v>1555066224992</v>
      </c>
      <c r="B1485">
        <v>494419</v>
      </c>
      <c r="C1485">
        <v>1.0204081632653E-2</v>
      </c>
      <c r="D1485">
        <v>0.03</v>
      </c>
      <c r="E1485">
        <v>1.03092783505154E-2</v>
      </c>
    </row>
    <row r="1486" spans="1:5" x14ac:dyDescent="0.25">
      <c r="A1486">
        <v>1555066225167</v>
      </c>
      <c r="B1486">
        <v>494594</v>
      </c>
      <c r="C1486">
        <v>1.0204081632653E-2</v>
      </c>
      <c r="D1486">
        <v>0.03</v>
      </c>
      <c r="E1486">
        <v>1.03092783505154E-2</v>
      </c>
    </row>
    <row r="1487" spans="1:5" x14ac:dyDescent="0.25">
      <c r="A1487">
        <v>1555066225805</v>
      </c>
      <c r="B1487">
        <v>495232</v>
      </c>
      <c r="C1487">
        <v>1.0204081632653E-2</v>
      </c>
      <c r="D1487">
        <v>2.0833333333333301E-2</v>
      </c>
      <c r="E1487">
        <v>1.03092783505154E-2</v>
      </c>
    </row>
    <row r="1488" spans="1:5" x14ac:dyDescent="0.25">
      <c r="A1488">
        <v>1555066225982</v>
      </c>
      <c r="B1488">
        <v>495409</v>
      </c>
      <c r="C1488">
        <v>1.04166666666666E-2</v>
      </c>
      <c r="D1488">
        <v>2.0833333333333301E-2</v>
      </c>
      <c r="E1488">
        <v>1.03092783505154E-2</v>
      </c>
    </row>
    <row r="1489" spans="1:5" x14ac:dyDescent="0.25">
      <c r="A1489">
        <v>1555066226167</v>
      </c>
      <c r="B1489">
        <v>495594</v>
      </c>
      <c r="C1489">
        <v>1.04166666666666E-2</v>
      </c>
      <c r="D1489">
        <v>2.0833333333333301E-2</v>
      </c>
      <c r="E1489">
        <v>2.04081632653061E-2</v>
      </c>
    </row>
    <row r="1490" spans="1:5" x14ac:dyDescent="0.25">
      <c r="A1490">
        <v>1555066226805</v>
      </c>
      <c r="B1490">
        <v>496232</v>
      </c>
      <c r="C1490">
        <v>1.04166666666666E-2</v>
      </c>
      <c r="D1490">
        <v>1.0526315789473601E-2</v>
      </c>
      <c r="E1490">
        <v>2.04081632653061E-2</v>
      </c>
    </row>
    <row r="1491" spans="1:5" x14ac:dyDescent="0.25">
      <c r="A1491">
        <v>1555066226982</v>
      </c>
      <c r="B1491">
        <v>496409</v>
      </c>
      <c r="C1491">
        <v>1.03092783505154E-2</v>
      </c>
      <c r="D1491">
        <v>1.0526315789473601E-2</v>
      </c>
      <c r="E1491">
        <v>2.04081632653061E-2</v>
      </c>
    </row>
    <row r="1492" spans="1:5" x14ac:dyDescent="0.25">
      <c r="A1492">
        <v>1555066227167</v>
      </c>
      <c r="B1492">
        <v>496594</v>
      </c>
      <c r="C1492">
        <v>1.03092783505154E-2</v>
      </c>
      <c r="D1492">
        <v>1.0526315789473601E-2</v>
      </c>
      <c r="E1492">
        <v>6.1224489795918297E-2</v>
      </c>
    </row>
    <row r="1493" spans="1:5" x14ac:dyDescent="0.25">
      <c r="A1493">
        <v>1555066227805</v>
      </c>
      <c r="B1493">
        <v>497232</v>
      </c>
      <c r="C1493">
        <v>1.03092783505154E-2</v>
      </c>
      <c r="D1493">
        <v>1.04166666666666E-2</v>
      </c>
      <c r="E1493">
        <v>6.1224489795918297E-2</v>
      </c>
    </row>
    <row r="1494" spans="1:5" x14ac:dyDescent="0.25">
      <c r="A1494">
        <v>1555066227982</v>
      </c>
      <c r="B1494">
        <v>497409</v>
      </c>
      <c r="C1494">
        <v>0</v>
      </c>
      <c r="D1494">
        <v>1.04166666666666E-2</v>
      </c>
      <c r="E1494">
        <v>6.1224489795918297E-2</v>
      </c>
    </row>
    <row r="1495" spans="1:5" x14ac:dyDescent="0.25">
      <c r="A1495">
        <v>1555066228167</v>
      </c>
      <c r="B1495">
        <v>497594</v>
      </c>
      <c r="C1495">
        <v>0</v>
      </c>
      <c r="D1495">
        <v>1.04166666666666E-2</v>
      </c>
      <c r="E1495">
        <v>3.03030303030303E-2</v>
      </c>
    </row>
    <row r="1496" spans="1:5" x14ac:dyDescent="0.25">
      <c r="A1496">
        <v>1555066228805</v>
      </c>
      <c r="B1496">
        <v>498232</v>
      </c>
      <c r="C1496">
        <v>0</v>
      </c>
      <c r="D1496">
        <v>3.03030303030303E-2</v>
      </c>
      <c r="E1496">
        <v>3.03030303030303E-2</v>
      </c>
    </row>
    <row r="1497" spans="1:5" x14ac:dyDescent="0.25">
      <c r="A1497">
        <v>1555066228982</v>
      </c>
      <c r="B1497">
        <v>498409</v>
      </c>
      <c r="C1497">
        <v>1.03092783505154E-2</v>
      </c>
      <c r="D1497">
        <v>3.03030303030303E-2</v>
      </c>
      <c r="E1497">
        <v>3.03030303030303E-2</v>
      </c>
    </row>
    <row r="1498" spans="1:5" x14ac:dyDescent="0.25">
      <c r="A1498">
        <v>1555066229167</v>
      </c>
      <c r="B1498">
        <v>498594</v>
      </c>
      <c r="C1498">
        <v>1.03092783505154E-2</v>
      </c>
      <c r="D1498">
        <v>3.03030303030303E-2</v>
      </c>
      <c r="E1498">
        <v>2.04081632653061E-2</v>
      </c>
    </row>
    <row r="1499" spans="1:5" x14ac:dyDescent="0.25">
      <c r="A1499">
        <v>1555066229805</v>
      </c>
      <c r="B1499">
        <v>499232</v>
      </c>
      <c r="C1499">
        <v>1.03092783505154E-2</v>
      </c>
      <c r="D1499">
        <v>3.06122448979591E-2</v>
      </c>
      <c r="E1499">
        <v>2.04081632653061E-2</v>
      </c>
    </row>
    <row r="1500" spans="1:5" x14ac:dyDescent="0.25">
      <c r="A1500">
        <v>1555066229982</v>
      </c>
      <c r="B1500">
        <v>499409</v>
      </c>
      <c r="C1500">
        <v>2.04081632653061E-2</v>
      </c>
      <c r="D1500">
        <v>3.06122448979591E-2</v>
      </c>
      <c r="E1500">
        <v>2.04081632653061E-2</v>
      </c>
    </row>
    <row r="1501" spans="1:5" x14ac:dyDescent="0.25">
      <c r="A1501">
        <v>1555066230166</v>
      </c>
      <c r="B1501">
        <v>499593</v>
      </c>
      <c r="C1501">
        <v>2.04081632653061E-2</v>
      </c>
      <c r="D1501">
        <v>3.06122448979591E-2</v>
      </c>
      <c r="E1501">
        <v>2.04081632653061E-2</v>
      </c>
    </row>
    <row r="1502" spans="1:5" x14ac:dyDescent="0.25">
      <c r="A1502">
        <v>1555066230805</v>
      </c>
      <c r="B1502">
        <v>500232</v>
      </c>
      <c r="C1502">
        <v>2.04081632653061E-2</v>
      </c>
      <c r="D1502">
        <v>1.04166666666666E-2</v>
      </c>
      <c r="E1502">
        <v>2.04081632653061E-2</v>
      </c>
    </row>
    <row r="1503" spans="1:5" x14ac:dyDescent="0.25">
      <c r="A1503">
        <v>1555066230982</v>
      </c>
      <c r="B1503">
        <v>500409</v>
      </c>
      <c r="C1503">
        <v>2.02020202020202E-2</v>
      </c>
      <c r="D1503">
        <v>1.04166666666666E-2</v>
      </c>
      <c r="E1503">
        <v>2.04081632653061E-2</v>
      </c>
    </row>
    <row r="1504" spans="1:5" x14ac:dyDescent="0.25">
      <c r="A1504">
        <v>1555066231167</v>
      </c>
      <c r="B1504">
        <v>500594</v>
      </c>
      <c r="C1504">
        <v>2.02020202020202E-2</v>
      </c>
      <c r="D1504">
        <v>1.04166666666666E-2</v>
      </c>
      <c r="E1504">
        <v>2.04081632653061E-2</v>
      </c>
    </row>
    <row r="1505" spans="1:5" x14ac:dyDescent="0.25">
      <c r="A1505">
        <v>1555066231805</v>
      </c>
      <c r="B1505">
        <v>501232</v>
      </c>
      <c r="C1505">
        <v>2.02020202020202E-2</v>
      </c>
      <c r="D1505">
        <v>0.10204081632653</v>
      </c>
      <c r="E1505">
        <v>2.04081632653061E-2</v>
      </c>
    </row>
    <row r="1506" spans="1:5" x14ac:dyDescent="0.25">
      <c r="A1506">
        <v>1555066231982</v>
      </c>
      <c r="B1506">
        <v>501409</v>
      </c>
      <c r="C1506">
        <v>2.06185567010309E-2</v>
      </c>
      <c r="D1506">
        <v>0.10204081632653</v>
      </c>
      <c r="E1506">
        <v>2.04081632653061E-2</v>
      </c>
    </row>
    <row r="1507" spans="1:5" x14ac:dyDescent="0.25">
      <c r="A1507">
        <v>1555066232167</v>
      </c>
      <c r="B1507">
        <v>501594</v>
      </c>
      <c r="C1507">
        <v>2.06185567010309E-2</v>
      </c>
      <c r="D1507">
        <v>0.10204081632653</v>
      </c>
      <c r="E1507">
        <v>2.04081632653061E-2</v>
      </c>
    </row>
    <row r="1508" spans="1:5" x14ac:dyDescent="0.25">
      <c r="A1508">
        <v>1555066232805</v>
      </c>
      <c r="B1508">
        <v>502232</v>
      </c>
      <c r="C1508">
        <v>2.06185567010309E-2</v>
      </c>
      <c r="D1508">
        <v>2.0833333333333301E-2</v>
      </c>
      <c r="E1508">
        <v>2.04081632653061E-2</v>
      </c>
    </row>
    <row r="1509" spans="1:5" x14ac:dyDescent="0.25">
      <c r="A1509">
        <v>1555066232982</v>
      </c>
      <c r="B1509">
        <v>502409</v>
      </c>
      <c r="C1509">
        <v>1.03092783505154E-2</v>
      </c>
      <c r="D1509">
        <v>2.0833333333333301E-2</v>
      </c>
      <c r="E1509">
        <v>2.04081632653061E-2</v>
      </c>
    </row>
    <row r="1510" spans="1:5" x14ac:dyDescent="0.25">
      <c r="A1510">
        <v>1555066233167</v>
      </c>
      <c r="B1510">
        <v>502594</v>
      </c>
      <c r="C1510">
        <v>1.03092783505154E-2</v>
      </c>
      <c r="D1510">
        <v>2.0833333333333301E-2</v>
      </c>
      <c r="E1510">
        <v>2.04081632653061E-2</v>
      </c>
    </row>
    <row r="1511" spans="1:5" x14ac:dyDescent="0.25">
      <c r="A1511">
        <v>1555066233805</v>
      </c>
      <c r="B1511">
        <v>503232</v>
      </c>
      <c r="C1511">
        <v>1.03092783505154E-2</v>
      </c>
      <c r="D1511">
        <v>2.06185567010309E-2</v>
      </c>
      <c r="E1511">
        <v>2.04081632653061E-2</v>
      </c>
    </row>
    <row r="1512" spans="1:5" x14ac:dyDescent="0.25">
      <c r="A1512">
        <v>1555066233982</v>
      </c>
      <c r="B1512">
        <v>503409</v>
      </c>
      <c r="C1512">
        <v>1.0204081632653E-2</v>
      </c>
      <c r="D1512">
        <v>2.06185567010309E-2</v>
      </c>
      <c r="E1512">
        <v>2.04081632653061E-2</v>
      </c>
    </row>
    <row r="1513" spans="1:5" x14ac:dyDescent="0.25">
      <c r="A1513">
        <v>1555066234167</v>
      </c>
      <c r="B1513">
        <v>503594</v>
      </c>
      <c r="C1513">
        <v>1.0204081632653E-2</v>
      </c>
      <c r="D1513">
        <v>2.06185567010309E-2</v>
      </c>
      <c r="E1513">
        <v>4.0404040404040401E-2</v>
      </c>
    </row>
    <row r="1514" spans="1:5" x14ac:dyDescent="0.25">
      <c r="A1514">
        <v>1555066234804</v>
      </c>
      <c r="B1514">
        <v>504231</v>
      </c>
      <c r="C1514">
        <v>1.0204081632653E-2</v>
      </c>
      <c r="D1514">
        <v>4.1666666666666602E-2</v>
      </c>
      <c r="E1514">
        <v>4.0404040404040401E-2</v>
      </c>
    </row>
    <row r="1515" spans="1:5" x14ac:dyDescent="0.25">
      <c r="A1515">
        <v>1555066234982</v>
      </c>
      <c r="B1515">
        <v>504409</v>
      </c>
      <c r="C1515">
        <v>1.03092783505154E-2</v>
      </c>
      <c r="D1515">
        <v>4.1666666666666602E-2</v>
      </c>
      <c r="E1515">
        <v>4.0404040404040401E-2</v>
      </c>
    </row>
    <row r="1516" spans="1:5" x14ac:dyDescent="0.25">
      <c r="A1516">
        <v>1555066235167</v>
      </c>
      <c r="B1516">
        <v>504594</v>
      </c>
      <c r="C1516">
        <v>1.03092783505154E-2</v>
      </c>
      <c r="D1516">
        <v>4.1666666666666602E-2</v>
      </c>
      <c r="E1516">
        <v>1.03092783505154E-2</v>
      </c>
    </row>
    <row r="1517" spans="1:5" x14ac:dyDescent="0.25">
      <c r="A1517">
        <v>1555066235805</v>
      </c>
      <c r="B1517">
        <v>505232</v>
      </c>
      <c r="C1517">
        <v>1.03092783505154E-2</v>
      </c>
      <c r="D1517">
        <v>2.1052631578947299E-2</v>
      </c>
      <c r="E1517">
        <v>1.03092783505154E-2</v>
      </c>
    </row>
    <row r="1518" spans="1:5" x14ac:dyDescent="0.25">
      <c r="A1518">
        <v>1555066235983</v>
      </c>
      <c r="B1518">
        <v>505410</v>
      </c>
      <c r="C1518">
        <v>2.04081632653061E-2</v>
      </c>
      <c r="D1518">
        <v>2.1052631578947299E-2</v>
      </c>
      <c r="E1518">
        <v>1.03092783505154E-2</v>
      </c>
    </row>
    <row r="1519" spans="1:5" x14ac:dyDescent="0.25">
      <c r="A1519">
        <v>1555066236166</v>
      </c>
      <c r="B1519">
        <v>505593</v>
      </c>
      <c r="C1519">
        <v>2.04081632653061E-2</v>
      </c>
      <c r="D1519">
        <v>2.1052631578947299E-2</v>
      </c>
      <c r="E1519">
        <v>1.03092783505154E-2</v>
      </c>
    </row>
    <row r="1520" spans="1:5" x14ac:dyDescent="0.25">
      <c r="A1520">
        <v>1555066236805</v>
      </c>
      <c r="B1520">
        <v>506232</v>
      </c>
      <c r="C1520">
        <v>2.04081632653061E-2</v>
      </c>
      <c r="D1520">
        <v>2.06185567010309E-2</v>
      </c>
      <c r="E1520">
        <v>1.03092783505154E-2</v>
      </c>
    </row>
    <row r="1521" spans="1:5" x14ac:dyDescent="0.25">
      <c r="A1521">
        <v>1555066236982</v>
      </c>
      <c r="B1521">
        <v>506409</v>
      </c>
      <c r="C1521">
        <v>1.03092783505154E-2</v>
      </c>
      <c r="D1521">
        <v>2.06185567010309E-2</v>
      </c>
      <c r="E1521">
        <v>1.03092783505154E-2</v>
      </c>
    </row>
    <row r="1522" spans="1:5" x14ac:dyDescent="0.25">
      <c r="A1522">
        <v>1555066237167</v>
      </c>
      <c r="B1522">
        <v>506594</v>
      </c>
      <c r="C1522">
        <v>1.03092783505154E-2</v>
      </c>
      <c r="D1522">
        <v>2.06185567010309E-2</v>
      </c>
      <c r="E1522">
        <v>2.04081632653061E-2</v>
      </c>
    </row>
    <row r="1523" spans="1:5" x14ac:dyDescent="0.25">
      <c r="A1523">
        <v>1555066237805</v>
      </c>
      <c r="B1523">
        <v>507232</v>
      </c>
      <c r="C1523">
        <v>1.03092783505154E-2</v>
      </c>
      <c r="D1523">
        <v>3.06122448979591E-2</v>
      </c>
      <c r="E1523">
        <v>2.04081632653061E-2</v>
      </c>
    </row>
    <row r="1524" spans="1:5" x14ac:dyDescent="0.25">
      <c r="A1524">
        <v>1555066237982</v>
      </c>
      <c r="B1524">
        <v>507409</v>
      </c>
      <c r="C1524">
        <v>2.04081632653061E-2</v>
      </c>
      <c r="D1524">
        <v>3.06122448979591E-2</v>
      </c>
      <c r="E1524">
        <v>2.04081632653061E-2</v>
      </c>
    </row>
    <row r="1525" spans="1:5" x14ac:dyDescent="0.25">
      <c r="A1525">
        <v>1555066238166</v>
      </c>
      <c r="B1525">
        <v>507593</v>
      </c>
      <c r="C1525">
        <v>2.04081632653061E-2</v>
      </c>
      <c r="D1525">
        <v>3.06122448979591E-2</v>
      </c>
      <c r="E1525">
        <v>1.04166666666666E-2</v>
      </c>
    </row>
    <row r="1526" spans="1:5" x14ac:dyDescent="0.25">
      <c r="A1526">
        <v>1555066238805</v>
      </c>
      <c r="B1526">
        <v>508232</v>
      </c>
      <c r="C1526">
        <v>2.04081632653061E-2</v>
      </c>
      <c r="D1526">
        <v>1.04166666666666E-2</v>
      </c>
      <c r="E1526">
        <v>1.04166666666666E-2</v>
      </c>
    </row>
    <row r="1527" spans="1:5" x14ac:dyDescent="0.25">
      <c r="A1527">
        <v>1555066238982</v>
      </c>
      <c r="B1527">
        <v>508409</v>
      </c>
      <c r="C1527">
        <v>2.04081632653061E-2</v>
      </c>
      <c r="D1527">
        <v>1.04166666666666E-2</v>
      </c>
      <c r="E1527">
        <v>1.04166666666666E-2</v>
      </c>
    </row>
    <row r="1528" spans="1:5" x14ac:dyDescent="0.25">
      <c r="A1528">
        <v>1555066239167</v>
      </c>
      <c r="B1528">
        <v>508594</v>
      </c>
      <c r="C1528">
        <v>2.04081632653061E-2</v>
      </c>
      <c r="D1528">
        <v>1.04166666666666E-2</v>
      </c>
      <c r="E1528">
        <v>3.03030303030303E-2</v>
      </c>
    </row>
    <row r="1529" spans="1:5" x14ac:dyDescent="0.25">
      <c r="A1529">
        <v>1555066239805</v>
      </c>
      <c r="B1529">
        <v>509232</v>
      </c>
      <c r="C1529">
        <v>2.04081632653061E-2</v>
      </c>
      <c r="D1529">
        <v>3.06122448979591E-2</v>
      </c>
      <c r="E1529">
        <v>3.03030303030303E-2</v>
      </c>
    </row>
    <row r="1530" spans="1:5" x14ac:dyDescent="0.25">
      <c r="A1530">
        <v>1555066239982</v>
      </c>
      <c r="B1530">
        <v>509409</v>
      </c>
      <c r="C1530">
        <v>1.03092783505154E-2</v>
      </c>
      <c r="D1530">
        <v>3.06122448979591E-2</v>
      </c>
      <c r="E1530">
        <v>3.03030303030303E-2</v>
      </c>
    </row>
    <row r="1531" spans="1:5" x14ac:dyDescent="0.25">
      <c r="A1531">
        <v>1555066240167</v>
      </c>
      <c r="B1531">
        <v>509594</v>
      </c>
      <c r="C1531">
        <v>1.03092783505154E-2</v>
      </c>
      <c r="D1531">
        <v>3.06122448979591E-2</v>
      </c>
      <c r="E1531">
        <v>1.03092783505154E-2</v>
      </c>
    </row>
    <row r="1532" spans="1:5" x14ac:dyDescent="0.25">
      <c r="A1532">
        <v>1555066240805</v>
      </c>
      <c r="B1532">
        <v>510232</v>
      </c>
      <c r="C1532">
        <v>1.03092783505154E-2</v>
      </c>
      <c r="D1532">
        <v>2.06185567010309E-2</v>
      </c>
      <c r="E1532">
        <v>1.03092783505154E-2</v>
      </c>
    </row>
    <row r="1533" spans="1:5" x14ac:dyDescent="0.25">
      <c r="A1533">
        <v>1555066240982</v>
      </c>
      <c r="B1533">
        <v>510409</v>
      </c>
      <c r="C1533">
        <v>2.04081632653061E-2</v>
      </c>
      <c r="D1533">
        <v>2.06185567010309E-2</v>
      </c>
      <c r="E1533">
        <v>1.03092783505154E-2</v>
      </c>
    </row>
    <row r="1534" spans="1:5" x14ac:dyDescent="0.25">
      <c r="A1534">
        <v>1555066241167</v>
      </c>
      <c r="B1534">
        <v>510594</v>
      </c>
      <c r="C1534">
        <v>2.04081632653061E-2</v>
      </c>
      <c r="D1534">
        <v>2.06185567010309E-2</v>
      </c>
      <c r="E1534">
        <v>2.04081632653061E-2</v>
      </c>
    </row>
    <row r="1535" spans="1:5" x14ac:dyDescent="0.25">
      <c r="A1535">
        <v>1555066241805</v>
      </c>
      <c r="B1535">
        <v>511232</v>
      </c>
      <c r="C1535">
        <v>2.04081632653061E-2</v>
      </c>
      <c r="D1535">
        <v>4.1237113402061799E-2</v>
      </c>
      <c r="E1535">
        <v>2.04081632653061E-2</v>
      </c>
    </row>
    <row r="1536" spans="1:5" x14ac:dyDescent="0.25">
      <c r="A1536">
        <v>1555066241982</v>
      </c>
      <c r="B1536">
        <v>511409</v>
      </c>
      <c r="C1536">
        <v>2.04081632653061E-2</v>
      </c>
      <c r="D1536">
        <v>4.1237113402061799E-2</v>
      </c>
      <c r="E1536">
        <v>2.04081632653061E-2</v>
      </c>
    </row>
    <row r="1537" spans="1:5" x14ac:dyDescent="0.25">
      <c r="A1537">
        <v>1555066242167</v>
      </c>
      <c r="B1537">
        <v>511594</v>
      </c>
      <c r="C1537">
        <v>2.04081632653061E-2</v>
      </c>
      <c r="D1537">
        <v>4.1237113402061799E-2</v>
      </c>
      <c r="E1537">
        <v>2.02020202020202E-2</v>
      </c>
    </row>
    <row r="1538" spans="1:5" x14ac:dyDescent="0.25">
      <c r="A1538">
        <v>1555066242804</v>
      </c>
      <c r="B1538">
        <v>512231</v>
      </c>
      <c r="C1538">
        <v>2.04081632653061E-2</v>
      </c>
      <c r="D1538">
        <v>1.0526315789473601E-2</v>
      </c>
      <c r="E1538">
        <v>2.02020202020202E-2</v>
      </c>
    </row>
    <row r="1539" spans="1:5" x14ac:dyDescent="0.25">
      <c r="A1539">
        <v>1555066242982</v>
      </c>
      <c r="B1539">
        <v>512409</v>
      </c>
      <c r="C1539">
        <v>0</v>
      </c>
      <c r="D1539">
        <v>1.0526315789473601E-2</v>
      </c>
      <c r="E1539">
        <v>2.02020202020202E-2</v>
      </c>
    </row>
    <row r="1540" spans="1:5" x14ac:dyDescent="0.25">
      <c r="A1540">
        <v>1555066243167</v>
      </c>
      <c r="B1540">
        <v>512594</v>
      </c>
      <c r="C1540">
        <v>0</v>
      </c>
      <c r="D1540">
        <v>1.0526315789473601E-2</v>
      </c>
      <c r="E1540">
        <v>2.04081632653061E-2</v>
      </c>
    </row>
    <row r="1541" spans="1:5" x14ac:dyDescent="0.25">
      <c r="A1541">
        <v>1555066243805</v>
      </c>
      <c r="B1541">
        <v>513232</v>
      </c>
      <c r="C1541">
        <v>0</v>
      </c>
      <c r="D1541">
        <v>4.1237113402061799E-2</v>
      </c>
      <c r="E1541">
        <v>2.04081632653061E-2</v>
      </c>
    </row>
    <row r="1542" spans="1:5" x14ac:dyDescent="0.25">
      <c r="A1542">
        <v>1555066243982</v>
      </c>
      <c r="B1542">
        <v>513409</v>
      </c>
      <c r="C1542">
        <v>2.04081632653061E-2</v>
      </c>
      <c r="D1542">
        <v>4.1237113402061799E-2</v>
      </c>
      <c r="E1542">
        <v>2.04081632653061E-2</v>
      </c>
    </row>
    <row r="1543" spans="1:5" x14ac:dyDescent="0.25">
      <c r="A1543">
        <v>1555066244167</v>
      </c>
      <c r="B1543">
        <v>513594</v>
      </c>
      <c r="C1543">
        <v>2.04081632653061E-2</v>
      </c>
      <c r="D1543">
        <v>4.1237113402061799E-2</v>
      </c>
      <c r="E1543">
        <v>3.03030303030303E-2</v>
      </c>
    </row>
    <row r="1544" spans="1:5" x14ac:dyDescent="0.25">
      <c r="A1544">
        <v>1555066244805</v>
      </c>
      <c r="B1544">
        <v>514232</v>
      </c>
      <c r="C1544">
        <v>2.04081632653061E-2</v>
      </c>
      <c r="D1544">
        <v>2.0833333333333301E-2</v>
      </c>
      <c r="E1544">
        <v>3.03030303030303E-2</v>
      </c>
    </row>
    <row r="1545" spans="1:5" x14ac:dyDescent="0.25">
      <c r="A1545">
        <v>1555066244982</v>
      </c>
      <c r="B1545">
        <v>514409</v>
      </c>
      <c r="C1545">
        <v>2.02020202020202E-2</v>
      </c>
      <c r="D1545">
        <v>2.0833333333333301E-2</v>
      </c>
      <c r="E1545">
        <v>3.03030303030303E-2</v>
      </c>
    </row>
    <row r="1546" spans="1:5" x14ac:dyDescent="0.25">
      <c r="A1546">
        <v>1555066245167</v>
      </c>
      <c r="B1546">
        <v>514594</v>
      </c>
      <c r="C1546">
        <v>2.02020202020202E-2</v>
      </c>
      <c r="D1546">
        <v>2.0833333333333301E-2</v>
      </c>
      <c r="E1546">
        <v>3.03030303030303E-2</v>
      </c>
    </row>
    <row r="1547" spans="1:5" x14ac:dyDescent="0.25">
      <c r="A1547">
        <v>1555066245805</v>
      </c>
      <c r="B1547">
        <v>515232</v>
      </c>
      <c r="C1547">
        <v>2.02020202020202E-2</v>
      </c>
      <c r="D1547">
        <v>3.06122448979591E-2</v>
      </c>
      <c r="E1547">
        <v>3.03030303030303E-2</v>
      </c>
    </row>
    <row r="1548" spans="1:5" x14ac:dyDescent="0.25">
      <c r="A1548">
        <v>1555066245982</v>
      </c>
      <c r="B1548">
        <v>515409</v>
      </c>
      <c r="C1548">
        <v>1.03092783505154E-2</v>
      </c>
      <c r="D1548">
        <v>3.06122448979591E-2</v>
      </c>
      <c r="E1548">
        <v>3.03030303030303E-2</v>
      </c>
    </row>
    <row r="1549" spans="1:5" x14ac:dyDescent="0.25">
      <c r="A1549">
        <v>1555066246166</v>
      </c>
      <c r="B1549">
        <v>515593</v>
      </c>
      <c r="C1549">
        <v>1.03092783505154E-2</v>
      </c>
      <c r="D1549">
        <v>3.06122448979591E-2</v>
      </c>
      <c r="E1549">
        <v>3.06122448979591E-2</v>
      </c>
    </row>
    <row r="1550" spans="1:5" x14ac:dyDescent="0.25">
      <c r="A1550">
        <v>1555066246804</v>
      </c>
      <c r="B1550">
        <v>516231</v>
      </c>
      <c r="C1550">
        <v>1.03092783505154E-2</v>
      </c>
      <c r="D1550">
        <v>1.04166666666666E-2</v>
      </c>
      <c r="E1550">
        <v>3.06122448979591E-2</v>
      </c>
    </row>
    <row r="1551" spans="1:5" x14ac:dyDescent="0.25">
      <c r="A1551">
        <v>1555066246982</v>
      </c>
      <c r="B1551">
        <v>516409</v>
      </c>
      <c r="C1551">
        <v>1.03092783505154E-2</v>
      </c>
      <c r="D1551">
        <v>1.04166666666666E-2</v>
      </c>
      <c r="E1551">
        <v>3.06122448979591E-2</v>
      </c>
    </row>
    <row r="1552" spans="1:5" x14ac:dyDescent="0.25">
      <c r="A1552">
        <v>1555066247167</v>
      </c>
      <c r="B1552">
        <v>516594</v>
      </c>
      <c r="C1552">
        <v>1.03092783505154E-2</v>
      </c>
      <c r="D1552">
        <v>1.04166666666666E-2</v>
      </c>
      <c r="E1552">
        <v>3.03030303030303E-2</v>
      </c>
    </row>
    <row r="1553" spans="1:5" x14ac:dyDescent="0.25">
      <c r="A1553">
        <v>1555066247804</v>
      </c>
      <c r="B1553">
        <v>517231</v>
      </c>
      <c r="C1553">
        <v>1.03092783505154E-2</v>
      </c>
      <c r="D1553">
        <v>1.04166666666666E-2</v>
      </c>
      <c r="E1553">
        <v>3.03030303030303E-2</v>
      </c>
    </row>
    <row r="1554" spans="1:5" x14ac:dyDescent="0.25">
      <c r="A1554">
        <v>1555066247983</v>
      </c>
      <c r="B1554">
        <v>517410</v>
      </c>
      <c r="C1554">
        <v>1.03092783505154E-2</v>
      </c>
      <c r="D1554">
        <v>1.04166666666666E-2</v>
      </c>
      <c r="E1554">
        <v>3.03030303030303E-2</v>
      </c>
    </row>
    <row r="1555" spans="1:5" x14ac:dyDescent="0.25">
      <c r="A1555">
        <v>1555066248166</v>
      </c>
      <c r="B1555">
        <v>517593</v>
      </c>
      <c r="C1555">
        <v>1.03092783505154E-2</v>
      </c>
      <c r="D1555">
        <v>1.04166666666666E-2</v>
      </c>
      <c r="E1555">
        <v>2.06185567010309E-2</v>
      </c>
    </row>
    <row r="1556" spans="1:5" x14ac:dyDescent="0.25">
      <c r="A1556">
        <v>1555066248815</v>
      </c>
      <c r="B1556">
        <v>518242</v>
      </c>
      <c r="C1556">
        <v>1.03092783505154E-2</v>
      </c>
      <c r="D1556">
        <v>2.04081632653061E-2</v>
      </c>
      <c r="E1556">
        <v>2.06185567010309E-2</v>
      </c>
    </row>
    <row r="1557" spans="1:5" x14ac:dyDescent="0.25">
      <c r="A1557">
        <v>1555066248982</v>
      </c>
      <c r="B1557">
        <v>518409</v>
      </c>
      <c r="C1557">
        <v>2.04081632653061E-2</v>
      </c>
      <c r="D1557">
        <v>2.04081632653061E-2</v>
      </c>
      <c r="E1557">
        <v>2.06185567010309E-2</v>
      </c>
    </row>
    <row r="1558" spans="1:5" x14ac:dyDescent="0.25">
      <c r="A1558">
        <v>1555066249167</v>
      </c>
      <c r="B1558">
        <v>518594</v>
      </c>
      <c r="C1558">
        <v>2.04081632653061E-2</v>
      </c>
      <c r="D1558">
        <v>2.04081632653061E-2</v>
      </c>
      <c r="E1558">
        <v>0.04</v>
      </c>
    </row>
    <row r="1559" spans="1:5" x14ac:dyDescent="0.25">
      <c r="A1559">
        <v>1555066249805</v>
      </c>
      <c r="B1559">
        <v>519232</v>
      </c>
      <c r="C1559">
        <v>2.04081632653061E-2</v>
      </c>
      <c r="D1559">
        <v>0.10204081632653</v>
      </c>
      <c r="E1559">
        <v>0.04</v>
      </c>
    </row>
    <row r="1560" spans="1:5" x14ac:dyDescent="0.25">
      <c r="A1560">
        <v>1555066249982</v>
      </c>
      <c r="B1560">
        <v>519409</v>
      </c>
      <c r="C1560">
        <v>1.04166666666666E-2</v>
      </c>
      <c r="D1560">
        <v>0.10204081632653</v>
      </c>
      <c r="E1560">
        <v>0.04</v>
      </c>
    </row>
    <row r="1561" spans="1:5" x14ac:dyDescent="0.25">
      <c r="A1561">
        <v>1555066250167</v>
      </c>
      <c r="B1561">
        <v>519594</v>
      </c>
      <c r="C1561">
        <v>1.04166666666666E-2</v>
      </c>
      <c r="D1561">
        <v>0.10204081632653</v>
      </c>
      <c r="E1561">
        <v>3.03030303030303E-2</v>
      </c>
    </row>
    <row r="1562" spans="1:5" x14ac:dyDescent="0.25">
      <c r="A1562">
        <v>1555066250814</v>
      </c>
      <c r="B1562">
        <v>520241</v>
      </c>
      <c r="C1562">
        <v>1.04166666666666E-2</v>
      </c>
      <c r="D1562">
        <v>1.03092783505154E-2</v>
      </c>
      <c r="E1562">
        <v>3.03030303030303E-2</v>
      </c>
    </row>
    <row r="1563" spans="1:5" x14ac:dyDescent="0.25">
      <c r="A1563">
        <v>1555066250982</v>
      </c>
      <c r="B1563">
        <v>520409</v>
      </c>
      <c r="C1563">
        <v>2.04081632653061E-2</v>
      </c>
      <c r="D1563">
        <v>1.03092783505154E-2</v>
      </c>
      <c r="E1563">
        <v>3.03030303030303E-2</v>
      </c>
    </row>
    <row r="1564" spans="1:5" x14ac:dyDescent="0.25">
      <c r="A1564">
        <v>1555066251167</v>
      </c>
      <c r="B1564">
        <v>520594</v>
      </c>
      <c r="C1564">
        <v>2.04081632653061E-2</v>
      </c>
      <c r="D1564">
        <v>1.03092783505154E-2</v>
      </c>
      <c r="E1564">
        <v>0.04</v>
      </c>
    </row>
    <row r="1565" spans="1:5" x14ac:dyDescent="0.25">
      <c r="A1565">
        <v>1555066251815</v>
      </c>
      <c r="B1565">
        <v>521242</v>
      </c>
      <c r="C1565">
        <v>2.04081632653061E-2</v>
      </c>
      <c r="D1565">
        <v>2.04081632653061E-2</v>
      </c>
      <c r="E1565">
        <v>0.04</v>
      </c>
    </row>
    <row r="1566" spans="1:5" x14ac:dyDescent="0.25">
      <c r="A1566">
        <v>1555066251982</v>
      </c>
      <c r="B1566">
        <v>521409</v>
      </c>
      <c r="C1566">
        <v>4.1237113402061799E-2</v>
      </c>
      <c r="D1566">
        <v>2.04081632653061E-2</v>
      </c>
      <c r="E1566">
        <v>0.04</v>
      </c>
    </row>
    <row r="1567" spans="1:5" x14ac:dyDescent="0.25">
      <c r="A1567">
        <v>1555066252167</v>
      </c>
      <c r="B1567">
        <v>521594</v>
      </c>
      <c r="C1567">
        <v>4.1237113402061799E-2</v>
      </c>
      <c r="D1567">
        <v>2.04081632653061E-2</v>
      </c>
      <c r="E1567">
        <v>1.03092783505154E-2</v>
      </c>
    </row>
    <row r="1568" spans="1:5" x14ac:dyDescent="0.25">
      <c r="A1568">
        <v>1555066252805</v>
      </c>
      <c r="B1568">
        <v>522232</v>
      </c>
      <c r="C1568">
        <v>4.1237113402061799E-2</v>
      </c>
      <c r="D1568">
        <v>3.1578947368420998E-2</v>
      </c>
      <c r="E1568">
        <v>1.03092783505154E-2</v>
      </c>
    </row>
    <row r="1569" spans="1:5" x14ac:dyDescent="0.25">
      <c r="A1569">
        <v>1555066252992</v>
      </c>
      <c r="B1569">
        <v>522419</v>
      </c>
      <c r="C1569">
        <v>0.12121212121212099</v>
      </c>
      <c r="D1569">
        <v>3.1578947368420998E-2</v>
      </c>
      <c r="E1569">
        <v>1.03092783505154E-2</v>
      </c>
    </row>
    <row r="1570" spans="1:5" x14ac:dyDescent="0.25">
      <c r="A1570">
        <v>1555066253167</v>
      </c>
      <c r="B1570">
        <v>522594</v>
      </c>
      <c r="C1570">
        <v>0.12121212121212099</v>
      </c>
      <c r="D1570">
        <v>3.1578947368420998E-2</v>
      </c>
      <c r="E1570">
        <v>2.04081632653061E-2</v>
      </c>
    </row>
    <row r="1571" spans="1:5" x14ac:dyDescent="0.25">
      <c r="A1571">
        <v>1555066253804</v>
      </c>
      <c r="B1571">
        <v>523231</v>
      </c>
      <c r="C1571">
        <v>0.12121212121212099</v>
      </c>
      <c r="D1571">
        <v>1.03092783505154E-2</v>
      </c>
      <c r="E1571">
        <v>2.04081632653061E-2</v>
      </c>
    </row>
    <row r="1572" spans="1:5" x14ac:dyDescent="0.25">
      <c r="A1572">
        <v>1555066253992</v>
      </c>
      <c r="B1572">
        <v>523419</v>
      </c>
      <c r="C1572">
        <v>3.06122448979591E-2</v>
      </c>
      <c r="D1572">
        <v>1.03092783505154E-2</v>
      </c>
      <c r="E1572">
        <v>2.04081632653061E-2</v>
      </c>
    </row>
    <row r="1573" spans="1:5" x14ac:dyDescent="0.25">
      <c r="A1573">
        <v>1555066254166</v>
      </c>
      <c r="B1573">
        <v>523593</v>
      </c>
      <c r="C1573">
        <v>3.06122448979591E-2</v>
      </c>
      <c r="D1573">
        <v>1.03092783505154E-2</v>
      </c>
      <c r="E1573">
        <v>1.03092783505154E-2</v>
      </c>
    </row>
    <row r="1574" spans="1:5" x14ac:dyDescent="0.25">
      <c r="A1574">
        <v>1555066254805</v>
      </c>
      <c r="B1574">
        <v>524232</v>
      </c>
      <c r="C1574">
        <v>3.06122448979591E-2</v>
      </c>
      <c r="D1574">
        <v>3.0927835051546299E-2</v>
      </c>
      <c r="E1574">
        <v>1.03092783505154E-2</v>
      </c>
    </row>
    <row r="1575" spans="1:5" x14ac:dyDescent="0.25">
      <c r="A1575">
        <v>1555066254982</v>
      </c>
      <c r="B1575">
        <v>524409</v>
      </c>
      <c r="C1575">
        <v>1.03092783505154E-2</v>
      </c>
      <c r="D1575">
        <v>3.0927835051546299E-2</v>
      </c>
      <c r="E1575">
        <v>1.03092783505154E-2</v>
      </c>
    </row>
    <row r="1576" spans="1:5" x14ac:dyDescent="0.25">
      <c r="A1576">
        <v>1555066255167</v>
      </c>
      <c r="B1576">
        <v>524594</v>
      </c>
      <c r="C1576">
        <v>1.03092783505154E-2</v>
      </c>
      <c r="D1576">
        <v>3.0927835051546299E-2</v>
      </c>
      <c r="E1576">
        <v>3.03030303030303E-2</v>
      </c>
    </row>
    <row r="1577" spans="1:5" x14ac:dyDescent="0.25">
      <c r="A1577">
        <v>1555066255805</v>
      </c>
      <c r="B1577">
        <v>525232</v>
      </c>
      <c r="C1577">
        <v>1.03092783505154E-2</v>
      </c>
      <c r="D1577">
        <v>1.04166666666666E-2</v>
      </c>
      <c r="E1577">
        <v>3.03030303030303E-2</v>
      </c>
    </row>
    <row r="1578" spans="1:5" x14ac:dyDescent="0.25">
      <c r="A1578">
        <v>1555066255982</v>
      </c>
      <c r="B1578">
        <v>525409</v>
      </c>
      <c r="C1578">
        <v>2.06185567010309E-2</v>
      </c>
      <c r="D1578">
        <v>1.04166666666666E-2</v>
      </c>
      <c r="E1578">
        <v>3.03030303030303E-2</v>
      </c>
    </row>
    <row r="1579" spans="1:5" x14ac:dyDescent="0.25">
      <c r="A1579">
        <v>1555066256167</v>
      </c>
      <c r="B1579">
        <v>525594</v>
      </c>
      <c r="C1579">
        <v>2.06185567010309E-2</v>
      </c>
      <c r="D1579">
        <v>1.04166666666666E-2</v>
      </c>
      <c r="E1579">
        <v>2.04081632653061E-2</v>
      </c>
    </row>
    <row r="1580" spans="1:5" x14ac:dyDescent="0.25">
      <c r="A1580">
        <v>1555066256805</v>
      </c>
      <c r="B1580">
        <v>526232</v>
      </c>
      <c r="C1580">
        <v>2.06185567010309E-2</v>
      </c>
      <c r="D1580">
        <v>4.08163265306122E-2</v>
      </c>
      <c r="E1580">
        <v>2.04081632653061E-2</v>
      </c>
    </row>
    <row r="1581" spans="1:5" x14ac:dyDescent="0.25">
      <c r="A1581">
        <v>1555066256992</v>
      </c>
      <c r="B1581">
        <v>526419</v>
      </c>
      <c r="C1581">
        <v>2.02020202020202E-2</v>
      </c>
      <c r="D1581">
        <v>4.08163265306122E-2</v>
      </c>
      <c r="E1581">
        <v>2.04081632653061E-2</v>
      </c>
    </row>
    <row r="1582" spans="1:5" x14ac:dyDescent="0.25">
      <c r="A1582">
        <v>1555066257167</v>
      </c>
      <c r="B1582">
        <v>526594</v>
      </c>
      <c r="C1582">
        <v>2.02020202020202E-2</v>
      </c>
      <c r="D1582">
        <v>4.08163265306122E-2</v>
      </c>
      <c r="E1582">
        <v>0.04</v>
      </c>
    </row>
    <row r="1583" spans="1:5" x14ac:dyDescent="0.25">
      <c r="A1583">
        <v>1555066257815</v>
      </c>
      <c r="B1583">
        <v>527242</v>
      </c>
      <c r="C1583">
        <v>2.02020202020202E-2</v>
      </c>
      <c r="D1583">
        <v>1.01010101010101E-2</v>
      </c>
      <c r="E1583">
        <v>0.04</v>
      </c>
    </row>
    <row r="1584" spans="1:5" x14ac:dyDescent="0.25">
      <c r="A1584">
        <v>1555066257982</v>
      </c>
      <c r="B1584">
        <v>527409</v>
      </c>
      <c r="C1584">
        <v>0</v>
      </c>
      <c r="D1584">
        <v>1.01010101010101E-2</v>
      </c>
      <c r="E1584">
        <v>0.04</v>
      </c>
    </row>
    <row r="1585" spans="1:5" x14ac:dyDescent="0.25">
      <c r="A1585">
        <v>1555066258166</v>
      </c>
      <c r="B1585">
        <v>527593</v>
      </c>
      <c r="C1585">
        <v>0</v>
      </c>
      <c r="D1585">
        <v>1.01010101010101E-2</v>
      </c>
      <c r="E1585">
        <v>0.10204081632653</v>
      </c>
    </row>
    <row r="1586" spans="1:5" x14ac:dyDescent="0.25">
      <c r="A1586">
        <v>1555066258805</v>
      </c>
      <c r="B1586">
        <v>528232</v>
      </c>
      <c r="C1586">
        <v>0</v>
      </c>
      <c r="D1586">
        <v>1.04166666666666E-2</v>
      </c>
      <c r="E1586">
        <v>0.10204081632653</v>
      </c>
    </row>
    <row r="1587" spans="1:5" x14ac:dyDescent="0.25">
      <c r="A1587">
        <v>1555066258982</v>
      </c>
      <c r="B1587">
        <v>528409</v>
      </c>
      <c r="C1587">
        <v>3.06122448979591E-2</v>
      </c>
      <c r="D1587">
        <v>1.04166666666666E-2</v>
      </c>
      <c r="E1587">
        <v>0.10204081632653</v>
      </c>
    </row>
    <row r="1588" spans="1:5" x14ac:dyDescent="0.25">
      <c r="A1588">
        <v>1555066259167</v>
      </c>
      <c r="B1588">
        <v>528594</v>
      </c>
      <c r="C1588">
        <v>3.06122448979591E-2</v>
      </c>
      <c r="D1588">
        <v>1.04166666666666E-2</v>
      </c>
      <c r="E1588">
        <v>3.06122448979591E-2</v>
      </c>
    </row>
    <row r="1589" spans="1:5" x14ac:dyDescent="0.25">
      <c r="A1589">
        <v>1555066259805</v>
      </c>
      <c r="B1589">
        <v>529232</v>
      </c>
      <c r="C1589">
        <v>3.06122448979591E-2</v>
      </c>
      <c r="D1589">
        <v>3.06122448979591E-2</v>
      </c>
      <c r="E1589">
        <v>3.06122448979591E-2</v>
      </c>
    </row>
    <row r="1590" spans="1:5" x14ac:dyDescent="0.25">
      <c r="A1590">
        <v>1555066259982</v>
      </c>
      <c r="B1590">
        <v>529409</v>
      </c>
      <c r="C1590">
        <v>0</v>
      </c>
      <c r="D1590">
        <v>3.06122448979591E-2</v>
      </c>
      <c r="E1590">
        <v>3.06122448979591E-2</v>
      </c>
    </row>
    <row r="1591" spans="1:5" x14ac:dyDescent="0.25">
      <c r="A1591">
        <v>1555066260177</v>
      </c>
      <c r="B1591">
        <v>529604</v>
      </c>
      <c r="C1591">
        <v>0</v>
      </c>
      <c r="D1591">
        <v>3.06122448979591E-2</v>
      </c>
      <c r="E1591">
        <v>1.0204081632653E-2</v>
      </c>
    </row>
    <row r="1592" spans="1:5" x14ac:dyDescent="0.25">
      <c r="A1592">
        <v>1555066260805</v>
      </c>
      <c r="B1592">
        <v>530232</v>
      </c>
      <c r="C1592">
        <v>0</v>
      </c>
      <c r="D1592">
        <v>3.03030303030303E-2</v>
      </c>
      <c r="E1592">
        <v>1.0204081632653E-2</v>
      </c>
    </row>
    <row r="1593" spans="1:5" x14ac:dyDescent="0.25">
      <c r="A1593">
        <v>1555066260982</v>
      </c>
      <c r="B1593">
        <v>530409</v>
      </c>
      <c r="C1593">
        <v>2.04081632653061E-2</v>
      </c>
      <c r="D1593">
        <v>3.03030303030303E-2</v>
      </c>
      <c r="E1593">
        <v>1.0204081632653E-2</v>
      </c>
    </row>
    <row r="1594" spans="1:5" x14ac:dyDescent="0.25">
      <c r="A1594">
        <v>1555066261167</v>
      </c>
      <c r="B1594">
        <v>530594</v>
      </c>
      <c r="C1594">
        <v>2.04081632653061E-2</v>
      </c>
      <c r="D1594">
        <v>3.03030303030303E-2</v>
      </c>
      <c r="E1594">
        <v>4.0404040404040401E-2</v>
      </c>
    </row>
    <row r="1595" spans="1:5" x14ac:dyDescent="0.25">
      <c r="A1595">
        <v>1555066261805</v>
      </c>
      <c r="B1595">
        <v>531232</v>
      </c>
      <c r="C1595">
        <v>2.04081632653061E-2</v>
      </c>
      <c r="D1595">
        <v>1.0526315789473601E-2</v>
      </c>
      <c r="E1595">
        <v>4.0404040404040401E-2</v>
      </c>
    </row>
    <row r="1596" spans="1:5" x14ac:dyDescent="0.25">
      <c r="A1596">
        <v>1555066261982</v>
      </c>
      <c r="B1596">
        <v>531409</v>
      </c>
      <c r="C1596">
        <v>1.03092783505154E-2</v>
      </c>
      <c r="D1596">
        <v>1.0526315789473601E-2</v>
      </c>
      <c r="E1596">
        <v>4.0404040404040401E-2</v>
      </c>
    </row>
    <row r="1597" spans="1:5" x14ac:dyDescent="0.25">
      <c r="A1597">
        <v>1555066262167</v>
      </c>
      <c r="B1597">
        <v>531594</v>
      </c>
      <c r="C1597">
        <v>1.03092783505154E-2</v>
      </c>
      <c r="D1597">
        <v>1.0526315789473601E-2</v>
      </c>
      <c r="E1597">
        <v>2.06185567010309E-2</v>
      </c>
    </row>
    <row r="1598" spans="1:5" x14ac:dyDescent="0.25">
      <c r="A1598">
        <v>1555066262804</v>
      </c>
      <c r="B1598">
        <v>532231</v>
      </c>
      <c r="C1598">
        <v>1.03092783505154E-2</v>
      </c>
      <c r="D1598">
        <v>4.1237113402061799E-2</v>
      </c>
      <c r="E1598">
        <v>2.06185567010309E-2</v>
      </c>
    </row>
    <row r="1599" spans="1:5" x14ac:dyDescent="0.25">
      <c r="A1599">
        <v>1555066262982</v>
      </c>
      <c r="B1599">
        <v>532409</v>
      </c>
      <c r="C1599">
        <v>1.03092783505154E-2</v>
      </c>
      <c r="D1599">
        <v>4.1237113402061799E-2</v>
      </c>
      <c r="E1599">
        <v>2.06185567010309E-2</v>
      </c>
    </row>
    <row r="1600" spans="1:5" x14ac:dyDescent="0.25">
      <c r="A1600">
        <v>1555066263167</v>
      </c>
      <c r="B1600">
        <v>532594</v>
      </c>
      <c r="C1600">
        <v>1.03092783505154E-2</v>
      </c>
      <c r="D1600">
        <v>4.1237113402061799E-2</v>
      </c>
      <c r="E1600">
        <v>0.03</v>
      </c>
    </row>
    <row r="1601" spans="1:5" x14ac:dyDescent="0.25">
      <c r="A1601">
        <v>1555066263805</v>
      </c>
      <c r="B1601">
        <v>533232</v>
      </c>
      <c r="C1601">
        <v>1.03092783505154E-2</v>
      </c>
      <c r="D1601">
        <v>2.0833333333333301E-2</v>
      </c>
      <c r="E1601">
        <v>0.03</v>
      </c>
    </row>
    <row r="1602" spans="1:5" x14ac:dyDescent="0.25">
      <c r="A1602">
        <v>1555066263982</v>
      </c>
      <c r="B1602">
        <v>533409</v>
      </c>
      <c r="C1602">
        <v>2.04081632653061E-2</v>
      </c>
      <c r="D1602">
        <v>2.0833333333333301E-2</v>
      </c>
      <c r="E1602">
        <v>0.03</v>
      </c>
    </row>
    <row r="1603" spans="1:5" x14ac:dyDescent="0.25">
      <c r="A1603">
        <v>1555066264167</v>
      </c>
      <c r="B1603">
        <v>533594</v>
      </c>
      <c r="C1603">
        <v>2.04081632653061E-2</v>
      </c>
      <c r="D1603">
        <v>2.0833333333333301E-2</v>
      </c>
      <c r="E1603">
        <v>0.03</v>
      </c>
    </row>
    <row r="1604" spans="1:5" x14ac:dyDescent="0.25">
      <c r="A1604">
        <v>1555066264805</v>
      </c>
      <c r="B1604">
        <v>534232</v>
      </c>
      <c r="C1604">
        <v>2.04081632653061E-2</v>
      </c>
      <c r="D1604">
        <v>2.04081632653061E-2</v>
      </c>
      <c r="E1604">
        <v>0.03</v>
      </c>
    </row>
    <row r="1605" spans="1:5" x14ac:dyDescent="0.25">
      <c r="A1605">
        <v>1555066264983</v>
      </c>
      <c r="B1605">
        <v>534410</v>
      </c>
      <c r="C1605">
        <v>1.04166666666666E-2</v>
      </c>
      <c r="D1605">
        <v>2.04081632653061E-2</v>
      </c>
      <c r="E1605">
        <v>0.03</v>
      </c>
    </row>
    <row r="1606" spans="1:5" x14ac:dyDescent="0.25">
      <c r="A1606">
        <v>1555066265167</v>
      </c>
      <c r="B1606">
        <v>534594</v>
      </c>
      <c r="C1606">
        <v>1.04166666666666E-2</v>
      </c>
      <c r="D1606">
        <v>2.04081632653061E-2</v>
      </c>
      <c r="E1606">
        <v>3.03030303030303E-2</v>
      </c>
    </row>
    <row r="1607" spans="1:5" x14ac:dyDescent="0.25">
      <c r="A1607">
        <v>1555066265805</v>
      </c>
      <c r="B1607">
        <v>535232</v>
      </c>
      <c r="C1607">
        <v>1.04166666666666E-2</v>
      </c>
      <c r="D1607">
        <v>3.06122448979591E-2</v>
      </c>
      <c r="E1607">
        <v>3.03030303030303E-2</v>
      </c>
    </row>
    <row r="1608" spans="1:5" x14ac:dyDescent="0.25">
      <c r="A1608">
        <v>1555066265983</v>
      </c>
      <c r="B1608">
        <v>535410</v>
      </c>
      <c r="C1608">
        <v>2.06185567010309E-2</v>
      </c>
      <c r="D1608">
        <v>3.06122448979591E-2</v>
      </c>
      <c r="E1608">
        <v>3.03030303030303E-2</v>
      </c>
    </row>
    <row r="1609" spans="1:5" x14ac:dyDescent="0.25">
      <c r="A1609">
        <v>1555066266167</v>
      </c>
      <c r="B1609">
        <v>535594</v>
      </c>
      <c r="C1609">
        <v>2.06185567010309E-2</v>
      </c>
      <c r="D1609">
        <v>3.06122448979591E-2</v>
      </c>
      <c r="E1609">
        <v>2.04081632653061E-2</v>
      </c>
    </row>
    <row r="1610" spans="1:5" x14ac:dyDescent="0.25">
      <c r="A1610">
        <v>1555066266805</v>
      </c>
      <c r="B1610">
        <v>536232</v>
      </c>
      <c r="C1610">
        <v>2.06185567010309E-2</v>
      </c>
      <c r="D1610">
        <v>2.04081632653061E-2</v>
      </c>
      <c r="E1610">
        <v>2.04081632653061E-2</v>
      </c>
    </row>
    <row r="1611" spans="1:5" x14ac:dyDescent="0.25">
      <c r="A1611">
        <v>1555066266982</v>
      </c>
      <c r="B1611">
        <v>536409</v>
      </c>
      <c r="C1611">
        <v>1.03092783505154E-2</v>
      </c>
      <c r="D1611">
        <v>2.04081632653061E-2</v>
      </c>
      <c r="E1611">
        <v>2.04081632653061E-2</v>
      </c>
    </row>
    <row r="1612" spans="1:5" x14ac:dyDescent="0.25">
      <c r="A1612">
        <v>1555066267167</v>
      </c>
      <c r="B1612">
        <v>536594</v>
      </c>
      <c r="C1612">
        <v>1.03092783505154E-2</v>
      </c>
      <c r="D1612">
        <v>2.04081632653061E-2</v>
      </c>
      <c r="E1612">
        <v>3.03030303030303E-2</v>
      </c>
    </row>
    <row r="1613" spans="1:5" x14ac:dyDescent="0.25">
      <c r="A1613">
        <v>1555066267805</v>
      </c>
      <c r="B1613">
        <v>537232</v>
      </c>
      <c r="C1613">
        <v>1.03092783505154E-2</v>
      </c>
      <c r="D1613">
        <v>3.06122448979591E-2</v>
      </c>
      <c r="E1613">
        <v>3.03030303030303E-2</v>
      </c>
    </row>
    <row r="1614" spans="1:5" x14ac:dyDescent="0.25">
      <c r="A1614">
        <v>1555066267982</v>
      </c>
      <c r="B1614">
        <v>537409</v>
      </c>
      <c r="C1614">
        <v>3.0927835051546299E-2</v>
      </c>
      <c r="D1614">
        <v>3.06122448979591E-2</v>
      </c>
      <c r="E1614">
        <v>3.03030303030303E-2</v>
      </c>
    </row>
    <row r="1615" spans="1:5" x14ac:dyDescent="0.25">
      <c r="A1615">
        <v>1555066268167</v>
      </c>
      <c r="B1615">
        <v>537594</v>
      </c>
      <c r="C1615">
        <v>3.0927835051546299E-2</v>
      </c>
      <c r="D1615">
        <v>3.06122448979591E-2</v>
      </c>
      <c r="E1615">
        <v>0.04</v>
      </c>
    </row>
    <row r="1616" spans="1:5" x14ac:dyDescent="0.25">
      <c r="A1616">
        <v>1555066268805</v>
      </c>
      <c r="B1616">
        <v>538232</v>
      </c>
      <c r="C1616">
        <v>3.0927835051546299E-2</v>
      </c>
      <c r="D1616">
        <v>2.0833333333333301E-2</v>
      </c>
      <c r="E1616">
        <v>0.04</v>
      </c>
    </row>
    <row r="1617" spans="1:5" x14ac:dyDescent="0.25">
      <c r="A1617">
        <v>1555066268992</v>
      </c>
      <c r="B1617">
        <v>538419</v>
      </c>
      <c r="C1617">
        <v>2.06185567010309E-2</v>
      </c>
      <c r="D1617">
        <v>2.0833333333333301E-2</v>
      </c>
      <c r="E1617">
        <v>0.04</v>
      </c>
    </row>
    <row r="1618" spans="1:5" x14ac:dyDescent="0.25">
      <c r="A1618">
        <v>1555066269166</v>
      </c>
      <c r="B1618">
        <v>538593</v>
      </c>
      <c r="C1618">
        <v>2.06185567010309E-2</v>
      </c>
      <c r="D1618">
        <v>2.0833333333333301E-2</v>
      </c>
      <c r="E1618">
        <v>3.03030303030303E-2</v>
      </c>
    </row>
    <row r="1619" spans="1:5" x14ac:dyDescent="0.25">
      <c r="A1619">
        <v>1555066269805</v>
      </c>
      <c r="B1619">
        <v>539232</v>
      </c>
      <c r="C1619">
        <v>2.06185567010309E-2</v>
      </c>
      <c r="D1619">
        <v>1.03092783505154E-2</v>
      </c>
      <c r="E1619">
        <v>3.03030303030303E-2</v>
      </c>
    </row>
    <row r="1620" spans="1:5" x14ac:dyDescent="0.25">
      <c r="A1620">
        <v>1555066269982</v>
      </c>
      <c r="B1620">
        <v>539409</v>
      </c>
      <c r="C1620">
        <v>2.0833333333333301E-2</v>
      </c>
      <c r="D1620">
        <v>1.03092783505154E-2</v>
      </c>
      <c r="E1620">
        <v>3.03030303030303E-2</v>
      </c>
    </row>
    <row r="1621" spans="1:5" x14ac:dyDescent="0.25">
      <c r="A1621">
        <v>1555066270167</v>
      </c>
      <c r="B1621">
        <v>539594</v>
      </c>
      <c r="C1621">
        <v>2.0833333333333301E-2</v>
      </c>
      <c r="D1621">
        <v>1.03092783505154E-2</v>
      </c>
      <c r="E1621">
        <v>0.05</v>
      </c>
    </row>
    <row r="1622" spans="1:5" x14ac:dyDescent="0.25">
      <c r="A1622">
        <v>1555066270804</v>
      </c>
      <c r="B1622">
        <v>540231</v>
      </c>
      <c r="C1622">
        <v>2.0833333333333301E-2</v>
      </c>
      <c r="D1622">
        <v>2.06185567010309E-2</v>
      </c>
      <c r="E1622">
        <v>0.05</v>
      </c>
    </row>
    <row r="1623" spans="1:5" x14ac:dyDescent="0.25">
      <c r="A1623">
        <v>1555066270982</v>
      </c>
      <c r="B1623">
        <v>540409</v>
      </c>
      <c r="C1623">
        <v>1.04166666666666E-2</v>
      </c>
      <c r="D1623">
        <v>2.06185567010309E-2</v>
      </c>
      <c r="E1623">
        <v>0.05</v>
      </c>
    </row>
    <row r="1624" spans="1:5" x14ac:dyDescent="0.25">
      <c r="A1624">
        <v>1555066271167</v>
      </c>
      <c r="B1624">
        <v>540594</v>
      </c>
      <c r="C1624">
        <v>1.04166666666666E-2</v>
      </c>
      <c r="D1624">
        <v>2.06185567010309E-2</v>
      </c>
      <c r="E1624">
        <v>2.04081632653061E-2</v>
      </c>
    </row>
    <row r="1625" spans="1:5" x14ac:dyDescent="0.25">
      <c r="A1625">
        <v>1555066271815</v>
      </c>
      <c r="B1625">
        <v>541242</v>
      </c>
      <c r="C1625">
        <v>1.04166666666666E-2</v>
      </c>
      <c r="D1625">
        <v>2.02020202020202E-2</v>
      </c>
      <c r="E1625">
        <v>2.04081632653061E-2</v>
      </c>
    </row>
    <row r="1626" spans="1:5" x14ac:dyDescent="0.25">
      <c r="A1626">
        <v>1555066271982</v>
      </c>
      <c r="B1626">
        <v>541409</v>
      </c>
      <c r="C1626">
        <v>1.04166666666666E-2</v>
      </c>
      <c r="D1626">
        <v>2.02020202020202E-2</v>
      </c>
      <c r="E1626">
        <v>2.04081632653061E-2</v>
      </c>
    </row>
    <row r="1627" spans="1:5" x14ac:dyDescent="0.25">
      <c r="A1627">
        <v>1555066272167</v>
      </c>
      <c r="B1627">
        <v>541594</v>
      </c>
      <c r="C1627">
        <v>1.04166666666666E-2</v>
      </c>
      <c r="D1627">
        <v>2.02020202020202E-2</v>
      </c>
      <c r="E1627">
        <v>2.04081632653061E-2</v>
      </c>
    </row>
    <row r="1628" spans="1:5" x14ac:dyDescent="0.25">
      <c r="A1628">
        <v>1555066272804</v>
      </c>
      <c r="B1628">
        <v>542231</v>
      </c>
      <c r="C1628">
        <v>1.04166666666666E-2</v>
      </c>
      <c r="D1628">
        <v>2.0833333333333301E-2</v>
      </c>
      <c r="E1628">
        <v>2.04081632653061E-2</v>
      </c>
    </row>
    <row r="1629" spans="1:5" x14ac:dyDescent="0.25">
      <c r="A1629">
        <v>1555066272982</v>
      </c>
      <c r="B1629">
        <v>542409</v>
      </c>
      <c r="C1629">
        <v>1.03092783505154E-2</v>
      </c>
      <c r="D1629">
        <v>2.0833333333333301E-2</v>
      </c>
      <c r="E1629">
        <v>2.04081632653061E-2</v>
      </c>
    </row>
    <row r="1630" spans="1:5" x14ac:dyDescent="0.25">
      <c r="A1630">
        <v>1555066273167</v>
      </c>
      <c r="B1630">
        <v>542594</v>
      </c>
      <c r="C1630">
        <v>1.03092783505154E-2</v>
      </c>
      <c r="D1630">
        <v>2.0833333333333301E-2</v>
      </c>
      <c r="E1630">
        <v>4.0404040404040401E-2</v>
      </c>
    </row>
    <row r="1631" spans="1:5" x14ac:dyDescent="0.25">
      <c r="A1631">
        <v>1555066273805</v>
      </c>
      <c r="B1631">
        <v>543232</v>
      </c>
      <c r="C1631">
        <v>1.03092783505154E-2</v>
      </c>
      <c r="D1631">
        <v>0</v>
      </c>
      <c r="E1631">
        <v>4.0404040404040401E-2</v>
      </c>
    </row>
    <row r="1632" spans="1:5" x14ac:dyDescent="0.25">
      <c r="A1632">
        <v>1555066273982</v>
      </c>
      <c r="B1632">
        <v>543409</v>
      </c>
      <c r="C1632">
        <v>3.125E-2</v>
      </c>
      <c r="D1632">
        <v>0</v>
      </c>
      <c r="E1632">
        <v>4.0404040404040401E-2</v>
      </c>
    </row>
    <row r="1633" spans="1:5" x14ac:dyDescent="0.25">
      <c r="A1633">
        <v>1555066274167</v>
      </c>
      <c r="B1633">
        <v>543594</v>
      </c>
      <c r="C1633">
        <v>3.125E-2</v>
      </c>
      <c r="D1633">
        <v>0</v>
      </c>
      <c r="E1633">
        <v>2.04081632653061E-2</v>
      </c>
    </row>
    <row r="1634" spans="1:5" x14ac:dyDescent="0.25">
      <c r="A1634">
        <v>1555066274805</v>
      </c>
      <c r="B1634">
        <v>544232</v>
      </c>
      <c r="C1634">
        <v>3.125E-2</v>
      </c>
      <c r="D1634">
        <v>2.04081632653061E-2</v>
      </c>
      <c r="E1634">
        <v>2.04081632653061E-2</v>
      </c>
    </row>
    <row r="1635" spans="1:5" x14ac:dyDescent="0.25">
      <c r="A1635">
        <v>1555066274982</v>
      </c>
      <c r="B1635">
        <v>544409</v>
      </c>
      <c r="C1635">
        <v>3.0927835051546299E-2</v>
      </c>
      <c r="D1635">
        <v>2.04081632653061E-2</v>
      </c>
      <c r="E1635">
        <v>2.04081632653061E-2</v>
      </c>
    </row>
    <row r="1636" spans="1:5" x14ac:dyDescent="0.25">
      <c r="A1636">
        <v>1555066275167</v>
      </c>
      <c r="B1636">
        <v>544594</v>
      </c>
      <c r="C1636">
        <v>3.0927835051546299E-2</v>
      </c>
      <c r="D1636">
        <v>2.04081632653061E-2</v>
      </c>
      <c r="E1636">
        <v>2.04081632653061E-2</v>
      </c>
    </row>
    <row r="1637" spans="1:5" x14ac:dyDescent="0.25">
      <c r="A1637">
        <v>1555066275805</v>
      </c>
      <c r="B1637">
        <v>545232</v>
      </c>
      <c r="C1637">
        <v>3.0927835051546299E-2</v>
      </c>
      <c r="D1637">
        <v>3.06122448979591E-2</v>
      </c>
      <c r="E1637">
        <v>2.04081632653061E-2</v>
      </c>
    </row>
    <row r="1638" spans="1:5" x14ac:dyDescent="0.25">
      <c r="A1638">
        <v>1555066275992</v>
      </c>
      <c r="B1638">
        <v>545419</v>
      </c>
      <c r="C1638">
        <v>1.03092783505154E-2</v>
      </c>
      <c r="D1638">
        <v>3.06122448979591E-2</v>
      </c>
      <c r="E1638">
        <v>2.04081632653061E-2</v>
      </c>
    </row>
    <row r="1639" spans="1:5" x14ac:dyDescent="0.25">
      <c r="A1639">
        <v>1555066276167</v>
      </c>
      <c r="B1639">
        <v>545594</v>
      </c>
      <c r="C1639">
        <v>1.03092783505154E-2</v>
      </c>
      <c r="D1639">
        <v>3.06122448979591E-2</v>
      </c>
      <c r="E1639">
        <v>2.02020202020202E-2</v>
      </c>
    </row>
    <row r="1640" spans="1:5" x14ac:dyDescent="0.25">
      <c r="A1640">
        <v>1555066276805</v>
      </c>
      <c r="B1640">
        <v>546232</v>
      </c>
      <c r="C1640">
        <v>1.03092783505154E-2</v>
      </c>
      <c r="D1640">
        <v>3.03030303030303E-2</v>
      </c>
      <c r="E1640">
        <v>2.02020202020202E-2</v>
      </c>
    </row>
    <row r="1641" spans="1:5" x14ac:dyDescent="0.25">
      <c r="A1641">
        <v>1555066276982</v>
      </c>
      <c r="B1641">
        <v>546409</v>
      </c>
      <c r="C1641">
        <v>2.0833333333333301E-2</v>
      </c>
      <c r="D1641">
        <v>3.03030303030303E-2</v>
      </c>
      <c r="E1641">
        <v>2.02020202020202E-2</v>
      </c>
    </row>
    <row r="1642" spans="1:5" x14ac:dyDescent="0.25">
      <c r="A1642">
        <v>1555066277166</v>
      </c>
      <c r="B1642">
        <v>546593</v>
      </c>
      <c r="C1642">
        <v>2.0833333333333301E-2</v>
      </c>
      <c r="D1642">
        <v>3.03030303030303E-2</v>
      </c>
      <c r="E1642">
        <v>0.04</v>
      </c>
    </row>
    <row r="1643" spans="1:5" x14ac:dyDescent="0.25">
      <c r="A1643">
        <v>1555066277805</v>
      </c>
      <c r="B1643">
        <v>547232</v>
      </c>
      <c r="C1643">
        <v>2.0833333333333301E-2</v>
      </c>
      <c r="D1643">
        <v>0</v>
      </c>
      <c r="E1643">
        <v>0.04</v>
      </c>
    </row>
    <row r="1644" spans="1:5" x14ac:dyDescent="0.25">
      <c r="A1644">
        <v>1555066277982</v>
      </c>
      <c r="B1644">
        <v>547409</v>
      </c>
      <c r="C1644">
        <v>3.06122448979591E-2</v>
      </c>
      <c r="D1644">
        <v>0</v>
      </c>
      <c r="E1644">
        <v>0.04</v>
      </c>
    </row>
    <row r="1645" spans="1:5" x14ac:dyDescent="0.25">
      <c r="A1645">
        <v>1555066278167</v>
      </c>
      <c r="B1645">
        <v>547594</v>
      </c>
      <c r="C1645">
        <v>3.06122448979591E-2</v>
      </c>
      <c r="D1645">
        <v>0</v>
      </c>
      <c r="E1645">
        <v>0</v>
      </c>
    </row>
    <row r="1646" spans="1:5" x14ac:dyDescent="0.25">
      <c r="A1646">
        <v>1555066278805</v>
      </c>
      <c r="B1646">
        <v>548232</v>
      </c>
      <c r="C1646">
        <v>3.06122448979591E-2</v>
      </c>
      <c r="D1646">
        <v>2.06185567010309E-2</v>
      </c>
      <c r="E1646">
        <v>0</v>
      </c>
    </row>
    <row r="1647" spans="1:5" x14ac:dyDescent="0.25">
      <c r="A1647">
        <v>1555066278982</v>
      </c>
      <c r="B1647">
        <v>548409</v>
      </c>
      <c r="C1647">
        <v>1.04166666666666E-2</v>
      </c>
      <c r="D1647">
        <v>2.06185567010309E-2</v>
      </c>
      <c r="E1647">
        <v>0</v>
      </c>
    </row>
    <row r="1648" spans="1:5" x14ac:dyDescent="0.25">
      <c r="A1648">
        <v>1555066279177</v>
      </c>
      <c r="B1648">
        <v>548604</v>
      </c>
      <c r="C1648">
        <v>1.04166666666666E-2</v>
      </c>
      <c r="D1648">
        <v>2.06185567010309E-2</v>
      </c>
      <c r="E1648">
        <v>4.95049504950495E-2</v>
      </c>
    </row>
    <row r="1649" spans="1:5" x14ac:dyDescent="0.25">
      <c r="A1649">
        <v>1555066279804</v>
      </c>
      <c r="B1649">
        <v>549231</v>
      </c>
      <c r="C1649">
        <v>1.04166666666666E-2</v>
      </c>
      <c r="D1649">
        <v>2.06185567010309E-2</v>
      </c>
      <c r="E1649">
        <v>4.95049504950495E-2</v>
      </c>
    </row>
    <row r="1650" spans="1:5" x14ac:dyDescent="0.25">
      <c r="A1650">
        <v>1555066279982</v>
      </c>
      <c r="B1650">
        <v>549409</v>
      </c>
      <c r="C1650">
        <v>3.06122448979591E-2</v>
      </c>
      <c r="D1650">
        <v>2.06185567010309E-2</v>
      </c>
      <c r="E1650">
        <v>4.95049504950495E-2</v>
      </c>
    </row>
    <row r="1651" spans="1:5" x14ac:dyDescent="0.25">
      <c r="A1651">
        <v>1555066280166</v>
      </c>
      <c r="B1651">
        <v>549593</v>
      </c>
      <c r="C1651">
        <v>3.06122448979591E-2</v>
      </c>
      <c r="D1651">
        <v>2.06185567010309E-2</v>
      </c>
      <c r="E1651">
        <v>3.06122448979591E-2</v>
      </c>
    </row>
    <row r="1652" spans="1:5" x14ac:dyDescent="0.25">
      <c r="A1652">
        <v>1555066280805</v>
      </c>
      <c r="B1652">
        <v>550232</v>
      </c>
      <c r="C1652">
        <v>3.06122448979591E-2</v>
      </c>
      <c r="D1652">
        <v>1.0752688172042999E-2</v>
      </c>
      <c r="E1652">
        <v>3.06122448979591E-2</v>
      </c>
    </row>
    <row r="1653" spans="1:5" x14ac:dyDescent="0.25">
      <c r="A1653">
        <v>1555066280982</v>
      </c>
      <c r="B1653">
        <v>550409</v>
      </c>
      <c r="C1653">
        <v>2.06185567010309E-2</v>
      </c>
      <c r="D1653">
        <v>1.0752688172042999E-2</v>
      </c>
      <c r="E1653">
        <v>3.06122448979591E-2</v>
      </c>
    </row>
    <row r="1654" spans="1:5" x14ac:dyDescent="0.25">
      <c r="A1654">
        <v>1555066281167</v>
      </c>
      <c r="B1654">
        <v>550594</v>
      </c>
      <c r="C1654">
        <v>2.06185567010309E-2</v>
      </c>
      <c r="D1654">
        <v>1.0752688172042999E-2</v>
      </c>
      <c r="E1654">
        <v>2.02020202020202E-2</v>
      </c>
    </row>
    <row r="1655" spans="1:5" x14ac:dyDescent="0.25">
      <c r="A1655">
        <v>1555066281805</v>
      </c>
      <c r="B1655">
        <v>551232</v>
      </c>
      <c r="C1655">
        <v>2.06185567010309E-2</v>
      </c>
      <c r="D1655">
        <v>2.0833333333333301E-2</v>
      </c>
      <c r="E1655">
        <v>2.02020202020202E-2</v>
      </c>
    </row>
    <row r="1656" spans="1:5" x14ac:dyDescent="0.25">
      <c r="A1656">
        <v>1555066281982</v>
      </c>
      <c r="B1656">
        <v>551409</v>
      </c>
      <c r="C1656">
        <v>1.0526315789473601E-2</v>
      </c>
      <c r="D1656">
        <v>2.0833333333333301E-2</v>
      </c>
      <c r="E1656">
        <v>2.02020202020202E-2</v>
      </c>
    </row>
    <row r="1657" spans="1:5" x14ac:dyDescent="0.25">
      <c r="A1657">
        <v>1555066282167</v>
      </c>
      <c r="B1657">
        <v>551594</v>
      </c>
      <c r="C1657">
        <v>1.0526315789473601E-2</v>
      </c>
      <c r="D1657">
        <v>2.0833333333333301E-2</v>
      </c>
      <c r="E1657">
        <v>5.10204081632653E-2</v>
      </c>
    </row>
    <row r="1658" spans="1:5" x14ac:dyDescent="0.25">
      <c r="A1658">
        <v>1555066282806</v>
      </c>
      <c r="B1658">
        <v>552233</v>
      </c>
      <c r="C1658">
        <v>1.0526315789473601E-2</v>
      </c>
      <c r="D1658">
        <v>1.0526315789473601E-2</v>
      </c>
      <c r="E1658">
        <v>5.10204081632653E-2</v>
      </c>
    </row>
    <row r="1659" spans="1:5" x14ac:dyDescent="0.25">
      <c r="A1659">
        <v>1555066282992</v>
      </c>
      <c r="B1659">
        <v>552419</v>
      </c>
      <c r="C1659">
        <v>2.04081632653061E-2</v>
      </c>
      <c r="D1659">
        <v>1.0526315789473601E-2</v>
      </c>
      <c r="E1659">
        <v>5.10204081632653E-2</v>
      </c>
    </row>
    <row r="1660" spans="1:5" x14ac:dyDescent="0.25">
      <c r="A1660">
        <v>1555066283177</v>
      </c>
      <c r="B1660">
        <v>552604</v>
      </c>
      <c r="C1660">
        <v>2.04081632653061E-2</v>
      </c>
      <c r="D1660">
        <v>1.0526315789473601E-2</v>
      </c>
      <c r="E1660">
        <v>0.03</v>
      </c>
    </row>
    <row r="1661" spans="1:5" x14ac:dyDescent="0.25">
      <c r="A1661">
        <v>1555066283804</v>
      </c>
      <c r="B1661">
        <v>553231</v>
      </c>
      <c r="C1661">
        <v>2.04081632653061E-2</v>
      </c>
      <c r="D1661">
        <v>3.06122448979591E-2</v>
      </c>
      <c r="E1661">
        <v>0.03</v>
      </c>
    </row>
    <row r="1662" spans="1:5" x14ac:dyDescent="0.25">
      <c r="A1662">
        <v>1555066283982</v>
      </c>
      <c r="B1662">
        <v>553409</v>
      </c>
      <c r="C1662">
        <v>2.0833333333333301E-2</v>
      </c>
      <c r="D1662">
        <v>3.06122448979591E-2</v>
      </c>
      <c r="E1662">
        <v>0.03</v>
      </c>
    </row>
    <row r="1663" spans="1:5" x14ac:dyDescent="0.25">
      <c r="A1663">
        <v>1555066284167</v>
      </c>
      <c r="B1663">
        <v>553594</v>
      </c>
      <c r="C1663">
        <v>2.0833333333333301E-2</v>
      </c>
      <c r="D1663">
        <v>3.06122448979591E-2</v>
      </c>
      <c r="E1663">
        <v>1.03092783505154E-2</v>
      </c>
    </row>
    <row r="1664" spans="1:5" x14ac:dyDescent="0.25">
      <c r="A1664">
        <v>1555066284815</v>
      </c>
      <c r="B1664">
        <v>554242</v>
      </c>
      <c r="C1664">
        <v>2.0833333333333301E-2</v>
      </c>
      <c r="D1664">
        <v>1.03092783505154E-2</v>
      </c>
      <c r="E1664">
        <v>1.03092783505154E-2</v>
      </c>
    </row>
    <row r="1665" spans="1:5" x14ac:dyDescent="0.25">
      <c r="A1665">
        <v>1555066284982</v>
      </c>
      <c r="B1665">
        <v>554409</v>
      </c>
      <c r="C1665">
        <v>1.03092783505154E-2</v>
      </c>
      <c r="D1665">
        <v>1.03092783505154E-2</v>
      </c>
      <c r="E1665">
        <v>1.03092783505154E-2</v>
      </c>
    </row>
    <row r="1666" spans="1:5" x14ac:dyDescent="0.25">
      <c r="A1666">
        <v>1555066285166</v>
      </c>
      <c r="B1666">
        <v>554593</v>
      </c>
      <c r="C1666">
        <v>1.03092783505154E-2</v>
      </c>
      <c r="D1666">
        <v>1.03092783505154E-2</v>
      </c>
      <c r="E1666">
        <v>3.03030303030303E-2</v>
      </c>
    </row>
    <row r="1667" spans="1:5" x14ac:dyDescent="0.25">
      <c r="A1667">
        <v>1555066285805</v>
      </c>
      <c r="B1667">
        <v>555232</v>
      </c>
      <c r="C1667">
        <v>1.03092783505154E-2</v>
      </c>
      <c r="D1667">
        <v>2.0833333333333301E-2</v>
      </c>
      <c r="E1667">
        <v>3.03030303030303E-2</v>
      </c>
    </row>
    <row r="1668" spans="1:5" x14ac:dyDescent="0.25">
      <c r="A1668">
        <v>1555066285982</v>
      </c>
      <c r="B1668">
        <v>555409</v>
      </c>
      <c r="C1668">
        <v>0</v>
      </c>
      <c r="D1668">
        <v>2.0833333333333301E-2</v>
      </c>
      <c r="E1668">
        <v>3.03030303030303E-2</v>
      </c>
    </row>
    <row r="1669" spans="1:5" x14ac:dyDescent="0.25">
      <c r="A1669">
        <v>1555066286167</v>
      </c>
      <c r="B1669">
        <v>555594</v>
      </c>
      <c r="C1669">
        <v>0</v>
      </c>
      <c r="D1669">
        <v>2.0833333333333301E-2</v>
      </c>
      <c r="E1669">
        <v>3.03030303030303E-2</v>
      </c>
    </row>
    <row r="1670" spans="1:5" x14ac:dyDescent="0.25">
      <c r="A1670">
        <v>1555066286805</v>
      </c>
      <c r="B1670">
        <v>556232</v>
      </c>
      <c r="C1670">
        <v>0</v>
      </c>
      <c r="D1670">
        <v>1.03092783505154E-2</v>
      </c>
      <c r="E1670">
        <v>3.03030303030303E-2</v>
      </c>
    </row>
    <row r="1671" spans="1:5" x14ac:dyDescent="0.25">
      <c r="A1671">
        <v>1555066286982</v>
      </c>
      <c r="B1671">
        <v>556409</v>
      </c>
      <c r="C1671">
        <v>2.06185567010309E-2</v>
      </c>
      <c r="D1671">
        <v>1.03092783505154E-2</v>
      </c>
      <c r="E1671">
        <v>3.03030303030303E-2</v>
      </c>
    </row>
    <row r="1672" spans="1:5" x14ac:dyDescent="0.25">
      <c r="A1672">
        <v>1555066287177</v>
      </c>
      <c r="B1672">
        <v>556604</v>
      </c>
      <c r="C1672">
        <v>2.06185567010309E-2</v>
      </c>
      <c r="D1672">
        <v>1.03092783505154E-2</v>
      </c>
      <c r="E1672">
        <v>2.02020202020202E-2</v>
      </c>
    </row>
    <row r="1673" spans="1:5" x14ac:dyDescent="0.25">
      <c r="A1673">
        <v>1555066287805</v>
      </c>
      <c r="B1673">
        <v>557232</v>
      </c>
      <c r="C1673">
        <v>2.06185567010309E-2</v>
      </c>
      <c r="D1673">
        <v>3.06122448979591E-2</v>
      </c>
      <c r="E1673">
        <v>2.02020202020202E-2</v>
      </c>
    </row>
    <row r="1674" spans="1:5" x14ac:dyDescent="0.25">
      <c r="A1674">
        <v>1555066287983</v>
      </c>
      <c r="B1674">
        <v>557410</v>
      </c>
      <c r="C1674">
        <v>1.04166666666666E-2</v>
      </c>
      <c r="D1674">
        <v>3.06122448979591E-2</v>
      </c>
      <c r="E1674">
        <v>2.02020202020202E-2</v>
      </c>
    </row>
    <row r="1675" spans="1:5" x14ac:dyDescent="0.25">
      <c r="A1675">
        <v>1555066288167</v>
      </c>
      <c r="B1675">
        <v>557594</v>
      </c>
      <c r="C1675">
        <v>1.04166666666666E-2</v>
      </c>
      <c r="D1675">
        <v>3.06122448979591E-2</v>
      </c>
      <c r="E1675">
        <v>1.04166666666666E-2</v>
      </c>
    </row>
    <row r="1676" spans="1:5" x14ac:dyDescent="0.25">
      <c r="A1676">
        <v>1555066288805</v>
      </c>
      <c r="B1676">
        <v>558232</v>
      </c>
      <c r="C1676">
        <v>1.04166666666666E-2</v>
      </c>
      <c r="D1676">
        <v>3.0927835051546299E-2</v>
      </c>
      <c r="E1676">
        <v>1.04166666666666E-2</v>
      </c>
    </row>
    <row r="1677" spans="1:5" x14ac:dyDescent="0.25">
      <c r="A1677">
        <v>1555066288983</v>
      </c>
      <c r="B1677">
        <v>558410</v>
      </c>
      <c r="C1677">
        <v>1.04166666666666E-2</v>
      </c>
      <c r="D1677">
        <v>3.0927835051546299E-2</v>
      </c>
      <c r="E1677">
        <v>1.04166666666666E-2</v>
      </c>
    </row>
    <row r="1678" spans="1:5" x14ac:dyDescent="0.25">
      <c r="A1678">
        <v>1555066289167</v>
      </c>
      <c r="B1678">
        <v>558594</v>
      </c>
      <c r="C1678">
        <v>1.04166666666666E-2</v>
      </c>
      <c r="D1678">
        <v>3.0927835051546299E-2</v>
      </c>
      <c r="E1678">
        <v>2.04081632653061E-2</v>
      </c>
    </row>
    <row r="1679" spans="1:5" x14ac:dyDescent="0.25">
      <c r="A1679">
        <v>1555066289805</v>
      </c>
      <c r="B1679">
        <v>559232</v>
      </c>
      <c r="C1679">
        <v>1.04166666666666E-2</v>
      </c>
      <c r="D1679">
        <v>3.06122448979591E-2</v>
      </c>
      <c r="E1679">
        <v>2.04081632653061E-2</v>
      </c>
    </row>
    <row r="1680" spans="1:5" x14ac:dyDescent="0.25">
      <c r="A1680">
        <v>1555066289982</v>
      </c>
      <c r="B1680">
        <v>559409</v>
      </c>
      <c r="C1680">
        <v>1.04166666666666E-2</v>
      </c>
      <c r="D1680">
        <v>3.06122448979591E-2</v>
      </c>
      <c r="E1680">
        <v>2.04081632653061E-2</v>
      </c>
    </row>
    <row r="1681" spans="1:5" x14ac:dyDescent="0.25">
      <c r="A1681">
        <v>1555066290167</v>
      </c>
      <c r="B1681">
        <v>559594</v>
      </c>
      <c r="C1681">
        <v>1.04166666666666E-2</v>
      </c>
      <c r="D1681">
        <v>3.06122448979591E-2</v>
      </c>
      <c r="E1681">
        <v>2.04081632653061E-2</v>
      </c>
    </row>
    <row r="1682" spans="1:5" x14ac:dyDescent="0.25">
      <c r="A1682">
        <v>1555066290805</v>
      </c>
      <c r="B1682">
        <v>560232</v>
      </c>
      <c r="C1682">
        <v>1.04166666666666E-2</v>
      </c>
      <c r="D1682">
        <v>0</v>
      </c>
      <c r="E1682">
        <v>2.04081632653061E-2</v>
      </c>
    </row>
    <row r="1683" spans="1:5" x14ac:dyDescent="0.25">
      <c r="A1683">
        <v>1555066290982</v>
      </c>
      <c r="B1683">
        <v>560409</v>
      </c>
      <c r="C1683">
        <v>1.04166666666666E-2</v>
      </c>
      <c r="D1683">
        <v>0</v>
      </c>
      <c r="E1683">
        <v>2.04081632653061E-2</v>
      </c>
    </row>
    <row r="1684" spans="1:5" x14ac:dyDescent="0.25">
      <c r="A1684">
        <v>1555066291167</v>
      </c>
      <c r="B1684">
        <v>560594</v>
      </c>
      <c r="C1684">
        <v>1.04166666666666E-2</v>
      </c>
      <c r="D1684">
        <v>0</v>
      </c>
      <c r="E1684">
        <v>0.04</v>
      </c>
    </row>
    <row r="1685" spans="1:5" x14ac:dyDescent="0.25">
      <c r="A1685">
        <v>1555066291805</v>
      </c>
      <c r="B1685">
        <v>561232</v>
      </c>
      <c r="C1685">
        <v>1.04166666666666E-2</v>
      </c>
      <c r="D1685">
        <v>2.04081632653061E-2</v>
      </c>
      <c r="E1685">
        <v>0.04</v>
      </c>
    </row>
    <row r="1686" spans="1:5" x14ac:dyDescent="0.25">
      <c r="A1686">
        <v>1555066291982</v>
      </c>
      <c r="B1686">
        <v>561409</v>
      </c>
      <c r="C1686">
        <v>1.04166666666666E-2</v>
      </c>
      <c r="D1686">
        <v>2.04081632653061E-2</v>
      </c>
      <c r="E1686">
        <v>0.04</v>
      </c>
    </row>
    <row r="1687" spans="1:5" x14ac:dyDescent="0.25">
      <c r="A1687">
        <v>1555066292167</v>
      </c>
      <c r="B1687">
        <v>561594</v>
      </c>
      <c r="C1687">
        <v>1.04166666666666E-2</v>
      </c>
      <c r="D1687">
        <v>2.04081632653061E-2</v>
      </c>
      <c r="E1687">
        <v>3.03030303030303E-2</v>
      </c>
    </row>
    <row r="1688" spans="1:5" x14ac:dyDescent="0.25">
      <c r="A1688">
        <v>1555066292804</v>
      </c>
      <c r="B1688">
        <v>562231</v>
      </c>
      <c r="C1688">
        <v>1.04166666666666E-2</v>
      </c>
      <c r="D1688">
        <v>1.04166666666666E-2</v>
      </c>
      <c r="E1688">
        <v>3.03030303030303E-2</v>
      </c>
    </row>
    <row r="1689" spans="1:5" x14ac:dyDescent="0.25">
      <c r="A1689">
        <v>1555066292982</v>
      </c>
      <c r="B1689">
        <v>562409</v>
      </c>
      <c r="C1689">
        <v>2.06185567010309E-2</v>
      </c>
      <c r="D1689">
        <v>1.04166666666666E-2</v>
      </c>
      <c r="E1689">
        <v>3.03030303030303E-2</v>
      </c>
    </row>
    <row r="1690" spans="1:5" x14ac:dyDescent="0.25">
      <c r="A1690">
        <v>1555066293167</v>
      </c>
      <c r="B1690">
        <v>562594</v>
      </c>
      <c r="C1690">
        <v>2.06185567010309E-2</v>
      </c>
      <c r="D1690">
        <v>1.04166666666666E-2</v>
      </c>
      <c r="E1690">
        <v>3.06122448979591E-2</v>
      </c>
    </row>
    <row r="1691" spans="1:5" x14ac:dyDescent="0.25">
      <c r="A1691">
        <v>1555066293805</v>
      </c>
      <c r="B1691">
        <v>563232</v>
      </c>
      <c r="C1691">
        <v>2.06185567010309E-2</v>
      </c>
      <c r="D1691">
        <v>1.04166666666666E-2</v>
      </c>
      <c r="E1691">
        <v>3.06122448979591E-2</v>
      </c>
    </row>
    <row r="1692" spans="1:5" x14ac:dyDescent="0.25">
      <c r="A1692">
        <v>1555066293982</v>
      </c>
      <c r="B1692">
        <v>563409</v>
      </c>
      <c r="C1692">
        <v>1.04166666666666E-2</v>
      </c>
      <c r="D1692">
        <v>1.04166666666666E-2</v>
      </c>
      <c r="E1692">
        <v>3.06122448979591E-2</v>
      </c>
    </row>
    <row r="1693" spans="1:5" x14ac:dyDescent="0.25">
      <c r="A1693">
        <v>1555066294167</v>
      </c>
      <c r="B1693">
        <v>563594</v>
      </c>
      <c r="C1693">
        <v>1.04166666666666E-2</v>
      </c>
      <c r="D1693">
        <v>1.04166666666666E-2</v>
      </c>
      <c r="E1693">
        <v>1.0204081632653E-2</v>
      </c>
    </row>
    <row r="1694" spans="1:5" x14ac:dyDescent="0.25">
      <c r="A1694">
        <v>1555066294805</v>
      </c>
      <c r="B1694">
        <v>564232</v>
      </c>
      <c r="C1694">
        <v>1.04166666666666E-2</v>
      </c>
      <c r="D1694">
        <v>4.1237113402061799E-2</v>
      </c>
      <c r="E1694">
        <v>1.0204081632653E-2</v>
      </c>
    </row>
    <row r="1695" spans="1:5" x14ac:dyDescent="0.25">
      <c r="A1695">
        <v>1555066294983</v>
      </c>
      <c r="B1695">
        <v>564410</v>
      </c>
      <c r="C1695">
        <v>1.04166666666666E-2</v>
      </c>
      <c r="D1695">
        <v>4.1237113402061799E-2</v>
      </c>
      <c r="E1695">
        <v>1.0204081632653E-2</v>
      </c>
    </row>
    <row r="1696" spans="1:5" x14ac:dyDescent="0.25">
      <c r="A1696">
        <v>1555066295167</v>
      </c>
      <c r="B1696">
        <v>564594</v>
      </c>
      <c r="C1696">
        <v>1.04166666666666E-2</v>
      </c>
      <c r="D1696">
        <v>4.1237113402061799E-2</v>
      </c>
      <c r="E1696">
        <v>3.03030303030303E-2</v>
      </c>
    </row>
    <row r="1697" spans="1:5" x14ac:dyDescent="0.25">
      <c r="A1697">
        <v>1555066295805</v>
      </c>
      <c r="B1697">
        <v>565232</v>
      </c>
      <c r="C1697">
        <v>1.04166666666666E-2</v>
      </c>
      <c r="D1697">
        <v>3.06122448979591E-2</v>
      </c>
      <c r="E1697">
        <v>3.03030303030303E-2</v>
      </c>
    </row>
    <row r="1698" spans="1:5" x14ac:dyDescent="0.25">
      <c r="A1698">
        <v>1555066295983</v>
      </c>
      <c r="B1698">
        <v>565410</v>
      </c>
      <c r="C1698">
        <v>3.06122448979591E-2</v>
      </c>
      <c r="D1698">
        <v>3.06122448979591E-2</v>
      </c>
      <c r="E1698">
        <v>3.03030303030303E-2</v>
      </c>
    </row>
    <row r="1699" spans="1:5" x14ac:dyDescent="0.25">
      <c r="A1699">
        <v>1555066296166</v>
      </c>
      <c r="B1699">
        <v>565593</v>
      </c>
      <c r="C1699">
        <v>3.06122448979591E-2</v>
      </c>
      <c r="D1699">
        <v>3.06122448979591E-2</v>
      </c>
      <c r="E1699">
        <v>2.04081632653061E-2</v>
      </c>
    </row>
    <row r="1700" spans="1:5" x14ac:dyDescent="0.25">
      <c r="A1700">
        <v>1555066296805</v>
      </c>
      <c r="B1700">
        <v>566232</v>
      </c>
      <c r="C1700">
        <v>3.06122448979591E-2</v>
      </c>
      <c r="D1700">
        <v>0</v>
      </c>
      <c r="E1700">
        <v>2.04081632653061E-2</v>
      </c>
    </row>
    <row r="1701" spans="1:5" x14ac:dyDescent="0.25">
      <c r="A1701">
        <v>1555066296982</v>
      </c>
      <c r="B1701">
        <v>566409</v>
      </c>
      <c r="C1701">
        <v>1.04166666666666E-2</v>
      </c>
      <c r="D1701">
        <v>0</v>
      </c>
      <c r="E1701">
        <v>2.04081632653061E-2</v>
      </c>
    </row>
    <row r="1702" spans="1:5" x14ac:dyDescent="0.25">
      <c r="A1702">
        <v>1555066297167</v>
      </c>
      <c r="B1702">
        <v>566594</v>
      </c>
      <c r="C1702">
        <v>1.04166666666666E-2</v>
      </c>
      <c r="D1702">
        <v>0</v>
      </c>
      <c r="E1702">
        <v>3.9603960396039598E-2</v>
      </c>
    </row>
    <row r="1703" spans="1:5" x14ac:dyDescent="0.25">
      <c r="A1703">
        <v>1555066297805</v>
      </c>
      <c r="B1703">
        <v>567232</v>
      </c>
      <c r="C1703">
        <v>1.04166666666666E-2</v>
      </c>
      <c r="D1703">
        <v>3.06122448979591E-2</v>
      </c>
      <c r="E1703">
        <v>3.9603960396039598E-2</v>
      </c>
    </row>
    <row r="1704" spans="1:5" x14ac:dyDescent="0.25">
      <c r="A1704">
        <v>1555066297982</v>
      </c>
      <c r="B1704">
        <v>567409</v>
      </c>
      <c r="C1704">
        <v>1.04166666666666E-2</v>
      </c>
      <c r="D1704">
        <v>3.06122448979591E-2</v>
      </c>
      <c r="E1704">
        <v>3.9603960396039598E-2</v>
      </c>
    </row>
    <row r="1705" spans="1:5" x14ac:dyDescent="0.25">
      <c r="A1705">
        <v>1555066298167</v>
      </c>
      <c r="B1705">
        <v>567594</v>
      </c>
      <c r="C1705">
        <v>1.04166666666666E-2</v>
      </c>
      <c r="D1705">
        <v>3.06122448979591E-2</v>
      </c>
      <c r="E1705">
        <v>1.04166666666666E-2</v>
      </c>
    </row>
    <row r="1706" spans="1:5" x14ac:dyDescent="0.25">
      <c r="A1706">
        <v>1555066298804</v>
      </c>
      <c r="B1706">
        <v>568231</v>
      </c>
      <c r="C1706">
        <v>1.04166666666666E-2</v>
      </c>
      <c r="D1706">
        <v>2.06185567010309E-2</v>
      </c>
      <c r="E1706">
        <v>1.04166666666666E-2</v>
      </c>
    </row>
    <row r="1707" spans="1:5" x14ac:dyDescent="0.25">
      <c r="A1707">
        <v>1555066298982</v>
      </c>
      <c r="B1707">
        <v>568409</v>
      </c>
      <c r="C1707">
        <v>1.04166666666666E-2</v>
      </c>
      <c r="D1707">
        <v>2.06185567010309E-2</v>
      </c>
      <c r="E1707">
        <v>1.04166666666666E-2</v>
      </c>
    </row>
    <row r="1708" spans="1:5" x14ac:dyDescent="0.25">
      <c r="A1708">
        <v>1555066299167</v>
      </c>
      <c r="B1708">
        <v>568594</v>
      </c>
      <c r="C1708">
        <v>1.04166666666666E-2</v>
      </c>
      <c r="D1708">
        <v>2.06185567010309E-2</v>
      </c>
      <c r="E1708">
        <v>3.03030303030303E-2</v>
      </c>
    </row>
    <row r="1709" spans="1:5" x14ac:dyDescent="0.25">
      <c r="A1709">
        <v>1555066299805</v>
      </c>
      <c r="B1709">
        <v>569232</v>
      </c>
      <c r="C1709">
        <v>1.04166666666666E-2</v>
      </c>
      <c r="D1709">
        <v>3.03030303030303E-2</v>
      </c>
      <c r="E1709">
        <v>3.03030303030303E-2</v>
      </c>
    </row>
    <row r="1710" spans="1:5" x14ac:dyDescent="0.25">
      <c r="A1710">
        <v>1555066299982</v>
      </c>
      <c r="B1710">
        <v>569409</v>
      </c>
      <c r="C1710">
        <v>3.06122448979591E-2</v>
      </c>
      <c r="D1710">
        <v>3.03030303030303E-2</v>
      </c>
      <c r="E1710">
        <v>3.03030303030303E-2</v>
      </c>
    </row>
    <row r="1711" spans="1:5" x14ac:dyDescent="0.25">
      <c r="A1711">
        <v>1555066300167</v>
      </c>
      <c r="B1711">
        <v>569594</v>
      </c>
      <c r="C1711">
        <v>3.06122448979591E-2</v>
      </c>
      <c r="D1711">
        <v>3.03030303030303E-2</v>
      </c>
      <c r="E1711">
        <v>4.95049504950495E-2</v>
      </c>
    </row>
    <row r="1712" spans="1:5" x14ac:dyDescent="0.25">
      <c r="A1712">
        <v>1555066300804</v>
      </c>
      <c r="B1712">
        <v>570231</v>
      </c>
      <c r="C1712">
        <v>3.06122448979591E-2</v>
      </c>
      <c r="D1712">
        <v>2.06185567010309E-2</v>
      </c>
      <c r="E1712">
        <v>4.95049504950495E-2</v>
      </c>
    </row>
    <row r="1713" spans="1:5" x14ac:dyDescent="0.25">
      <c r="A1713">
        <v>1555066300982</v>
      </c>
      <c r="B1713">
        <v>570409</v>
      </c>
      <c r="C1713">
        <v>1.04166666666666E-2</v>
      </c>
      <c r="D1713">
        <v>2.06185567010309E-2</v>
      </c>
      <c r="E1713">
        <v>4.95049504950495E-2</v>
      </c>
    </row>
    <row r="1714" spans="1:5" x14ac:dyDescent="0.25">
      <c r="A1714">
        <v>1555066301167</v>
      </c>
      <c r="B1714">
        <v>570594</v>
      </c>
      <c r="C1714">
        <v>1.04166666666666E-2</v>
      </c>
      <c r="D1714">
        <v>2.06185567010309E-2</v>
      </c>
      <c r="E1714">
        <v>3.0927835051546299E-2</v>
      </c>
    </row>
    <row r="1715" spans="1:5" x14ac:dyDescent="0.25">
      <c r="A1715">
        <v>1555066301815</v>
      </c>
      <c r="B1715">
        <v>571242</v>
      </c>
      <c r="C1715">
        <v>1.04166666666666E-2</v>
      </c>
      <c r="D1715">
        <v>2.02020202020202E-2</v>
      </c>
      <c r="E1715">
        <v>3.0927835051546299E-2</v>
      </c>
    </row>
    <row r="1716" spans="1:5" x14ac:dyDescent="0.25">
      <c r="A1716">
        <v>1555066301982</v>
      </c>
      <c r="B1716">
        <v>571409</v>
      </c>
      <c r="C1716">
        <v>2.06185567010309E-2</v>
      </c>
      <c r="D1716">
        <v>2.02020202020202E-2</v>
      </c>
      <c r="E1716">
        <v>3.0927835051546299E-2</v>
      </c>
    </row>
    <row r="1717" spans="1:5" x14ac:dyDescent="0.25">
      <c r="A1717">
        <v>1555066302167</v>
      </c>
      <c r="B1717">
        <v>571594</v>
      </c>
      <c r="C1717">
        <v>2.06185567010309E-2</v>
      </c>
      <c r="D1717">
        <v>2.02020202020202E-2</v>
      </c>
      <c r="E1717">
        <v>2.04081632653061E-2</v>
      </c>
    </row>
    <row r="1718" spans="1:5" x14ac:dyDescent="0.25">
      <c r="A1718">
        <v>1555066302804</v>
      </c>
      <c r="B1718">
        <v>572231</v>
      </c>
      <c r="C1718">
        <v>2.06185567010309E-2</v>
      </c>
      <c r="D1718">
        <v>2.0833333333333301E-2</v>
      </c>
      <c r="E1718">
        <v>2.04081632653061E-2</v>
      </c>
    </row>
    <row r="1719" spans="1:5" x14ac:dyDescent="0.25">
      <c r="A1719">
        <v>1555066302982</v>
      </c>
      <c r="B1719">
        <v>572409</v>
      </c>
      <c r="C1719">
        <v>1.04166666666666E-2</v>
      </c>
      <c r="D1719">
        <v>2.0833333333333301E-2</v>
      </c>
      <c r="E1719">
        <v>2.04081632653061E-2</v>
      </c>
    </row>
    <row r="1720" spans="1:5" x14ac:dyDescent="0.25">
      <c r="A1720">
        <v>1555066303166</v>
      </c>
      <c r="B1720">
        <v>572593</v>
      </c>
      <c r="C1720">
        <v>1.04166666666666E-2</v>
      </c>
      <c r="D1720">
        <v>2.0833333333333301E-2</v>
      </c>
      <c r="E1720">
        <v>0.05</v>
      </c>
    </row>
    <row r="1721" spans="1:5" x14ac:dyDescent="0.25">
      <c r="A1721">
        <v>1555066303815</v>
      </c>
      <c r="B1721">
        <v>573242</v>
      </c>
      <c r="C1721">
        <v>1.04166666666666E-2</v>
      </c>
      <c r="D1721">
        <v>2.04081632653061E-2</v>
      </c>
      <c r="E1721">
        <v>0.05</v>
      </c>
    </row>
    <row r="1722" spans="1:5" x14ac:dyDescent="0.25">
      <c r="A1722">
        <v>1555066303982</v>
      </c>
      <c r="B1722">
        <v>573409</v>
      </c>
      <c r="C1722">
        <v>3.03030303030303E-2</v>
      </c>
      <c r="D1722">
        <v>2.04081632653061E-2</v>
      </c>
      <c r="E1722">
        <v>0.05</v>
      </c>
    </row>
    <row r="1723" spans="1:5" x14ac:dyDescent="0.25">
      <c r="A1723">
        <v>1555066304167</v>
      </c>
      <c r="B1723">
        <v>573594</v>
      </c>
      <c r="C1723">
        <v>3.03030303030303E-2</v>
      </c>
      <c r="D1723">
        <v>2.04081632653061E-2</v>
      </c>
      <c r="E1723">
        <v>3.03030303030303E-2</v>
      </c>
    </row>
    <row r="1724" spans="1:5" x14ac:dyDescent="0.25">
      <c r="A1724">
        <v>1555066304805</v>
      </c>
      <c r="B1724">
        <v>574232</v>
      </c>
      <c r="C1724">
        <v>3.03030303030303E-2</v>
      </c>
      <c r="D1724">
        <v>1.0526315789473601E-2</v>
      </c>
      <c r="E1724">
        <v>3.03030303030303E-2</v>
      </c>
    </row>
    <row r="1725" spans="1:5" x14ac:dyDescent="0.25">
      <c r="A1725">
        <v>1555066304982</v>
      </c>
      <c r="B1725">
        <v>574409</v>
      </c>
      <c r="C1725">
        <v>1.04166666666666E-2</v>
      </c>
      <c r="D1725">
        <v>1.0526315789473601E-2</v>
      </c>
      <c r="E1725">
        <v>3.03030303030303E-2</v>
      </c>
    </row>
    <row r="1726" spans="1:5" x14ac:dyDescent="0.25">
      <c r="A1726">
        <v>1555066305167</v>
      </c>
      <c r="B1726">
        <v>574594</v>
      </c>
      <c r="C1726">
        <v>1.04166666666666E-2</v>
      </c>
      <c r="D1726">
        <v>1.0526315789473601E-2</v>
      </c>
      <c r="E1726">
        <v>4.0404040404040401E-2</v>
      </c>
    </row>
    <row r="1727" spans="1:5" x14ac:dyDescent="0.25">
      <c r="A1727">
        <v>1555066305805</v>
      </c>
      <c r="B1727">
        <v>575232</v>
      </c>
      <c r="C1727">
        <v>1.04166666666666E-2</v>
      </c>
      <c r="D1727">
        <v>3.06122448979591E-2</v>
      </c>
      <c r="E1727">
        <v>4.0404040404040401E-2</v>
      </c>
    </row>
    <row r="1728" spans="1:5" x14ac:dyDescent="0.25">
      <c r="A1728">
        <v>1555066305982</v>
      </c>
      <c r="B1728">
        <v>575409</v>
      </c>
      <c r="C1728">
        <v>1.04166666666666E-2</v>
      </c>
      <c r="D1728">
        <v>3.06122448979591E-2</v>
      </c>
      <c r="E1728">
        <v>4.0404040404040401E-2</v>
      </c>
    </row>
    <row r="1729" spans="1:5" x14ac:dyDescent="0.25">
      <c r="A1729">
        <v>1555066306176</v>
      </c>
      <c r="B1729">
        <v>575603</v>
      </c>
      <c r="C1729">
        <v>1.04166666666666E-2</v>
      </c>
      <c r="D1729">
        <v>3.06122448979591E-2</v>
      </c>
      <c r="E1729">
        <v>1.01010101010101E-2</v>
      </c>
    </row>
    <row r="1730" spans="1:5" x14ac:dyDescent="0.25">
      <c r="A1730">
        <v>1555066306805</v>
      </c>
      <c r="B1730">
        <v>576232</v>
      </c>
      <c r="C1730">
        <v>1.04166666666666E-2</v>
      </c>
      <c r="D1730">
        <v>2.06185567010309E-2</v>
      </c>
      <c r="E1730">
        <v>1.01010101010101E-2</v>
      </c>
    </row>
    <row r="1731" spans="1:5" x14ac:dyDescent="0.25">
      <c r="A1731">
        <v>1555066306982</v>
      </c>
      <c r="B1731">
        <v>576409</v>
      </c>
      <c r="C1731">
        <v>3.06122448979591E-2</v>
      </c>
      <c r="D1731">
        <v>2.06185567010309E-2</v>
      </c>
      <c r="E1731">
        <v>1.01010101010101E-2</v>
      </c>
    </row>
    <row r="1732" spans="1:5" x14ac:dyDescent="0.25">
      <c r="A1732">
        <v>1555066307166</v>
      </c>
      <c r="B1732">
        <v>576593</v>
      </c>
      <c r="C1732">
        <v>3.06122448979591E-2</v>
      </c>
      <c r="D1732">
        <v>2.06185567010309E-2</v>
      </c>
      <c r="E1732">
        <v>4.0404040404040401E-2</v>
      </c>
    </row>
    <row r="1733" spans="1:5" x14ac:dyDescent="0.25">
      <c r="A1733">
        <v>1555066307805</v>
      </c>
      <c r="B1733">
        <v>577232</v>
      </c>
      <c r="C1733">
        <v>3.06122448979591E-2</v>
      </c>
      <c r="D1733">
        <v>2.06185567010309E-2</v>
      </c>
      <c r="E1733">
        <v>4.0404040404040401E-2</v>
      </c>
    </row>
    <row r="1734" spans="1:5" x14ac:dyDescent="0.25">
      <c r="A1734">
        <v>1555066307982</v>
      </c>
      <c r="B1734">
        <v>577409</v>
      </c>
      <c r="C1734">
        <v>2.06185567010309E-2</v>
      </c>
      <c r="D1734">
        <v>2.06185567010309E-2</v>
      </c>
      <c r="E1734">
        <v>4.0404040404040401E-2</v>
      </c>
    </row>
    <row r="1735" spans="1:5" x14ac:dyDescent="0.25">
      <c r="A1735">
        <v>1555066308166</v>
      </c>
      <c r="B1735">
        <v>577593</v>
      </c>
      <c r="C1735">
        <v>2.06185567010309E-2</v>
      </c>
      <c r="D1735">
        <v>2.06185567010309E-2</v>
      </c>
      <c r="E1735">
        <v>1.03092783505154E-2</v>
      </c>
    </row>
    <row r="1736" spans="1:5" x14ac:dyDescent="0.25">
      <c r="A1736">
        <v>1555066308805</v>
      </c>
      <c r="B1736">
        <v>578232</v>
      </c>
      <c r="C1736">
        <v>2.06185567010309E-2</v>
      </c>
      <c r="D1736">
        <v>1.03092783505154E-2</v>
      </c>
      <c r="E1736">
        <v>1.03092783505154E-2</v>
      </c>
    </row>
    <row r="1737" spans="1:5" x14ac:dyDescent="0.25">
      <c r="A1737">
        <v>1555066308982</v>
      </c>
      <c r="B1737">
        <v>578409</v>
      </c>
      <c r="C1737">
        <v>1.04166666666666E-2</v>
      </c>
      <c r="D1737">
        <v>1.03092783505154E-2</v>
      </c>
      <c r="E1737">
        <v>1.03092783505154E-2</v>
      </c>
    </row>
    <row r="1738" spans="1:5" x14ac:dyDescent="0.25">
      <c r="A1738">
        <v>1555066309167</v>
      </c>
      <c r="B1738">
        <v>578594</v>
      </c>
      <c r="C1738">
        <v>1.04166666666666E-2</v>
      </c>
      <c r="D1738">
        <v>1.03092783505154E-2</v>
      </c>
      <c r="E1738">
        <v>0.03</v>
      </c>
    </row>
    <row r="1739" spans="1:5" x14ac:dyDescent="0.25">
      <c r="A1739">
        <v>1555066309805</v>
      </c>
      <c r="B1739">
        <v>579232</v>
      </c>
      <c r="C1739">
        <v>1.04166666666666E-2</v>
      </c>
      <c r="D1739">
        <v>2.06185567010309E-2</v>
      </c>
      <c r="E1739">
        <v>0.03</v>
      </c>
    </row>
    <row r="1740" spans="1:5" x14ac:dyDescent="0.25">
      <c r="A1740">
        <v>1555066309982</v>
      </c>
      <c r="B1740">
        <v>579409</v>
      </c>
      <c r="C1740">
        <v>2.06185567010309E-2</v>
      </c>
      <c r="D1740">
        <v>2.06185567010309E-2</v>
      </c>
      <c r="E1740">
        <v>0.03</v>
      </c>
    </row>
    <row r="1741" spans="1:5" x14ac:dyDescent="0.25">
      <c r="A1741">
        <v>1555066310176</v>
      </c>
      <c r="B1741">
        <v>579603</v>
      </c>
      <c r="C1741">
        <v>2.06185567010309E-2</v>
      </c>
      <c r="D1741">
        <v>2.06185567010309E-2</v>
      </c>
      <c r="E1741">
        <v>3.9603960396039598E-2</v>
      </c>
    </row>
    <row r="1742" spans="1:5" x14ac:dyDescent="0.25">
      <c r="A1742">
        <v>1555066310805</v>
      </c>
      <c r="B1742">
        <v>580232</v>
      </c>
      <c r="C1742">
        <v>2.06185567010309E-2</v>
      </c>
      <c r="D1742">
        <v>4.1237113402061799E-2</v>
      </c>
      <c r="E1742">
        <v>3.9603960396039598E-2</v>
      </c>
    </row>
    <row r="1743" spans="1:5" x14ac:dyDescent="0.25">
      <c r="A1743">
        <v>1555066310982</v>
      </c>
      <c r="B1743">
        <v>580409</v>
      </c>
      <c r="C1743">
        <v>2.0833333333333301E-2</v>
      </c>
      <c r="D1743">
        <v>4.1237113402061799E-2</v>
      </c>
      <c r="E1743">
        <v>3.9603960396039598E-2</v>
      </c>
    </row>
    <row r="1744" spans="1:5" x14ac:dyDescent="0.25">
      <c r="A1744">
        <v>1555066311167</v>
      </c>
      <c r="B1744">
        <v>580594</v>
      </c>
      <c r="C1744">
        <v>2.0833333333333301E-2</v>
      </c>
      <c r="D1744">
        <v>4.1237113402061799E-2</v>
      </c>
      <c r="E1744">
        <v>4.95049504950495E-2</v>
      </c>
    </row>
    <row r="1745" spans="1:5" x14ac:dyDescent="0.25">
      <c r="A1745">
        <v>1555066311805</v>
      </c>
      <c r="B1745">
        <v>581232</v>
      </c>
      <c r="C1745">
        <v>2.0833333333333301E-2</v>
      </c>
      <c r="D1745">
        <v>2.0833333333333301E-2</v>
      </c>
      <c r="E1745">
        <v>4.95049504950495E-2</v>
      </c>
    </row>
    <row r="1746" spans="1:5" x14ac:dyDescent="0.25">
      <c r="A1746">
        <v>1555066311983</v>
      </c>
      <c r="B1746">
        <v>581410</v>
      </c>
      <c r="C1746">
        <v>1.04166666666666E-2</v>
      </c>
      <c r="D1746">
        <v>2.0833333333333301E-2</v>
      </c>
      <c r="E1746">
        <v>4.95049504950495E-2</v>
      </c>
    </row>
    <row r="1747" spans="1:5" x14ac:dyDescent="0.25">
      <c r="A1747">
        <v>1555066312176</v>
      </c>
      <c r="B1747">
        <v>581603</v>
      </c>
      <c r="C1747">
        <v>1.04166666666666E-2</v>
      </c>
      <c r="D1747">
        <v>2.0833333333333301E-2</v>
      </c>
      <c r="E1747">
        <v>0.03</v>
      </c>
    </row>
    <row r="1748" spans="1:5" x14ac:dyDescent="0.25">
      <c r="A1748">
        <v>1555066312805</v>
      </c>
      <c r="B1748">
        <v>582232</v>
      </c>
      <c r="C1748">
        <v>1.04166666666666E-2</v>
      </c>
      <c r="D1748">
        <v>4.1666666666666602E-2</v>
      </c>
      <c r="E1748">
        <v>0.03</v>
      </c>
    </row>
    <row r="1749" spans="1:5" x14ac:dyDescent="0.25">
      <c r="A1749">
        <v>1555066312982</v>
      </c>
      <c r="B1749">
        <v>582409</v>
      </c>
      <c r="C1749">
        <v>2.06185567010309E-2</v>
      </c>
      <c r="D1749">
        <v>4.1666666666666602E-2</v>
      </c>
      <c r="E1749">
        <v>0.03</v>
      </c>
    </row>
    <row r="1750" spans="1:5" x14ac:dyDescent="0.25">
      <c r="A1750">
        <v>1555066313177</v>
      </c>
      <c r="B1750">
        <v>582604</v>
      </c>
      <c r="C1750">
        <v>2.06185567010309E-2</v>
      </c>
      <c r="D1750">
        <v>4.1666666666666602E-2</v>
      </c>
      <c r="E1750">
        <v>3.03030303030303E-2</v>
      </c>
    </row>
    <row r="1751" spans="1:5" x14ac:dyDescent="0.25">
      <c r="A1751">
        <v>1555066313805</v>
      </c>
      <c r="B1751">
        <v>583232</v>
      </c>
      <c r="C1751">
        <v>2.06185567010309E-2</v>
      </c>
      <c r="D1751">
        <v>2.0833333333333301E-2</v>
      </c>
      <c r="E1751">
        <v>3.03030303030303E-2</v>
      </c>
    </row>
    <row r="1752" spans="1:5" x14ac:dyDescent="0.25">
      <c r="A1752">
        <v>1555066313982</v>
      </c>
      <c r="B1752">
        <v>583409</v>
      </c>
      <c r="C1752">
        <v>1.04166666666666E-2</v>
      </c>
      <c r="D1752">
        <v>2.0833333333333301E-2</v>
      </c>
      <c r="E1752">
        <v>3.03030303030303E-2</v>
      </c>
    </row>
    <row r="1753" spans="1:5" x14ac:dyDescent="0.25">
      <c r="A1753">
        <v>1555066314177</v>
      </c>
      <c r="B1753">
        <v>583604</v>
      </c>
      <c r="C1753">
        <v>1.04166666666666E-2</v>
      </c>
      <c r="D1753">
        <v>2.0833333333333301E-2</v>
      </c>
      <c r="E1753">
        <v>2.02020202020202E-2</v>
      </c>
    </row>
    <row r="1754" spans="1:5" x14ac:dyDescent="0.25">
      <c r="A1754">
        <v>1555066314804</v>
      </c>
      <c r="B1754">
        <v>584231</v>
      </c>
      <c r="C1754">
        <v>1.04166666666666E-2</v>
      </c>
      <c r="D1754">
        <v>3.0927835051546299E-2</v>
      </c>
      <c r="E1754">
        <v>2.02020202020202E-2</v>
      </c>
    </row>
    <row r="1755" spans="1:5" x14ac:dyDescent="0.25">
      <c r="A1755">
        <v>1555066314982</v>
      </c>
      <c r="B1755">
        <v>584409</v>
      </c>
      <c r="C1755">
        <v>2.04081632653061E-2</v>
      </c>
      <c r="D1755">
        <v>3.0927835051546299E-2</v>
      </c>
      <c r="E1755">
        <v>2.02020202020202E-2</v>
      </c>
    </row>
    <row r="1756" spans="1:5" x14ac:dyDescent="0.25">
      <c r="A1756">
        <v>1555066315177</v>
      </c>
      <c r="B1756">
        <v>584604</v>
      </c>
      <c r="C1756">
        <v>2.04081632653061E-2</v>
      </c>
      <c r="D1756">
        <v>3.0927835051546299E-2</v>
      </c>
      <c r="E1756">
        <v>3.03030303030303E-2</v>
      </c>
    </row>
    <row r="1757" spans="1:5" x14ac:dyDescent="0.25">
      <c r="A1757">
        <v>1555066315805</v>
      </c>
      <c r="B1757">
        <v>585232</v>
      </c>
      <c r="C1757">
        <v>2.04081632653061E-2</v>
      </c>
      <c r="D1757">
        <v>2.04081632653061E-2</v>
      </c>
      <c r="E1757">
        <v>3.03030303030303E-2</v>
      </c>
    </row>
    <row r="1758" spans="1:5" x14ac:dyDescent="0.25">
      <c r="A1758">
        <v>1555066315982</v>
      </c>
      <c r="B1758">
        <v>585409</v>
      </c>
      <c r="C1758">
        <v>2.06185567010309E-2</v>
      </c>
      <c r="D1758">
        <v>2.04081632653061E-2</v>
      </c>
      <c r="E1758">
        <v>3.03030303030303E-2</v>
      </c>
    </row>
    <row r="1759" spans="1:5" x14ac:dyDescent="0.25">
      <c r="A1759">
        <v>1555066316166</v>
      </c>
      <c r="B1759">
        <v>585593</v>
      </c>
      <c r="C1759">
        <v>2.06185567010309E-2</v>
      </c>
      <c r="D1759">
        <v>2.04081632653061E-2</v>
      </c>
      <c r="E1759">
        <v>3.06122448979591E-2</v>
      </c>
    </row>
    <row r="1760" spans="1:5" x14ac:dyDescent="0.25">
      <c r="A1760">
        <v>1555066316805</v>
      </c>
      <c r="B1760">
        <v>586232</v>
      </c>
      <c r="C1760">
        <v>2.06185567010309E-2</v>
      </c>
      <c r="D1760">
        <v>2.06185567010309E-2</v>
      </c>
      <c r="E1760">
        <v>3.06122448979591E-2</v>
      </c>
    </row>
    <row r="1761" spans="1:5" x14ac:dyDescent="0.25">
      <c r="A1761">
        <v>1555066316982</v>
      </c>
      <c r="B1761">
        <v>586409</v>
      </c>
      <c r="C1761">
        <v>1.04166666666666E-2</v>
      </c>
      <c r="D1761">
        <v>2.06185567010309E-2</v>
      </c>
      <c r="E1761">
        <v>3.06122448979591E-2</v>
      </c>
    </row>
    <row r="1762" spans="1:5" x14ac:dyDescent="0.25">
      <c r="A1762">
        <v>1555066317177</v>
      </c>
      <c r="B1762">
        <v>586604</v>
      </c>
      <c r="C1762">
        <v>1.04166666666666E-2</v>
      </c>
      <c r="D1762">
        <v>2.06185567010309E-2</v>
      </c>
      <c r="E1762">
        <v>2.9702970297029702E-2</v>
      </c>
    </row>
    <row r="1763" spans="1:5" x14ac:dyDescent="0.25">
      <c r="A1763">
        <v>1555066317804</v>
      </c>
      <c r="B1763">
        <v>587231</v>
      </c>
      <c r="C1763">
        <v>1.04166666666666E-2</v>
      </c>
      <c r="D1763">
        <v>4.1237113402061799E-2</v>
      </c>
      <c r="E1763">
        <v>2.9702970297029702E-2</v>
      </c>
    </row>
    <row r="1764" spans="1:5" x14ac:dyDescent="0.25">
      <c r="A1764">
        <v>1555066317982</v>
      </c>
      <c r="B1764">
        <v>587409</v>
      </c>
      <c r="C1764">
        <v>2.06185567010309E-2</v>
      </c>
      <c r="D1764">
        <v>4.1237113402061799E-2</v>
      </c>
      <c r="E1764">
        <v>2.9702970297029702E-2</v>
      </c>
    </row>
    <row r="1765" spans="1:5" x14ac:dyDescent="0.25">
      <c r="A1765">
        <v>1555066318177</v>
      </c>
      <c r="B1765">
        <v>587604</v>
      </c>
      <c r="C1765">
        <v>2.06185567010309E-2</v>
      </c>
      <c r="D1765">
        <v>4.1237113402061799E-2</v>
      </c>
      <c r="E1765">
        <v>3.03030303030303E-2</v>
      </c>
    </row>
    <row r="1766" spans="1:5" x14ac:dyDescent="0.25">
      <c r="A1766">
        <v>1555066318815</v>
      </c>
      <c r="B1766">
        <v>588242</v>
      </c>
      <c r="C1766">
        <v>2.06185567010309E-2</v>
      </c>
      <c r="D1766">
        <v>2.04081632653061E-2</v>
      </c>
      <c r="E1766">
        <v>3.03030303030303E-2</v>
      </c>
    </row>
    <row r="1767" spans="1:5" x14ac:dyDescent="0.25">
      <c r="A1767">
        <v>1555066318982</v>
      </c>
      <c r="B1767">
        <v>588409</v>
      </c>
      <c r="C1767">
        <v>2.06185567010309E-2</v>
      </c>
      <c r="D1767">
        <v>2.04081632653061E-2</v>
      </c>
      <c r="E1767">
        <v>3.03030303030303E-2</v>
      </c>
    </row>
    <row r="1768" spans="1:5" x14ac:dyDescent="0.25">
      <c r="A1768">
        <v>1555066319177</v>
      </c>
      <c r="B1768">
        <v>588604</v>
      </c>
      <c r="C1768">
        <v>2.06185567010309E-2</v>
      </c>
      <c r="D1768">
        <v>2.04081632653061E-2</v>
      </c>
      <c r="E1768">
        <v>2.04081632653061E-2</v>
      </c>
    </row>
    <row r="1769" spans="1:5" x14ac:dyDescent="0.25">
      <c r="A1769">
        <v>1555066319805</v>
      </c>
      <c r="B1769">
        <v>589232</v>
      </c>
      <c r="C1769">
        <v>2.06185567010309E-2</v>
      </c>
      <c r="D1769">
        <v>1.0638297872340399E-2</v>
      </c>
      <c r="E1769">
        <v>2.04081632653061E-2</v>
      </c>
    </row>
    <row r="1770" spans="1:5" x14ac:dyDescent="0.25">
      <c r="A1770">
        <v>1555066319982</v>
      </c>
      <c r="B1770">
        <v>589409</v>
      </c>
      <c r="C1770">
        <v>3.125E-2</v>
      </c>
      <c r="D1770">
        <v>1.0638297872340399E-2</v>
      </c>
      <c r="E1770">
        <v>2.04081632653061E-2</v>
      </c>
    </row>
    <row r="1771" spans="1:5" x14ac:dyDescent="0.25">
      <c r="A1771">
        <v>1555066320167</v>
      </c>
      <c r="B1771">
        <v>589594</v>
      </c>
      <c r="C1771">
        <v>3.125E-2</v>
      </c>
      <c r="D1771">
        <v>1.0638297872340399E-2</v>
      </c>
      <c r="E1771">
        <v>2.04081632653061E-2</v>
      </c>
    </row>
    <row r="1772" spans="1:5" x14ac:dyDescent="0.25">
      <c r="A1772">
        <v>1555066320805</v>
      </c>
      <c r="B1772">
        <v>590232</v>
      </c>
      <c r="C1772">
        <v>3.125E-2</v>
      </c>
      <c r="D1772">
        <v>3.0927835051546299E-2</v>
      </c>
      <c r="E1772">
        <v>2.04081632653061E-2</v>
      </c>
    </row>
    <row r="1773" spans="1:5" x14ac:dyDescent="0.25">
      <c r="A1773">
        <v>1555066320993</v>
      </c>
      <c r="B1773">
        <v>590420</v>
      </c>
      <c r="C1773">
        <v>2.04081632653061E-2</v>
      </c>
      <c r="D1773">
        <v>3.0927835051546299E-2</v>
      </c>
      <c r="E1773">
        <v>2.04081632653061E-2</v>
      </c>
    </row>
    <row r="1774" spans="1:5" x14ac:dyDescent="0.25">
      <c r="A1774">
        <v>1555066321167</v>
      </c>
      <c r="B1774">
        <v>590594</v>
      </c>
      <c r="C1774">
        <v>2.04081632653061E-2</v>
      </c>
      <c r="D1774">
        <v>3.0927835051546299E-2</v>
      </c>
      <c r="E1774">
        <v>3.03030303030303E-2</v>
      </c>
    </row>
    <row r="1775" spans="1:5" x14ac:dyDescent="0.25">
      <c r="A1775">
        <v>1555066321804</v>
      </c>
      <c r="B1775">
        <v>591231</v>
      </c>
      <c r="C1775">
        <v>2.04081632653061E-2</v>
      </c>
      <c r="D1775">
        <v>2.06185567010309E-2</v>
      </c>
      <c r="E1775">
        <v>3.03030303030303E-2</v>
      </c>
    </row>
    <row r="1776" spans="1:5" x14ac:dyDescent="0.25">
      <c r="A1776">
        <v>1555066321982</v>
      </c>
      <c r="B1776">
        <v>591409</v>
      </c>
      <c r="C1776">
        <v>1.0526315789473601E-2</v>
      </c>
      <c r="D1776">
        <v>2.06185567010309E-2</v>
      </c>
      <c r="E1776">
        <v>3.03030303030303E-2</v>
      </c>
    </row>
    <row r="1777" spans="1:5" x14ac:dyDescent="0.25">
      <c r="A1777">
        <v>1555066322167</v>
      </c>
      <c r="B1777">
        <v>591594</v>
      </c>
      <c r="C1777">
        <v>1.0526315789473601E-2</v>
      </c>
      <c r="D1777">
        <v>2.06185567010309E-2</v>
      </c>
      <c r="E1777">
        <v>0.04</v>
      </c>
    </row>
    <row r="1778" spans="1:5" x14ac:dyDescent="0.25">
      <c r="A1778">
        <v>1555066322804</v>
      </c>
      <c r="B1778">
        <v>592231</v>
      </c>
      <c r="C1778">
        <v>1.0526315789473601E-2</v>
      </c>
      <c r="D1778">
        <v>4.1666666666666602E-2</v>
      </c>
      <c r="E1778">
        <v>0.04</v>
      </c>
    </row>
    <row r="1779" spans="1:5" x14ac:dyDescent="0.25">
      <c r="A1779">
        <v>1555066322982</v>
      </c>
      <c r="B1779">
        <v>592409</v>
      </c>
      <c r="C1779">
        <v>1.04166666666666E-2</v>
      </c>
      <c r="D1779">
        <v>4.1666666666666602E-2</v>
      </c>
      <c r="E1779">
        <v>0.04</v>
      </c>
    </row>
    <row r="1780" spans="1:5" x14ac:dyDescent="0.25">
      <c r="A1780">
        <v>1555066323167</v>
      </c>
      <c r="B1780">
        <v>592594</v>
      </c>
      <c r="C1780">
        <v>1.04166666666666E-2</v>
      </c>
      <c r="D1780">
        <v>4.1666666666666602E-2</v>
      </c>
      <c r="E1780">
        <v>2.04081632653061E-2</v>
      </c>
    </row>
    <row r="1781" spans="1:5" x14ac:dyDescent="0.25">
      <c r="A1781">
        <v>1555066323815</v>
      </c>
      <c r="B1781">
        <v>593242</v>
      </c>
      <c r="C1781">
        <v>1.04166666666666E-2</v>
      </c>
      <c r="D1781">
        <v>1.0204081632653E-2</v>
      </c>
      <c r="E1781">
        <v>2.04081632653061E-2</v>
      </c>
    </row>
    <row r="1782" spans="1:5" x14ac:dyDescent="0.25">
      <c r="A1782">
        <v>1555066323982</v>
      </c>
      <c r="B1782">
        <v>593409</v>
      </c>
      <c r="C1782">
        <v>2.06185567010309E-2</v>
      </c>
      <c r="D1782">
        <v>1.0204081632653E-2</v>
      </c>
      <c r="E1782">
        <v>2.04081632653061E-2</v>
      </c>
    </row>
    <row r="1783" spans="1:5" x14ac:dyDescent="0.25">
      <c r="A1783">
        <v>1555066324167</v>
      </c>
      <c r="B1783">
        <v>593594</v>
      </c>
      <c r="C1783">
        <v>2.06185567010309E-2</v>
      </c>
      <c r="D1783">
        <v>1.0204081632653E-2</v>
      </c>
      <c r="E1783">
        <v>0.03</v>
      </c>
    </row>
    <row r="1784" spans="1:5" x14ac:dyDescent="0.25">
      <c r="A1784">
        <v>1555066324805</v>
      </c>
      <c r="B1784">
        <v>594232</v>
      </c>
      <c r="C1784">
        <v>2.06185567010309E-2</v>
      </c>
      <c r="D1784">
        <v>1.0526315789473601E-2</v>
      </c>
      <c r="E1784">
        <v>0.03</v>
      </c>
    </row>
    <row r="1785" spans="1:5" x14ac:dyDescent="0.25">
      <c r="A1785">
        <v>1555066324982</v>
      </c>
      <c r="B1785">
        <v>594409</v>
      </c>
      <c r="C1785">
        <v>2.06185567010309E-2</v>
      </c>
      <c r="D1785">
        <v>1.0526315789473601E-2</v>
      </c>
      <c r="E1785">
        <v>0.03</v>
      </c>
    </row>
    <row r="1786" spans="1:5" x14ac:dyDescent="0.25">
      <c r="A1786">
        <v>1555066325167</v>
      </c>
      <c r="B1786">
        <v>594594</v>
      </c>
      <c r="C1786">
        <v>2.06185567010309E-2</v>
      </c>
      <c r="D1786">
        <v>1.0526315789473601E-2</v>
      </c>
      <c r="E1786">
        <v>2.06185567010309E-2</v>
      </c>
    </row>
    <row r="1787" spans="1:5" x14ac:dyDescent="0.25">
      <c r="A1787">
        <v>1555066325805</v>
      </c>
      <c r="B1787">
        <v>595232</v>
      </c>
      <c r="C1787">
        <v>2.06185567010309E-2</v>
      </c>
      <c r="D1787">
        <v>1.04166666666666E-2</v>
      </c>
      <c r="E1787">
        <v>2.06185567010309E-2</v>
      </c>
    </row>
    <row r="1788" spans="1:5" x14ac:dyDescent="0.25">
      <c r="A1788">
        <v>1555066325982</v>
      </c>
      <c r="B1788">
        <v>595409</v>
      </c>
      <c r="C1788">
        <v>1.04166666666666E-2</v>
      </c>
      <c r="D1788">
        <v>1.04166666666666E-2</v>
      </c>
      <c r="E1788">
        <v>2.06185567010309E-2</v>
      </c>
    </row>
    <row r="1789" spans="1:5" x14ac:dyDescent="0.25">
      <c r="A1789">
        <v>1555066326167</v>
      </c>
      <c r="B1789">
        <v>595594</v>
      </c>
      <c r="C1789">
        <v>1.04166666666666E-2</v>
      </c>
      <c r="D1789">
        <v>1.04166666666666E-2</v>
      </c>
      <c r="E1789">
        <v>0.04</v>
      </c>
    </row>
    <row r="1790" spans="1:5" x14ac:dyDescent="0.25">
      <c r="A1790">
        <v>1555066326805</v>
      </c>
      <c r="B1790">
        <v>596232</v>
      </c>
      <c r="C1790">
        <v>1.04166666666666E-2</v>
      </c>
      <c r="D1790">
        <v>2.06185567010309E-2</v>
      </c>
      <c r="E1790">
        <v>0.04</v>
      </c>
    </row>
    <row r="1791" spans="1:5" x14ac:dyDescent="0.25">
      <c r="A1791">
        <v>1555066326982</v>
      </c>
      <c r="B1791">
        <v>596409</v>
      </c>
      <c r="C1791">
        <v>1.04166666666666E-2</v>
      </c>
      <c r="D1791">
        <v>2.06185567010309E-2</v>
      </c>
      <c r="E1791">
        <v>0.04</v>
      </c>
    </row>
    <row r="1792" spans="1:5" x14ac:dyDescent="0.25">
      <c r="A1792">
        <v>1555066327167</v>
      </c>
      <c r="B1792">
        <v>596594</v>
      </c>
      <c r="C1792">
        <v>1.04166666666666E-2</v>
      </c>
      <c r="D1792">
        <v>2.06185567010309E-2</v>
      </c>
      <c r="E1792">
        <v>0.04</v>
      </c>
    </row>
    <row r="1793" spans="1:5" x14ac:dyDescent="0.25">
      <c r="A1793">
        <v>1555066327805</v>
      </c>
      <c r="B1793">
        <v>597232</v>
      </c>
      <c r="C1793">
        <v>1.04166666666666E-2</v>
      </c>
      <c r="D1793">
        <v>2.06185567010309E-2</v>
      </c>
      <c r="E1793">
        <v>0.04</v>
      </c>
    </row>
    <row r="1794" spans="1:5" x14ac:dyDescent="0.25">
      <c r="A1794">
        <v>1555066327983</v>
      </c>
      <c r="B1794">
        <v>597410</v>
      </c>
      <c r="C1794">
        <v>2.06185567010309E-2</v>
      </c>
      <c r="D1794">
        <v>2.06185567010309E-2</v>
      </c>
      <c r="E1794">
        <v>0.04</v>
      </c>
    </row>
    <row r="1795" spans="1:5" x14ac:dyDescent="0.25">
      <c r="A1795">
        <v>1555066328167</v>
      </c>
      <c r="B1795">
        <v>597594</v>
      </c>
      <c r="C1795">
        <v>2.06185567010309E-2</v>
      </c>
      <c r="D1795">
        <v>2.06185567010309E-2</v>
      </c>
      <c r="E1795">
        <v>3.03030303030303E-2</v>
      </c>
    </row>
    <row r="1796" spans="1:5" x14ac:dyDescent="0.25">
      <c r="A1796">
        <v>1555066328805</v>
      </c>
      <c r="B1796">
        <v>598232</v>
      </c>
      <c r="C1796">
        <v>2.06185567010309E-2</v>
      </c>
      <c r="D1796">
        <v>1.04166666666666E-2</v>
      </c>
      <c r="E1796">
        <v>3.03030303030303E-2</v>
      </c>
    </row>
    <row r="1797" spans="1:5" x14ac:dyDescent="0.25">
      <c r="A1797">
        <v>1555066328982</v>
      </c>
      <c r="B1797">
        <v>598409</v>
      </c>
      <c r="C1797">
        <v>1.04166666666666E-2</v>
      </c>
      <c r="D1797">
        <v>1.04166666666666E-2</v>
      </c>
      <c r="E1797">
        <v>3.03030303030303E-2</v>
      </c>
    </row>
    <row r="1798" spans="1:5" x14ac:dyDescent="0.25">
      <c r="A1798">
        <v>1555066329167</v>
      </c>
      <c r="B1798">
        <v>598594</v>
      </c>
      <c r="C1798">
        <v>1.04166666666666E-2</v>
      </c>
      <c r="D1798">
        <v>1.04166666666666E-2</v>
      </c>
      <c r="E1798">
        <v>3.03030303030303E-2</v>
      </c>
    </row>
    <row r="1799" spans="1:5" x14ac:dyDescent="0.25">
      <c r="A1799">
        <v>1555066329804</v>
      </c>
      <c r="B1799">
        <v>599231</v>
      </c>
      <c r="C1799">
        <v>1.04166666666666E-2</v>
      </c>
      <c r="D1799">
        <v>3.0927835051546299E-2</v>
      </c>
      <c r="E1799">
        <v>3.03030303030303E-2</v>
      </c>
    </row>
    <row r="1800" spans="1:5" x14ac:dyDescent="0.25">
      <c r="A1800">
        <v>1555066329982</v>
      </c>
      <c r="B1800">
        <v>599409</v>
      </c>
      <c r="C1800">
        <v>0.11340206185567001</v>
      </c>
      <c r="D1800">
        <v>3.0927835051546299E-2</v>
      </c>
      <c r="E1800">
        <v>3.03030303030303E-2</v>
      </c>
    </row>
    <row r="1801" spans="1:5" x14ac:dyDescent="0.25">
      <c r="A1801">
        <v>1555066330167</v>
      </c>
      <c r="B1801">
        <v>599594</v>
      </c>
      <c r="C1801">
        <v>0.11340206185567001</v>
      </c>
      <c r="D1801">
        <v>3.0927835051546299E-2</v>
      </c>
      <c r="E1801">
        <v>3.03030303030303E-2</v>
      </c>
    </row>
    <row r="1802" spans="1:5" x14ac:dyDescent="0.25">
      <c r="A1802">
        <v>1555066330805</v>
      </c>
      <c r="B1802">
        <v>600232</v>
      </c>
      <c r="C1802">
        <v>0.11340206185567001</v>
      </c>
      <c r="D1802">
        <v>1.04166666666666E-2</v>
      </c>
      <c r="E1802">
        <v>3.03030303030303E-2</v>
      </c>
    </row>
    <row r="1803" spans="1:5" x14ac:dyDescent="0.25">
      <c r="A1803">
        <v>1555066330982</v>
      </c>
      <c r="B1803">
        <v>600409</v>
      </c>
      <c r="C1803">
        <v>2.0833333333333301E-2</v>
      </c>
      <c r="D1803">
        <v>1.04166666666666E-2</v>
      </c>
      <c r="E1803">
        <v>3.03030303030303E-2</v>
      </c>
    </row>
    <row r="1804" spans="1:5" x14ac:dyDescent="0.25">
      <c r="A1804">
        <v>1555066331167</v>
      </c>
      <c r="B1804">
        <v>600594</v>
      </c>
      <c r="C1804">
        <v>2.0833333333333301E-2</v>
      </c>
      <c r="D1804">
        <v>1.04166666666666E-2</v>
      </c>
      <c r="E1804">
        <v>2.04081632653061E-2</v>
      </c>
    </row>
    <row r="1805" spans="1:5" x14ac:dyDescent="0.25">
      <c r="A1805">
        <v>1555066331804</v>
      </c>
      <c r="B1805">
        <v>601231</v>
      </c>
      <c r="C1805">
        <v>2.0833333333333301E-2</v>
      </c>
      <c r="D1805">
        <v>3.0927835051546299E-2</v>
      </c>
      <c r="E1805">
        <v>2.04081632653061E-2</v>
      </c>
    </row>
    <row r="1806" spans="1:5" x14ac:dyDescent="0.25">
      <c r="A1806">
        <v>1555066331982</v>
      </c>
      <c r="B1806">
        <v>601409</v>
      </c>
      <c r="C1806">
        <v>1.04166666666666E-2</v>
      </c>
      <c r="D1806">
        <v>3.0927835051546299E-2</v>
      </c>
      <c r="E1806">
        <v>2.04081632653061E-2</v>
      </c>
    </row>
    <row r="1807" spans="1:5" x14ac:dyDescent="0.25">
      <c r="A1807">
        <v>1555066332167</v>
      </c>
      <c r="B1807">
        <v>601594</v>
      </c>
      <c r="C1807">
        <v>1.04166666666666E-2</v>
      </c>
      <c r="D1807">
        <v>3.0927835051546299E-2</v>
      </c>
      <c r="E1807">
        <v>3.03030303030303E-2</v>
      </c>
    </row>
    <row r="1808" spans="1:5" x14ac:dyDescent="0.25">
      <c r="A1808">
        <v>1555066332804</v>
      </c>
      <c r="B1808">
        <v>602231</v>
      </c>
      <c r="C1808">
        <v>1.04166666666666E-2</v>
      </c>
      <c r="D1808">
        <v>3.125E-2</v>
      </c>
      <c r="E1808">
        <v>3.03030303030303E-2</v>
      </c>
    </row>
    <row r="1809" spans="1:5" x14ac:dyDescent="0.25">
      <c r="A1809">
        <v>1555066332982</v>
      </c>
      <c r="B1809">
        <v>602409</v>
      </c>
      <c r="C1809">
        <v>1.04166666666666E-2</v>
      </c>
      <c r="D1809">
        <v>3.125E-2</v>
      </c>
      <c r="E1809">
        <v>3.03030303030303E-2</v>
      </c>
    </row>
    <row r="1810" spans="1:5" x14ac:dyDescent="0.25">
      <c r="A1810">
        <v>1555066333167</v>
      </c>
      <c r="B1810">
        <v>602594</v>
      </c>
      <c r="C1810">
        <v>1.04166666666666E-2</v>
      </c>
      <c r="D1810">
        <v>3.125E-2</v>
      </c>
      <c r="E1810">
        <v>3.06122448979591E-2</v>
      </c>
    </row>
    <row r="1811" spans="1:5" x14ac:dyDescent="0.25">
      <c r="A1811">
        <v>1555066333815</v>
      </c>
      <c r="B1811">
        <v>603242</v>
      </c>
      <c r="C1811">
        <v>1.04166666666666E-2</v>
      </c>
      <c r="D1811">
        <v>2.0833333333333301E-2</v>
      </c>
      <c r="E1811">
        <v>3.06122448979591E-2</v>
      </c>
    </row>
    <row r="1812" spans="1:5" x14ac:dyDescent="0.25">
      <c r="A1812">
        <v>1555066333982</v>
      </c>
      <c r="B1812">
        <v>603409</v>
      </c>
      <c r="C1812">
        <v>7.2916666666666602E-2</v>
      </c>
      <c r="D1812">
        <v>2.0833333333333301E-2</v>
      </c>
      <c r="E1812">
        <v>3.06122448979591E-2</v>
      </c>
    </row>
    <row r="1813" spans="1:5" x14ac:dyDescent="0.25">
      <c r="A1813">
        <v>1555066334167</v>
      </c>
      <c r="B1813">
        <v>603594</v>
      </c>
      <c r="C1813">
        <v>7.2916666666666602E-2</v>
      </c>
      <c r="D1813">
        <v>2.0833333333333301E-2</v>
      </c>
      <c r="E1813">
        <v>1.03092783505154E-2</v>
      </c>
    </row>
    <row r="1814" spans="1:5" x14ac:dyDescent="0.25">
      <c r="A1814">
        <v>1555066334804</v>
      </c>
      <c r="B1814">
        <v>604231</v>
      </c>
      <c r="C1814">
        <v>7.2916666666666602E-2</v>
      </c>
      <c r="D1814">
        <v>1.04166666666666E-2</v>
      </c>
      <c r="E1814">
        <v>1.03092783505154E-2</v>
      </c>
    </row>
    <row r="1815" spans="1:5" x14ac:dyDescent="0.25">
      <c r="A1815">
        <v>1555066334982</v>
      </c>
      <c r="B1815">
        <v>604409</v>
      </c>
      <c r="C1815">
        <v>0</v>
      </c>
      <c r="D1815">
        <v>1.04166666666666E-2</v>
      </c>
      <c r="E1815">
        <v>1.03092783505154E-2</v>
      </c>
    </row>
    <row r="1816" spans="1:5" x14ac:dyDescent="0.25">
      <c r="A1816">
        <v>1555066335167</v>
      </c>
      <c r="B1816">
        <v>604594</v>
      </c>
      <c r="C1816">
        <v>0</v>
      </c>
      <c r="D1816">
        <v>1.04166666666666E-2</v>
      </c>
      <c r="E1816">
        <v>0.11224489795918299</v>
      </c>
    </row>
    <row r="1817" spans="1:5" x14ac:dyDescent="0.25">
      <c r="A1817">
        <v>1555066335804</v>
      </c>
      <c r="B1817">
        <v>605231</v>
      </c>
      <c r="C1817">
        <v>0</v>
      </c>
      <c r="D1817">
        <v>1.04166666666666E-2</v>
      </c>
      <c r="E1817">
        <v>0.11224489795918299</v>
      </c>
    </row>
    <row r="1818" spans="1:5" x14ac:dyDescent="0.25">
      <c r="A1818">
        <v>1555066335982</v>
      </c>
      <c r="B1818">
        <v>605409</v>
      </c>
      <c r="C1818">
        <v>2.06185567010309E-2</v>
      </c>
      <c r="D1818">
        <v>1.04166666666666E-2</v>
      </c>
      <c r="E1818">
        <v>0.11224489795918299</v>
      </c>
    </row>
    <row r="1819" spans="1:5" x14ac:dyDescent="0.25">
      <c r="A1819">
        <v>1555066336177</v>
      </c>
      <c r="B1819">
        <v>605604</v>
      </c>
      <c r="C1819">
        <v>2.06185567010309E-2</v>
      </c>
      <c r="D1819">
        <v>1.04166666666666E-2</v>
      </c>
      <c r="E1819">
        <v>3.03030303030303E-2</v>
      </c>
    </row>
    <row r="1820" spans="1:5" x14ac:dyDescent="0.25">
      <c r="A1820">
        <v>1555066336805</v>
      </c>
      <c r="B1820">
        <v>606232</v>
      </c>
      <c r="C1820">
        <v>2.06185567010309E-2</v>
      </c>
      <c r="D1820">
        <v>2.06185567010309E-2</v>
      </c>
      <c r="E1820">
        <v>3.03030303030303E-2</v>
      </c>
    </row>
    <row r="1821" spans="1:5" x14ac:dyDescent="0.25">
      <c r="A1821">
        <v>1555066336982</v>
      </c>
      <c r="B1821">
        <v>606409</v>
      </c>
      <c r="C1821">
        <v>2.06185567010309E-2</v>
      </c>
      <c r="D1821">
        <v>2.06185567010309E-2</v>
      </c>
      <c r="E1821">
        <v>3.03030303030303E-2</v>
      </c>
    </row>
    <row r="1822" spans="1:5" x14ac:dyDescent="0.25">
      <c r="A1822">
        <v>1555066337167</v>
      </c>
      <c r="B1822">
        <v>606594</v>
      </c>
      <c r="C1822">
        <v>2.06185567010309E-2</v>
      </c>
      <c r="D1822">
        <v>2.06185567010309E-2</v>
      </c>
      <c r="E1822">
        <v>2.0833333333333301E-2</v>
      </c>
    </row>
    <row r="1823" spans="1:5" x14ac:dyDescent="0.25">
      <c r="A1823">
        <v>1555066337805</v>
      </c>
      <c r="B1823">
        <v>607232</v>
      </c>
      <c r="C1823">
        <v>2.06185567010309E-2</v>
      </c>
      <c r="D1823">
        <v>3.03030303030303E-2</v>
      </c>
      <c r="E1823">
        <v>2.0833333333333301E-2</v>
      </c>
    </row>
    <row r="1824" spans="1:5" x14ac:dyDescent="0.25">
      <c r="A1824">
        <v>1555066337982</v>
      </c>
      <c r="B1824">
        <v>607409</v>
      </c>
      <c r="C1824">
        <v>2.06185567010309E-2</v>
      </c>
      <c r="D1824">
        <v>3.03030303030303E-2</v>
      </c>
      <c r="E1824">
        <v>2.0833333333333301E-2</v>
      </c>
    </row>
    <row r="1825" spans="1:5" x14ac:dyDescent="0.25">
      <c r="A1825">
        <v>1555066338167</v>
      </c>
      <c r="B1825">
        <v>607594</v>
      </c>
      <c r="C1825">
        <v>2.06185567010309E-2</v>
      </c>
      <c r="D1825">
        <v>3.03030303030303E-2</v>
      </c>
      <c r="E1825">
        <v>2.02020202020202E-2</v>
      </c>
    </row>
    <row r="1826" spans="1:5" x14ac:dyDescent="0.25">
      <c r="A1826">
        <v>1555066338805</v>
      </c>
      <c r="B1826">
        <v>608232</v>
      </c>
      <c r="C1826">
        <v>2.06185567010309E-2</v>
      </c>
      <c r="D1826">
        <v>3.06122448979591E-2</v>
      </c>
      <c r="E1826">
        <v>2.02020202020202E-2</v>
      </c>
    </row>
    <row r="1827" spans="1:5" x14ac:dyDescent="0.25">
      <c r="A1827">
        <v>1555066338982</v>
      </c>
      <c r="B1827">
        <v>608409</v>
      </c>
      <c r="C1827">
        <v>1.04166666666666E-2</v>
      </c>
      <c r="D1827">
        <v>3.06122448979591E-2</v>
      </c>
      <c r="E1827">
        <v>2.02020202020202E-2</v>
      </c>
    </row>
    <row r="1828" spans="1:5" x14ac:dyDescent="0.25">
      <c r="A1828">
        <v>1555066339167</v>
      </c>
      <c r="B1828">
        <v>608594</v>
      </c>
      <c r="C1828">
        <v>1.04166666666666E-2</v>
      </c>
      <c r="D1828">
        <v>3.06122448979591E-2</v>
      </c>
      <c r="E1828">
        <v>1.03092783505154E-2</v>
      </c>
    </row>
    <row r="1829" spans="1:5" x14ac:dyDescent="0.25">
      <c r="A1829">
        <v>1555066339804</v>
      </c>
      <c r="B1829">
        <v>609231</v>
      </c>
      <c r="C1829">
        <v>1.04166666666666E-2</v>
      </c>
      <c r="D1829">
        <v>2.0833333333333301E-2</v>
      </c>
      <c r="E1829">
        <v>1.03092783505154E-2</v>
      </c>
    </row>
    <row r="1830" spans="1:5" x14ac:dyDescent="0.25">
      <c r="A1830">
        <v>1555066339982</v>
      </c>
      <c r="B1830">
        <v>609409</v>
      </c>
      <c r="C1830">
        <v>3.06122448979591E-2</v>
      </c>
      <c r="D1830">
        <v>2.0833333333333301E-2</v>
      </c>
      <c r="E1830">
        <v>1.03092783505154E-2</v>
      </c>
    </row>
    <row r="1831" spans="1:5" x14ac:dyDescent="0.25">
      <c r="A1831">
        <v>1555066340167</v>
      </c>
      <c r="B1831">
        <v>609594</v>
      </c>
      <c r="C1831">
        <v>3.06122448979591E-2</v>
      </c>
      <c r="D1831">
        <v>2.0833333333333301E-2</v>
      </c>
      <c r="E1831">
        <v>2.04081632653061E-2</v>
      </c>
    </row>
    <row r="1832" spans="1:5" x14ac:dyDescent="0.25">
      <c r="A1832">
        <v>1555066340805</v>
      </c>
      <c r="B1832">
        <v>610232</v>
      </c>
      <c r="C1832">
        <v>3.06122448979591E-2</v>
      </c>
      <c r="D1832">
        <v>3.06122448979591E-2</v>
      </c>
      <c r="E1832">
        <v>2.04081632653061E-2</v>
      </c>
    </row>
    <row r="1833" spans="1:5" x14ac:dyDescent="0.25">
      <c r="A1833">
        <v>1555066340982</v>
      </c>
      <c r="B1833">
        <v>610409</v>
      </c>
      <c r="C1833">
        <v>0</v>
      </c>
      <c r="D1833">
        <v>3.06122448979591E-2</v>
      </c>
      <c r="E1833">
        <v>2.04081632653061E-2</v>
      </c>
    </row>
    <row r="1834" spans="1:5" x14ac:dyDescent="0.25">
      <c r="A1834">
        <v>1555066341167</v>
      </c>
      <c r="B1834">
        <v>610594</v>
      </c>
      <c r="C1834">
        <v>0</v>
      </c>
      <c r="D1834">
        <v>3.06122448979591E-2</v>
      </c>
      <c r="E1834">
        <v>3.03030303030303E-2</v>
      </c>
    </row>
    <row r="1835" spans="1:5" x14ac:dyDescent="0.25">
      <c r="A1835">
        <v>1555066341805</v>
      </c>
      <c r="B1835">
        <v>611232</v>
      </c>
      <c r="C1835">
        <v>0</v>
      </c>
      <c r="D1835">
        <v>2.06185567010309E-2</v>
      </c>
      <c r="E1835">
        <v>3.03030303030303E-2</v>
      </c>
    </row>
    <row r="1836" spans="1:5" x14ac:dyDescent="0.25">
      <c r="A1836">
        <v>1555066341983</v>
      </c>
      <c r="B1836">
        <v>611410</v>
      </c>
      <c r="C1836">
        <v>2.06185567010309E-2</v>
      </c>
      <c r="D1836">
        <v>2.06185567010309E-2</v>
      </c>
      <c r="E1836">
        <v>3.03030303030303E-2</v>
      </c>
    </row>
    <row r="1837" spans="1:5" x14ac:dyDescent="0.25">
      <c r="A1837">
        <v>1555066342167</v>
      </c>
      <c r="B1837">
        <v>611594</v>
      </c>
      <c r="C1837">
        <v>2.06185567010309E-2</v>
      </c>
      <c r="D1837">
        <v>2.06185567010309E-2</v>
      </c>
      <c r="E1837">
        <v>0.04</v>
      </c>
    </row>
    <row r="1838" spans="1:5" x14ac:dyDescent="0.25">
      <c r="A1838">
        <v>1555066342805</v>
      </c>
      <c r="B1838">
        <v>612232</v>
      </c>
      <c r="C1838">
        <v>2.06185567010309E-2</v>
      </c>
      <c r="D1838">
        <v>2.0833333333333301E-2</v>
      </c>
      <c r="E1838">
        <v>0.04</v>
      </c>
    </row>
    <row r="1839" spans="1:5" x14ac:dyDescent="0.25">
      <c r="A1839">
        <v>1555066342982</v>
      </c>
      <c r="B1839">
        <v>612409</v>
      </c>
      <c r="C1839">
        <v>1.04166666666666E-2</v>
      </c>
      <c r="D1839">
        <v>2.0833333333333301E-2</v>
      </c>
      <c r="E1839">
        <v>0.04</v>
      </c>
    </row>
    <row r="1840" spans="1:5" x14ac:dyDescent="0.25">
      <c r="A1840">
        <v>1555066343167</v>
      </c>
      <c r="B1840">
        <v>612594</v>
      </c>
      <c r="C1840">
        <v>1.04166666666666E-2</v>
      </c>
      <c r="D1840">
        <v>2.0833333333333301E-2</v>
      </c>
      <c r="E1840">
        <v>2.02020202020202E-2</v>
      </c>
    </row>
    <row r="1841" spans="1:5" x14ac:dyDescent="0.25">
      <c r="A1841">
        <v>1555066343805</v>
      </c>
      <c r="B1841">
        <v>613232</v>
      </c>
      <c r="C1841">
        <v>1.04166666666666E-2</v>
      </c>
      <c r="D1841">
        <v>2.06185567010309E-2</v>
      </c>
      <c r="E1841">
        <v>2.02020202020202E-2</v>
      </c>
    </row>
    <row r="1842" spans="1:5" x14ac:dyDescent="0.25">
      <c r="A1842">
        <v>1555066343982</v>
      </c>
      <c r="B1842">
        <v>613409</v>
      </c>
      <c r="C1842">
        <v>1.04166666666666E-2</v>
      </c>
      <c r="D1842">
        <v>2.06185567010309E-2</v>
      </c>
      <c r="E1842">
        <v>2.02020202020202E-2</v>
      </c>
    </row>
    <row r="1843" spans="1:5" x14ac:dyDescent="0.25">
      <c r="A1843">
        <v>1555066344167</v>
      </c>
      <c r="B1843">
        <v>613594</v>
      </c>
      <c r="C1843">
        <v>1.04166666666666E-2</v>
      </c>
      <c r="D1843">
        <v>2.06185567010309E-2</v>
      </c>
      <c r="E1843">
        <v>3.06122448979591E-2</v>
      </c>
    </row>
    <row r="1844" spans="1:5" x14ac:dyDescent="0.25">
      <c r="A1844">
        <v>1555066344804</v>
      </c>
      <c r="B1844">
        <v>614231</v>
      </c>
      <c r="C1844">
        <v>1.04166666666666E-2</v>
      </c>
      <c r="D1844">
        <v>0.13541666666666599</v>
      </c>
      <c r="E1844">
        <v>3.06122448979591E-2</v>
      </c>
    </row>
    <row r="1845" spans="1:5" x14ac:dyDescent="0.25">
      <c r="A1845">
        <v>1555066344982</v>
      </c>
      <c r="B1845">
        <v>614409</v>
      </c>
      <c r="C1845">
        <v>2.06185567010309E-2</v>
      </c>
      <c r="D1845">
        <v>0.13541666666666599</v>
      </c>
      <c r="E1845">
        <v>3.06122448979591E-2</v>
      </c>
    </row>
    <row r="1846" spans="1:5" x14ac:dyDescent="0.25">
      <c r="A1846">
        <v>1555066345167</v>
      </c>
      <c r="B1846">
        <v>614594</v>
      </c>
      <c r="C1846">
        <v>2.06185567010309E-2</v>
      </c>
      <c r="D1846">
        <v>0.13541666666666599</v>
      </c>
      <c r="E1846">
        <v>0.04</v>
      </c>
    </row>
    <row r="1847" spans="1:5" x14ac:dyDescent="0.25">
      <c r="A1847">
        <v>1555066345805</v>
      </c>
      <c r="B1847">
        <v>615232</v>
      </c>
      <c r="C1847">
        <v>2.06185567010309E-2</v>
      </c>
      <c r="D1847">
        <v>2.06185567010309E-2</v>
      </c>
      <c r="E1847">
        <v>0.04</v>
      </c>
    </row>
    <row r="1848" spans="1:5" x14ac:dyDescent="0.25">
      <c r="A1848">
        <v>1555066345982</v>
      </c>
      <c r="B1848">
        <v>615409</v>
      </c>
      <c r="C1848">
        <v>2.06185567010309E-2</v>
      </c>
      <c r="D1848">
        <v>2.06185567010309E-2</v>
      </c>
      <c r="E1848">
        <v>0.04</v>
      </c>
    </row>
    <row r="1849" spans="1:5" x14ac:dyDescent="0.25">
      <c r="A1849">
        <v>1555066346167</v>
      </c>
      <c r="B1849">
        <v>615594</v>
      </c>
      <c r="C1849">
        <v>2.06185567010309E-2</v>
      </c>
      <c r="D1849">
        <v>2.06185567010309E-2</v>
      </c>
      <c r="E1849">
        <v>4.0404040404040401E-2</v>
      </c>
    </row>
    <row r="1850" spans="1:5" x14ac:dyDescent="0.25">
      <c r="A1850">
        <v>1555066346805</v>
      </c>
      <c r="B1850">
        <v>616232</v>
      </c>
      <c r="C1850">
        <v>2.06185567010309E-2</v>
      </c>
      <c r="D1850">
        <v>3.06122448979591E-2</v>
      </c>
      <c r="E1850">
        <v>4.0404040404040401E-2</v>
      </c>
    </row>
    <row r="1851" spans="1:5" x14ac:dyDescent="0.25">
      <c r="A1851">
        <v>1555066346982</v>
      </c>
      <c r="B1851">
        <v>616409</v>
      </c>
      <c r="C1851">
        <v>3.06122448979591E-2</v>
      </c>
      <c r="D1851">
        <v>3.06122448979591E-2</v>
      </c>
      <c r="E1851">
        <v>4.0404040404040401E-2</v>
      </c>
    </row>
    <row r="1852" spans="1:5" x14ac:dyDescent="0.25">
      <c r="A1852">
        <v>1555066347167</v>
      </c>
      <c r="B1852">
        <v>616594</v>
      </c>
      <c r="C1852">
        <v>3.06122448979591E-2</v>
      </c>
      <c r="D1852">
        <v>3.06122448979591E-2</v>
      </c>
      <c r="E1852">
        <v>4.1237113402061799E-2</v>
      </c>
    </row>
    <row r="1853" spans="1:5" x14ac:dyDescent="0.25">
      <c r="A1853">
        <v>1555066347805</v>
      </c>
      <c r="B1853">
        <v>617232</v>
      </c>
      <c r="C1853">
        <v>3.06122448979591E-2</v>
      </c>
      <c r="D1853">
        <v>1.04166666666666E-2</v>
      </c>
      <c r="E1853">
        <v>4.1237113402061799E-2</v>
      </c>
    </row>
    <row r="1854" spans="1:5" x14ac:dyDescent="0.25">
      <c r="A1854">
        <v>1555066347982</v>
      </c>
      <c r="B1854">
        <v>617409</v>
      </c>
      <c r="C1854">
        <v>2.0833333333333301E-2</v>
      </c>
      <c r="D1854">
        <v>1.04166666666666E-2</v>
      </c>
      <c r="E1854">
        <v>4.1237113402061799E-2</v>
      </c>
    </row>
    <row r="1855" spans="1:5" x14ac:dyDescent="0.25">
      <c r="A1855">
        <v>1555066348167</v>
      </c>
      <c r="B1855">
        <v>617594</v>
      </c>
      <c r="C1855">
        <v>2.0833333333333301E-2</v>
      </c>
      <c r="D1855">
        <v>1.04166666666666E-2</v>
      </c>
      <c r="E1855">
        <v>2.04081632653061E-2</v>
      </c>
    </row>
    <row r="1856" spans="1:5" x14ac:dyDescent="0.25">
      <c r="A1856">
        <v>1555066348805</v>
      </c>
      <c r="B1856">
        <v>618232</v>
      </c>
      <c r="C1856">
        <v>2.0833333333333301E-2</v>
      </c>
      <c r="D1856">
        <v>2.06185567010309E-2</v>
      </c>
      <c r="E1856">
        <v>2.04081632653061E-2</v>
      </c>
    </row>
    <row r="1857" spans="1:5" x14ac:dyDescent="0.25">
      <c r="A1857">
        <v>1555066348983</v>
      </c>
      <c r="B1857">
        <v>618410</v>
      </c>
      <c r="C1857">
        <v>1.03092783505154E-2</v>
      </c>
      <c r="D1857">
        <v>2.06185567010309E-2</v>
      </c>
      <c r="E1857">
        <v>2.04081632653061E-2</v>
      </c>
    </row>
    <row r="1858" spans="1:5" x14ac:dyDescent="0.25">
      <c r="A1858">
        <v>1555066349167</v>
      </c>
      <c r="B1858">
        <v>618594</v>
      </c>
      <c r="C1858">
        <v>1.03092783505154E-2</v>
      </c>
      <c r="D1858">
        <v>2.06185567010309E-2</v>
      </c>
      <c r="E1858">
        <v>4.0404040404040401E-2</v>
      </c>
    </row>
    <row r="1859" spans="1:5" x14ac:dyDescent="0.25">
      <c r="A1859">
        <v>1555066349805</v>
      </c>
      <c r="B1859">
        <v>619232</v>
      </c>
      <c r="C1859">
        <v>1.03092783505154E-2</v>
      </c>
      <c r="D1859">
        <v>2.04081632653061E-2</v>
      </c>
      <c r="E1859">
        <v>4.0404040404040401E-2</v>
      </c>
    </row>
    <row r="1860" spans="1:5" x14ac:dyDescent="0.25">
      <c r="A1860">
        <v>1555066349982</v>
      </c>
      <c r="B1860">
        <v>619409</v>
      </c>
      <c r="C1860">
        <v>3.06122448979591E-2</v>
      </c>
      <c r="D1860">
        <v>2.04081632653061E-2</v>
      </c>
      <c r="E1860">
        <v>4.0404040404040401E-2</v>
      </c>
    </row>
    <row r="1861" spans="1:5" x14ac:dyDescent="0.25">
      <c r="A1861">
        <v>1555066350167</v>
      </c>
      <c r="B1861">
        <v>619594</v>
      </c>
      <c r="C1861">
        <v>3.06122448979591E-2</v>
      </c>
      <c r="D1861">
        <v>2.04081632653061E-2</v>
      </c>
      <c r="E1861">
        <v>4.0404040404040401E-2</v>
      </c>
    </row>
    <row r="1862" spans="1:5" x14ac:dyDescent="0.25">
      <c r="A1862">
        <v>1555066350805</v>
      </c>
      <c r="B1862">
        <v>620232</v>
      </c>
      <c r="C1862">
        <v>3.06122448979591E-2</v>
      </c>
      <c r="D1862">
        <v>1.03092783505154E-2</v>
      </c>
      <c r="E1862">
        <v>4.0404040404040401E-2</v>
      </c>
    </row>
    <row r="1863" spans="1:5" x14ac:dyDescent="0.25">
      <c r="A1863">
        <v>1555066350982</v>
      </c>
      <c r="B1863">
        <v>620409</v>
      </c>
      <c r="C1863">
        <v>1.04166666666666E-2</v>
      </c>
      <c r="D1863">
        <v>1.03092783505154E-2</v>
      </c>
      <c r="E1863">
        <v>4.0404040404040401E-2</v>
      </c>
    </row>
    <row r="1864" spans="1:5" x14ac:dyDescent="0.25">
      <c r="A1864">
        <v>1555066351166</v>
      </c>
      <c r="B1864">
        <v>620593</v>
      </c>
      <c r="C1864">
        <v>1.04166666666666E-2</v>
      </c>
      <c r="D1864">
        <v>1.03092783505154E-2</v>
      </c>
      <c r="E1864">
        <v>1.03092783505154E-2</v>
      </c>
    </row>
    <row r="1865" spans="1:5" x14ac:dyDescent="0.25">
      <c r="A1865">
        <v>1555066351805</v>
      </c>
      <c r="B1865">
        <v>621232</v>
      </c>
      <c r="C1865">
        <v>1.04166666666666E-2</v>
      </c>
      <c r="D1865">
        <v>2.06185567010309E-2</v>
      </c>
      <c r="E1865">
        <v>1.03092783505154E-2</v>
      </c>
    </row>
    <row r="1866" spans="1:5" x14ac:dyDescent="0.25">
      <c r="A1866">
        <v>1555066351982</v>
      </c>
      <c r="B1866">
        <v>621409</v>
      </c>
      <c r="C1866">
        <v>1.04166666666666E-2</v>
      </c>
      <c r="D1866">
        <v>2.06185567010309E-2</v>
      </c>
      <c r="E1866">
        <v>1.03092783505154E-2</v>
      </c>
    </row>
    <row r="1867" spans="1:5" x14ac:dyDescent="0.25">
      <c r="A1867">
        <v>1555066352167</v>
      </c>
      <c r="B1867">
        <v>621594</v>
      </c>
      <c r="C1867">
        <v>1.04166666666666E-2</v>
      </c>
      <c r="D1867">
        <v>2.06185567010309E-2</v>
      </c>
      <c r="E1867">
        <v>2.06185567010309E-2</v>
      </c>
    </row>
    <row r="1868" spans="1:5" x14ac:dyDescent="0.25">
      <c r="A1868">
        <v>1555066352805</v>
      </c>
      <c r="B1868">
        <v>622232</v>
      </c>
      <c r="C1868">
        <v>1.04166666666666E-2</v>
      </c>
      <c r="D1868">
        <v>3.03030303030303E-2</v>
      </c>
      <c r="E1868">
        <v>2.06185567010309E-2</v>
      </c>
    </row>
    <row r="1869" spans="1:5" x14ac:dyDescent="0.25">
      <c r="A1869">
        <v>1555066352982</v>
      </c>
      <c r="B1869">
        <v>622409</v>
      </c>
      <c r="C1869">
        <v>1.0526315789473601E-2</v>
      </c>
      <c r="D1869">
        <v>3.03030303030303E-2</v>
      </c>
      <c r="E1869">
        <v>2.06185567010309E-2</v>
      </c>
    </row>
    <row r="1870" spans="1:5" x14ac:dyDescent="0.25">
      <c r="A1870">
        <v>1555066353167</v>
      </c>
      <c r="B1870">
        <v>622594</v>
      </c>
      <c r="C1870">
        <v>1.0526315789473601E-2</v>
      </c>
      <c r="D1870">
        <v>3.03030303030303E-2</v>
      </c>
      <c r="E1870">
        <v>2.04081632653061E-2</v>
      </c>
    </row>
    <row r="1871" spans="1:5" x14ac:dyDescent="0.25">
      <c r="A1871">
        <v>1555066353805</v>
      </c>
      <c r="B1871">
        <v>623232</v>
      </c>
      <c r="C1871">
        <v>1.0526315789473601E-2</v>
      </c>
      <c r="D1871">
        <v>1.0204081632653E-2</v>
      </c>
      <c r="E1871">
        <v>2.04081632653061E-2</v>
      </c>
    </row>
    <row r="1872" spans="1:5" x14ac:dyDescent="0.25">
      <c r="A1872">
        <v>1555066353992</v>
      </c>
      <c r="B1872">
        <v>623419</v>
      </c>
      <c r="C1872">
        <v>2.06185567010309E-2</v>
      </c>
      <c r="D1872">
        <v>1.0204081632653E-2</v>
      </c>
      <c r="E1872">
        <v>2.04081632653061E-2</v>
      </c>
    </row>
    <row r="1873" spans="1:5" x14ac:dyDescent="0.25">
      <c r="A1873">
        <v>1555066354167</v>
      </c>
      <c r="B1873">
        <v>623594</v>
      </c>
      <c r="C1873">
        <v>2.06185567010309E-2</v>
      </c>
      <c r="D1873">
        <v>1.0204081632653E-2</v>
      </c>
      <c r="E1873">
        <v>2.04081632653061E-2</v>
      </c>
    </row>
    <row r="1874" spans="1:5" x14ac:dyDescent="0.25">
      <c r="A1874">
        <v>1555066354804</v>
      </c>
      <c r="B1874">
        <v>624231</v>
      </c>
      <c r="C1874">
        <v>2.06185567010309E-2</v>
      </c>
      <c r="D1874">
        <v>3.06122448979591E-2</v>
      </c>
      <c r="E1874">
        <v>2.04081632653061E-2</v>
      </c>
    </row>
    <row r="1875" spans="1:5" x14ac:dyDescent="0.25">
      <c r="A1875">
        <v>1555066354982</v>
      </c>
      <c r="B1875">
        <v>624409</v>
      </c>
      <c r="C1875">
        <v>3.125E-2</v>
      </c>
      <c r="D1875">
        <v>3.06122448979591E-2</v>
      </c>
      <c r="E1875">
        <v>2.04081632653061E-2</v>
      </c>
    </row>
    <row r="1876" spans="1:5" x14ac:dyDescent="0.25">
      <c r="A1876">
        <v>1555066355167</v>
      </c>
      <c r="B1876">
        <v>624594</v>
      </c>
      <c r="C1876">
        <v>3.125E-2</v>
      </c>
      <c r="D1876">
        <v>3.06122448979591E-2</v>
      </c>
      <c r="E1876">
        <v>3.03030303030303E-2</v>
      </c>
    </row>
    <row r="1877" spans="1:5" x14ac:dyDescent="0.25">
      <c r="A1877">
        <v>1555066355805</v>
      </c>
      <c r="B1877">
        <v>625232</v>
      </c>
      <c r="C1877">
        <v>3.125E-2</v>
      </c>
      <c r="D1877">
        <v>9.18367346938775E-2</v>
      </c>
      <c r="E1877">
        <v>3.03030303030303E-2</v>
      </c>
    </row>
    <row r="1878" spans="1:5" x14ac:dyDescent="0.25">
      <c r="A1878">
        <v>1555066355982</v>
      </c>
      <c r="B1878">
        <v>625409</v>
      </c>
      <c r="C1878">
        <v>1.0526315789473601E-2</v>
      </c>
      <c r="D1878">
        <v>9.18367346938775E-2</v>
      </c>
      <c r="E1878">
        <v>3.03030303030303E-2</v>
      </c>
    </row>
    <row r="1879" spans="1:5" x14ac:dyDescent="0.25">
      <c r="A1879">
        <v>1555066356167</v>
      </c>
      <c r="B1879">
        <v>625594</v>
      </c>
      <c r="C1879">
        <v>1.0526315789473601E-2</v>
      </c>
      <c r="D1879">
        <v>9.18367346938775E-2</v>
      </c>
      <c r="E1879">
        <v>0</v>
      </c>
    </row>
    <row r="1880" spans="1:5" x14ac:dyDescent="0.25">
      <c r="A1880">
        <v>1555066356804</v>
      </c>
      <c r="B1880">
        <v>626231</v>
      </c>
      <c r="C1880">
        <v>1.0526315789473601E-2</v>
      </c>
      <c r="D1880">
        <v>1.04166666666666E-2</v>
      </c>
      <c r="E1880">
        <v>0</v>
      </c>
    </row>
    <row r="1881" spans="1:5" x14ac:dyDescent="0.25">
      <c r="A1881">
        <v>1555066356982</v>
      </c>
      <c r="B1881">
        <v>626409</v>
      </c>
      <c r="C1881">
        <v>2.06185567010309E-2</v>
      </c>
      <c r="D1881">
        <v>1.04166666666666E-2</v>
      </c>
      <c r="E1881">
        <v>0</v>
      </c>
    </row>
    <row r="1882" spans="1:5" x14ac:dyDescent="0.25">
      <c r="A1882">
        <v>1555066357167</v>
      </c>
      <c r="B1882">
        <v>626594</v>
      </c>
      <c r="C1882">
        <v>2.06185567010309E-2</v>
      </c>
      <c r="D1882">
        <v>1.04166666666666E-2</v>
      </c>
      <c r="E1882">
        <v>8.0808080808080801E-2</v>
      </c>
    </row>
    <row r="1883" spans="1:5" x14ac:dyDescent="0.25">
      <c r="A1883">
        <v>1555066357815</v>
      </c>
      <c r="B1883">
        <v>627242</v>
      </c>
      <c r="C1883">
        <v>2.06185567010309E-2</v>
      </c>
      <c r="D1883">
        <v>3.03030303030303E-2</v>
      </c>
      <c r="E1883">
        <v>8.0808080808080801E-2</v>
      </c>
    </row>
    <row r="1884" spans="1:5" x14ac:dyDescent="0.25">
      <c r="A1884">
        <v>1555066357982</v>
      </c>
      <c r="B1884">
        <v>627409</v>
      </c>
      <c r="C1884">
        <v>1.04166666666666E-2</v>
      </c>
      <c r="D1884">
        <v>3.03030303030303E-2</v>
      </c>
      <c r="E1884">
        <v>8.0808080808080801E-2</v>
      </c>
    </row>
    <row r="1885" spans="1:5" x14ac:dyDescent="0.25">
      <c r="A1885">
        <v>1555066358167</v>
      </c>
      <c r="B1885">
        <v>627594</v>
      </c>
      <c r="C1885">
        <v>1.04166666666666E-2</v>
      </c>
      <c r="D1885">
        <v>3.03030303030303E-2</v>
      </c>
      <c r="E1885">
        <v>3.03030303030303E-2</v>
      </c>
    </row>
    <row r="1886" spans="1:5" x14ac:dyDescent="0.25">
      <c r="A1886">
        <v>1555066358805</v>
      </c>
      <c r="B1886">
        <v>628232</v>
      </c>
      <c r="C1886">
        <v>1.04166666666666E-2</v>
      </c>
      <c r="D1886">
        <v>2.1276595744680799E-2</v>
      </c>
      <c r="E1886">
        <v>3.03030303030303E-2</v>
      </c>
    </row>
    <row r="1887" spans="1:5" x14ac:dyDescent="0.25">
      <c r="A1887">
        <v>1555066358982</v>
      </c>
      <c r="B1887">
        <v>628409</v>
      </c>
      <c r="C1887">
        <v>2.0833333333333301E-2</v>
      </c>
      <c r="D1887">
        <v>2.1276595744680799E-2</v>
      </c>
      <c r="E1887">
        <v>3.03030303030303E-2</v>
      </c>
    </row>
    <row r="1888" spans="1:5" x14ac:dyDescent="0.25">
      <c r="A1888">
        <v>1555066359167</v>
      </c>
      <c r="B1888">
        <v>628594</v>
      </c>
      <c r="C1888">
        <v>2.0833333333333301E-2</v>
      </c>
      <c r="D1888">
        <v>2.1276595744680799E-2</v>
      </c>
      <c r="E1888">
        <v>4.0404040404040401E-2</v>
      </c>
    </row>
    <row r="1889" spans="1:5" x14ac:dyDescent="0.25">
      <c r="A1889">
        <v>1555066359805</v>
      </c>
      <c r="B1889">
        <v>629232</v>
      </c>
      <c r="C1889">
        <v>2.0833333333333301E-2</v>
      </c>
      <c r="D1889">
        <v>3.06122448979591E-2</v>
      </c>
      <c r="E1889">
        <v>4.0404040404040401E-2</v>
      </c>
    </row>
    <row r="1890" spans="1:5" x14ac:dyDescent="0.25">
      <c r="A1890">
        <v>1555066359982</v>
      </c>
      <c r="B1890">
        <v>629409</v>
      </c>
      <c r="C1890">
        <v>1.04166666666666E-2</v>
      </c>
      <c r="D1890">
        <v>3.06122448979591E-2</v>
      </c>
      <c r="E1890">
        <v>4.0404040404040401E-2</v>
      </c>
    </row>
    <row r="1891" spans="1:5" x14ac:dyDescent="0.25">
      <c r="A1891">
        <v>1555066360167</v>
      </c>
      <c r="B1891">
        <v>629594</v>
      </c>
      <c r="C1891">
        <v>1.04166666666666E-2</v>
      </c>
      <c r="D1891">
        <v>3.06122448979591E-2</v>
      </c>
      <c r="E1891">
        <v>1.04166666666666E-2</v>
      </c>
    </row>
    <row r="1892" spans="1:5" x14ac:dyDescent="0.25">
      <c r="A1892">
        <v>1555066360805</v>
      </c>
      <c r="B1892">
        <v>630232</v>
      </c>
      <c r="C1892">
        <v>1.04166666666666E-2</v>
      </c>
      <c r="D1892">
        <v>3.06122448979591E-2</v>
      </c>
      <c r="E1892">
        <v>1.04166666666666E-2</v>
      </c>
    </row>
    <row r="1893" spans="1:5" x14ac:dyDescent="0.25">
      <c r="A1893">
        <v>1555066360982</v>
      </c>
      <c r="B1893">
        <v>630409</v>
      </c>
      <c r="C1893">
        <v>3.0927835051546299E-2</v>
      </c>
      <c r="D1893">
        <v>3.06122448979591E-2</v>
      </c>
      <c r="E1893">
        <v>1.04166666666666E-2</v>
      </c>
    </row>
    <row r="1894" spans="1:5" x14ac:dyDescent="0.25">
      <c r="A1894">
        <v>1555066361167</v>
      </c>
      <c r="B1894">
        <v>630594</v>
      </c>
      <c r="C1894">
        <v>3.0927835051546299E-2</v>
      </c>
      <c r="D1894">
        <v>3.06122448979591E-2</v>
      </c>
      <c r="E1894">
        <v>0.04</v>
      </c>
    </row>
    <row r="1895" spans="1:5" x14ac:dyDescent="0.25">
      <c r="A1895">
        <v>1555066361805</v>
      </c>
      <c r="B1895">
        <v>631232</v>
      </c>
      <c r="C1895">
        <v>3.0927835051546299E-2</v>
      </c>
      <c r="D1895">
        <v>2.06185567010309E-2</v>
      </c>
      <c r="E1895">
        <v>0.04</v>
      </c>
    </row>
    <row r="1896" spans="1:5" x14ac:dyDescent="0.25">
      <c r="A1896">
        <v>1555066361982</v>
      </c>
      <c r="B1896">
        <v>631409</v>
      </c>
      <c r="C1896">
        <v>1.0526315789473601E-2</v>
      </c>
      <c r="D1896">
        <v>2.06185567010309E-2</v>
      </c>
      <c r="E1896">
        <v>0.04</v>
      </c>
    </row>
    <row r="1897" spans="1:5" x14ac:dyDescent="0.25">
      <c r="A1897">
        <v>1555066362167</v>
      </c>
      <c r="B1897">
        <v>631594</v>
      </c>
      <c r="C1897">
        <v>1.0526315789473601E-2</v>
      </c>
      <c r="D1897">
        <v>2.06185567010309E-2</v>
      </c>
      <c r="E1897">
        <v>2.06185567010309E-2</v>
      </c>
    </row>
    <row r="1898" spans="1:5" x14ac:dyDescent="0.25">
      <c r="A1898">
        <v>1555066362805</v>
      </c>
      <c r="B1898">
        <v>632232</v>
      </c>
      <c r="C1898">
        <v>1.0526315789473601E-2</v>
      </c>
      <c r="D1898">
        <v>2.06185567010309E-2</v>
      </c>
      <c r="E1898">
        <v>2.06185567010309E-2</v>
      </c>
    </row>
    <row r="1899" spans="1:5" x14ac:dyDescent="0.25">
      <c r="A1899">
        <v>1555066362982</v>
      </c>
      <c r="B1899">
        <v>632409</v>
      </c>
      <c r="C1899">
        <v>2.06185567010309E-2</v>
      </c>
      <c r="D1899">
        <v>2.06185567010309E-2</v>
      </c>
      <c r="E1899">
        <v>2.06185567010309E-2</v>
      </c>
    </row>
    <row r="1900" spans="1:5" x14ac:dyDescent="0.25">
      <c r="A1900">
        <v>1555066363167</v>
      </c>
      <c r="B1900">
        <v>632594</v>
      </c>
      <c r="C1900">
        <v>2.06185567010309E-2</v>
      </c>
      <c r="D1900">
        <v>2.06185567010309E-2</v>
      </c>
      <c r="E1900">
        <v>0.04</v>
      </c>
    </row>
    <row r="1901" spans="1:5" x14ac:dyDescent="0.25">
      <c r="A1901">
        <v>1555066363805</v>
      </c>
      <c r="B1901">
        <v>633232</v>
      </c>
      <c r="C1901">
        <v>2.06185567010309E-2</v>
      </c>
      <c r="D1901">
        <v>3.06122448979591E-2</v>
      </c>
      <c r="E1901">
        <v>0.04</v>
      </c>
    </row>
    <row r="1902" spans="1:5" x14ac:dyDescent="0.25">
      <c r="A1902">
        <v>1555066363982</v>
      </c>
      <c r="B1902">
        <v>633409</v>
      </c>
      <c r="C1902">
        <v>1.04166666666666E-2</v>
      </c>
      <c r="D1902">
        <v>3.06122448979591E-2</v>
      </c>
      <c r="E1902">
        <v>0.04</v>
      </c>
    </row>
    <row r="1903" spans="1:5" x14ac:dyDescent="0.25">
      <c r="A1903">
        <v>1555066364167</v>
      </c>
      <c r="B1903">
        <v>633594</v>
      </c>
      <c r="C1903">
        <v>1.04166666666666E-2</v>
      </c>
      <c r="D1903">
        <v>3.06122448979591E-2</v>
      </c>
      <c r="E1903">
        <v>2.04081632653061E-2</v>
      </c>
    </row>
    <row r="1904" spans="1:5" x14ac:dyDescent="0.25">
      <c r="A1904">
        <v>1555066364806</v>
      </c>
      <c r="B1904">
        <v>634233</v>
      </c>
      <c r="C1904">
        <v>1.04166666666666E-2</v>
      </c>
      <c r="D1904">
        <v>2.06185567010309E-2</v>
      </c>
      <c r="E1904">
        <v>2.04081632653061E-2</v>
      </c>
    </row>
    <row r="1905" spans="1:5" x14ac:dyDescent="0.25">
      <c r="A1905">
        <v>1555066364982</v>
      </c>
      <c r="B1905">
        <v>634409</v>
      </c>
      <c r="C1905">
        <v>1.04166666666666E-2</v>
      </c>
      <c r="D1905">
        <v>2.06185567010309E-2</v>
      </c>
      <c r="E1905">
        <v>2.04081632653061E-2</v>
      </c>
    </row>
    <row r="1906" spans="1:5" x14ac:dyDescent="0.25">
      <c r="A1906">
        <v>1555066365166</v>
      </c>
      <c r="B1906">
        <v>634593</v>
      </c>
      <c r="C1906">
        <v>1.04166666666666E-2</v>
      </c>
      <c r="D1906">
        <v>2.06185567010309E-2</v>
      </c>
      <c r="E1906">
        <v>3.06122448979591E-2</v>
      </c>
    </row>
    <row r="1907" spans="1:5" x14ac:dyDescent="0.25">
      <c r="A1907">
        <v>1555066365805</v>
      </c>
      <c r="B1907">
        <v>635232</v>
      </c>
      <c r="C1907">
        <v>1.04166666666666E-2</v>
      </c>
      <c r="D1907">
        <v>2.06185567010309E-2</v>
      </c>
      <c r="E1907">
        <v>3.06122448979591E-2</v>
      </c>
    </row>
    <row r="1908" spans="1:5" x14ac:dyDescent="0.25">
      <c r="A1908">
        <v>1555066365982</v>
      </c>
      <c r="B1908">
        <v>635409</v>
      </c>
      <c r="C1908">
        <v>2.06185567010309E-2</v>
      </c>
      <c r="D1908">
        <v>2.06185567010309E-2</v>
      </c>
      <c r="E1908">
        <v>3.06122448979591E-2</v>
      </c>
    </row>
    <row r="1909" spans="1:5" x14ac:dyDescent="0.25">
      <c r="A1909">
        <v>1555066366167</v>
      </c>
      <c r="B1909">
        <v>635594</v>
      </c>
      <c r="C1909">
        <v>2.06185567010309E-2</v>
      </c>
      <c r="D1909">
        <v>2.06185567010309E-2</v>
      </c>
      <c r="E1909">
        <v>3.03030303030303E-2</v>
      </c>
    </row>
    <row r="1910" spans="1:5" x14ac:dyDescent="0.25">
      <c r="A1910">
        <v>1555066366804</v>
      </c>
      <c r="B1910">
        <v>636231</v>
      </c>
      <c r="C1910">
        <v>2.06185567010309E-2</v>
      </c>
      <c r="D1910">
        <v>2.06185567010309E-2</v>
      </c>
      <c r="E1910">
        <v>3.03030303030303E-2</v>
      </c>
    </row>
    <row r="1911" spans="1:5" x14ac:dyDescent="0.25">
      <c r="A1911">
        <v>1555066366982</v>
      </c>
      <c r="B1911">
        <v>636409</v>
      </c>
      <c r="C1911">
        <v>2.0833333333333301E-2</v>
      </c>
      <c r="D1911">
        <v>2.06185567010309E-2</v>
      </c>
      <c r="E1911">
        <v>3.03030303030303E-2</v>
      </c>
    </row>
    <row r="1912" spans="1:5" x14ac:dyDescent="0.25">
      <c r="A1912">
        <v>1555066367167</v>
      </c>
      <c r="B1912">
        <v>636594</v>
      </c>
      <c r="C1912">
        <v>2.0833333333333301E-2</v>
      </c>
      <c r="D1912">
        <v>2.06185567010309E-2</v>
      </c>
      <c r="E1912">
        <v>2.06185567010309E-2</v>
      </c>
    </row>
    <row r="1913" spans="1:5" x14ac:dyDescent="0.25">
      <c r="A1913">
        <v>1555066367805</v>
      </c>
      <c r="B1913">
        <v>637232</v>
      </c>
      <c r="C1913">
        <v>2.0833333333333301E-2</v>
      </c>
      <c r="D1913">
        <v>1.04166666666666E-2</v>
      </c>
      <c r="E1913">
        <v>2.06185567010309E-2</v>
      </c>
    </row>
    <row r="1914" spans="1:5" x14ac:dyDescent="0.25">
      <c r="A1914">
        <v>1555066367982</v>
      </c>
      <c r="B1914">
        <v>637409</v>
      </c>
      <c r="C1914">
        <v>2.06185567010309E-2</v>
      </c>
      <c r="D1914">
        <v>1.04166666666666E-2</v>
      </c>
      <c r="E1914">
        <v>2.06185567010309E-2</v>
      </c>
    </row>
    <row r="1915" spans="1:5" x14ac:dyDescent="0.25">
      <c r="A1915">
        <v>1555066368166</v>
      </c>
      <c r="B1915">
        <v>637593</v>
      </c>
      <c r="C1915">
        <v>2.06185567010309E-2</v>
      </c>
      <c r="D1915">
        <v>1.04166666666666E-2</v>
      </c>
      <c r="E1915">
        <v>4.0404040404040401E-2</v>
      </c>
    </row>
    <row r="1916" spans="1:5" x14ac:dyDescent="0.25">
      <c r="A1916">
        <v>1555066368804</v>
      </c>
      <c r="B1916">
        <v>638231</v>
      </c>
      <c r="C1916">
        <v>2.06185567010309E-2</v>
      </c>
      <c r="D1916">
        <v>3.0927835051546299E-2</v>
      </c>
      <c r="E1916">
        <v>4.0404040404040401E-2</v>
      </c>
    </row>
    <row r="1917" spans="1:5" x14ac:dyDescent="0.25">
      <c r="A1917">
        <v>1555066368982</v>
      </c>
      <c r="B1917">
        <v>638409</v>
      </c>
      <c r="C1917">
        <v>1.04166666666666E-2</v>
      </c>
      <c r="D1917">
        <v>3.0927835051546299E-2</v>
      </c>
      <c r="E1917">
        <v>4.0404040404040401E-2</v>
      </c>
    </row>
    <row r="1918" spans="1:5" x14ac:dyDescent="0.25">
      <c r="A1918">
        <v>1555066369167</v>
      </c>
      <c r="B1918">
        <v>638594</v>
      </c>
      <c r="C1918">
        <v>1.04166666666666E-2</v>
      </c>
      <c r="D1918">
        <v>3.0927835051546299E-2</v>
      </c>
      <c r="E1918">
        <v>3.03030303030303E-2</v>
      </c>
    </row>
    <row r="1919" spans="1:5" x14ac:dyDescent="0.25">
      <c r="A1919">
        <v>1555066369805</v>
      </c>
      <c r="B1919">
        <v>639232</v>
      </c>
      <c r="C1919">
        <v>1.04166666666666E-2</v>
      </c>
      <c r="D1919">
        <v>2.04081632653061E-2</v>
      </c>
      <c r="E1919">
        <v>3.03030303030303E-2</v>
      </c>
    </row>
    <row r="1920" spans="1:5" x14ac:dyDescent="0.25">
      <c r="A1920">
        <v>1555066369983</v>
      </c>
      <c r="B1920">
        <v>639410</v>
      </c>
      <c r="C1920">
        <v>1.04166666666666E-2</v>
      </c>
      <c r="D1920">
        <v>2.04081632653061E-2</v>
      </c>
      <c r="E1920">
        <v>3.03030303030303E-2</v>
      </c>
    </row>
    <row r="1921" spans="1:5" x14ac:dyDescent="0.25">
      <c r="A1921">
        <v>1555066370167</v>
      </c>
      <c r="B1921">
        <v>639594</v>
      </c>
      <c r="C1921">
        <v>1.04166666666666E-2</v>
      </c>
      <c r="D1921">
        <v>2.04081632653061E-2</v>
      </c>
      <c r="E1921">
        <v>3.06122448979591E-2</v>
      </c>
    </row>
    <row r="1922" spans="1:5" x14ac:dyDescent="0.25">
      <c r="A1922">
        <v>1555066370805</v>
      </c>
      <c r="B1922">
        <v>640232</v>
      </c>
      <c r="C1922">
        <v>1.04166666666666E-2</v>
      </c>
      <c r="D1922">
        <v>3.06122448979591E-2</v>
      </c>
      <c r="E1922">
        <v>3.06122448979591E-2</v>
      </c>
    </row>
    <row r="1923" spans="1:5" x14ac:dyDescent="0.25">
      <c r="A1923">
        <v>1555066370982</v>
      </c>
      <c r="B1923">
        <v>640409</v>
      </c>
      <c r="C1923">
        <v>1.04166666666666E-2</v>
      </c>
      <c r="D1923">
        <v>3.06122448979591E-2</v>
      </c>
      <c r="E1923">
        <v>3.06122448979591E-2</v>
      </c>
    </row>
    <row r="1924" spans="1:5" x14ac:dyDescent="0.25">
      <c r="A1924">
        <v>1555066371167</v>
      </c>
      <c r="B1924">
        <v>640594</v>
      </c>
      <c r="C1924">
        <v>1.04166666666666E-2</v>
      </c>
      <c r="D1924">
        <v>3.06122448979591E-2</v>
      </c>
      <c r="E1924">
        <v>2.04081632653061E-2</v>
      </c>
    </row>
    <row r="1925" spans="1:5" x14ac:dyDescent="0.25">
      <c r="A1925">
        <v>1555066371804</v>
      </c>
      <c r="B1925">
        <v>641231</v>
      </c>
      <c r="C1925">
        <v>1.04166666666666E-2</v>
      </c>
      <c r="D1925">
        <v>2.0833333333333301E-2</v>
      </c>
      <c r="E1925">
        <v>2.04081632653061E-2</v>
      </c>
    </row>
    <row r="1926" spans="1:5" x14ac:dyDescent="0.25">
      <c r="A1926">
        <v>1555066371982</v>
      </c>
      <c r="B1926">
        <v>641409</v>
      </c>
      <c r="C1926">
        <v>3.06122448979591E-2</v>
      </c>
      <c r="D1926">
        <v>2.0833333333333301E-2</v>
      </c>
      <c r="E1926">
        <v>2.04081632653061E-2</v>
      </c>
    </row>
    <row r="1927" spans="1:5" x14ac:dyDescent="0.25">
      <c r="A1927">
        <v>1555066372166</v>
      </c>
      <c r="B1927">
        <v>641593</v>
      </c>
      <c r="C1927">
        <v>3.06122448979591E-2</v>
      </c>
      <c r="D1927">
        <v>2.0833333333333301E-2</v>
      </c>
      <c r="E1927">
        <v>2.06185567010309E-2</v>
      </c>
    </row>
    <row r="1928" spans="1:5" x14ac:dyDescent="0.25">
      <c r="A1928">
        <v>1555066372805</v>
      </c>
      <c r="B1928">
        <v>642232</v>
      </c>
      <c r="C1928">
        <v>3.06122448979591E-2</v>
      </c>
      <c r="D1928">
        <v>3.125E-2</v>
      </c>
      <c r="E1928">
        <v>2.06185567010309E-2</v>
      </c>
    </row>
    <row r="1929" spans="1:5" x14ac:dyDescent="0.25">
      <c r="A1929">
        <v>1555066372982</v>
      </c>
      <c r="B1929">
        <v>642409</v>
      </c>
      <c r="C1929">
        <v>2.06185567010309E-2</v>
      </c>
      <c r="D1929">
        <v>3.125E-2</v>
      </c>
      <c r="E1929">
        <v>2.06185567010309E-2</v>
      </c>
    </row>
    <row r="1930" spans="1:5" x14ac:dyDescent="0.25">
      <c r="A1930">
        <v>1555066373166</v>
      </c>
      <c r="B1930">
        <v>642593</v>
      </c>
      <c r="C1930">
        <v>2.06185567010309E-2</v>
      </c>
      <c r="D1930">
        <v>3.125E-2</v>
      </c>
      <c r="E1930">
        <v>0</v>
      </c>
    </row>
    <row r="1931" spans="1:5" x14ac:dyDescent="0.25">
      <c r="A1931">
        <v>1555066373805</v>
      </c>
      <c r="B1931">
        <v>643232</v>
      </c>
      <c r="C1931">
        <v>2.06185567010309E-2</v>
      </c>
      <c r="D1931">
        <v>3.1578947368420998E-2</v>
      </c>
      <c r="E1931">
        <v>0</v>
      </c>
    </row>
    <row r="1932" spans="1:5" x14ac:dyDescent="0.25">
      <c r="A1932">
        <v>1555066373982</v>
      </c>
      <c r="B1932">
        <v>643409</v>
      </c>
      <c r="C1932">
        <v>1.0526315789473601E-2</v>
      </c>
      <c r="D1932">
        <v>3.1578947368420998E-2</v>
      </c>
      <c r="E1932">
        <v>0</v>
      </c>
    </row>
    <row r="1933" spans="1:5" x14ac:dyDescent="0.25">
      <c r="A1933">
        <v>1555066374167</v>
      </c>
      <c r="B1933">
        <v>643594</v>
      </c>
      <c r="C1933">
        <v>1.0526315789473601E-2</v>
      </c>
      <c r="D1933">
        <v>3.1578947368420998E-2</v>
      </c>
      <c r="E1933">
        <v>4.95049504950495E-2</v>
      </c>
    </row>
    <row r="1934" spans="1:5" x14ac:dyDescent="0.25">
      <c r="A1934">
        <v>1555066374804</v>
      </c>
      <c r="B1934">
        <v>644231</v>
      </c>
      <c r="C1934">
        <v>1.0526315789473601E-2</v>
      </c>
      <c r="D1934">
        <v>2.1052631578947299E-2</v>
      </c>
      <c r="E1934">
        <v>4.95049504950495E-2</v>
      </c>
    </row>
    <row r="1935" spans="1:5" x14ac:dyDescent="0.25">
      <c r="A1935">
        <v>1555066374982</v>
      </c>
      <c r="B1935">
        <v>644409</v>
      </c>
      <c r="C1935">
        <v>1.04166666666666E-2</v>
      </c>
      <c r="D1935">
        <v>2.1052631578947299E-2</v>
      </c>
      <c r="E1935">
        <v>4.95049504950495E-2</v>
      </c>
    </row>
    <row r="1936" spans="1:5" x14ac:dyDescent="0.25">
      <c r="A1936">
        <v>1555066375167</v>
      </c>
      <c r="B1936">
        <v>644594</v>
      </c>
      <c r="C1936">
        <v>1.04166666666666E-2</v>
      </c>
      <c r="D1936">
        <v>2.1052631578947299E-2</v>
      </c>
      <c r="E1936">
        <v>1.03092783505154E-2</v>
      </c>
    </row>
    <row r="1937" spans="1:5" x14ac:dyDescent="0.25">
      <c r="A1937">
        <v>1555066375815</v>
      </c>
      <c r="B1937">
        <v>645242</v>
      </c>
      <c r="C1937">
        <v>1.04166666666666E-2</v>
      </c>
      <c r="D1937">
        <v>2.0833333333333301E-2</v>
      </c>
      <c r="E1937">
        <v>1.03092783505154E-2</v>
      </c>
    </row>
    <row r="1938" spans="1:5" x14ac:dyDescent="0.25">
      <c r="A1938">
        <v>1555066375982</v>
      </c>
      <c r="B1938">
        <v>645409</v>
      </c>
      <c r="C1938">
        <v>1.04166666666666E-2</v>
      </c>
      <c r="D1938">
        <v>2.0833333333333301E-2</v>
      </c>
      <c r="E1938">
        <v>1.03092783505154E-2</v>
      </c>
    </row>
    <row r="1939" spans="1:5" x14ac:dyDescent="0.25">
      <c r="A1939">
        <v>1555066376167</v>
      </c>
      <c r="B1939">
        <v>645594</v>
      </c>
      <c r="C1939">
        <v>1.04166666666666E-2</v>
      </c>
      <c r="D1939">
        <v>2.0833333333333301E-2</v>
      </c>
      <c r="E1939">
        <v>3.03030303030303E-2</v>
      </c>
    </row>
    <row r="1940" spans="1:5" x14ac:dyDescent="0.25">
      <c r="A1940">
        <v>1555066376805</v>
      </c>
      <c r="B1940">
        <v>646232</v>
      </c>
      <c r="C1940">
        <v>1.04166666666666E-2</v>
      </c>
      <c r="D1940">
        <v>3.1578947368420998E-2</v>
      </c>
      <c r="E1940">
        <v>3.03030303030303E-2</v>
      </c>
    </row>
    <row r="1941" spans="1:5" x14ac:dyDescent="0.25">
      <c r="A1941">
        <v>1555066376982</v>
      </c>
      <c r="B1941">
        <v>646409</v>
      </c>
      <c r="C1941">
        <v>1.04166666666666E-2</v>
      </c>
      <c r="D1941">
        <v>3.1578947368420998E-2</v>
      </c>
      <c r="E1941">
        <v>3.03030303030303E-2</v>
      </c>
    </row>
    <row r="1942" spans="1:5" x14ac:dyDescent="0.25">
      <c r="A1942">
        <v>1555066377167</v>
      </c>
      <c r="B1942">
        <v>646594</v>
      </c>
      <c r="C1942">
        <v>1.04166666666666E-2</v>
      </c>
      <c r="D1942">
        <v>3.1578947368420998E-2</v>
      </c>
      <c r="E1942">
        <v>2.06185567010309E-2</v>
      </c>
    </row>
    <row r="1943" spans="1:5" x14ac:dyDescent="0.25">
      <c r="A1943">
        <v>1555066377805</v>
      </c>
      <c r="B1943">
        <v>647232</v>
      </c>
      <c r="C1943">
        <v>1.04166666666666E-2</v>
      </c>
      <c r="D1943">
        <v>2.0833333333333301E-2</v>
      </c>
      <c r="E1943">
        <v>2.06185567010309E-2</v>
      </c>
    </row>
    <row r="1944" spans="1:5" x14ac:dyDescent="0.25">
      <c r="A1944">
        <v>1555066377982</v>
      </c>
      <c r="B1944">
        <v>647409</v>
      </c>
      <c r="C1944">
        <v>2.06185567010309E-2</v>
      </c>
      <c r="D1944">
        <v>2.0833333333333301E-2</v>
      </c>
      <c r="E1944">
        <v>2.06185567010309E-2</v>
      </c>
    </row>
    <row r="1945" spans="1:5" x14ac:dyDescent="0.25">
      <c r="A1945">
        <v>1555066378167</v>
      </c>
      <c r="B1945">
        <v>647594</v>
      </c>
      <c r="C1945">
        <v>2.06185567010309E-2</v>
      </c>
      <c r="D1945">
        <v>2.0833333333333301E-2</v>
      </c>
      <c r="E1945">
        <v>6.9306930693069299E-2</v>
      </c>
    </row>
    <row r="1946" spans="1:5" x14ac:dyDescent="0.25">
      <c r="A1946">
        <v>1555066378805</v>
      </c>
      <c r="B1946">
        <v>648232</v>
      </c>
      <c r="C1946">
        <v>2.06185567010309E-2</v>
      </c>
      <c r="D1946">
        <v>2.0833333333333301E-2</v>
      </c>
      <c r="E1946">
        <v>6.9306930693069299E-2</v>
      </c>
    </row>
    <row r="1947" spans="1:5" x14ac:dyDescent="0.25">
      <c r="A1947">
        <v>1555066378982</v>
      </c>
      <c r="B1947">
        <v>648409</v>
      </c>
      <c r="C1947">
        <v>1.04166666666666E-2</v>
      </c>
      <c r="D1947">
        <v>2.0833333333333301E-2</v>
      </c>
      <c r="E1947">
        <v>6.9306930693069299E-2</v>
      </c>
    </row>
    <row r="1948" spans="1:5" x14ac:dyDescent="0.25">
      <c r="A1948">
        <v>1555066379177</v>
      </c>
      <c r="B1948">
        <v>648604</v>
      </c>
      <c r="C1948">
        <v>1.04166666666666E-2</v>
      </c>
      <c r="D1948">
        <v>2.0833333333333301E-2</v>
      </c>
      <c r="E1948">
        <v>3.9603960396039598E-2</v>
      </c>
    </row>
    <row r="1949" spans="1:5" x14ac:dyDescent="0.25">
      <c r="A1949">
        <v>1555066379805</v>
      </c>
      <c r="B1949">
        <v>649232</v>
      </c>
      <c r="C1949">
        <v>1.04166666666666E-2</v>
      </c>
      <c r="D1949">
        <v>3.06122448979591E-2</v>
      </c>
      <c r="E1949">
        <v>3.9603960396039598E-2</v>
      </c>
    </row>
    <row r="1950" spans="1:5" x14ac:dyDescent="0.25">
      <c r="A1950">
        <v>1555066379982</v>
      </c>
      <c r="B1950">
        <v>649409</v>
      </c>
      <c r="C1950">
        <v>1.04166666666666E-2</v>
      </c>
      <c r="D1950">
        <v>3.06122448979591E-2</v>
      </c>
      <c r="E1950">
        <v>3.9603960396039598E-2</v>
      </c>
    </row>
    <row r="1951" spans="1:5" x14ac:dyDescent="0.25">
      <c r="A1951">
        <v>1555066380167</v>
      </c>
      <c r="B1951">
        <v>649594</v>
      </c>
      <c r="C1951">
        <v>1.04166666666666E-2</v>
      </c>
      <c r="D1951">
        <v>3.06122448979591E-2</v>
      </c>
      <c r="E1951">
        <v>4.0404040404040401E-2</v>
      </c>
    </row>
    <row r="1952" spans="1:5" x14ac:dyDescent="0.25">
      <c r="A1952">
        <v>1555066380805</v>
      </c>
      <c r="B1952">
        <v>650232</v>
      </c>
      <c r="C1952">
        <v>1.04166666666666E-2</v>
      </c>
      <c r="D1952">
        <v>3.1578947368420998E-2</v>
      </c>
      <c r="E1952">
        <v>4.0404040404040401E-2</v>
      </c>
    </row>
    <row r="1953" spans="1:5" x14ac:dyDescent="0.25">
      <c r="A1953">
        <v>1555066380982</v>
      </c>
      <c r="B1953">
        <v>650409</v>
      </c>
      <c r="C1953">
        <v>2.06185567010309E-2</v>
      </c>
      <c r="D1953">
        <v>3.1578947368420998E-2</v>
      </c>
      <c r="E1953">
        <v>4.0404040404040401E-2</v>
      </c>
    </row>
    <row r="1954" spans="1:5" x14ac:dyDescent="0.25">
      <c r="A1954">
        <v>1555066381167</v>
      </c>
      <c r="B1954">
        <v>650594</v>
      </c>
      <c r="C1954">
        <v>2.06185567010309E-2</v>
      </c>
      <c r="D1954">
        <v>3.1578947368420998E-2</v>
      </c>
      <c r="E1954">
        <v>1.04166666666666E-2</v>
      </c>
    </row>
    <row r="1955" spans="1:5" x14ac:dyDescent="0.25">
      <c r="A1955">
        <v>1555066381804</v>
      </c>
      <c r="B1955">
        <v>651231</v>
      </c>
      <c r="C1955">
        <v>2.06185567010309E-2</v>
      </c>
      <c r="D1955">
        <v>1.03092783505154E-2</v>
      </c>
      <c r="E1955">
        <v>1.04166666666666E-2</v>
      </c>
    </row>
    <row r="1956" spans="1:5" x14ac:dyDescent="0.25">
      <c r="A1956">
        <v>1555066381982</v>
      </c>
      <c r="B1956">
        <v>651409</v>
      </c>
      <c r="C1956">
        <v>2.06185567010309E-2</v>
      </c>
      <c r="D1956">
        <v>1.03092783505154E-2</v>
      </c>
      <c r="E1956">
        <v>1.04166666666666E-2</v>
      </c>
    </row>
    <row r="1957" spans="1:5" x14ac:dyDescent="0.25">
      <c r="A1957">
        <v>1555066382167</v>
      </c>
      <c r="B1957">
        <v>651594</v>
      </c>
      <c r="C1957">
        <v>2.06185567010309E-2</v>
      </c>
      <c r="D1957">
        <v>1.03092783505154E-2</v>
      </c>
      <c r="E1957">
        <v>3.06122448979591E-2</v>
      </c>
    </row>
    <row r="1958" spans="1:5" x14ac:dyDescent="0.25">
      <c r="A1958">
        <v>1555066382805</v>
      </c>
      <c r="B1958">
        <v>652232</v>
      </c>
      <c r="C1958">
        <v>2.06185567010309E-2</v>
      </c>
      <c r="D1958">
        <v>2.06185567010309E-2</v>
      </c>
      <c r="E1958">
        <v>3.06122448979591E-2</v>
      </c>
    </row>
    <row r="1959" spans="1:5" x14ac:dyDescent="0.25">
      <c r="A1959">
        <v>1555066382982</v>
      </c>
      <c r="B1959">
        <v>652409</v>
      </c>
      <c r="C1959">
        <v>1.04166666666666E-2</v>
      </c>
      <c r="D1959">
        <v>2.06185567010309E-2</v>
      </c>
      <c r="E1959">
        <v>3.06122448979591E-2</v>
      </c>
    </row>
    <row r="1960" spans="1:5" x14ac:dyDescent="0.25">
      <c r="A1960">
        <v>1555066383167</v>
      </c>
      <c r="B1960">
        <v>652594</v>
      </c>
      <c r="C1960">
        <v>1.04166666666666E-2</v>
      </c>
      <c r="D1960">
        <v>2.06185567010309E-2</v>
      </c>
      <c r="E1960">
        <v>2.04081632653061E-2</v>
      </c>
    </row>
    <row r="1961" spans="1:5" x14ac:dyDescent="0.25">
      <c r="A1961">
        <v>1555066383805</v>
      </c>
      <c r="B1961">
        <v>653232</v>
      </c>
      <c r="C1961">
        <v>1.04166666666666E-2</v>
      </c>
      <c r="D1961">
        <v>4.08163265306122E-2</v>
      </c>
      <c r="E1961">
        <v>2.04081632653061E-2</v>
      </c>
    </row>
    <row r="1962" spans="1:5" x14ac:dyDescent="0.25">
      <c r="A1962">
        <v>1555066383983</v>
      </c>
      <c r="B1962">
        <v>653410</v>
      </c>
      <c r="C1962">
        <v>3.06122448979591E-2</v>
      </c>
      <c r="D1962">
        <v>4.08163265306122E-2</v>
      </c>
      <c r="E1962">
        <v>2.04081632653061E-2</v>
      </c>
    </row>
    <row r="1963" spans="1:5" x14ac:dyDescent="0.25">
      <c r="A1963">
        <v>1555066384166</v>
      </c>
      <c r="B1963">
        <v>653593</v>
      </c>
      <c r="C1963">
        <v>3.06122448979591E-2</v>
      </c>
      <c r="D1963">
        <v>4.08163265306122E-2</v>
      </c>
      <c r="E1963">
        <v>2.06185567010309E-2</v>
      </c>
    </row>
    <row r="1964" spans="1:5" x14ac:dyDescent="0.25">
      <c r="A1964">
        <v>1555066384805</v>
      </c>
      <c r="B1964">
        <v>654232</v>
      </c>
      <c r="C1964">
        <v>3.06122448979591E-2</v>
      </c>
      <c r="D1964">
        <v>4.1237113402061799E-2</v>
      </c>
      <c r="E1964">
        <v>2.06185567010309E-2</v>
      </c>
    </row>
    <row r="1965" spans="1:5" x14ac:dyDescent="0.25">
      <c r="A1965">
        <v>1555066384992</v>
      </c>
      <c r="B1965">
        <v>654419</v>
      </c>
      <c r="C1965">
        <v>2.04081632653061E-2</v>
      </c>
      <c r="D1965">
        <v>4.1237113402061799E-2</v>
      </c>
      <c r="E1965">
        <v>2.06185567010309E-2</v>
      </c>
    </row>
    <row r="1966" spans="1:5" x14ac:dyDescent="0.25">
      <c r="A1966">
        <v>1555066385167</v>
      </c>
      <c r="B1966">
        <v>654594</v>
      </c>
      <c r="C1966">
        <v>2.04081632653061E-2</v>
      </c>
      <c r="D1966">
        <v>4.1237113402061799E-2</v>
      </c>
      <c r="E1966">
        <v>3.03030303030303E-2</v>
      </c>
    </row>
    <row r="1967" spans="1:5" x14ac:dyDescent="0.25">
      <c r="A1967">
        <v>1555066385805</v>
      </c>
      <c r="B1967">
        <v>655232</v>
      </c>
      <c r="C1967">
        <v>2.04081632653061E-2</v>
      </c>
      <c r="D1967">
        <v>1.03092783505154E-2</v>
      </c>
      <c r="E1967">
        <v>3.03030303030303E-2</v>
      </c>
    </row>
    <row r="1968" spans="1:5" x14ac:dyDescent="0.25">
      <c r="A1968">
        <v>1555066385982</v>
      </c>
      <c r="B1968">
        <v>655409</v>
      </c>
      <c r="C1968">
        <v>2.0833333333333301E-2</v>
      </c>
      <c r="D1968">
        <v>1.03092783505154E-2</v>
      </c>
      <c r="E1968">
        <v>3.03030303030303E-2</v>
      </c>
    </row>
    <row r="1969" spans="1:5" x14ac:dyDescent="0.25">
      <c r="A1969">
        <v>1555066386167</v>
      </c>
      <c r="B1969">
        <v>655594</v>
      </c>
      <c r="C1969">
        <v>2.0833333333333301E-2</v>
      </c>
      <c r="D1969">
        <v>1.03092783505154E-2</v>
      </c>
      <c r="E1969">
        <v>3.03030303030303E-2</v>
      </c>
    </row>
    <row r="1970" spans="1:5" x14ac:dyDescent="0.25">
      <c r="A1970">
        <v>1555066386805</v>
      </c>
      <c r="B1970">
        <v>656232</v>
      </c>
      <c r="C1970">
        <v>2.0833333333333301E-2</v>
      </c>
      <c r="D1970">
        <v>2.06185567010309E-2</v>
      </c>
      <c r="E1970">
        <v>3.03030303030303E-2</v>
      </c>
    </row>
    <row r="1971" spans="1:5" x14ac:dyDescent="0.25">
      <c r="A1971">
        <v>1555066386982</v>
      </c>
      <c r="B1971">
        <v>656409</v>
      </c>
      <c r="C1971">
        <v>1.04166666666666E-2</v>
      </c>
      <c r="D1971">
        <v>2.06185567010309E-2</v>
      </c>
      <c r="E1971">
        <v>3.03030303030303E-2</v>
      </c>
    </row>
    <row r="1972" spans="1:5" x14ac:dyDescent="0.25">
      <c r="A1972">
        <v>1555066387167</v>
      </c>
      <c r="B1972">
        <v>656594</v>
      </c>
      <c r="C1972">
        <v>1.04166666666666E-2</v>
      </c>
      <c r="D1972">
        <v>2.06185567010309E-2</v>
      </c>
      <c r="E1972">
        <v>3.06122448979591E-2</v>
      </c>
    </row>
    <row r="1973" spans="1:5" x14ac:dyDescent="0.25">
      <c r="A1973">
        <v>1555066387804</v>
      </c>
      <c r="B1973">
        <v>657231</v>
      </c>
      <c r="C1973">
        <v>1.04166666666666E-2</v>
      </c>
      <c r="D1973">
        <v>3.06122448979591E-2</v>
      </c>
      <c r="E1973">
        <v>3.06122448979591E-2</v>
      </c>
    </row>
    <row r="1974" spans="1:5" x14ac:dyDescent="0.25">
      <c r="A1974">
        <v>1555066387982</v>
      </c>
      <c r="B1974">
        <v>657409</v>
      </c>
      <c r="C1974">
        <v>1.04166666666666E-2</v>
      </c>
      <c r="D1974">
        <v>3.06122448979591E-2</v>
      </c>
      <c r="E1974">
        <v>3.06122448979591E-2</v>
      </c>
    </row>
    <row r="1975" spans="1:5" x14ac:dyDescent="0.25">
      <c r="A1975">
        <v>1555066388166</v>
      </c>
      <c r="B1975">
        <v>657593</v>
      </c>
      <c r="C1975">
        <v>1.04166666666666E-2</v>
      </c>
      <c r="D1975">
        <v>3.06122448979591E-2</v>
      </c>
      <c r="E1975">
        <v>3.03030303030303E-2</v>
      </c>
    </row>
    <row r="1976" spans="1:5" x14ac:dyDescent="0.25">
      <c r="A1976">
        <v>1555066388805</v>
      </c>
      <c r="B1976">
        <v>658232</v>
      </c>
      <c r="C1976">
        <v>1.04166666666666E-2</v>
      </c>
      <c r="D1976">
        <v>1.04166666666666E-2</v>
      </c>
      <c r="E1976">
        <v>3.03030303030303E-2</v>
      </c>
    </row>
    <row r="1977" spans="1:5" x14ac:dyDescent="0.25">
      <c r="A1977">
        <v>1555066388982</v>
      </c>
      <c r="B1977">
        <v>658409</v>
      </c>
      <c r="C1977">
        <v>2.06185567010309E-2</v>
      </c>
      <c r="D1977">
        <v>1.04166666666666E-2</v>
      </c>
      <c r="E1977">
        <v>3.03030303030303E-2</v>
      </c>
    </row>
    <row r="1978" spans="1:5" x14ac:dyDescent="0.25">
      <c r="A1978">
        <v>1555066389167</v>
      </c>
      <c r="B1978">
        <v>658594</v>
      </c>
      <c r="C1978">
        <v>2.06185567010309E-2</v>
      </c>
      <c r="D1978">
        <v>1.04166666666666E-2</v>
      </c>
      <c r="E1978">
        <v>2.06185567010309E-2</v>
      </c>
    </row>
    <row r="1979" spans="1:5" x14ac:dyDescent="0.25">
      <c r="A1979">
        <v>1555066389805</v>
      </c>
      <c r="B1979">
        <v>659232</v>
      </c>
      <c r="C1979">
        <v>2.06185567010309E-2</v>
      </c>
      <c r="D1979">
        <v>2.04081632653061E-2</v>
      </c>
      <c r="E1979">
        <v>2.06185567010309E-2</v>
      </c>
    </row>
    <row r="1980" spans="1:5" x14ac:dyDescent="0.25">
      <c r="A1980">
        <v>1555066389983</v>
      </c>
      <c r="B1980">
        <v>659410</v>
      </c>
      <c r="C1980">
        <v>2.06185567010309E-2</v>
      </c>
      <c r="D1980">
        <v>2.04081632653061E-2</v>
      </c>
      <c r="E1980">
        <v>2.06185567010309E-2</v>
      </c>
    </row>
    <row r="1981" spans="1:5" x14ac:dyDescent="0.25">
      <c r="A1981">
        <v>1555066390167</v>
      </c>
      <c r="B1981">
        <v>659594</v>
      </c>
      <c r="C1981">
        <v>2.06185567010309E-2</v>
      </c>
      <c r="D1981">
        <v>2.04081632653061E-2</v>
      </c>
      <c r="E1981">
        <v>4.08163265306122E-2</v>
      </c>
    </row>
    <row r="1982" spans="1:5" x14ac:dyDescent="0.25">
      <c r="A1982">
        <v>1555066390805</v>
      </c>
      <c r="B1982">
        <v>660232</v>
      </c>
      <c r="C1982">
        <v>2.06185567010309E-2</v>
      </c>
      <c r="D1982">
        <v>2.0833333333333301E-2</v>
      </c>
      <c r="E1982">
        <v>4.08163265306122E-2</v>
      </c>
    </row>
    <row r="1983" spans="1:5" x14ac:dyDescent="0.25">
      <c r="A1983">
        <v>1555066390982</v>
      </c>
      <c r="B1983">
        <v>660409</v>
      </c>
      <c r="C1983">
        <v>2.0833333333333301E-2</v>
      </c>
      <c r="D1983">
        <v>2.0833333333333301E-2</v>
      </c>
      <c r="E1983">
        <v>4.08163265306122E-2</v>
      </c>
    </row>
    <row r="1984" spans="1:5" x14ac:dyDescent="0.25">
      <c r="A1984">
        <v>1555066391167</v>
      </c>
      <c r="B1984">
        <v>660594</v>
      </c>
      <c r="C1984">
        <v>2.0833333333333301E-2</v>
      </c>
      <c r="D1984">
        <v>2.0833333333333301E-2</v>
      </c>
      <c r="E1984">
        <v>4.95049504950495E-2</v>
      </c>
    </row>
    <row r="1985" spans="1:5" x14ac:dyDescent="0.25">
      <c r="A1985">
        <v>1555066391805</v>
      </c>
      <c r="B1985">
        <v>661232</v>
      </c>
      <c r="C1985">
        <v>2.0833333333333301E-2</v>
      </c>
      <c r="D1985">
        <v>1.03092783505154E-2</v>
      </c>
      <c r="E1985">
        <v>4.95049504950495E-2</v>
      </c>
    </row>
    <row r="1986" spans="1:5" x14ac:dyDescent="0.25">
      <c r="A1986">
        <v>1555066391982</v>
      </c>
      <c r="B1986">
        <v>661409</v>
      </c>
      <c r="C1986">
        <v>1.04166666666666E-2</v>
      </c>
      <c r="D1986">
        <v>1.03092783505154E-2</v>
      </c>
      <c r="E1986">
        <v>4.95049504950495E-2</v>
      </c>
    </row>
    <row r="1987" spans="1:5" x14ac:dyDescent="0.25">
      <c r="A1987">
        <v>1555066392166</v>
      </c>
      <c r="B1987">
        <v>661593</v>
      </c>
      <c r="C1987">
        <v>1.04166666666666E-2</v>
      </c>
      <c r="D1987">
        <v>1.03092783505154E-2</v>
      </c>
      <c r="E1987">
        <v>0.05</v>
      </c>
    </row>
    <row r="1988" spans="1:5" x14ac:dyDescent="0.25">
      <c r="A1988">
        <v>1555066392805</v>
      </c>
      <c r="B1988">
        <v>662232</v>
      </c>
      <c r="C1988">
        <v>1.04166666666666E-2</v>
      </c>
      <c r="D1988">
        <v>3.0927835051546299E-2</v>
      </c>
      <c r="E1988">
        <v>0.05</v>
      </c>
    </row>
    <row r="1989" spans="1:5" x14ac:dyDescent="0.25">
      <c r="A1989">
        <v>1555066392982</v>
      </c>
      <c r="B1989">
        <v>662409</v>
      </c>
      <c r="C1989">
        <v>2.06185567010309E-2</v>
      </c>
      <c r="D1989">
        <v>3.0927835051546299E-2</v>
      </c>
      <c r="E1989">
        <v>0.05</v>
      </c>
    </row>
    <row r="1990" spans="1:5" x14ac:dyDescent="0.25">
      <c r="A1990">
        <v>1555066393167</v>
      </c>
      <c r="B1990">
        <v>662594</v>
      </c>
      <c r="C1990">
        <v>2.06185567010309E-2</v>
      </c>
      <c r="D1990">
        <v>3.0927835051546299E-2</v>
      </c>
      <c r="E1990">
        <v>7.7669902912621297E-2</v>
      </c>
    </row>
    <row r="1991" spans="1:5" x14ac:dyDescent="0.25">
      <c r="A1991">
        <v>1555066393805</v>
      </c>
      <c r="B1991">
        <v>663232</v>
      </c>
      <c r="C1991">
        <v>2.06185567010309E-2</v>
      </c>
      <c r="D1991">
        <v>2.06185567010309E-2</v>
      </c>
      <c r="E1991">
        <v>7.7669902912621297E-2</v>
      </c>
    </row>
    <row r="1992" spans="1:5" x14ac:dyDescent="0.25">
      <c r="A1992">
        <v>1555066393982</v>
      </c>
      <c r="B1992">
        <v>663409</v>
      </c>
      <c r="C1992">
        <v>1.04166666666666E-2</v>
      </c>
      <c r="D1992">
        <v>2.06185567010309E-2</v>
      </c>
      <c r="E1992">
        <v>7.7669902912621297E-2</v>
      </c>
    </row>
    <row r="1993" spans="1:5" x14ac:dyDescent="0.25">
      <c r="A1993">
        <v>1555066394167</v>
      </c>
      <c r="B1993">
        <v>663594</v>
      </c>
      <c r="C1993">
        <v>1.04166666666666E-2</v>
      </c>
      <c r="D1993">
        <v>2.06185567010309E-2</v>
      </c>
      <c r="E1993">
        <v>2.06185567010309E-2</v>
      </c>
    </row>
    <row r="1994" spans="1:5" x14ac:dyDescent="0.25">
      <c r="A1994">
        <v>1555066394805</v>
      </c>
      <c r="B1994">
        <v>664232</v>
      </c>
      <c r="C1994">
        <v>1.04166666666666E-2</v>
      </c>
      <c r="D1994">
        <v>2.06185567010309E-2</v>
      </c>
      <c r="E1994">
        <v>2.06185567010309E-2</v>
      </c>
    </row>
    <row r="1995" spans="1:5" x14ac:dyDescent="0.25">
      <c r="A1995">
        <v>1555066394983</v>
      </c>
      <c r="B1995">
        <v>664410</v>
      </c>
      <c r="C1995">
        <v>2.06185567010309E-2</v>
      </c>
      <c r="D1995">
        <v>2.06185567010309E-2</v>
      </c>
      <c r="E1995">
        <v>2.06185567010309E-2</v>
      </c>
    </row>
    <row r="1996" spans="1:5" x14ac:dyDescent="0.25">
      <c r="A1996">
        <v>1555066395167</v>
      </c>
      <c r="B1996">
        <v>664594</v>
      </c>
      <c r="C1996">
        <v>2.06185567010309E-2</v>
      </c>
      <c r="D1996">
        <v>2.06185567010309E-2</v>
      </c>
      <c r="E1996">
        <v>2.06185567010309E-2</v>
      </c>
    </row>
    <row r="1997" spans="1:5" x14ac:dyDescent="0.25">
      <c r="A1997">
        <v>1555066395805</v>
      </c>
      <c r="B1997">
        <v>665232</v>
      </c>
      <c r="C1997">
        <v>2.06185567010309E-2</v>
      </c>
      <c r="D1997">
        <v>2.06185567010309E-2</v>
      </c>
      <c r="E1997">
        <v>2.06185567010309E-2</v>
      </c>
    </row>
    <row r="1998" spans="1:5" x14ac:dyDescent="0.25">
      <c r="A1998">
        <v>1555066395982</v>
      </c>
      <c r="B1998">
        <v>665409</v>
      </c>
      <c r="C1998">
        <v>1.04166666666666E-2</v>
      </c>
      <c r="D1998">
        <v>2.06185567010309E-2</v>
      </c>
      <c r="E1998">
        <v>2.06185567010309E-2</v>
      </c>
    </row>
    <row r="1999" spans="1:5" x14ac:dyDescent="0.25">
      <c r="A1999">
        <v>1555066396167</v>
      </c>
      <c r="B1999">
        <v>665594</v>
      </c>
      <c r="C1999">
        <v>1.04166666666666E-2</v>
      </c>
      <c r="D1999">
        <v>2.06185567010309E-2</v>
      </c>
      <c r="E1999">
        <v>1.03092783505154E-2</v>
      </c>
    </row>
    <row r="2000" spans="1:5" x14ac:dyDescent="0.25">
      <c r="A2000">
        <v>1555066396805</v>
      </c>
      <c r="B2000">
        <v>666232</v>
      </c>
      <c r="C2000">
        <v>1.04166666666666E-2</v>
      </c>
      <c r="D2000">
        <v>0</v>
      </c>
      <c r="E2000">
        <v>1.03092783505154E-2</v>
      </c>
    </row>
    <row r="2001" spans="1:5" x14ac:dyDescent="0.25">
      <c r="A2001">
        <v>1555066396982</v>
      </c>
      <c r="B2001">
        <v>666409</v>
      </c>
      <c r="C2001">
        <v>1.04166666666666E-2</v>
      </c>
      <c r="D2001">
        <v>0</v>
      </c>
      <c r="E2001">
        <v>1.03092783505154E-2</v>
      </c>
    </row>
    <row r="2002" spans="1:5" x14ac:dyDescent="0.25">
      <c r="A2002">
        <v>1555066397167</v>
      </c>
      <c r="B2002">
        <v>666594</v>
      </c>
      <c r="C2002">
        <v>1.04166666666666E-2</v>
      </c>
      <c r="D2002">
        <v>0</v>
      </c>
      <c r="E2002">
        <v>4.0404040404040401E-2</v>
      </c>
    </row>
    <row r="2003" spans="1:5" x14ac:dyDescent="0.25">
      <c r="A2003">
        <v>1555066397805</v>
      </c>
      <c r="B2003">
        <v>667232</v>
      </c>
      <c r="C2003">
        <v>1.04166666666666E-2</v>
      </c>
      <c r="D2003">
        <v>4.0404040404040401E-2</v>
      </c>
      <c r="E2003">
        <v>4.0404040404040401E-2</v>
      </c>
    </row>
    <row r="2004" spans="1:5" x14ac:dyDescent="0.25">
      <c r="A2004">
        <v>1555066397982</v>
      </c>
      <c r="B2004">
        <v>667409</v>
      </c>
      <c r="C2004">
        <v>1.04166666666666E-2</v>
      </c>
      <c r="D2004">
        <v>4.0404040404040401E-2</v>
      </c>
      <c r="E2004">
        <v>4.0404040404040401E-2</v>
      </c>
    </row>
    <row r="2005" spans="1:5" x14ac:dyDescent="0.25">
      <c r="A2005">
        <v>1555066398166</v>
      </c>
      <c r="B2005">
        <v>667593</v>
      </c>
      <c r="C2005">
        <v>1.04166666666666E-2</v>
      </c>
      <c r="D2005">
        <v>4.0404040404040401E-2</v>
      </c>
      <c r="E2005">
        <v>4.0404040404040401E-2</v>
      </c>
    </row>
    <row r="2006" spans="1:5" x14ac:dyDescent="0.25">
      <c r="A2006">
        <v>1555066398805</v>
      </c>
      <c r="B2006">
        <v>668232</v>
      </c>
      <c r="C2006">
        <v>1.04166666666666E-2</v>
      </c>
      <c r="D2006">
        <v>4.1237113402061799E-2</v>
      </c>
      <c r="E2006">
        <v>4.0404040404040401E-2</v>
      </c>
    </row>
    <row r="2007" spans="1:5" x14ac:dyDescent="0.25">
      <c r="A2007">
        <v>1555066398983</v>
      </c>
      <c r="B2007">
        <v>668410</v>
      </c>
      <c r="C2007">
        <v>2.06185567010309E-2</v>
      </c>
      <c r="D2007">
        <v>4.1237113402061799E-2</v>
      </c>
      <c r="E2007">
        <v>4.0404040404040401E-2</v>
      </c>
    </row>
    <row r="2008" spans="1:5" x14ac:dyDescent="0.25">
      <c r="A2008">
        <v>1555066399167</v>
      </c>
      <c r="B2008">
        <v>668594</v>
      </c>
      <c r="C2008">
        <v>2.06185567010309E-2</v>
      </c>
      <c r="D2008">
        <v>4.1237113402061799E-2</v>
      </c>
      <c r="E2008">
        <v>3.06122448979591E-2</v>
      </c>
    </row>
    <row r="2009" spans="1:5" x14ac:dyDescent="0.25">
      <c r="A2009">
        <v>1555066399805</v>
      </c>
      <c r="B2009">
        <v>669232</v>
      </c>
      <c r="C2009">
        <v>2.06185567010309E-2</v>
      </c>
      <c r="D2009">
        <v>2.06185567010309E-2</v>
      </c>
      <c r="E2009">
        <v>3.06122448979591E-2</v>
      </c>
    </row>
    <row r="2010" spans="1:5" x14ac:dyDescent="0.25">
      <c r="A2010">
        <v>1555066399982</v>
      </c>
      <c r="B2010">
        <v>669409</v>
      </c>
      <c r="C2010">
        <v>2.06185567010309E-2</v>
      </c>
      <c r="D2010">
        <v>2.06185567010309E-2</v>
      </c>
      <c r="E2010">
        <v>3.06122448979591E-2</v>
      </c>
    </row>
    <row r="2011" spans="1:5" x14ac:dyDescent="0.25">
      <c r="A2011">
        <v>1555066400167</v>
      </c>
      <c r="B2011">
        <v>669594</v>
      </c>
      <c r="C2011">
        <v>2.06185567010309E-2</v>
      </c>
      <c r="D2011">
        <v>2.06185567010309E-2</v>
      </c>
      <c r="E2011">
        <v>3.03030303030303E-2</v>
      </c>
    </row>
    <row r="2012" spans="1:5" x14ac:dyDescent="0.25">
      <c r="A2012">
        <v>1555066400805</v>
      </c>
      <c r="B2012">
        <v>670232</v>
      </c>
      <c r="C2012">
        <v>2.06185567010309E-2</v>
      </c>
      <c r="D2012">
        <v>2.06185567010309E-2</v>
      </c>
      <c r="E2012">
        <v>3.03030303030303E-2</v>
      </c>
    </row>
    <row r="2013" spans="1:5" x14ac:dyDescent="0.25">
      <c r="A2013">
        <v>1555066400982</v>
      </c>
      <c r="B2013">
        <v>670409</v>
      </c>
      <c r="C2013">
        <v>1.04166666666666E-2</v>
      </c>
      <c r="D2013">
        <v>2.06185567010309E-2</v>
      </c>
      <c r="E2013">
        <v>3.03030303030303E-2</v>
      </c>
    </row>
    <row r="2014" spans="1:5" x14ac:dyDescent="0.25">
      <c r="A2014">
        <v>1555066401167</v>
      </c>
      <c r="B2014">
        <v>670594</v>
      </c>
      <c r="C2014">
        <v>1.04166666666666E-2</v>
      </c>
      <c r="D2014">
        <v>2.06185567010309E-2</v>
      </c>
      <c r="E2014">
        <v>2.04081632653061E-2</v>
      </c>
    </row>
    <row r="2015" spans="1:5" x14ac:dyDescent="0.25">
      <c r="A2015">
        <v>1555066401804</v>
      </c>
      <c r="B2015">
        <v>671231</v>
      </c>
      <c r="C2015">
        <v>1.04166666666666E-2</v>
      </c>
      <c r="D2015">
        <v>3.06122448979591E-2</v>
      </c>
      <c r="E2015">
        <v>2.04081632653061E-2</v>
      </c>
    </row>
    <row r="2016" spans="1:5" x14ac:dyDescent="0.25">
      <c r="A2016">
        <v>1555066401982</v>
      </c>
      <c r="B2016">
        <v>671409</v>
      </c>
      <c r="C2016">
        <v>1.04166666666666E-2</v>
      </c>
      <c r="D2016">
        <v>3.06122448979591E-2</v>
      </c>
      <c r="E2016">
        <v>2.04081632653061E-2</v>
      </c>
    </row>
    <row r="2017" spans="1:5" x14ac:dyDescent="0.25">
      <c r="A2017">
        <v>1555066402167</v>
      </c>
      <c r="B2017">
        <v>671594</v>
      </c>
      <c r="C2017">
        <v>1.04166666666666E-2</v>
      </c>
      <c r="D2017">
        <v>3.06122448979591E-2</v>
      </c>
      <c r="E2017">
        <v>1.03092783505154E-2</v>
      </c>
    </row>
    <row r="2018" spans="1:5" x14ac:dyDescent="0.25">
      <c r="A2018">
        <v>1555066402804</v>
      </c>
      <c r="B2018">
        <v>672231</v>
      </c>
      <c r="C2018">
        <v>1.04166666666666E-2</v>
      </c>
      <c r="D2018">
        <v>7.2916666666666602E-2</v>
      </c>
      <c r="E2018">
        <v>1.03092783505154E-2</v>
      </c>
    </row>
    <row r="2019" spans="1:5" x14ac:dyDescent="0.25">
      <c r="A2019">
        <v>1555066402982</v>
      </c>
      <c r="B2019">
        <v>672409</v>
      </c>
      <c r="C2019">
        <v>2.0833333333333301E-2</v>
      </c>
      <c r="D2019">
        <v>7.2916666666666602E-2</v>
      </c>
      <c r="E2019">
        <v>1.03092783505154E-2</v>
      </c>
    </row>
    <row r="2020" spans="1:5" x14ac:dyDescent="0.25">
      <c r="A2020">
        <v>1555066403167</v>
      </c>
      <c r="B2020">
        <v>672594</v>
      </c>
      <c r="C2020">
        <v>2.0833333333333301E-2</v>
      </c>
      <c r="D2020">
        <v>7.2916666666666602E-2</v>
      </c>
      <c r="E2020">
        <v>3.03030303030303E-2</v>
      </c>
    </row>
    <row r="2021" spans="1:5" x14ac:dyDescent="0.25">
      <c r="A2021">
        <v>1555066403815</v>
      </c>
      <c r="B2021">
        <v>673242</v>
      </c>
      <c r="C2021">
        <v>2.0833333333333301E-2</v>
      </c>
      <c r="D2021">
        <v>1.03092783505154E-2</v>
      </c>
      <c r="E2021">
        <v>3.03030303030303E-2</v>
      </c>
    </row>
    <row r="2022" spans="1:5" x14ac:dyDescent="0.25">
      <c r="A2022">
        <v>1555066403982</v>
      </c>
      <c r="B2022">
        <v>673409</v>
      </c>
      <c r="C2022">
        <v>1.04166666666666E-2</v>
      </c>
      <c r="D2022">
        <v>1.03092783505154E-2</v>
      </c>
      <c r="E2022">
        <v>3.03030303030303E-2</v>
      </c>
    </row>
    <row r="2023" spans="1:5" x14ac:dyDescent="0.25">
      <c r="A2023">
        <v>1555066404167</v>
      </c>
      <c r="B2023">
        <v>673594</v>
      </c>
      <c r="C2023">
        <v>1.04166666666666E-2</v>
      </c>
      <c r="D2023">
        <v>1.03092783505154E-2</v>
      </c>
      <c r="E2023">
        <v>2.04081632653061E-2</v>
      </c>
    </row>
    <row r="2024" spans="1:5" x14ac:dyDescent="0.25">
      <c r="A2024">
        <v>1555066404805</v>
      </c>
      <c r="B2024">
        <v>674232</v>
      </c>
      <c r="C2024">
        <v>1.04166666666666E-2</v>
      </c>
      <c r="D2024">
        <v>3.125E-2</v>
      </c>
      <c r="E2024">
        <v>2.04081632653061E-2</v>
      </c>
    </row>
    <row r="2025" spans="1:5" x14ac:dyDescent="0.25">
      <c r="A2025">
        <v>1555066404982</v>
      </c>
      <c r="B2025">
        <v>674409</v>
      </c>
      <c r="C2025">
        <v>1.04166666666666E-2</v>
      </c>
      <c r="D2025">
        <v>3.125E-2</v>
      </c>
      <c r="E2025">
        <v>2.04081632653061E-2</v>
      </c>
    </row>
    <row r="2026" spans="1:5" x14ac:dyDescent="0.25">
      <c r="A2026">
        <v>1555066405167</v>
      </c>
      <c r="B2026">
        <v>674594</v>
      </c>
      <c r="C2026">
        <v>1.04166666666666E-2</v>
      </c>
      <c r="D2026">
        <v>3.125E-2</v>
      </c>
      <c r="E2026">
        <v>3.03030303030303E-2</v>
      </c>
    </row>
    <row r="2027" spans="1:5" x14ac:dyDescent="0.25">
      <c r="A2027">
        <v>1555066405805</v>
      </c>
      <c r="B2027">
        <v>675232</v>
      </c>
      <c r="C2027">
        <v>1.04166666666666E-2</v>
      </c>
      <c r="D2027">
        <v>3.125E-2</v>
      </c>
      <c r="E2027">
        <v>3.03030303030303E-2</v>
      </c>
    </row>
    <row r="2028" spans="1:5" x14ac:dyDescent="0.25">
      <c r="A2028">
        <v>1555066405982</v>
      </c>
      <c r="B2028">
        <v>675409</v>
      </c>
      <c r="C2028">
        <v>1.04166666666666E-2</v>
      </c>
      <c r="D2028">
        <v>3.125E-2</v>
      </c>
      <c r="E2028">
        <v>3.03030303030303E-2</v>
      </c>
    </row>
    <row r="2029" spans="1:5" x14ac:dyDescent="0.25">
      <c r="A2029">
        <v>1555066406167</v>
      </c>
      <c r="B2029">
        <v>675594</v>
      </c>
      <c r="C2029">
        <v>1.04166666666666E-2</v>
      </c>
      <c r="D2029">
        <v>3.125E-2</v>
      </c>
      <c r="E2029">
        <v>2.04081632653061E-2</v>
      </c>
    </row>
    <row r="2030" spans="1:5" x14ac:dyDescent="0.25">
      <c r="A2030">
        <v>1555066406809</v>
      </c>
      <c r="B2030">
        <v>676236</v>
      </c>
      <c r="C2030">
        <v>1.04166666666666E-2</v>
      </c>
      <c r="D2030">
        <v>2.06185567010309E-2</v>
      </c>
      <c r="E2030">
        <v>2.04081632653061E-2</v>
      </c>
    </row>
    <row r="2031" spans="1:5" x14ac:dyDescent="0.25">
      <c r="A2031">
        <v>1555066406982</v>
      </c>
      <c r="B2031">
        <v>676409</v>
      </c>
      <c r="C2031">
        <v>1.04166666666666E-2</v>
      </c>
      <c r="D2031">
        <v>2.06185567010309E-2</v>
      </c>
      <c r="E2031">
        <v>2.04081632653061E-2</v>
      </c>
    </row>
    <row r="2032" spans="1:5" x14ac:dyDescent="0.25">
      <c r="A2032">
        <v>1555066407167</v>
      </c>
      <c r="B2032">
        <v>676594</v>
      </c>
      <c r="C2032">
        <v>1.04166666666666E-2</v>
      </c>
      <c r="D2032">
        <v>2.06185567010309E-2</v>
      </c>
      <c r="E2032">
        <v>0.04</v>
      </c>
    </row>
    <row r="2033" spans="1:5" x14ac:dyDescent="0.25">
      <c r="A2033">
        <v>1555066407805</v>
      </c>
      <c r="B2033">
        <v>677232</v>
      </c>
      <c r="C2033">
        <v>1.04166666666666E-2</v>
      </c>
      <c r="D2033">
        <v>2.0833333333333301E-2</v>
      </c>
      <c r="E2033">
        <v>0.04</v>
      </c>
    </row>
    <row r="2034" spans="1:5" x14ac:dyDescent="0.25">
      <c r="A2034">
        <v>1555066407982</v>
      </c>
      <c r="B2034">
        <v>677409</v>
      </c>
      <c r="C2034">
        <v>2.06185567010309E-2</v>
      </c>
      <c r="D2034">
        <v>2.0833333333333301E-2</v>
      </c>
      <c r="E2034">
        <v>0.04</v>
      </c>
    </row>
    <row r="2035" spans="1:5" x14ac:dyDescent="0.25">
      <c r="A2035">
        <v>1555066408167</v>
      </c>
      <c r="B2035">
        <v>677594</v>
      </c>
      <c r="C2035">
        <v>2.06185567010309E-2</v>
      </c>
      <c r="D2035">
        <v>2.0833333333333301E-2</v>
      </c>
      <c r="E2035">
        <v>2.04081632653061E-2</v>
      </c>
    </row>
    <row r="2036" spans="1:5" x14ac:dyDescent="0.25">
      <c r="A2036">
        <v>1555066408805</v>
      </c>
      <c r="B2036">
        <v>678232</v>
      </c>
      <c r="C2036">
        <v>2.06185567010309E-2</v>
      </c>
      <c r="D2036">
        <v>2.06185567010309E-2</v>
      </c>
      <c r="E2036">
        <v>2.04081632653061E-2</v>
      </c>
    </row>
    <row r="2037" spans="1:5" x14ac:dyDescent="0.25">
      <c r="A2037">
        <v>1555066408982</v>
      </c>
      <c r="B2037">
        <v>678409</v>
      </c>
      <c r="C2037">
        <v>1.04166666666666E-2</v>
      </c>
      <c r="D2037">
        <v>2.06185567010309E-2</v>
      </c>
      <c r="E2037">
        <v>2.04081632653061E-2</v>
      </c>
    </row>
    <row r="2038" spans="1:5" x14ac:dyDescent="0.25">
      <c r="A2038">
        <v>1555066409167</v>
      </c>
      <c r="B2038">
        <v>678594</v>
      </c>
      <c r="C2038">
        <v>1.04166666666666E-2</v>
      </c>
      <c r="D2038">
        <v>2.06185567010309E-2</v>
      </c>
      <c r="E2038">
        <v>1.03092783505154E-2</v>
      </c>
    </row>
    <row r="2039" spans="1:5" x14ac:dyDescent="0.25">
      <c r="A2039">
        <v>1555066409804</v>
      </c>
      <c r="B2039">
        <v>679231</v>
      </c>
      <c r="C2039">
        <v>1.04166666666666E-2</v>
      </c>
      <c r="D2039">
        <v>4.08163265306122E-2</v>
      </c>
      <c r="E2039">
        <v>1.03092783505154E-2</v>
      </c>
    </row>
    <row r="2040" spans="1:5" x14ac:dyDescent="0.25">
      <c r="A2040">
        <v>1555066409982</v>
      </c>
      <c r="B2040">
        <v>679409</v>
      </c>
      <c r="C2040">
        <v>1.04166666666666E-2</v>
      </c>
      <c r="D2040">
        <v>4.08163265306122E-2</v>
      </c>
      <c r="E2040">
        <v>1.03092783505154E-2</v>
      </c>
    </row>
    <row r="2041" spans="1:5" x14ac:dyDescent="0.25">
      <c r="A2041">
        <v>1555066410167</v>
      </c>
      <c r="B2041">
        <v>679594</v>
      </c>
      <c r="C2041">
        <v>1.04166666666666E-2</v>
      </c>
      <c r="D2041">
        <v>4.08163265306122E-2</v>
      </c>
      <c r="E2041">
        <v>0.04</v>
      </c>
    </row>
    <row r="2042" spans="1:5" x14ac:dyDescent="0.25">
      <c r="A2042">
        <v>1555066410805</v>
      </c>
      <c r="B2042">
        <v>680232</v>
      </c>
      <c r="C2042">
        <v>1.04166666666666E-2</v>
      </c>
      <c r="D2042">
        <v>2.1052631578947299E-2</v>
      </c>
      <c r="E2042">
        <v>0.04</v>
      </c>
    </row>
    <row r="2043" spans="1:5" x14ac:dyDescent="0.25">
      <c r="A2043">
        <v>1555066410982</v>
      </c>
      <c r="B2043">
        <v>680409</v>
      </c>
      <c r="C2043">
        <v>2.06185567010309E-2</v>
      </c>
      <c r="D2043">
        <v>2.1052631578947299E-2</v>
      </c>
      <c r="E2043">
        <v>0.04</v>
      </c>
    </row>
    <row r="2044" spans="1:5" x14ac:dyDescent="0.25">
      <c r="A2044">
        <v>1555066411167</v>
      </c>
      <c r="B2044">
        <v>680594</v>
      </c>
      <c r="C2044">
        <v>2.06185567010309E-2</v>
      </c>
      <c r="D2044">
        <v>2.1052631578947299E-2</v>
      </c>
      <c r="E2044">
        <v>1.03092783505154E-2</v>
      </c>
    </row>
    <row r="2045" spans="1:5" x14ac:dyDescent="0.25">
      <c r="A2045">
        <v>1555066411805</v>
      </c>
      <c r="B2045">
        <v>681232</v>
      </c>
      <c r="C2045">
        <v>2.06185567010309E-2</v>
      </c>
      <c r="D2045">
        <v>3.125E-2</v>
      </c>
      <c r="E2045">
        <v>1.03092783505154E-2</v>
      </c>
    </row>
    <row r="2046" spans="1:5" x14ac:dyDescent="0.25">
      <c r="A2046">
        <v>1555066411982</v>
      </c>
      <c r="B2046">
        <v>681409</v>
      </c>
      <c r="C2046">
        <v>1.04166666666666E-2</v>
      </c>
      <c r="D2046">
        <v>3.125E-2</v>
      </c>
      <c r="E2046">
        <v>1.03092783505154E-2</v>
      </c>
    </row>
    <row r="2047" spans="1:5" x14ac:dyDescent="0.25">
      <c r="A2047">
        <v>1555066412167</v>
      </c>
      <c r="B2047">
        <v>681594</v>
      </c>
      <c r="C2047">
        <v>1.04166666666666E-2</v>
      </c>
      <c r="D2047">
        <v>3.125E-2</v>
      </c>
      <c r="E2047">
        <v>2.04081632653061E-2</v>
      </c>
    </row>
    <row r="2048" spans="1:5" x14ac:dyDescent="0.25">
      <c r="A2048">
        <v>1555066412804</v>
      </c>
      <c r="B2048">
        <v>682231</v>
      </c>
      <c r="C2048">
        <v>1.04166666666666E-2</v>
      </c>
      <c r="D2048">
        <v>3.06122448979591E-2</v>
      </c>
      <c r="E2048">
        <v>2.04081632653061E-2</v>
      </c>
    </row>
    <row r="2049" spans="1:5" x14ac:dyDescent="0.25">
      <c r="A2049">
        <v>1555066412982</v>
      </c>
      <c r="B2049">
        <v>682409</v>
      </c>
      <c r="C2049">
        <v>2.06185567010309E-2</v>
      </c>
      <c r="D2049">
        <v>3.06122448979591E-2</v>
      </c>
      <c r="E2049">
        <v>2.04081632653061E-2</v>
      </c>
    </row>
    <row r="2050" spans="1:5" x14ac:dyDescent="0.25">
      <c r="A2050">
        <v>1555066413166</v>
      </c>
      <c r="B2050">
        <v>682593</v>
      </c>
      <c r="C2050">
        <v>2.06185567010309E-2</v>
      </c>
      <c r="D2050">
        <v>3.06122448979591E-2</v>
      </c>
      <c r="E2050">
        <v>1.03092783505154E-2</v>
      </c>
    </row>
    <row r="2051" spans="1:5" x14ac:dyDescent="0.25">
      <c r="A2051">
        <v>1555066413814</v>
      </c>
      <c r="B2051">
        <v>683241</v>
      </c>
      <c r="C2051">
        <v>2.06185567010309E-2</v>
      </c>
      <c r="D2051">
        <v>1.03092783505154E-2</v>
      </c>
      <c r="E2051">
        <v>1.03092783505154E-2</v>
      </c>
    </row>
    <row r="2052" spans="1:5" x14ac:dyDescent="0.25">
      <c r="A2052">
        <v>1555066413982</v>
      </c>
      <c r="B2052">
        <v>683409</v>
      </c>
      <c r="C2052">
        <v>2.0833333333333301E-2</v>
      </c>
      <c r="D2052">
        <v>1.03092783505154E-2</v>
      </c>
      <c r="E2052">
        <v>1.03092783505154E-2</v>
      </c>
    </row>
    <row r="2053" spans="1:5" x14ac:dyDescent="0.25">
      <c r="A2053">
        <v>1555066414167</v>
      </c>
      <c r="B2053">
        <v>683594</v>
      </c>
      <c r="C2053">
        <v>2.0833333333333301E-2</v>
      </c>
      <c r="D2053">
        <v>1.03092783505154E-2</v>
      </c>
      <c r="E2053">
        <v>0.04</v>
      </c>
    </row>
    <row r="2054" spans="1:5" x14ac:dyDescent="0.25">
      <c r="A2054">
        <v>1555066414805</v>
      </c>
      <c r="B2054">
        <v>684232</v>
      </c>
      <c r="C2054">
        <v>2.0833333333333301E-2</v>
      </c>
      <c r="D2054">
        <v>1.0526315789473601E-2</v>
      </c>
      <c r="E2054">
        <v>0.04</v>
      </c>
    </row>
    <row r="2055" spans="1:5" x14ac:dyDescent="0.25">
      <c r="A2055">
        <v>1555066414982</v>
      </c>
      <c r="B2055">
        <v>684409</v>
      </c>
      <c r="C2055">
        <v>2.06185567010309E-2</v>
      </c>
      <c r="D2055">
        <v>1.0526315789473601E-2</v>
      </c>
      <c r="E2055">
        <v>0.04</v>
      </c>
    </row>
    <row r="2056" spans="1:5" x14ac:dyDescent="0.25">
      <c r="A2056">
        <v>1555066415167</v>
      </c>
      <c r="B2056">
        <v>684594</v>
      </c>
      <c r="C2056">
        <v>2.06185567010309E-2</v>
      </c>
      <c r="D2056">
        <v>1.0526315789473601E-2</v>
      </c>
      <c r="E2056">
        <v>3.03030303030303E-2</v>
      </c>
    </row>
    <row r="2057" spans="1:5" x14ac:dyDescent="0.25">
      <c r="A2057">
        <v>1555066415805</v>
      </c>
      <c r="B2057">
        <v>685232</v>
      </c>
      <c r="C2057">
        <v>2.06185567010309E-2</v>
      </c>
      <c r="D2057">
        <v>4.1666666666666602E-2</v>
      </c>
      <c r="E2057">
        <v>3.03030303030303E-2</v>
      </c>
    </row>
    <row r="2058" spans="1:5" x14ac:dyDescent="0.25">
      <c r="A2058">
        <v>1555066415982</v>
      </c>
      <c r="B2058">
        <v>685409</v>
      </c>
      <c r="C2058">
        <v>1.04166666666666E-2</v>
      </c>
      <c r="D2058">
        <v>4.1666666666666602E-2</v>
      </c>
      <c r="E2058">
        <v>3.03030303030303E-2</v>
      </c>
    </row>
    <row r="2059" spans="1:5" x14ac:dyDescent="0.25">
      <c r="A2059">
        <v>1555066416166</v>
      </c>
      <c r="B2059">
        <v>685593</v>
      </c>
      <c r="C2059">
        <v>1.04166666666666E-2</v>
      </c>
      <c r="D2059">
        <v>4.1666666666666602E-2</v>
      </c>
      <c r="E2059">
        <v>4.0404040404040401E-2</v>
      </c>
    </row>
    <row r="2060" spans="1:5" x14ac:dyDescent="0.25">
      <c r="A2060">
        <v>1555066416805</v>
      </c>
      <c r="B2060">
        <v>686232</v>
      </c>
      <c r="C2060">
        <v>1.04166666666666E-2</v>
      </c>
      <c r="D2060">
        <v>2.06185567010309E-2</v>
      </c>
      <c r="E2060">
        <v>4.0404040404040401E-2</v>
      </c>
    </row>
    <row r="2061" spans="1:5" x14ac:dyDescent="0.25">
      <c r="A2061">
        <v>1555066416982</v>
      </c>
      <c r="B2061">
        <v>686409</v>
      </c>
      <c r="C2061">
        <v>2.06185567010309E-2</v>
      </c>
      <c r="D2061">
        <v>2.06185567010309E-2</v>
      </c>
      <c r="E2061">
        <v>4.0404040404040401E-2</v>
      </c>
    </row>
    <row r="2062" spans="1:5" x14ac:dyDescent="0.25">
      <c r="A2062">
        <v>1555066417167</v>
      </c>
      <c r="B2062">
        <v>686594</v>
      </c>
      <c r="C2062">
        <v>2.06185567010309E-2</v>
      </c>
      <c r="D2062">
        <v>2.06185567010309E-2</v>
      </c>
      <c r="E2062">
        <v>0.04</v>
      </c>
    </row>
    <row r="2063" spans="1:5" x14ac:dyDescent="0.25">
      <c r="A2063">
        <v>1555066417805</v>
      </c>
      <c r="B2063">
        <v>687232</v>
      </c>
      <c r="C2063">
        <v>2.06185567010309E-2</v>
      </c>
      <c r="D2063">
        <v>1.04166666666666E-2</v>
      </c>
      <c r="E2063">
        <v>0.04</v>
      </c>
    </row>
    <row r="2064" spans="1:5" x14ac:dyDescent="0.25">
      <c r="A2064">
        <v>1555066417982</v>
      </c>
      <c r="B2064">
        <v>687409</v>
      </c>
      <c r="C2064">
        <v>1.04166666666666E-2</v>
      </c>
      <c r="D2064">
        <v>1.04166666666666E-2</v>
      </c>
      <c r="E2064">
        <v>0.04</v>
      </c>
    </row>
    <row r="2065" spans="1:5" x14ac:dyDescent="0.25">
      <c r="A2065">
        <v>1555066418167</v>
      </c>
      <c r="B2065">
        <v>687594</v>
      </c>
      <c r="C2065">
        <v>1.04166666666666E-2</v>
      </c>
      <c r="D2065">
        <v>1.04166666666666E-2</v>
      </c>
      <c r="E2065">
        <v>3.9603960396039598E-2</v>
      </c>
    </row>
    <row r="2066" spans="1:5" x14ac:dyDescent="0.25">
      <c r="A2066">
        <v>1555066418805</v>
      </c>
      <c r="B2066">
        <v>688232</v>
      </c>
      <c r="C2066">
        <v>1.04166666666666E-2</v>
      </c>
      <c r="D2066">
        <v>2.04081632653061E-2</v>
      </c>
      <c r="E2066">
        <v>3.9603960396039598E-2</v>
      </c>
    </row>
    <row r="2067" spans="1:5" x14ac:dyDescent="0.25">
      <c r="A2067">
        <v>1555066418982</v>
      </c>
      <c r="B2067">
        <v>688409</v>
      </c>
      <c r="C2067">
        <v>1.04166666666666E-2</v>
      </c>
      <c r="D2067">
        <v>2.04081632653061E-2</v>
      </c>
      <c r="E2067">
        <v>3.9603960396039598E-2</v>
      </c>
    </row>
    <row r="2068" spans="1:5" x14ac:dyDescent="0.25">
      <c r="A2068">
        <v>1555066419167</v>
      </c>
      <c r="B2068">
        <v>688594</v>
      </c>
      <c r="C2068">
        <v>1.04166666666666E-2</v>
      </c>
      <c r="D2068">
        <v>2.04081632653061E-2</v>
      </c>
      <c r="E2068">
        <v>1.04166666666666E-2</v>
      </c>
    </row>
    <row r="2069" spans="1:5" x14ac:dyDescent="0.25">
      <c r="A2069">
        <v>1555066419805</v>
      </c>
      <c r="B2069">
        <v>689232</v>
      </c>
      <c r="C2069">
        <v>1.04166666666666E-2</v>
      </c>
      <c r="D2069">
        <v>2.1052631578947299E-2</v>
      </c>
      <c r="E2069">
        <v>1.04166666666666E-2</v>
      </c>
    </row>
    <row r="2070" spans="1:5" x14ac:dyDescent="0.25">
      <c r="A2070">
        <v>1555066419982</v>
      </c>
      <c r="B2070">
        <v>689409</v>
      </c>
      <c r="C2070">
        <v>1.04166666666666E-2</v>
      </c>
      <c r="D2070">
        <v>2.1052631578947299E-2</v>
      </c>
      <c r="E2070">
        <v>1.04166666666666E-2</v>
      </c>
    </row>
    <row r="2071" spans="1:5" x14ac:dyDescent="0.25">
      <c r="A2071">
        <v>1555066420167</v>
      </c>
      <c r="B2071">
        <v>689594</v>
      </c>
      <c r="C2071">
        <v>1.04166666666666E-2</v>
      </c>
      <c r="D2071">
        <v>2.1052631578947299E-2</v>
      </c>
      <c r="E2071">
        <v>3.03030303030303E-2</v>
      </c>
    </row>
    <row r="2072" spans="1:5" x14ac:dyDescent="0.25">
      <c r="A2072">
        <v>1555066420804</v>
      </c>
      <c r="B2072">
        <v>690231</v>
      </c>
      <c r="C2072">
        <v>1.04166666666666E-2</v>
      </c>
      <c r="D2072">
        <v>4.0404040404040401E-2</v>
      </c>
      <c r="E2072">
        <v>3.03030303030303E-2</v>
      </c>
    </row>
    <row r="2073" spans="1:5" x14ac:dyDescent="0.25">
      <c r="A2073">
        <v>1555066420982</v>
      </c>
      <c r="B2073">
        <v>690409</v>
      </c>
      <c r="C2073">
        <v>2.06185567010309E-2</v>
      </c>
      <c r="D2073">
        <v>4.0404040404040401E-2</v>
      </c>
      <c r="E2073">
        <v>3.03030303030303E-2</v>
      </c>
    </row>
    <row r="2074" spans="1:5" x14ac:dyDescent="0.25">
      <c r="A2074">
        <v>1555066421167</v>
      </c>
      <c r="B2074">
        <v>690594</v>
      </c>
      <c r="C2074">
        <v>2.06185567010309E-2</v>
      </c>
      <c r="D2074">
        <v>4.0404040404040401E-2</v>
      </c>
      <c r="E2074">
        <v>0</v>
      </c>
    </row>
    <row r="2075" spans="1:5" x14ac:dyDescent="0.25">
      <c r="A2075">
        <v>1555066421805</v>
      </c>
      <c r="B2075">
        <v>691232</v>
      </c>
      <c r="C2075">
        <v>2.06185567010309E-2</v>
      </c>
      <c r="D2075">
        <v>0</v>
      </c>
      <c r="E2075">
        <v>0</v>
      </c>
    </row>
    <row r="2076" spans="1:5" x14ac:dyDescent="0.25">
      <c r="A2076">
        <v>1555066421982</v>
      </c>
      <c r="B2076">
        <v>691409</v>
      </c>
      <c r="C2076">
        <v>0</v>
      </c>
      <c r="D2076">
        <v>0</v>
      </c>
      <c r="E2076">
        <v>0</v>
      </c>
    </row>
    <row r="2077" spans="1:5" x14ac:dyDescent="0.25">
      <c r="A2077">
        <v>1555066422167</v>
      </c>
      <c r="B2077">
        <v>691594</v>
      </c>
      <c r="C2077">
        <v>0</v>
      </c>
      <c r="D2077">
        <v>0</v>
      </c>
      <c r="E2077">
        <v>3.03030303030303E-2</v>
      </c>
    </row>
    <row r="2078" spans="1:5" x14ac:dyDescent="0.25">
      <c r="A2078">
        <v>1555066422808</v>
      </c>
      <c r="B2078">
        <v>692235</v>
      </c>
      <c r="C2078">
        <v>0</v>
      </c>
      <c r="D2078">
        <v>2.06185567010309E-2</v>
      </c>
      <c r="E2078">
        <v>3.03030303030303E-2</v>
      </c>
    </row>
    <row r="2079" spans="1:5" x14ac:dyDescent="0.25">
      <c r="A2079">
        <v>1555066422982</v>
      </c>
      <c r="B2079">
        <v>692409</v>
      </c>
      <c r="C2079">
        <v>2.06185567010309E-2</v>
      </c>
      <c r="D2079">
        <v>2.06185567010309E-2</v>
      </c>
      <c r="E2079">
        <v>3.03030303030303E-2</v>
      </c>
    </row>
    <row r="2080" spans="1:5" x14ac:dyDescent="0.25">
      <c r="A2080">
        <v>1555066423167</v>
      </c>
      <c r="B2080">
        <v>692594</v>
      </c>
      <c r="C2080">
        <v>2.06185567010309E-2</v>
      </c>
      <c r="D2080">
        <v>2.06185567010309E-2</v>
      </c>
      <c r="E2080">
        <v>2.04081632653061E-2</v>
      </c>
    </row>
    <row r="2081" spans="1:5" x14ac:dyDescent="0.25">
      <c r="A2081">
        <v>1555066423805</v>
      </c>
      <c r="B2081">
        <v>693232</v>
      </c>
      <c r="C2081">
        <v>2.06185567010309E-2</v>
      </c>
      <c r="D2081">
        <v>1.04166666666666E-2</v>
      </c>
      <c r="E2081">
        <v>2.04081632653061E-2</v>
      </c>
    </row>
    <row r="2082" spans="1:5" x14ac:dyDescent="0.25">
      <c r="A2082">
        <v>1555066423982</v>
      </c>
      <c r="B2082">
        <v>693409</v>
      </c>
      <c r="C2082">
        <v>1.0526315789473601E-2</v>
      </c>
      <c r="D2082">
        <v>1.04166666666666E-2</v>
      </c>
      <c r="E2082">
        <v>2.04081632653061E-2</v>
      </c>
    </row>
    <row r="2083" spans="1:5" x14ac:dyDescent="0.25">
      <c r="A2083">
        <v>1555066424167</v>
      </c>
      <c r="B2083">
        <v>693594</v>
      </c>
      <c r="C2083">
        <v>1.0526315789473601E-2</v>
      </c>
      <c r="D2083">
        <v>1.04166666666666E-2</v>
      </c>
      <c r="E2083">
        <v>0.04</v>
      </c>
    </row>
    <row r="2084" spans="1:5" x14ac:dyDescent="0.25">
      <c r="A2084">
        <v>1555066424805</v>
      </c>
      <c r="B2084">
        <v>694232</v>
      </c>
      <c r="C2084">
        <v>1.0526315789473601E-2</v>
      </c>
      <c r="D2084">
        <v>1.04166666666666E-2</v>
      </c>
      <c r="E2084">
        <v>0.04</v>
      </c>
    </row>
    <row r="2085" spans="1:5" x14ac:dyDescent="0.25">
      <c r="A2085">
        <v>1555066424992</v>
      </c>
      <c r="B2085">
        <v>694419</v>
      </c>
      <c r="C2085">
        <v>3.03030303030303E-2</v>
      </c>
      <c r="D2085">
        <v>1.04166666666666E-2</v>
      </c>
      <c r="E2085">
        <v>0.04</v>
      </c>
    </row>
    <row r="2086" spans="1:5" x14ac:dyDescent="0.25">
      <c r="A2086">
        <v>1555066425176</v>
      </c>
      <c r="B2086">
        <v>694603</v>
      </c>
      <c r="C2086">
        <v>3.03030303030303E-2</v>
      </c>
      <c r="D2086">
        <v>1.04166666666666E-2</v>
      </c>
      <c r="E2086">
        <v>2.02020202020202E-2</v>
      </c>
    </row>
    <row r="2087" spans="1:5" x14ac:dyDescent="0.25">
      <c r="A2087">
        <v>1555066425805</v>
      </c>
      <c r="B2087">
        <v>695232</v>
      </c>
      <c r="C2087">
        <v>3.03030303030303E-2</v>
      </c>
      <c r="D2087">
        <v>3.0927835051546299E-2</v>
      </c>
      <c r="E2087">
        <v>2.02020202020202E-2</v>
      </c>
    </row>
    <row r="2088" spans="1:5" x14ac:dyDescent="0.25">
      <c r="A2088">
        <v>1555066425982</v>
      </c>
      <c r="B2088">
        <v>695409</v>
      </c>
      <c r="C2088">
        <v>1.0526315789473601E-2</v>
      </c>
      <c r="D2088">
        <v>3.0927835051546299E-2</v>
      </c>
      <c r="E2088">
        <v>2.02020202020202E-2</v>
      </c>
    </row>
    <row r="2089" spans="1:5" x14ac:dyDescent="0.25">
      <c r="A2089">
        <v>1555066426167</v>
      </c>
      <c r="B2089">
        <v>695594</v>
      </c>
      <c r="C2089">
        <v>1.0526315789473601E-2</v>
      </c>
      <c r="D2089">
        <v>3.0927835051546299E-2</v>
      </c>
      <c r="E2089">
        <v>3.06122448979591E-2</v>
      </c>
    </row>
    <row r="2090" spans="1:5" x14ac:dyDescent="0.25">
      <c r="A2090">
        <v>1555066426805</v>
      </c>
      <c r="B2090">
        <v>696232</v>
      </c>
      <c r="C2090">
        <v>1.0526315789473601E-2</v>
      </c>
      <c r="D2090">
        <v>1.04166666666666E-2</v>
      </c>
      <c r="E2090">
        <v>3.06122448979591E-2</v>
      </c>
    </row>
    <row r="2091" spans="1:5" x14ac:dyDescent="0.25">
      <c r="A2091">
        <v>1555066426982</v>
      </c>
      <c r="B2091">
        <v>696409</v>
      </c>
      <c r="C2091">
        <v>1.04166666666666E-2</v>
      </c>
      <c r="D2091">
        <v>1.04166666666666E-2</v>
      </c>
      <c r="E2091">
        <v>3.06122448979591E-2</v>
      </c>
    </row>
    <row r="2092" spans="1:5" x14ac:dyDescent="0.25">
      <c r="A2092">
        <v>1555066427167</v>
      </c>
      <c r="B2092">
        <v>696594</v>
      </c>
      <c r="C2092">
        <v>1.04166666666666E-2</v>
      </c>
      <c r="D2092">
        <v>1.04166666666666E-2</v>
      </c>
      <c r="E2092">
        <v>3.03030303030303E-2</v>
      </c>
    </row>
    <row r="2093" spans="1:5" x14ac:dyDescent="0.25">
      <c r="A2093">
        <v>1555066427805</v>
      </c>
      <c r="B2093">
        <v>697232</v>
      </c>
      <c r="C2093">
        <v>1.04166666666666E-2</v>
      </c>
      <c r="D2093">
        <v>3.06122448979591E-2</v>
      </c>
      <c r="E2093">
        <v>3.03030303030303E-2</v>
      </c>
    </row>
    <row r="2094" spans="1:5" x14ac:dyDescent="0.25">
      <c r="A2094">
        <v>1555066427983</v>
      </c>
      <c r="B2094">
        <v>697410</v>
      </c>
      <c r="C2094">
        <v>2.06185567010309E-2</v>
      </c>
      <c r="D2094">
        <v>3.06122448979591E-2</v>
      </c>
      <c r="E2094">
        <v>3.03030303030303E-2</v>
      </c>
    </row>
    <row r="2095" spans="1:5" x14ac:dyDescent="0.25">
      <c r="A2095">
        <v>1555066428166</v>
      </c>
      <c r="B2095">
        <v>697593</v>
      </c>
      <c r="C2095">
        <v>2.06185567010309E-2</v>
      </c>
      <c r="D2095">
        <v>3.06122448979591E-2</v>
      </c>
      <c r="E2095">
        <v>2.04081632653061E-2</v>
      </c>
    </row>
    <row r="2096" spans="1:5" x14ac:dyDescent="0.25">
      <c r="A2096">
        <v>1555066428805</v>
      </c>
      <c r="B2096">
        <v>698232</v>
      </c>
      <c r="C2096">
        <v>2.06185567010309E-2</v>
      </c>
      <c r="D2096">
        <v>2.06185567010309E-2</v>
      </c>
      <c r="E2096">
        <v>2.04081632653061E-2</v>
      </c>
    </row>
    <row r="2097" spans="1:5" x14ac:dyDescent="0.25">
      <c r="A2097">
        <v>1555066428982</v>
      </c>
      <c r="B2097">
        <v>698409</v>
      </c>
      <c r="C2097">
        <v>2.06185567010309E-2</v>
      </c>
      <c r="D2097">
        <v>2.06185567010309E-2</v>
      </c>
      <c r="E2097">
        <v>2.04081632653061E-2</v>
      </c>
    </row>
    <row r="2098" spans="1:5" x14ac:dyDescent="0.25">
      <c r="A2098">
        <v>1555066429166</v>
      </c>
      <c r="B2098">
        <v>698593</v>
      </c>
      <c r="C2098">
        <v>2.06185567010309E-2</v>
      </c>
      <c r="D2098">
        <v>2.06185567010309E-2</v>
      </c>
      <c r="E2098">
        <v>0.05</v>
      </c>
    </row>
    <row r="2099" spans="1:5" x14ac:dyDescent="0.25">
      <c r="A2099">
        <v>1555066429805</v>
      </c>
      <c r="B2099">
        <v>699232</v>
      </c>
      <c r="C2099">
        <v>2.06185567010309E-2</v>
      </c>
      <c r="D2099">
        <v>2.06185567010309E-2</v>
      </c>
      <c r="E2099">
        <v>0.05</v>
      </c>
    </row>
    <row r="2100" spans="1:5" x14ac:dyDescent="0.25">
      <c r="A2100">
        <v>1555066429982</v>
      </c>
      <c r="B2100">
        <v>699409</v>
      </c>
      <c r="C2100">
        <v>2.04081632653061E-2</v>
      </c>
      <c r="D2100">
        <v>2.06185567010309E-2</v>
      </c>
      <c r="E2100">
        <v>0.05</v>
      </c>
    </row>
    <row r="2101" spans="1:5" x14ac:dyDescent="0.25">
      <c r="A2101">
        <v>1555066430167</v>
      </c>
      <c r="B2101">
        <v>699594</v>
      </c>
      <c r="C2101">
        <v>2.04081632653061E-2</v>
      </c>
      <c r="D2101">
        <v>2.06185567010309E-2</v>
      </c>
      <c r="E2101">
        <v>3.03030303030303E-2</v>
      </c>
    </row>
    <row r="2102" spans="1:5" x14ac:dyDescent="0.25">
      <c r="A2102">
        <v>1555066430805</v>
      </c>
      <c r="B2102">
        <v>700232</v>
      </c>
      <c r="C2102">
        <v>2.04081632653061E-2</v>
      </c>
      <c r="D2102">
        <v>2.06185567010309E-2</v>
      </c>
      <c r="E2102">
        <v>3.03030303030303E-2</v>
      </c>
    </row>
    <row r="2103" spans="1:5" x14ac:dyDescent="0.25">
      <c r="A2103">
        <v>1555066430982</v>
      </c>
      <c r="B2103">
        <v>700409</v>
      </c>
      <c r="C2103">
        <v>2.0833333333333301E-2</v>
      </c>
      <c r="D2103">
        <v>2.06185567010309E-2</v>
      </c>
      <c r="E2103">
        <v>3.03030303030303E-2</v>
      </c>
    </row>
    <row r="2104" spans="1:5" x14ac:dyDescent="0.25">
      <c r="A2104">
        <v>1555066431167</v>
      </c>
      <c r="B2104">
        <v>700594</v>
      </c>
      <c r="C2104">
        <v>2.0833333333333301E-2</v>
      </c>
      <c r="D2104">
        <v>2.06185567010309E-2</v>
      </c>
      <c r="E2104">
        <v>4.0404040404040401E-2</v>
      </c>
    </row>
    <row r="2105" spans="1:5" x14ac:dyDescent="0.25">
      <c r="A2105">
        <v>1555066431805</v>
      </c>
      <c r="B2105">
        <v>701232</v>
      </c>
      <c r="C2105">
        <v>2.0833333333333301E-2</v>
      </c>
      <c r="D2105">
        <v>3.0927835051546299E-2</v>
      </c>
      <c r="E2105">
        <v>4.0404040404040401E-2</v>
      </c>
    </row>
    <row r="2106" spans="1:5" x14ac:dyDescent="0.25">
      <c r="A2106">
        <v>1555066431982</v>
      </c>
      <c r="B2106">
        <v>701409</v>
      </c>
      <c r="C2106">
        <v>1.04166666666666E-2</v>
      </c>
      <c r="D2106">
        <v>3.0927835051546299E-2</v>
      </c>
      <c r="E2106">
        <v>4.0404040404040401E-2</v>
      </c>
    </row>
    <row r="2107" spans="1:5" x14ac:dyDescent="0.25">
      <c r="A2107">
        <v>1555066432167</v>
      </c>
      <c r="B2107">
        <v>701594</v>
      </c>
      <c r="C2107">
        <v>1.04166666666666E-2</v>
      </c>
      <c r="D2107">
        <v>3.0927835051546299E-2</v>
      </c>
      <c r="E2107">
        <v>4.0404040404040401E-2</v>
      </c>
    </row>
    <row r="2108" spans="1:5" x14ac:dyDescent="0.25">
      <c r="A2108">
        <v>1555066432806</v>
      </c>
      <c r="B2108">
        <v>702233</v>
      </c>
      <c r="C2108">
        <v>1.04166666666666E-2</v>
      </c>
      <c r="D2108">
        <v>4.1666666666666602E-2</v>
      </c>
      <c r="E2108">
        <v>4.0404040404040401E-2</v>
      </c>
    </row>
    <row r="2109" spans="1:5" x14ac:dyDescent="0.25">
      <c r="A2109">
        <v>1555066432982</v>
      </c>
      <c r="B2109">
        <v>702409</v>
      </c>
      <c r="C2109">
        <v>2.04081632653061E-2</v>
      </c>
      <c r="D2109">
        <v>4.1666666666666602E-2</v>
      </c>
      <c r="E2109">
        <v>4.0404040404040401E-2</v>
      </c>
    </row>
    <row r="2110" spans="1:5" x14ac:dyDescent="0.25">
      <c r="A2110">
        <v>1555066433167</v>
      </c>
      <c r="B2110">
        <v>702594</v>
      </c>
      <c r="C2110">
        <v>2.04081632653061E-2</v>
      </c>
      <c r="D2110">
        <v>4.1666666666666602E-2</v>
      </c>
      <c r="E2110">
        <v>2.04081632653061E-2</v>
      </c>
    </row>
    <row r="2111" spans="1:5" x14ac:dyDescent="0.25">
      <c r="A2111">
        <v>1555066433805</v>
      </c>
      <c r="B2111">
        <v>703232</v>
      </c>
      <c r="C2111">
        <v>2.04081632653061E-2</v>
      </c>
      <c r="D2111">
        <v>3.125E-2</v>
      </c>
      <c r="E2111">
        <v>2.04081632653061E-2</v>
      </c>
    </row>
    <row r="2112" spans="1:5" x14ac:dyDescent="0.25">
      <c r="A2112">
        <v>1555066433982</v>
      </c>
      <c r="B2112">
        <v>703409</v>
      </c>
      <c r="C2112">
        <v>2.0833333333333301E-2</v>
      </c>
      <c r="D2112">
        <v>3.125E-2</v>
      </c>
      <c r="E2112">
        <v>2.04081632653061E-2</v>
      </c>
    </row>
    <row r="2113" spans="1:5" x14ac:dyDescent="0.25">
      <c r="A2113">
        <v>1555066434167</v>
      </c>
      <c r="B2113">
        <v>703594</v>
      </c>
      <c r="C2113">
        <v>2.0833333333333301E-2</v>
      </c>
      <c r="D2113">
        <v>3.125E-2</v>
      </c>
      <c r="E2113">
        <v>3.03030303030303E-2</v>
      </c>
    </row>
    <row r="2114" spans="1:5" x14ac:dyDescent="0.25">
      <c r="A2114">
        <v>1555066434805</v>
      </c>
      <c r="B2114">
        <v>704232</v>
      </c>
      <c r="C2114">
        <v>2.0833333333333301E-2</v>
      </c>
      <c r="D2114">
        <v>3.06122448979591E-2</v>
      </c>
      <c r="E2114">
        <v>3.03030303030303E-2</v>
      </c>
    </row>
    <row r="2115" spans="1:5" x14ac:dyDescent="0.25">
      <c r="A2115">
        <v>1555066434982</v>
      </c>
      <c r="B2115">
        <v>704409</v>
      </c>
      <c r="C2115">
        <v>2.06185567010309E-2</v>
      </c>
      <c r="D2115">
        <v>3.06122448979591E-2</v>
      </c>
      <c r="E2115">
        <v>3.03030303030303E-2</v>
      </c>
    </row>
    <row r="2116" spans="1:5" x14ac:dyDescent="0.25">
      <c r="A2116">
        <v>1555066435167</v>
      </c>
      <c r="B2116">
        <v>704594</v>
      </c>
      <c r="C2116">
        <v>2.06185567010309E-2</v>
      </c>
      <c r="D2116">
        <v>3.06122448979591E-2</v>
      </c>
      <c r="E2116">
        <v>2.04081632653061E-2</v>
      </c>
    </row>
    <row r="2117" spans="1:5" x14ac:dyDescent="0.25">
      <c r="A2117">
        <v>1555066435805</v>
      </c>
      <c r="B2117">
        <v>705232</v>
      </c>
      <c r="C2117">
        <v>2.06185567010309E-2</v>
      </c>
      <c r="D2117">
        <v>3.1914893617021198E-2</v>
      </c>
      <c r="E2117">
        <v>2.04081632653061E-2</v>
      </c>
    </row>
    <row r="2118" spans="1:5" x14ac:dyDescent="0.25">
      <c r="A2118">
        <v>1555066435982</v>
      </c>
      <c r="B2118">
        <v>705409</v>
      </c>
      <c r="C2118">
        <v>2.06185567010309E-2</v>
      </c>
      <c r="D2118">
        <v>3.1914893617021198E-2</v>
      </c>
      <c r="E2118">
        <v>2.04081632653061E-2</v>
      </c>
    </row>
    <row r="2119" spans="1:5" x14ac:dyDescent="0.25">
      <c r="A2119">
        <v>1555066436167</v>
      </c>
      <c r="B2119">
        <v>705594</v>
      </c>
      <c r="C2119">
        <v>2.06185567010309E-2</v>
      </c>
      <c r="D2119">
        <v>3.1914893617021198E-2</v>
      </c>
      <c r="E2119">
        <v>0.03</v>
      </c>
    </row>
    <row r="2120" spans="1:5" x14ac:dyDescent="0.25">
      <c r="A2120">
        <v>1555066436805</v>
      </c>
      <c r="B2120">
        <v>706232</v>
      </c>
      <c r="C2120">
        <v>2.06185567010309E-2</v>
      </c>
      <c r="D2120">
        <v>1.04166666666666E-2</v>
      </c>
      <c r="E2120">
        <v>0.03</v>
      </c>
    </row>
    <row r="2121" spans="1:5" x14ac:dyDescent="0.25">
      <c r="A2121">
        <v>1555066436982</v>
      </c>
      <c r="B2121">
        <v>706409</v>
      </c>
      <c r="C2121">
        <v>1.03092783505154E-2</v>
      </c>
      <c r="D2121">
        <v>1.04166666666666E-2</v>
      </c>
      <c r="E2121">
        <v>0.03</v>
      </c>
    </row>
    <row r="2122" spans="1:5" x14ac:dyDescent="0.25">
      <c r="A2122">
        <v>1555066437167</v>
      </c>
      <c r="B2122">
        <v>706594</v>
      </c>
      <c r="C2122">
        <v>1.03092783505154E-2</v>
      </c>
      <c r="D2122">
        <v>1.04166666666666E-2</v>
      </c>
      <c r="E2122">
        <v>2.04081632653061E-2</v>
      </c>
    </row>
    <row r="2123" spans="1:5" x14ac:dyDescent="0.25">
      <c r="A2123">
        <v>1555066437804</v>
      </c>
      <c r="B2123">
        <v>707231</v>
      </c>
      <c r="C2123">
        <v>1.03092783505154E-2</v>
      </c>
      <c r="D2123">
        <v>3.0927835051546299E-2</v>
      </c>
      <c r="E2123">
        <v>2.04081632653061E-2</v>
      </c>
    </row>
    <row r="2124" spans="1:5" x14ac:dyDescent="0.25">
      <c r="A2124">
        <v>1555066437982</v>
      </c>
      <c r="B2124">
        <v>707409</v>
      </c>
      <c r="C2124">
        <v>2.06185567010309E-2</v>
      </c>
      <c r="D2124">
        <v>3.0927835051546299E-2</v>
      </c>
      <c r="E2124">
        <v>2.04081632653061E-2</v>
      </c>
    </row>
    <row r="2125" spans="1:5" x14ac:dyDescent="0.25">
      <c r="A2125">
        <v>1555066438167</v>
      </c>
      <c r="B2125">
        <v>707594</v>
      </c>
      <c r="C2125">
        <v>2.06185567010309E-2</v>
      </c>
      <c r="D2125">
        <v>3.0927835051546299E-2</v>
      </c>
      <c r="E2125">
        <v>4.95049504950495E-2</v>
      </c>
    </row>
    <row r="2126" spans="1:5" x14ac:dyDescent="0.25">
      <c r="A2126">
        <v>1555066438804</v>
      </c>
      <c r="B2126">
        <v>708231</v>
      </c>
      <c r="C2126">
        <v>2.06185567010309E-2</v>
      </c>
      <c r="D2126">
        <v>1.04166666666666E-2</v>
      </c>
      <c r="E2126">
        <v>4.95049504950495E-2</v>
      </c>
    </row>
    <row r="2127" spans="1:5" x14ac:dyDescent="0.25">
      <c r="A2127">
        <v>1555066438982</v>
      </c>
      <c r="B2127">
        <v>708409</v>
      </c>
      <c r="C2127">
        <v>2.0833333333333301E-2</v>
      </c>
      <c r="D2127">
        <v>1.04166666666666E-2</v>
      </c>
      <c r="E2127">
        <v>4.95049504950495E-2</v>
      </c>
    </row>
    <row r="2128" spans="1:5" x14ac:dyDescent="0.25">
      <c r="A2128">
        <v>1555066439166</v>
      </c>
      <c r="B2128">
        <v>708593</v>
      </c>
      <c r="C2128">
        <v>2.0833333333333301E-2</v>
      </c>
      <c r="D2128">
        <v>1.04166666666666E-2</v>
      </c>
      <c r="E2128">
        <v>3.9603960396039598E-2</v>
      </c>
    </row>
    <row r="2129" spans="1:5" x14ac:dyDescent="0.25">
      <c r="A2129">
        <v>1555066439805</v>
      </c>
      <c r="B2129">
        <v>709232</v>
      </c>
      <c r="C2129">
        <v>2.0833333333333301E-2</v>
      </c>
      <c r="D2129">
        <v>2.06185567010309E-2</v>
      </c>
      <c r="E2129">
        <v>3.9603960396039598E-2</v>
      </c>
    </row>
    <row r="2130" spans="1:5" x14ac:dyDescent="0.25">
      <c r="A2130">
        <v>1555066439982</v>
      </c>
      <c r="B2130">
        <v>709409</v>
      </c>
      <c r="C2130">
        <v>1.04166666666666E-2</v>
      </c>
      <c r="D2130">
        <v>2.06185567010309E-2</v>
      </c>
      <c r="E2130">
        <v>3.9603960396039598E-2</v>
      </c>
    </row>
    <row r="2131" spans="1:5" x14ac:dyDescent="0.25">
      <c r="A2131">
        <v>1555066440177</v>
      </c>
      <c r="B2131">
        <v>709604</v>
      </c>
      <c r="C2131">
        <v>1.04166666666666E-2</v>
      </c>
      <c r="D2131">
        <v>2.06185567010309E-2</v>
      </c>
      <c r="E2131">
        <v>0</v>
      </c>
    </row>
    <row r="2132" spans="1:5" x14ac:dyDescent="0.25">
      <c r="A2132">
        <v>1555066440805</v>
      </c>
      <c r="B2132">
        <v>710232</v>
      </c>
      <c r="C2132">
        <v>1.04166666666666E-2</v>
      </c>
      <c r="D2132">
        <v>1.04166666666666E-2</v>
      </c>
      <c r="E2132">
        <v>0</v>
      </c>
    </row>
    <row r="2133" spans="1:5" x14ac:dyDescent="0.25">
      <c r="A2133">
        <v>1555066440982</v>
      </c>
      <c r="B2133">
        <v>710409</v>
      </c>
      <c r="C2133">
        <v>3.06122448979591E-2</v>
      </c>
      <c r="D2133">
        <v>1.04166666666666E-2</v>
      </c>
      <c r="E2133">
        <v>0</v>
      </c>
    </row>
    <row r="2134" spans="1:5" x14ac:dyDescent="0.25">
      <c r="A2134">
        <v>1555066441177</v>
      </c>
      <c r="B2134">
        <v>710604</v>
      </c>
      <c r="C2134">
        <v>3.06122448979591E-2</v>
      </c>
      <c r="D2134">
        <v>1.04166666666666E-2</v>
      </c>
      <c r="E2134">
        <v>2.02020202020202E-2</v>
      </c>
    </row>
    <row r="2135" spans="1:5" x14ac:dyDescent="0.25">
      <c r="A2135">
        <v>1555066441805</v>
      </c>
      <c r="B2135">
        <v>711232</v>
      </c>
      <c r="C2135">
        <v>3.06122448979591E-2</v>
      </c>
      <c r="D2135">
        <v>2.06185567010309E-2</v>
      </c>
      <c r="E2135">
        <v>2.02020202020202E-2</v>
      </c>
    </row>
    <row r="2136" spans="1:5" x14ac:dyDescent="0.25">
      <c r="A2136">
        <v>1555066441983</v>
      </c>
      <c r="B2136">
        <v>711410</v>
      </c>
      <c r="C2136">
        <v>0</v>
      </c>
      <c r="D2136">
        <v>2.06185567010309E-2</v>
      </c>
      <c r="E2136">
        <v>2.02020202020202E-2</v>
      </c>
    </row>
    <row r="2137" spans="1:5" x14ac:dyDescent="0.25">
      <c r="A2137">
        <v>1555066442176</v>
      </c>
      <c r="B2137">
        <v>711603</v>
      </c>
      <c r="C2137">
        <v>0</v>
      </c>
      <c r="D2137">
        <v>2.06185567010309E-2</v>
      </c>
      <c r="E2137">
        <v>0.04</v>
      </c>
    </row>
    <row r="2138" spans="1:5" x14ac:dyDescent="0.25">
      <c r="A2138">
        <v>1555066442805</v>
      </c>
      <c r="B2138">
        <v>712232</v>
      </c>
      <c r="C2138">
        <v>0</v>
      </c>
      <c r="D2138">
        <v>2.06185567010309E-2</v>
      </c>
      <c r="E2138">
        <v>0.04</v>
      </c>
    </row>
    <row r="2139" spans="1:5" x14ac:dyDescent="0.25">
      <c r="A2139">
        <v>1555066442982</v>
      </c>
      <c r="B2139">
        <v>712409</v>
      </c>
      <c r="C2139">
        <v>2.06185567010309E-2</v>
      </c>
      <c r="D2139">
        <v>2.06185567010309E-2</v>
      </c>
      <c r="E2139">
        <v>0.04</v>
      </c>
    </row>
    <row r="2140" spans="1:5" x14ac:dyDescent="0.25">
      <c r="A2140">
        <v>1555066443167</v>
      </c>
      <c r="B2140">
        <v>712594</v>
      </c>
      <c r="C2140">
        <v>2.06185567010309E-2</v>
      </c>
      <c r="D2140">
        <v>2.06185567010309E-2</v>
      </c>
      <c r="E2140">
        <v>4.08163265306122E-2</v>
      </c>
    </row>
    <row r="2141" spans="1:5" x14ac:dyDescent="0.25">
      <c r="A2141">
        <v>1555066443805</v>
      </c>
      <c r="B2141">
        <v>713232</v>
      </c>
      <c r="C2141">
        <v>2.06185567010309E-2</v>
      </c>
      <c r="D2141">
        <v>5.1546391752577303E-2</v>
      </c>
      <c r="E2141">
        <v>4.08163265306122E-2</v>
      </c>
    </row>
    <row r="2142" spans="1:5" x14ac:dyDescent="0.25">
      <c r="A2142">
        <v>1555066443982</v>
      </c>
      <c r="B2142">
        <v>713409</v>
      </c>
      <c r="C2142">
        <v>2.06185567010309E-2</v>
      </c>
      <c r="D2142">
        <v>5.1546391752577303E-2</v>
      </c>
      <c r="E2142">
        <v>4.08163265306122E-2</v>
      </c>
    </row>
    <row r="2143" spans="1:5" x14ac:dyDescent="0.25">
      <c r="A2143">
        <v>1555066444167</v>
      </c>
      <c r="B2143">
        <v>713594</v>
      </c>
      <c r="C2143">
        <v>2.06185567010309E-2</v>
      </c>
      <c r="D2143">
        <v>5.1546391752577303E-2</v>
      </c>
      <c r="E2143">
        <v>3.03030303030303E-2</v>
      </c>
    </row>
    <row r="2144" spans="1:5" x14ac:dyDescent="0.25">
      <c r="A2144">
        <v>1555066444805</v>
      </c>
      <c r="B2144">
        <v>714232</v>
      </c>
      <c r="C2144">
        <v>2.06185567010309E-2</v>
      </c>
      <c r="D2144">
        <v>2.1052631578947299E-2</v>
      </c>
      <c r="E2144">
        <v>3.03030303030303E-2</v>
      </c>
    </row>
    <row r="2145" spans="1:5" x14ac:dyDescent="0.25">
      <c r="A2145">
        <v>1555066444993</v>
      </c>
      <c r="B2145">
        <v>714420</v>
      </c>
      <c r="C2145">
        <v>3.06122448979591E-2</v>
      </c>
      <c r="D2145">
        <v>2.1052631578947299E-2</v>
      </c>
      <c r="E2145">
        <v>3.03030303030303E-2</v>
      </c>
    </row>
    <row r="2146" spans="1:5" x14ac:dyDescent="0.25">
      <c r="A2146">
        <v>1555066445167</v>
      </c>
      <c r="B2146">
        <v>714594</v>
      </c>
      <c r="C2146">
        <v>3.06122448979591E-2</v>
      </c>
      <c r="D2146">
        <v>2.1052631578947299E-2</v>
      </c>
      <c r="E2146">
        <v>3.06122448979591E-2</v>
      </c>
    </row>
    <row r="2147" spans="1:5" x14ac:dyDescent="0.25">
      <c r="A2147">
        <v>1555066445805</v>
      </c>
      <c r="B2147">
        <v>715232</v>
      </c>
      <c r="C2147">
        <v>3.06122448979591E-2</v>
      </c>
      <c r="D2147">
        <v>2.06185567010309E-2</v>
      </c>
      <c r="E2147">
        <v>3.06122448979591E-2</v>
      </c>
    </row>
    <row r="2148" spans="1:5" x14ac:dyDescent="0.25">
      <c r="A2148">
        <v>1555066445982</v>
      </c>
      <c r="B2148">
        <v>715409</v>
      </c>
      <c r="C2148">
        <v>2.0833333333333301E-2</v>
      </c>
      <c r="D2148">
        <v>2.06185567010309E-2</v>
      </c>
      <c r="E2148">
        <v>3.06122448979591E-2</v>
      </c>
    </row>
    <row r="2149" spans="1:5" x14ac:dyDescent="0.25">
      <c r="A2149">
        <v>1555066446167</v>
      </c>
      <c r="B2149">
        <v>715594</v>
      </c>
      <c r="C2149">
        <v>2.0833333333333301E-2</v>
      </c>
      <c r="D2149">
        <v>2.06185567010309E-2</v>
      </c>
      <c r="E2149">
        <v>3.03030303030303E-2</v>
      </c>
    </row>
    <row r="2150" spans="1:5" x14ac:dyDescent="0.25">
      <c r="A2150">
        <v>1555066446805</v>
      </c>
      <c r="B2150">
        <v>716232</v>
      </c>
      <c r="C2150">
        <v>2.0833333333333301E-2</v>
      </c>
      <c r="D2150">
        <v>2.06185567010309E-2</v>
      </c>
      <c r="E2150">
        <v>3.03030303030303E-2</v>
      </c>
    </row>
    <row r="2151" spans="1:5" x14ac:dyDescent="0.25">
      <c r="A2151">
        <v>1555066446983</v>
      </c>
      <c r="B2151">
        <v>716410</v>
      </c>
      <c r="C2151">
        <v>1.03092783505154E-2</v>
      </c>
      <c r="D2151">
        <v>2.06185567010309E-2</v>
      </c>
      <c r="E2151">
        <v>3.03030303030303E-2</v>
      </c>
    </row>
    <row r="2152" spans="1:5" x14ac:dyDescent="0.25">
      <c r="A2152">
        <v>1555066447167</v>
      </c>
      <c r="B2152">
        <v>716594</v>
      </c>
      <c r="C2152">
        <v>1.03092783505154E-2</v>
      </c>
      <c r="D2152">
        <v>2.06185567010309E-2</v>
      </c>
      <c r="E2152">
        <v>2.04081632653061E-2</v>
      </c>
    </row>
    <row r="2153" spans="1:5" x14ac:dyDescent="0.25">
      <c r="A2153">
        <v>1555066447805</v>
      </c>
      <c r="B2153">
        <v>717232</v>
      </c>
      <c r="C2153">
        <v>1.03092783505154E-2</v>
      </c>
      <c r="D2153">
        <v>2.0833333333333301E-2</v>
      </c>
      <c r="E2153">
        <v>2.04081632653061E-2</v>
      </c>
    </row>
    <row r="2154" spans="1:5" x14ac:dyDescent="0.25">
      <c r="A2154">
        <v>1555066447983</v>
      </c>
      <c r="B2154">
        <v>717410</v>
      </c>
      <c r="C2154">
        <v>3.125E-2</v>
      </c>
      <c r="D2154">
        <v>2.0833333333333301E-2</v>
      </c>
      <c r="E2154">
        <v>2.04081632653061E-2</v>
      </c>
    </row>
    <row r="2155" spans="1:5" x14ac:dyDescent="0.25">
      <c r="A2155">
        <v>1555066448167</v>
      </c>
      <c r="B2155">
        <v>717594</v>
      </c>
      <c r="C2155">
        <v>3.125E-2</v>
      </c>
      <c r="D2155">
        <v>2.0833333333333301E-2</v>
      </c>
      <c r="E2155">
        <v>2.06185567010309E-2</v>
      </c>
    </row>
    <row r="2156" spans="1:5" x14ac:dyDescent="0.25">
      <c r="A2156">
        <v>1555066448805</v>
      </c>
      <c r="B2156">
        <v>718232</v>
      </c>
      <c r="C2156">
        <v>3.125E-2</v>
      </c>
      <c r="D2156">
        <v>1.04166666666666E-2</v>
      </c>
      <c r="E2156">
        <v>2.06185567010309E-2</v>
      </c>
    </row>
    <row r="2157" spans="1:5" x14ac:dyDescent="0.25">
      <c r="A2157">
        <v>1555066448992</v>
      </c>
      <c r="B2157">
        <v>718419</v>
      </c>
      <c r="C2157">
        <v>1.03092783505154E-2</v>
      </c>
      <c r="D2157">
        <v>1.04166666666666E-2</v>
      </c>
      <c r="E2157">
        <v>2.06185567010309E-2</v>
      </c>
    </row>
    <row r="2158" spans="1:5" x14ac:dyDescent="0.25">
      <c r="A2158">
        <v>1555066449167</v>
      </c>
      <c r="B2158">
        <v>718594</v>
      </c>
      <c r="C2158">
        <v>1.03092783505154E-2</v>
      </c>
      <c r="D2158">
        <v>1.04166666666666E-2</v>
      </c>
      <c r="E2158">
        <v>5.1546391752577303E-2</v>
      </c>
    </row>
    <row r="2159" spans="1:5" x14ac:dyDescent="0.25">
      <c r="A2159">
        <v>1555066449805</v>
      </c>
      <c r="B2159">
        <v>719232</v>
      </c>
      <c r="C2159">
        <v>1.03092783505154E-2</v>
      </c>
      <c r="D2159">
        <v>2.06185567010309E-2</v>
      </c>
      <c r="E2159">
        <v>5.1546391752577303E-2</v>
      </c>
    </row>
    <row r="2160" spans="1:5" x14ac:dyDescent="0.25">
      <c r="A2160">
        <v>1555066449982</v>
      </c>
      <c r="B2160">
        <v>719409</v>
      </c>
      <c r="C2160">
        <v>3.0927835051546299E-2</v>
      </c>
      <c r="D2160">
        <v>2.06185567010309E-2</v>
      </c>
      <c r="E2160">
        <v>5.1546391752577303E-2</v>
      </c>
    </row>
    <row r="2161" spans="1:5" x14ac:dyDescent="0.25">
      <c r="A2161">
        <v>1555066450167</v>
      </c>
      <c r="B2161">
        <v>719594</v>
      </c>
      <c r="C2161">
        <v>3.0927835051546299E-2</v>
      </c>
      <c r="D2161">
        <v>2.06185567010309E-2</v>
      </c>
      <c r="E2161">
        <v>5.9405940594059403E-2</v>
      </c>
    </row>
    <row r="2162" spans="1:5" x14ac:dyDescent="0.25">
      <c r="A2162">
        <v>1555066450805</v>
      </c>
      <c r="B2162">
        <v>720232</v>
      </c>
      <c r="C2162">
        <v>3.0927835051546299E-2</v>
      </c>
      <c r="D2162">
        <v>2.06185567010309E-2</v>
      </c>
      <c r="E2162">
        <v>5.9405940594059403E-2</v>
      </c>
    </row>
    <row r="2163" spans="1:5" x14ac:dyDescent="0.25">
      <c r="A2163">
        <v>1555066450982</v>
      </c>
      <c r="B2163">
        <v>720409</v>
      </c>
      <c r="C2163">
        <v>2.06185567010309E-2</v>
      </c>
      <c r="D2163">
        <v>2.06185567010309E-2</v>
      </c>
      <c r="E2163">
        <v>5.9405940594059403E-2</v>
      </c>
    </row>
    <row r="2164" spans="1:5" x14ac:dyDescent="0.25">
      <c r="A2164">
        <v>1555066451167</v>
      </c>
      <c r="B2164">
        <v>720594</v>
      </c>
      <c r="C2164">
        <v>2.06185567010309E-2</v>
      </c>
      <c r="D2164">
        <v>2.06185567010309E-2</v>
      </c>
      <c r="E2164">
        <v>0</v>
      </c>
    </row>
    <row r="2165" spans="1:5" x14ac:dyDescent="0.25">
      <c r="A2165">
        <v>1555066451805</v>
      </c>
      <c r="B2165">
        <v>721232</v>
      </c>
      <c r="C2165">
        <v>2.06185567010309E-2</v>
      </c>
      <c r="D2165">
        <v>3.06122448979591E-2</v>
      </c>
      <c r="E2165">
        <v>0</v>
      </c>
    </row>
    <row r="2166" spans="1:5" x14ac:dyDescent="0.25">
      <c r="A2166">
        <v>1555066451982</v>
      </c>
      <c r="B2166">
        <v>721409</v>
      </c>
      <c r="C2166">
        <v>1.04166666666666E-2</v>
      </c>
      <c r="D2166">
        <v>3.06122448979591E-2</v>
      </c>
      <c r="E2166">
        <v>0</v>
      </c>
    </row>
    <row r="2167" spans="1:5" x14ac:dyDescent="0.25">
      <c r="A2167">
        <v>1555066452167</v>
      </c>
      <c r="B2167">
        <v>721594</v>
      </c>
      <c r="C2167">
        <v>1.04166666666666E-2</v>
      </c>
      <c r="D2167">
        <v>3.06122448979591E-2</v>
      </c>
      <c r="E2167">
        <v>2.04081632653061E-2</v>
      </c>
    </row>
    <row r="2168" spans="1:5" x14ac:dyDescent="0.25">
      <c r="A2168">
        <v>1555066452805</v>
      </c>
      <c r="B2168">
        <v>722232</v>
      </c>
      <c r="C2168">
        <v>1.04166666666666E-2</v>
      </c>
      <c r="D2168">
        <v>2.06185567010309E-2</v>
      </c>
      <c r="E2168">
        <v>2.04081632653061E-2</v>
      </c>
    </row>
    <row r="2169" spans="1:5" x14ac:dyDescent="0.25">
      <c r="A2169">
        <v>1555066452982</v>
      </c>
      <c r="B2169">
        <v>722409</v>
      </c>
      <c r="C2169">
        <v>1.04166666666666E-2</v>
      </c>
      <c r="D2169">
        <v>2.06185567010309E-2</v>
      </c>
      <c r="E2169">
        <v>2.04081632653061E-2</v>
      </c>
    </row>
    <row r="2170" spans="1:5" x14ac:dyDescent="0.25">
      <c r="A2170">
        <v>1555066453167</v>
      </c>
      <c r="B2170">
        <v>722594</v>
      </c>
      <c r="C2170">
        <v>1.04166666666666E-2</v>
      </c>
      <c r="D2170">
        <v>2.06185567010309E-2</v>
      </c>
      <c r="E2170">
        <v>0.04</v>
      </c>
    </row>
    <row r="2171" spans="1:5" x14ac:dyDescent="0.25">
      <c r="A2171">
        <v>1555066453804</v>
      </c>
      <c r="B2171">
        <v>723231</v>
      </c>
      <c r="C2171">
        <v>1.04166666666666E-2</v>
      </c>
      <c r="D2171">
        <v>1.0526315789473601E-2</v>
      </c>
      <c r="E2171">
        <v>0.04</v>
      </c>
    </row>
    <row r="2172" spans="1:5" x14ac:dyDescent="0.25">
      <c r="A2172">
        <v>1555066453982</v>
      </c>
      <c r="B2172">
        <v>723409</v>
      </c>
      <c r="C2172">
        <v>1.04166666666666E-2</v>
      </c>
      <c r="D2172">
        <v>1.0526315789473601E-2</v>
      </c>
      <c r="E2172">
        <v>0.04</v>
      </c>
    </row>
    <row r="2173" spans="1:5" x14ac:dyDescent="0.25">
      <c r="A2173">
        <v>1555066454167</v>
      </c>
      <c r="B2173">
        <v>723594</v>
      </c>
      <c r="C2173">
        <v>1.04166666666666E-2</v>
      </c>
      <c r="D2173">
        <v>1.0526315789473601E-2</v>
      </c>
      <c r="E2173">
        <v>2.02020202020202E-2</v>
      </c>
    </row>
    <row r="2174" spans="1:5" x14ac:dyDescent="0.25">
      <c r="A2174">
        <v>1555066454805</v>
      </c>
      <c r="B2174">
        <v>724232</v>
      </c>
      <c r="C2174">
        <v>1.04166666666666E-2</v>
      </c>
      <c r="D2174">
        <v>4.1237113402061799E-2</v>
      </c>
      <c r="E2174">
        <v>2.02020202020202E-2</v>
      </c>
    </row>
    <row r="2175" spans="1:5" x14ac:dyDescent="0.25">
      <c r="A2175">
        <v>1555066454982</v>
      </c>
      <c r="B2175">
        <v>724409</v>
      </c>
      <c r="C2175">
        <v>2.06185567010309E-2</v>
      </c>
      <c r="D2175">
        <v>4.1237113402061799E-2</v>
      </c>
      <c r="E2175">
        <v>2.02020202020202E-2</v>
      </c>
    </row>
    <row r="2176" spans="1:5" x14ac:dyDescent="0.25">
      <c r="A2176">
        <v>1555066455166</v>
      </c>
      <c r="B2176">
        <v>724593</v>
      </c>
      <c r="C2176">
        <v>2.06185567010309E-2</v>
      </c>
      <c r="D2176">
        <v>4.1237113402061799E-2</v>
      </c>
      <c r="E2176">
        <v>3.03030303030303E-2</v>
      </c>
    </row>
    <row r="2177" spans="1:5" x14ac:dyDescent="0.25">
      <c r="A2177">
        <v>1555066455805</v>
      </c>
      <c r="B2177">
        <v>725232</v>
      </c>
      <c r="C2177">
        <v>2.06185567010309E-2</v>
      </c>
      <c r="D2177">
        <v>3.0927835051546299E-2</v>
      </c>
      <c r="E2177">
        <v>3.03030303030303E-2</v>
      </c>
    </row>
    <row r="2178" spans="1:5" x14ac:dyDescent="0.25">
      <c r="A2178">
        <v>1555066455982</v>
      </c>
      <c r="B2178">
        <v>725409</v>
      </c>
      <c r="C2178">
        <v>1.04166666666666E-2</v>
      </c>
      <c r="D2178">
        <v>3.0927835051546299E-2</v>
      </c>
      <c r="E2178">
        <v>3.03030303030303E-2</v>
      </c>
    </row>
    <row r="2179" spans="1:5" x14ac:dyDescent="0.25">
      <c r="A2179">
        <v>1555066456167</v>
      </c>
      <c r="B2179">
        <v>725594</v>
      </c>
      <c r="C2179">
        <v>1.04166666666666E-2</v>
      </c>
      <c r="D2179">
        <v>3.0927835051546299E-2</v>
      </c>
      <c r="E2179">
        <v>2.04081632653061E-2</v>
      </c>
    </row>
    <row r="2180" spans="1:5" x14ac:dyDescent="0.25">
      <c r="A2180">
        <v>1555066456805</v>
      </c>
      <c r="B2180">
        <v>726232</v>
      </c>
      <c r="C2180">
        <v>1.04166666666666E-2</v>
      </c>
      <c r="D2180">
        <v>1.04166666666666E-2</v>
      </c>
      <c r="E2180">
        <v>2.04081632653061E-2</v>
      </c>
    </row>
    <row r="2181" spans="1:5" x14ac:dyDescent="0.25">
      <c r="A2181">
        <v>1555066456983</v>
      </c>
      <c r="B2181">
        <v>726410</v>
      </c>
      <c r="C2181">
        <v>2.06185567010309E-2</v>
      </c>
      <c r="D2181">
        <v>1.04166666666666E-2</v>
      </c>
      <c r="E2181">
        <v>2.04081632653061E-2</v>
      </c>
    </row>
    <row r="2182" spans="1:5" x14ac:dyDescent="0.25">
      <c r="A2182">
        <v>1555066457167</v>
      </c>
      <c r="B2182">
        <v>726594</v>
      </c>
      <c r="C2182">
        <v>2.06185567010309E-2</v>
      </c>
      <c r="D2182">
        <v>1.04166666666666E-2</v>
      </c>
      <c r="E2182">
        <v>3.03030303030303E-2</v>
      </c>
    </row>
    <row r="2183" spans="1:5" x14ac:dyDescent="0.25">
      <c r="A2183">
        <v>1555066457804</v>
      </c>
      <c r="B2183">
        <v>727231</v>
      </c>
      <c r="C2183">
        <v>2.06185567010309E-2</v>
      </c>
      <c r="D2183">
        <v>2.06185567010309E-2</v>
      </c>
      <c r="E2183">
        <v>3.03030303030303E-2</v>
      </c>
    </row>
    <row r="2184" spans="1:5" x14ac:dyDescent="0.25">
      <c r="A2184">
        <v>1555066457982</v>
      </c>
      <c r="B2184">
        <v>727409</v>
      </c>
      <c r="C2184">
        <v>2.06185567010309E-2</v>
      </c>
      <c r="D2184">
        <v>2.06185567010309E-2</v>
      </c>
      <c r="E2184">
        <v>3.03030303030303E-2</v>
      </c>
    </row>
    <row r="2185" spans="1:5" x14ac:dyDescent="0.25">
      <c r="A2185">
        <v>1555066458167</v>
      </c>
      <c r="B2185">
        <v>727594</v>
      </c>
      <c r="C2185">
        <v>2.06185567010309E-2</v>
      </c>
      <c r="D2185">
        <v>2.06185567010309E-2</v>
      </c>
      <c r="E2185">
        <v>3.03030303030303E-2</v>
      </c>
    </row>
    <row r="2186" spans="1:5" x14ac:dyDescent="0.25">
      <c r="A2186">
        <v>1555066458815</v>
      </c>
      <c r="B2186">
        <v>728242</v>
      </c>
      <c r="C2186">
        <v>2.06185567010309E-2</v>
      </c>
      <c r="D2186">
        <v>2.02020202020202E-2</v>
      </c>
      <c r="E2186">
        <v>3.03030303030303E-2</v>
      </c>
    </row>
    <row r="2187" spans="1:5" x14ac:dyDescent="0.25">
      <c r="A2187">
        <v>1555066458983</v>
      </c>
      <c r="B2187">
        <v>728410</v>
      </c>
      <c r="C2187">
        <v>1.04166666666666E-2</v>
      </c>
      <c r="D2187">
        <v>2.02020202020202E-2</v>
      </c>
      <c r="E2187">
        <v>3.03030303030303E-2</v>
      </c>
    </row>
    <row r="2188" spans="1:5" x14ac:dyDescent="0.25">
      <c r="A2188">
        <v>1555066459166</v>
      </c>
      <c r="B2188">
        <v>728593</v>
      </c>
      <c r="C2188">
        <v>1.04166666666666E-2</v>
      </c>
      <c r="D2188">
        <v>2.02020202020202E-2</v>
      </c>
      <c r="E2188">
        <v>1.03092783505154E-2</v>
      </c>
    </row>
    <row r="2189" spans="1:5" x14ac:dyDescent="0.25">
      <c r="A2189">
        <v>1555066459805</v>
      </c>
      <c r="B2189">
        <v>729232</v>
      </c>
      <c r="C2189">
        <v>1.04166666666666E-2</v>
      </c>
      <c r="D2189">
        <v>0</v>
      </c>
      <c r="E2189">
        <v>1.03092783505154E-2</v>
      </c>
    </row>
    <row r="2190" spans="1:5" x14ac:dyDescent="0.25">
      <c r="A2190">
        <v>1555066459982</v>
      </c>
      <c r="B2190">
        <v>729409</v>
      </c>
      <c r="C2190">
        <v>3.03030303030303E-2</v>
      </c>
      <c r="D2190">
        <v>0</v>
      </c>
      <c r="E2190">
        <v>1.03092783505154E-2</v>
      </c>
    </row>
    <row r="2191" spans="1:5" x14ac:dyDescent="0.25">
      <c r="A2191">
        <v>1555066460166</v>
      </c>
      <c r="B2191">
        <v>729593</v>
      </c>
      <c r="C2191">
        <v>3.03030303030303E-2</v>
      </c>
      <c r="D2191">
        <v>0</v>
      </c>
      <c r="E2191">
        <v>3.03030303030303E-2</v>
      </c>
    </row>
    <row r="2192" spans="1:5" x14ac:dyDescent="0.25">
      <c r="A2192">
        <v>1555066460804</v>
      </c>
      <c r="B2192">
        <v>730231</v>
      </c>
      <c r="C2192">
        <v>3.03030303030303E-2</v>
      </c>
      <c r="D2192">
        <v>2.06185567010309E-2</v>
      </c>
      <c r="E2192">
        <v>3.03030303030303E-2</v>
      </c>
    </row>
    <row r="2193" spans="1:5" x14ac:dyDescent="0.25">
      <c r="A2193">
        <v>1555066460982</v>
      </c>
      <c r="B2193">
        <v>730409</v>
      </c>
      <c r="C2193">
        <v>1.03092783505154E-2</v>
      </c>
      <c r="D2193">
        <v>2.06185567010309E-2</v>
      </c>
      <c r="E2193">
        <v>3.03030303030303E-2</v>
      </c>
    </row>
    <row r="2194" spans="1:5" x14ac:dyDescent="0.25">
      <c r="A2194">
        <v>1555066461167</v>
      </c>
      <c r="B2194">
        <v>730594</v>
      </c>
      <c r="C2194">
        <v>1.03092783505154E-2</v>
      </c>
      <c r="D2194">
        <v>2.06185567010309E-2</v>
      </c>
      <c r="E2194">
        <v>4.95049504950495E-2</v>
      </c>
    </row>
    <row r="2195" spans="1:5" x14ac:dyDescent="0.25">
      <c r="A2195">
        <v>1555066461805</v>
      </c>
      <c r="B2195">
        <v>731232</v>
      </c>
      <c r="C2195">
        <v>1.03092783505154E-2</v>
      </c>
      <c r="D2195">
        <v>1.04166666666666E-2</v>
      </c>
      <c r="E2195">
        <v>4.95049504950495E-2</v>
      </c>
    </row>
    <row r="2196" spans="1:5" x14ac:dyDescent="0.25">
      <c r="A2196">
        <v>1555066461982</v>
      </c>
      <c r="B2196">
        <v>731409</v>
      </c>
      <c r="C2196">
        <v>1.0526315789473601E-2</v>
      </c>
      <c r="D2196">
        <v>1.04166666666666E-2</v>
      </c>
      <c r="E2196">
        <v>4.95049504950495E-2</v>
      </c>
    </row>
    <row r="2197" spans="1:5" x14ac:dyDescent="0.25">
      <c r="A2197">
        <v>1555066462167</v>
      </c>
      <c r="B2197">
        <v>731594</v>
      </c>
      <c r="C2197">
        <v>1.0526315789473601E-2</v>
      </c>
      <c r="D2197">
        <v>1.04166666666666E-2</v>
      </c>
      <c r="E2197">
        <v>0.04</v>
      </c>
    </row>
    <row r="2198" spans="1:5" x14ac:dyDescent="0.25">
      <c r="A2198">
        <v>1555066462805</v>
      </c>
      <c r="B2198">
        <v>732232</v>
      </c>
      <c r="C2198">
        <v>1.0526315789473601E-2</v>
      </c>
      <c r="D2198">
        <v>3.06122448979591E-2</v>
      </c>
      <c r="E2198">
        <v>0.04</v>
      </c>
    </row>
    <row r="2199" spans="1:5" x14ac:dyDescent="0.25">
      <c r="A2199">
        <v>1555066462982</v>
      </c>
      <c r="B2199">
        <v>732409</v>
      </c>
      <c r="C2199">
        <v>1.04166666666666E-2</v>
      </c>
      <c r="D2199">
        <v>3.06122448979591E-2</v>
      </c>
      <c r="E2199">
        <v>0.04</v>
      </c>
    </row>
    <row r="2200" spans="1:5" x14ac:dyDescent="0.25">
      <c r="A2200">
        <v>1555066463167</v>
      </c>
      <c r="B2200">
        <v>732594</v>
      </c>
      <c r="C2200">
        <v>1.04166666666666E-2</v>
      </c>
      <c r="D2200">
        <v>3.06122448979591E-2</v>
      </c>
      <c r="E2200">
        <v>1.0204081632653E-2</v>
      </c>
    </row>
    <row r="2201" spans="1:5" x14ac:dyDescent="0.25">
      <c r="A2201">
        <v>1555066463804</v>
      </c>
      <c r="B2201">
        <v>733231</v>
      </c>
      <c r="C2201">
        <v>1.04166666666666E-2</v>
      </c>
      <c r="D2201">
        <v>1.04166666666666E-2</v>
      </c>
      <c r="E2201">
        <v>1.0204081632653E-2</v>
      </c>
    </row>
    <row r="2202" spans="1:5" x14ac:dyDescent="0.25">
      <c r="A2202">
        <v>1555066463982</v>
      </c>
      <c r="B2202">
        <v>733409</v>
      </c>
      <c r="C2202">
        <v>1.04166666666666E-2</v>
      </c>
      <c r="D2202">
        <v>1.04166666666666E-2</v>
      </c>
      <c r="E2202">
        <v>1.0204081632653E-2</v>
      </c>
    </row>
    <row r="2203" spans="1:5" x14ac:dyDescent="0.25">
      <c r="A2203">
        <v>1555066464167</v>
      </c>
      <c r="B2203">
        <v>733594</v>
      </c>
      <c r="C2203">
        <v>1.04166666666666E-2</v>
      </c>
      <c r="D2203">
        <v>1.04166666666666E-2</v>
      </c>
      <c r="E2203">
        <v>2.04081632653061E-2</v>
      </c>
    </row>
    <row r="2204" spans="1:5" x14ac:dyDescent="0.25">
      <c r="A2204">
        <v>1555066464805</v>
      </c>
      <c r="B2204">
        <v>734232</v>
      </c>
      <c r="C2204">
        <v>1.04166666666666E-2</v>
      </c>
      <c r="D2204">
        <v>2.1052631578947299E-2</v>
      </c>
      <c r="E2204">
        <v>2.04081632653061E-2</v>
      </c>
    </row>
    <row r="2205" spans="1:5" x14ac:dyDescent="0.25">
      <c r="A2205">
        <v>1555066464982</v>
      </c>
      <c r="B2205">
        <v>734409</v>
      </c>
      <c r="C2205">
        <v>2.04081632653061E-2</v>
      </c>
      <c r="D2205">
        <v>2.1052631578947299E-2</v>
      </c>
      <c r="E2205">
        <v>2.04081632653061E-2</v>
      </c>
    </row>
    <row r="2206" spans="1:5" x14ac:dyDescent="0.25">
      <c r="A2206">
        <v>1555066465167</v>
      </c>
      <c r="B2206">
        <v>734594</v>
      </c>
      <c r="C2206">
        <v>2.04081632653061E-2</v>
      </c>
      <c r="D2206">
        <v>2.1052631578947299E-2</v>
      </c>
      <c r="E2206">
        <v>2.04081632653061E-2</v>
      </c>
    </row>
    <row r="2207" spans="1:5" x14ac:dyDescent="0.25">
      <c r="A2207">
        <v>1555066465805</v>
      </c>
      <c r="B2207">
        <v>735232</v>
      </c>
      <c r="C2207">
        <v>2.04081632653061E-2</v>
      </c>
      <c r="D2207">
        <v>2.0833333333333301E-2</v>
      </c>
      <c r="E2207">
        <v>2.04081632653061E-2</v>
      </c>
    </row>
    <row r="2208" spans="1:5" x14ac:dyDescent="0.25">
      <c r="A2208">
        <v>1555066465982</v>
      </c>
      <c r="B2208">
        <v>735409</v>
      </c>
      <c r="C2208">
        <v>1.04166666666666E-2</v>
      </c>
      <c r="D2208">
        <v>2.0833333333333301E-2</v>
      </c>
      <c r="E2208">
        <v>2.04081632653061E-2</v>
      </c>
    </row>
    <row r="2209" spans="1:5" x14ac:dyDescent="0.25">
      <c r="A2209">
        <v>1555066466166</v>
      </c>
      <c r="B2209">
        <v>735593</v>
      </c>
      <c r="C2209">
        <v>1.04166666666666E-2</v>
      </c>
      <c r="D2209">
        <v>2.0833333333333301E-2</v>
      </c>
      <c r="E2209">
        <v>2.04081632653061E-2</v>
      </c>
    </row>
    <row r="2210" spans="1:5" x14ac:dyDescent="0.25">
      <c r="A2210">
        <v>1555066466805</v>
      </c>
      <c r="B2210">
        <v>736232</v>
      </c>
      <c r="C2210">
        <v>1.04166666666666E-2</v>
      </c>
      <c r="D2210">
        <v>2.1276595744680799E-2</v>
      </c>
      <c r="E2210">
        <v>2.04081632653061E-2</v>
      </c>
    </row>
    <row r="2211" spans="1:5" x14ac:dyDescent="0.25">
      <c r="A2211">
        <v>1555066466982</v>
      </c>
      <c r="B2211">
        <v>736409</v>
      </c>
      <c r="C2211">
        <v>1.03092783505154E-2</v>
      </c>
      <c r="D2211">
        <v>2.1276595744680799E-2</v>
      </c>
      <c r="E2211">
        <v>2.04081632653061E-2</v>
      </c>
    </row>
    <row r="2212" spans="1:5" x14ac:dyDescent="0.25">
      <c r="A2212">
        <v>1555066467167</v>
      </c>
      <c r="B2212">
        <v>736594</v>
      </c>
      <c r="C2212">
        <v>1.03092783505154E-2</v>
      </c>
      <c r="D2212">
        <v>2.1276595744680799E-2</v>
      </c>
      <c r="E2212">
        <v>3.03030303030303E-2</v>
      </c>
    </row>
    <row r="2213" spans="1:5" x14ac:dyDescent="0.25">
      <c r="A2213">
        <v>1555066467805</v>
      </c>
      <c r="B2213">
        <v>737232</v>
      </c>
      <c r="C2213">
        <v>1.03092783505154E-2</v>
      </c>
      <c r="D2213">
        <v>4.08163265306122E-2</v>
      </c>
      <c r="E2213">
        <v>3.03030303030303E-2</v>
      </c>
    </row>
    <row r="2214" spans="1:5" x14ac:dyDescent="0.25">
      <c r="A2214">
        <v>1555066467982</v>
      </c>
      <c r="B2214">
        <v>737409</v>
      </c>
      <c r="C2214">
        <v>2.04081632653061E-2</v>
      </c>
      <c r="D2214">
        <v>4.08163265306122E-2</v>
      </c>
      <c r="E2214">
        <v>3.03030303030303E-2</v>
      </c>
    </row>
    <row r="2215" spans="1:5" x14ac:dyDescent="0.25">
      <c r="A2215">
        <v>1555066468167</v>
      </c>
      <c r="B2215">
        <v>737594</v>
      </c>
      <c r="C2215">
        <v>2.04081632653061E-2</v>
      </c>
      <c r="D2215">
        <v>4.08163265306122E-2</v>
      </c>
      <c r="E2215">
        <v>2.04081632653061E-2</v>
      </c>
    </row>
    <row r="2216" spans="1:5" x14ac:dyDescent="0.25">
      <c r="A2216">
        <v>1555066468805</v>
      </c>
      <c r="B2216">
        <v>738232</v>
      </c>
      <c r="C2216">
        <v>2.04081632653061E-2</v>
      </c>
      <c r="D2216">
        <v>1.04166666666666E-2</v>
      </c>
      <c r="E2216">
        <v>2.04081632653061E-2</v>
      </c>
    </row>
    <row r="2217" spans="1:5" x14ac:dyDescent="0.25">
      <c r="A2217">
        <v>1555066468982</v>
      </c>
      <c r="B2217">
        <v>738409</v>
      </c>
      <c r="C2217">
        <v>2.04081632653061E-2</v>
      </c>
      <c r="D2217">
        <v>1.04166666666666E-2</v>
      </c>
      <c r="E2217">
        <v>2.04081632653061E-2</v>
      </c>
    </row>
    <row r="2218" spans="1:5" x14ac:dyDescent="0.25">
      <c r="A2218">
        <v>1555066469167</v>
      </c>
      <c r="B2218">
        <v>738594</v>
      </c>
      <c r="C2218">
        <v>2.04081632653061E-2</v>
      </c>
      <c r="D2218">
        <v>1.04166666666666E-2</v>
      </c>
      <c r="E2218">
        <v>3.03030303030303E-2</v>
      </c>
    </row>
    <row r="2219" spans="1:5" x14ac:dyDescent="0.25">
      <c r="A2219">
        <v>1555066469804</v>
      </c>
      <c r="B2219">
        <v>739231</v>
      </c>
      <c r="C2219">
        <v>2.04081632653061E-2</v>
      </c>
      <c r="D2219">
        <v>3.03030303030303E-2</v>
      </c>
      <c r="E2219">
        <v>3.03030303030303E-2</v>
      </c>
    </row>
    <row r="2220" spans="1:5" x14ac:dyDescent="0.25">
      <c r="A2220">
        <v>1555066469982</v>
      </c>
      <c r="B2220">
        <v>739409</v>
      </c>
      <c r="C2220">
        <v>0</v>
      </c>
      <c r="D2220">
        <v>3.03030303030303E-2</v>
      </c>
      <c r="E2220">
        <v>3.03030303030303E-2</v>
      </c>
    </row>
    <row r="2221" spans="1:5" x14ac:dyDescent="0.25">
      <c r="A2221">
        <v>1555066470167</v>
      </c>
      <c r="B2221">
        <v>739594</v>
      </c>
      <c r="C2221">
        <v>0</v>
      </c>
      <c r="D2221">
        <v>3.03030303030303E-2</v>
      </c>
      <c r="E2221">
        <v>2.04081632653061E-2</v>
      </c>
    </row>
    <row r="2222" spans="1:5" x14ac:dyDescent="0.25">
      <c r="A2222">
        <v>1555066470805</v>
      </c>
      <c r="B2222">
        <v>740232</v>
      </c>
      <c r="C2222">
        <v>0</v>
      </c>
      <c r="D2222">
        <v>2.06185567010309E-2</v>
      </c>
      <c r="E2222">
        <v>2.04081632653061E-2</v>
      </c>
    </row>
    <row r="2223" spans="1:5" x14ac:dyDescent="0.25">
      <c r="A2223">
        <v>1555066470982</v>
      </c>
      <c r="B2223">
        <v>740409</v>
      </c>
      <c r="C2223">
        <v>2.04081632653061E-2</v>
      </c>
      <c r="D2223">
        <v>2.06185567010309E-2</v>
      </c>
      <c r="E2223">
        <v>2.04081632653061E-2</v>
      </c>
    </row>
    <row r="2224" spans="1:5" x14ac:dyDescent="0.25">
      <c r="A2224">
        <v>1555066471167</v>
      </c>
      <c r="B2224">
        <v>740594</v>
      </c>
      <c r="C2224">
        <v>2.04081632653061E-2</v>
      </c>
      <c r="D2224">
        <v>2.06185567010309E-2</v>
      </c>
      <c r="E2224">
        <v>3.03030303030303E-2</v>
      </c>
    </row>
    <row r="2225" spans="1:5" x14ac:dyDescent="0.25">
      <c r="A2225">
        <v>1555066471805</v>
      </c>
      <c r="B2225">
        <v>741232</v>
      </c>
      <c r="C2225">
        <v>2.04081632653061E-2</v>
      </c>
      <c r="D2225">
        <v>3.06122448979591E-2</v>
      </c>
      <c r="E2225">
        <v>3.03030303030303E-2</v>
      </c>
    </row>
    <row r="2226" spans="1:5" x14ac:dyDescent="0.25">
      <c r="A2226">
        <v>1555066471982</v>
      </c>
      <c r="B2226">
        <v>741409</v>
      </c>
      <c r="C2226">
        <v>1.03092783505154E-2</v>
      </c>
      <c r="D2226">
        <v>3.06122448979591E-2</v>
      </c>
      <c r="E2226">
        <v>3.03030303030303E-2</v>
      </c>
    </row>
    <row r="2227" spans="1:5" x14ac:dyDescent="0.25">
      <c r="A2227">
        <v>1555066472167</v>
      </c>
      <c r="B2227">
        <v>741594</v>
      </c>
      <c r="C2227">
        <v>1.03092783505154E-2</v>
      </c>
      <c r="D2227">
        <v>3.06122448979591E-2</v>
      </c>
      <c r="E2227">
        <v>3.03030303030303E-2</v>
      </c>
    </row>
    <row r="2228" spans="1:5" x14ac:dyDescent="0.25">
      <c r="A2228">
        <v>1555066472805</v>
      </c>
      <c r="B2228">
        <v>742232</v>
      </c>
      <c r="C2228">
        <v>1.03092783505154E-2</v>
      </c>
      <c r="D2228">
        <v>2.06185567010309E-2</v>
      </c>
      <c r="E2228">
        <v>3.03030303030303E-2</v>
      </c>
    </row>
    <row r="2229" spans="1:5" x14ac:dyDescent="0.25">
      <c r="A2229">
        <v>1555066472982</v>
      </c>
      <c r="B2229">
        <v>742409</v>
      </c>
      <c r="C2229">
        <v>1.03092783505154E-2</v>
      </c>
      <c r="D2229">
        <v>2.06185567010309E-2</v>
      </c>
      <c r="E2229">
        <v>3.03030303030303E-2</v>
      </c>
    </row>
    <row r="2230" spans="1:5" x14ac:dyDescent="0.25">
      <c r="A2230">
        <v>1555066473167</v>
      </c>
      <c r="B2230">
        <v>742594</v>
      </c>
      <c r="C2230">
        <v>1.03092783505154E-2</v>
      </c>
      <c r="D2230">
        <v>2.06185567010309E-2</v>
      </c>
      <c r="E2230">
        <v>3.03030303030303E-2</v>
      </c>
    </row>
    <row r="2231" spans="1:5" x14ac:dyDescent="0.25">
      <c r="A2231">
        <v>1555066473805</v>
      </c>
      <c r="B2231">
        <v>743232</v>
      </c>
      <c r="C2231">
        <v>1.03092783505154E-2</v>
      </c>
      <c r="D2231">
        <v>2.06185567010309E-2</v>
      </c>
      <c r="E2231">
        <v>3.03030303030303E-2</v>
      </c>
    </row>
    <row r="2232" spans="1:5" x14ac:dyDescent="0.25">
      <c r="A2232">
        <v>1555066473982</v>
      </c>
      <c r="B2232">
        <v>743409</v>
      </c>
      <c r="C2232">
        <v>1.03092783505154E-2</v>
      </c>
      <c r="D2232">
        <v>2.06185567010309E-2</v>
      </c>
      <c r="E2232">
        <v>3.03030303030303E-2</v>
      </c>
    </row>
    <row r="2233" spans="1:5" x14ac:dyDescent="0.25">
      <c r="A2233">
        <v>1555066474167</v>
      </c>
      <c r="B2233">
        <v>743594</v>
      </c>
      <c r="C2233">
        <v>1.03092783505154E-2</v>
      </c>
      <c r="D2233">
        <v>2.06185567010309E-2</v>
      </c>
      <c r="E2233">
        <v>3.03030303030303E-2</v>
      </c>
    </row>
    <row r="2234" spans="1:5" x14ac:dyDescent="0.25">
      <c r="A2234">
        <v>1555066474805</v>
      </c>
      <c r="B2234">
        <v>744232</v>
      </c>
      <c r="C2234">
        <v>1.03092783505154E-2</v>
      </c>
      <c r="D2234">
        <v>1.04166666666666E-2</v>
      </c>
      <c r="E2234">
        <v>3.03030303030303E-2</v>
      </c>
    </row>
    <row r="2235" spans="1:5" x14ac:dyDescent="0.25">
      <c r="A2235">
        <v>1555066474982</v>
      </c>
      <c r="B2235">
        <v>744409</v>
      </c>
      <c r="C2235">
        <v>2.04081632653061E-2</v>
      </c>
      <c r="D2235">
        <v>1.04166666666666E-2</v>
      </c>
      <c r="E2235">
        <v>3.03030303030303E-2</v>
      </c>
    </row>
    <row r="2236" spans="1:5" x14ac:dyDescent="0.25">
      <c r="A2236">
        <v>1555066475167</v>
      </c>
      <c r="B2236">
        <v>744594</v>
      </c>
      <c r="C2236">
        <v>2.04081632653061E-2</v>
      </c>
      <c r="D2236">
        <v>1.04166666666666E-2</v>
      </c>
      <c r="E2236">
        <v>3.03030303030303E-2</v>
      </c>
    </row>
    <row r="2237" spans="1:5" x14ac:dyDescent="0.25">
      <c r="A2237">
        <v>1555066475805</v>
      </c>
      <c r="B2237">
        <v>745232</v>
      </c>
      <c r="C2237">
        <v>2.04081632653061E-2</v>
      </c>
      <c r="D2237">
        <v>4.0404040404040401E-2</v>
      </c>
      <c r="E2237">
        <v>3.03030303030303E-2</v>
      </c>
    </row>
    <row r="2238" spans="1:5" x14ac:dyDescent="0.25">
      <c r="A2238">
        <v>1555066475983</v>
      </c>
      <c r="B2238">
        <v>745410</v>
      </c>
      <c r="C2238">
        <v>1.03092783505154E-2</v>
      </c>
      <c r="D2238">
        <v>4.0404040404040401E-2</v>
      </c>
      <c r="E2238">
        <v>3.03030303030303E-2</v>
      </c>
    </row>
    <row r="2239" spans="1:5" x14ac:dyDescent="0.25">
      <c r="A2239">
        <v>1555066476167</v>
      </c>
      <c r="B2239">
        <v>745594</v>
      </c>
      <c r="C2239">
        <v>1.03092783505154E-2</v>
      </c>
      <c r="D2239">
        <v>4.0404040404040401E-2</v>
      </c>
      <c r="E2239">
        <v>1.03092783505154E-2</v>
      </c>
    </row>
    <row r="2240" spans="1:5" x14ac:dyDescent="0.25">
      <c r="A2240">
        <v>1555066476805</v>
      </c>
      <c r="B2240">
        <v>746232</v>
      </c>
      <c r="C2240">
        <v>1.03092783505154E-2</v>
      </c>
      <c r="D2240">
        <v>1.04166666666666E-2</v>
      </c>
      <c r="E2240">
        <v>1.03092783505154E-2</v>
      </c>
    </row>
    <row r="2241" spans="1:5" x14ac:dyDescent="0.25">
      <c r="A2241">
        <v>1555066476982</v>
      </c>
      <c r="B2241">
        <v>746409</v>
      </c>
      <c r="C2241">
        <v>1.0204081632653E-2</v>
      </c>
      <c r="D2241">
        <v>1.04166666666666E-2</v>
      </c>
      <c r="E2241">
        <v>1.03092783505154E-2</v>
      </c>
    </row>
    <row r="2242" spans="1:5" x14ac:dyDescent="0.25">
      <c r="A2242">
        <v>1555066477166</v>
      </c>
      <c r="B2242">
        <v>746593</v>
      </c>
      <c r="C2242">
        <v>1.0204081632653E-2</v>
      </c>
      <c r="D2242">
        <v>1.04166666666666E-2</v>
      </c>
      <c r="E2242">
        <v>3.03030303030303E-2</v>
      </c>
    </row>
    <row r="2243" spans="1:5" x14ac:dyDescent="0.25">
      <c r="A2243">
        <v>1555066477804</v>
      </c>
      <c r="B2243">
        <v>747231</v>
      </c>
      <c r="C2243">
        <v>1.0204081632653E-2</v>
      </c>
      <c r="D2243">
        <v>2.04081632653061E-2</v>
      </c>
      <c r="E2243">
        <v>3.03030303030303E-2</v>
      </c>
    </row>
    <row r="2244" spans="1:5" x14ac:dyDescent="0.25">
      <c r="A2244">
        <v>1555066477983</v>
      </c>
      <c r="B2244">
        <v>747410</v>
      </c>
      <c r="C2244">
        <v>1.03092783505154E-2</v>
      </c>
      <c r="D2244">
        <v>2.04081632653061E-2</v>
      </c>
      <c r="E2244">
        <v>3.03030303030303E-2</v>
      </c>
    </row>
    <row r="2245" spans="1:5" x14ac:dyDescent="0.25">
      <c r="A2245">
        <v>1555066478166</v>
      </c>
      <c r="B2245">
        <v>747593</v>
      </c>
      <c r="C2245">
        <v>1.03092783505154E-2</v>
      </c>
      <c r="D2245">
        <v>2.04081632653061E-2</v>
      </c>
      <c r="E2245">
        <v>2.04081632653061E-2</v>
      </c>
    </row>
    <row r="2246" spans="1:5" x14ac:dyDescent="0.25">
      <c r="A2246">
        <v>1555066478815</v>
      </c>
      <c r="B2246">
        <v>748242</v>
      </c>
      <c r="C2246">
        <v>1.03092783505154E-2</v>
      </c>
      <c r="D2246">
        <v>1.0204081632653E-2</v>
      </c>
      <c r="E2246">
        <v>2.04081632653061E-2</v>
      </c>
    </row>
    <row r="2247" spans="1:5" x14ac:dyDescent="0.25">
      <c r="A2247">
        <v>1555066478982</v>
      </c>
      <c r="B2247">
        <v>748409</v>
      </c>
      <c r="C2247">
        <v>0</v>
      </c>
      <c r="D2247">
        <v>1.0204081632653E-2</v>
      </c>
      <c r="E2247">
        <v>2.04081632653061E-2</v>
      </c>
    </row>
    <row r="2248" spans="1:5" x14ac:dyDescent="0.25">
      <c r="A2248">
        <v>1555066479167</v>
      </c>
      <c r="B2248">
        <v>748594</v>
      </c>
      <c r="C2248">
        <v>0</v>
      </c>
      <c r="D2248">
        <v>1.0204081632653E-2</v>
      </c>
      <c r="E2248">
        <v>2.04081632653061E-2</v>
      </c>
    </row>
    <row r="2249" spans="1:5" x14ac:dyDescent="0.25">
      <c r="A2249">
        <v>1555066479805</v>
      </c>
      <c r="B2249">
        <v>749232</v>
      </c>
      <c r="C2249">
        <v>0</v>
      </c>
      <c r="D2249">
        <v>2.0833333333333301E-2</v>
      </c>
      <c r="E2249">
        <v>2.04081632653061E-2</v>
      </c>
    </row>
    <row r="2250" spans="1:5" x14ac:dyDescent="0.25">
      <c r="A2250">
        <v>1555066479982</v>
      </c>
      <c r="B2250">
        <v>749409</v>
      </c>
      <c r="C2250">
        <v>1.03092783505154E-2</v>
      </c>
      <c r="D2250">
        <v>2.0833333333333301E-2</v>
      </c>
      <c r="E2250">
        <v>2.04081632653061E-2</v>
      </c>
    </row>
    <row r="2251" spans="1:5" x14ac:dyDescent="0.25">
      <c r="A2251">
        <v>1555066480167</v>
      </c>
      <c r="B2251">
        <v>749594</v>
      </c>
      <c r="C2251">
        <v>1.03092783505154E-2</v>
      </c>
      <c r="D2251">
        <v>2.0833333333333301E-2</v>
      </c>
      <c r="E2251">
        <v>2.04081632653061E-2</v>
      </c>
    </row>
    <row r="2252" spans="1:5" x14ac:dyDescent="0.25">
      <c r="A2252">
        <v>1555066480805</v>
      </c>
      <c r="B2252">
        <v>750232</v>
      </c>
      <c r="C2252">
        <v>1.03092783505154E-2</v>
      </c>
      <c r="D2252">
        <v>1.04166666666666E-2</v>
      </c>
      <c r="E2252">
        <v>2.04081632653061E-2</v>
      </c>
    </row>
    <row r="2253" spans="1:5" x14ac:dyDescent="0.25">
      <c r="A2253">
        <v>1555066480982</v>
      </c>
      <c r="B2253">
        <v>750409</v>
      </c>
      <c r="C2253">
        <v>2.04081632653061E-2</v>
      </c>
      <c r="D2253">
        <v>1.04166666666666E-2</v>
      </c>
      <c r="E2253">
        <v>2.04081632653061E-2</v>
      </c>
    </row>
    <row r="2254" spans="1:5" x14ac:dyDescent="0.25">
      <c r="A2254">
        <v>1555066481167</v>
      </c>
      <c r="B2254">
        <v>750594</v>
      </c>
      <c r="C2254">
        <v>2.04081632653061E-2</v>
      </c>
      <c r="D2254">
        <v>1.04166666666666E-2</v>
      </c>
      <c r="E2254">
        <v>0.04</v>
      </c>
    </row>
    <row r="2255" spans="1:5" x14ac:dyDescent="0.25">
      <c r="A2255">
        <v>1555066481804</v>
      </c>
      <c r="B2255">
        <v>751231</v>
      </c>
      <c r="C2255">
        <v>2.04081632653061E-2</v>
      </c>
      <c r="D2255">
        <v>3.03030303030303E-2</v>
      </c>
      <c r="E2255">
        <v>0.04</v>
      </c>
    </row>
    <row r="2256" spans="1:5" x14ac:dyDescent="0.25">
      <c r="A2256">
        <v>1555066481982</v>
      </c>
      <c r="B2256">
        <v>751409</v>
      </c>
      <c r="C2256">
        <v>0</v>
      </c>
      <c r="D2256">
        <v>3.03030303030303E-2</v>
      </c>
      <c r="E2256">
        <v>0.04</v>
      </c>
    </row>
    <row r="2257" spans="1:5" x14ac:dyDescent="0.25">
      <c r="A2257">
        <v>1555066482167</v>
      </c>
      <c r="B2257">
        <v>751594</v>
      </c>
      <c r="C2257">
        <v>0</v>
      </c>
      <c r="D2257">
        <v>3.03030303030303E-2</v>
      </c>
      <c r="E2257">
        <v>2.04081632653061E-2</v>
      </c>
    </row>
    <row r="2258" spans="1:5" x14ac:dyDescent="0.25">
      <c r="A2258">
        <v>1555066482805</v>
      </c>
      <c r="B2258">
        <v>752232</v>
      </c>
      <c r="C2258">
        <v>0</v>
      </c>
      <c r="D2258">
        <v>1.04166666666666E-2</v>
      </c>
      <c r="E2258">
        <v>2.04081632653061E-2</v>
      </c>
    </row>
    <row r="2259" spans="1:5" x14ac:dyDescent="0.25">
      <c r="A2259">
        <v>1555066482982</v>
      </c>
      <c r="B2259">
        <v>752409</v>
      </c>
      <c r="C2259">
        <v>3.03030303030303E-2</v>
      </c>
      <c r="D2259">
        <v>1.04166666666666E-2</v>
      </c>
      <c r="E2259">
        <v>2.04081632653061E-2</v>
      </c>
    </row>
    <row r="2260" spans="1:5" x14ac:dyDescent="0.25">
      <c r="A2260">
        <v>1555066483167</v>
      </c>
      <c r="B2260">
        <v>752594</v>
      </c>
      <c r="C2260">
        <v>3.03030303030303E-2</v>
      </c>
      <c r="D2260">
        <v>1.04166666666666E-2</v>
      </c>
      <c r="E2260">
        <v>2.04081632653061E-2</v>
      </c>
    </row>
    <row r="2261" spans="1:5" x14ac:dyDescent="0.25">
      <c r="A2261">
        <v>1555066483805</v>
      </c>
      <c r="B2261">
        <v>753232</v>
      </c>
      <c r="C2261">
        <v>3.03030303030303E-2</v>
      </c>
      <c r="D2261">
        <v>1.0526315789473601E-2</v>
      </c>
      <c r="E2261">
        <v>2.04081632653061E-2</v>
      </c>
    </row>
    <row r="2262" spans="1:5" x14ac:dyDescent="0.25">
      <c r="A2262">
        <v>1555066483982</v>
      </c>
      <c r="B2262">
        <v>753409</v>
      </c>
      <c r="C2262">
        <v>2.04081632653061E-2</v>
      </c>
      <c r="D2262">
        <v>1.0526315789473601E-2</v>
      </c>
      <c r="E2262">
        <v>2.04081632653061E-2</v>
      </c>
    </row>
    <row r="2263" spans="1:5" x14ac:dyDescent="0.25">
      <c r="A2263">
        <v>1555066484167</v>
      </c>
      <c r="B2263">
        <v>753594</v>
      </c>
      <c r="C2263">
        <v>2.04081632653061E-2</v>
      </c>
      <c r="D2263">
        <v>1.0526315789473601E-2</v>
      </c>
      <c r="E2263">
        <v>0.03</v>
      </c>
    </row>
    <row r="2264" spans="1:5" x14ac:dyDescent="0.25">
      <c r="A2264">
        <v>1555066484805</v>
      </c>
      <c r="B2264">
        <v>754232</v>
      </c>
      <c r="C2264">
        <v>2.04081632653061E-2</v>
      </c>
      <c r="D2264">
        <v>3.0927835051546299E-2</v>
      </c>
      <c r="E2264">
        <v>0.03</v>
      </c>
    </row>
    <row r="2265" spans="1:5" x14ac:dyDescent="0.25">
      <c r="A2265">
        <v>1555066484982</v>
      </c>
      <c r="B2265">
        <v>754409</v>
      </c>
      <c r="C2265">
        <v>0</v>
      </c>
      <c r="D2265">
        <v>3.0927835051546299E-2</v>
      </c>
      <c r="E2265">
        <v>0.03</v>
      </c>
    </row>
    <row r="2266" spans="1:5" x14ac:dyDescent="0.25">
      <c r="A2266">
        <v>1555066485167</v>
      </c>
      <c r="B2266">
        <v>754594</v>
      </c>
      <c r="C2266">
        <v>0</v>
      </c>
      <c r="D2266">
        <v>3.0927835051546299E-2</v>
      </c>
      <c r="E2266">
        <v>2.04081632653061E-2</v>
      </c>
    </row>
    <row r="2267" spans="1:5" x14ac:dyDescent="0.25">
      <c r="A2267">
        <v>1555066485805</v>
      </c>
      <c r="B2267">
        <v>755232</v>
      </c>
      <c r="C2267">
        <v>0</v>
      </c>
      <c r="D2267">
        <v>2.06185567010309E-2</v>
      </c>
      <c r="E2267">
        <v>2.04081632653061E-2</v>
      </c>
    </row>
    <row r="2268" spans="1:5" x14ac:dyDescent="0.25">
      <c r="A2268">
        <v>1555066485982</v>
      </c>
      <c r="B2268">
        <v>755409</v>
      </c>
      <c r="C2268">
        <v>1.03092783505154E-2</v>
      </c>
      <c r="D2268">
        <v>2.06185567010309E-2</v>
      </c>
      <c r="E2268">
        <v>2.04081632653061E-2</v>
      </c>
    </row>
    <row r="2269" spans="1:5" x14ac:dyDescent="0.25">
      <c r="A2269">
        <v>1555066486166</v>
      </c>
      <c r="B2269">
        <v>755593</v>
      </c>
      <c r="C2269">
        <v>1.03092783505154E-2</v>
      </c>
      <c r="D2269">
        <v>2.06185567010309E-2</v>
      </c>
      <c r="E2269">
        <v>3.03030303030303E-2</v>
      </c>
    </row>
    <row r="2270" spans="1:5" x14ac:dyDescent="0.25">
      <c r="A2270">
        <v>1555066486805</v>
      </c>
      <c r="B2270">
        <v>756232</v>
      </c>
      <c r="C2270">
        <v>1.03092783505154E-2</v>
      </c>
      <c r="D2270">
        <v>1.04166666666666E-2</v>
      </c>
      <c r="E2270">
        <v>3.03030303030303E-2</v>
      </c>
    </row>
    <row r="2271" spans="1:5" x14ac:dyDescent="0.25">
      <c r="A2271">
        <v>1555066486982</v>
      </c>
      <c r="B2271">
        <v>756409</v>
      </c>
      <c r="C2271">
        <v>2.04081632653061E-2</v>
      </c>
      <c r="D2271">
        <v>1.04166666666666E-2</v>
      </c>
      <c r="E2271">
        <v>3.03030303030303E-2</v>
      </c>
    </row>
    <row r="2272" spans="1:5" x14ac:dyDescent="0.25">
      <c r="A2272">
        <v>1555066487167</v>
      </c>
      <c r="B2272">
        <v>756594</v>
      </c>
      <c r="C2272">
        <v>2.04081632653061E-2</v>
      </c>
      <c r="D2272">
        <v>1.04166666666666E-2</v>
      </c>
      <c r="E2272">
        <v>3.06122448979591E-2</v>
      </c>
    </row>
    <row r="2273" spans="1:5" x14ac:dyDescent="0.25">
      <c r="A2273">
        <v>1555066487804</v>
      </c>
      <c r="B2273">
        <v>757231</v>
      </c>
      <c r="C2273">
        <v>2.04081632653061E-2</v>
      </c>
      <c r="D2273">
        <v>2.06185567010309E-2</v>
      </c>
      <c r="E2273">
        <v>3.06122448979591E-2</v>
      </c>
    </row>
    <row r="2274" spans="1:5" x14ac:dyDescent="0.25">
      <c r="A2274">
        <v>1555066487982</v>
      </c>
      <c r="B2274">
        <v>757409</v>
      </c>
      <c r="C2274">
        <v>0</v>
      </c>
      <c r="D2274">
        <v>2.06185567010309E-2</v>
      </c>
      <c r="E2274">
        <v>3.06122448979591E-2</v>
      </c>
    </row>
    <row r="2275" spans="1:5" x14ac:dyDescent="0.25">
      <c r="A2275">
        <v>1555066488177</v>
      </c>
      <c r="B2275">
        <v>757604</v>
      </c>
      <c r="C2275">
        <v>0</v>
      </c>
      <c r="D2275">
        <v>2.06185567010309E-2</v>
      </c>
      <c r="E2275">
        <v>0.03</v>
      </c>
    </row>
    <row r="2276" spans="1:5" x14ac:dyDescent="0.25">
      <c r="A2276">
        <v>1555066488805</v>
      </c>
      <c r="B2276">
        <v>758232</v>
      </c>
      <c r="C2276">
        <v>0</v>
      </c>
      <c r="D2276">
        <v>2.06185567010309E-2</v>
      </c>
      <c r="E2276">
        <v>0.03</v>
      </c>
    </row>
    <row r="2277" spans="1:5" x14ac:dyDescent="0.25">
      <c r="A2277">
        <v>1555066488982</v>
      </c>
      <c r="B2277">
        <v>758409</v>
      </c>
      <c r="C2277">
        <v>2.04081632653061E-2</v>
      </c>
      <c r="D2277">
        <v>2.06185567010309E-2</v>
      </c>
      <c r="E2277">
        <v>0.03</v>
      </c>
    </row>
    <row r="2278" spans="1:5" x14ac:dyDescent="0.25">
      <c r="A2278">
        <v>1555066489167</v>
      </c>
      <c r="B2278">
        <v>758594</v>
      </c>
      <c r="C2278">
        <v>2.04081632653061E-2</v>
      </c>
      <c r="D2278">
        <v>2.06185567010309E-2</v>
      </c>
      <c r="E2278">
        <v>3.06122448979591E-2</v>
      </c>
    </row>
    <row r="2279" spans="1:5" x14ac:dyDescent="0.25">
      <c r="A2279">
        <v>1555066489805</v>
      </c>
      <c r="B2279">
        <v>759232</v>
      </c>
      <c r="C2279">
        <v>2.04081632653061E-2</v>
      </c>
      <c r="D2279">
        <v>2.06185567010309E-2</v>
      </c>
      <c r="E2279">
        <v>3.06122448979591E-2</v>
      </c>
    </row>
    <row r="2280" spans="1:5" x14ac:dyDescent="0.25">
      <c r="A2280">
        <v>1555066489982</v>
      </c>
      <c r="B2280">
        <v>759409</v>
      </c>
      <c r="C2280">
        <v>1.03092783505154E-2</v>
      </c>
      <c r="D2280">
        <v>2.06185567010309E-2</v>
      </c>
      <c r="E2280">
        <v>3.06122448979591E-2</v>
      </c>
    </row>
    <row r="2281" spans="1:5" x14ac:dyDescent="0.25">
      <c r="A2281">
        <v>1555066490167</v>
      </c>
      <c r="B2281">
        <v>759594</v>
      </c>
      <c r="C2281">
        <v>1.03092783505154E-2</v>
      </c>
      <c r="D2281">
        <v>2.06185567010309E-2</v>
      </c>
      <c r="E2281">
        <v>0</v>
      </c>
    </row>
    <row r="2282" spans="1:5" x14ac:dyDescent="0.25">
      <c r="A2282">
        <v>1555066490805</v>
      </c>
      <c r="B2282">
        <v>760232</v>
      </c>
      <c r="C2282">
        <v>1.03092783505154E-2</v>
      </c>
      <c r="D2282">
        <v>3.06122448979591E-2</v>
      </c>
      <c r="E2282">
        <v>0</v>
      </c>
    </row>
    <row r="2283" spans="1:5" x14ac:dyDescent="0.25">
      <c r="A2283">
        <v>1555066490982</v>
      </c>
      <c r="B2283">
        <v>760409</v>
      </c>
      <c r="C2283">
        <v>1.0204081632653E-2</v>
      </c>
      <c r="D2283">
        <v>3.06122448979591E-2</v>
      </c>
      <c r="E2283">
        <v>0</v>
      </c>
    </row>
    <row r="2284" spans="1:5" x14ac:dyDescent="0.25">
      <c r="A2284">
        <v>1555066491167</v>
      </c>
      <c r="B2284">
        <v>760594</v>
      </c>
      <c r="C2284">
        <v>1.0204081632653E-2</v>
      </c>
      <c r="D2284">
        <v>3.06122448979591E-2</v>
      </c>
      <c r="E2284">
        <v>2.06185567010309E-2</v>
      </c>
    </row>
    <row r="2285" spans="1:5" x14ac:dyDescent="0.25">
      <c r="A2285">
        <v>1555066491805</v>
      </c>
      <c r="B2285">
        <v>761232</v>
      </c>
      <c r="C2285">
        <v>1.0204081632653E-2</v>
      </c>
      <c r="D2285">
        <v>1.04166666666666E-2</v>
      </c>
      <c r="E2285">
        <v>2.06185567010309E-2</v>
      </c>
    </row>
    <row r="2286" spans="1:5" x14ac:dyDescent="0.25">
      <c r="A2286">
        <v>1555066491982</v>
      </c>
      <c r="B2286">
        <v>761409</v>
      </c>
      <c r="C2286">
        <v>2.04081632653061E-2</v>
      </c>
      <c r="D2286">
        <v>1.04166666666666E-2</v>
      </c>
      <c r="E2286">
        <v>2.06185567010309E-2</v>
      </c>
    </row>
    <row r="2287" spans="1:5" x14ac:dyDescent="0.25">
      <c r="A2287">
        <v>1555066492167</v>
      </c>
      <c r="B2287">
        <v>761594</v>
      </c>
      <c r="C2287">
        <v>2.04081632653061E-2</v>
      </c>
      <c r="D2287">
        <v>1.04166666666666E-2</v>
      </c>
      <c r="E2287">
        <v>2.02020202020202E-2</v>
      </c>
    </row>
    <row r="2288" spans="1:5" x14ac:dyDescent="0.25">
      <c r="A2288">
        <v>1555066492805</v>
      </c>
      <c r="B2288">
        <v>762232</v>
      </c>
      <c r="C2288">
        <v>2.04081632653061E-2</v>
      </c>
      <c r="D2288">
        <v>2.0833333333333301E-2</v>
      </c>
      <c r="E2288">
        <v>2.02020202020202E-2</v>
      </c>
    </row>
    <row r="2289" spans="1:5" x14ac:dyDescent="0.25">
      <c r="A2289">
        <v>1555066492982</v>
      </c>
      <c r="B2289">
        <v>762409</v>
      </c>
      <c r="C2289">
        <v>1.03092783505154E-2</v>
      </c>
      <c r="D2289">
        <v>2.0833333333333301E-2</v>
      </c>
      <c r="E2289">
        <v>2.02020202020202E-2</v>
      </c>
    </row>
    <row r="2290" spans="1:5" x14ac:dyDescent="0.25">
      <c r="A2290">
        <v>1555066493167</v>
      </c>
      <c r="B2290">
        <v>762594</v>
      </c>
      <c r="C2290">
        <v>1.03092783505154E-2</v>
      </c>
      <c r="D2290">
        <v>2.0833333333333301E-2</v>
      </c>
      <c r="E2290">
        <v>1.03092783505154E-2</v>
      </c>
    </row>
    <row r="2291" spans="1:5" x14ac:dyDescent="0.25">
      <c r="A2291">
        <v>1555066493805</v>
      </c>
      <c r="B2291">
        <v>763232</v>
      </c>
      <c r="C2291">
        <v>1.03092783505154E-2</v>
      </c>
      <c r="D2291">
        <v>2.0833333333333301E-2</v>
      </c>
      <c r="E2291">
        <v>1.03092783505154E-2</v>
      </c>
    </row>
    <row r="2292" spans="1:5" x14ac:dyDescent="0.25">
      <c r="A2292">
        <v>1555066493982</v>
      </c>
      <c r="B2292">
        <v>763409</v>
      </c>
      <c r="C2292">
        <v>1.03092783505154E-2</v>
      </c>
      <c r="D2292">
        <v>2.0833333333333301E-2</v>
      </c>
      <c r="E2292">
        <v>1.03092783505154E-2</v>
      </c>
    </row>
    <row r="2293" spans="1:5" x14ac:dyDescent="0.25">
      <c r="A2293">
        <v>1555066494167</v>
      </c>
      <c r="B2293">
        <v>763594</v>
      </c>
      <c r="C2293">
        <v>1.03092783505154E-2</v>
      </c>
      <c r="D2293">
        <v>2.0833333333333301E-2</v>
      </c>
      <c r="E2293">
        <v>2.04081632653061E-2</v>
      </c>
    </row>
    <row r="2294" spans="1:5" x14ac:dyDescent="0.25">
      <c r="A2294">
        <v>1555066494805</v>
      </c>
      <c r="B2294">
        <v>764232</v>
      </c>
      <c r="C2294">
        <v>1.03092783505154E-2</v>
      </c>
      <c r="D2294">
        <v>2.0833333333333301E-2</v>
      </c>
      <c r="E2294">
        <v>2.04081632653061E-2</v>
      </c>
    </row>
    <row r="2295" spans="1:5" x14ac:dyDescent="0.25">
      <c r="A2295">
        <v>1555066494984</v>
      </c>
      <c r="B2295">
        <v>764411</v>
      </c>
      <c r="C2295">
        <v>2.04081632653061E-2</v>
      </c>
      <c r="D2295">
        <v>2.0833333333333301E-2</v>
      </c>
      <c r="E2295">
        <v>2.04081632653061E-2</v>
      </c>
    </row>
    <row r="2296" spans="1:5" x14ac:dyDescent="0.25">
      <c r="A2296">
        <v>1555066495167</v>
      </c>
      <c r="B2296">
        <v>764594</v>
      </c>
      <c r="C2296">
        <v>2.04081632653061E-2</v>
      </c>
      <c r="D2296">
        <v>2.0833333333333301E-2</v>
      </c>
      <c r="E2296">
        <v>3.06122448979591E-2</v>
      </c>
    </row>
    <row r="2297" spans="1:5" x14ac:dyDescent="0.25">
      <c r="A2297">
        <v>1555066495805</v>
      </c>
      <c r="B2297">
        <v>765232</v>
      </c>
      <c r="C2297">
        <v>2.04081632653061E-2</v>
      </c>
      <c r="D2297">
        <v>3.06122448979591E-2</v>
      </c>
      <c r="E2297">
        <v>3.06122448979591E-2</v>
      </c>
    </row>
    <row r="2298" spans="1:5" x14ac:dyDescent="0.25">
      <c r="A2298">
        <v>1555066495982</v>
      </c>
      <c r="B2298">
        <v>765409</v>
      </c>
      <c r="C2298">
        <v>1.03092783505154E-2</v>
      </c>
      <c r="D2298">
        <v>3.06122448979591E-2</v>
      </c>
      <c r="E2298">
        <v>3.06122448979591E-2</v>
      </c>
    </row>
    <row r="2299" spans="1:5" x14ac:dyDescent="0.25">
      <c r="A2299">
        <v>1555066496167</v>
      </c>
      <c r="B2299">
        <v>765594</v>
      </c>
      <c r="C2299">
        <v>1.03092783505154E-2</v>
      </c>
      <c r="D2299">
        <v>3.06122448979591E-2</v>
      </c>
      <c r="E2299">
        <v>2.04081632653061E-2</v>
      </c>
    </row>
    <row r="2300" spans="1:5" x14ac:dyDescent="0.25">
      <c r="A2300">
        <v>1555066496805</v>
      </c>
      <c r="B2300">
        <v>766232</v>
      </c>
      <c r="C2300">
        <v>1.03092783505154E-2</v>
      </c>
      <c r="D2300">
        <v>1.04166666666666E-2</v>
      </c>
      <c r="E2300">
        <v>2.04081632653061E-2</v>
      </c>
    </row>
    <row r="2301" spans="1:5" x14ac:dyDescent="0.25">
      <c r="A2301">
        <v>1555066496982</v>
      </c>
      <c r="B2301">
        <v>766409</v>
      </c>
      <c r="C2301">
        <v>2.04081632653061E-2</v>
      </c>
      <c r="D2301">
        <v>1.04166666666666E-2</v>
      </c>
      <c r="E2301">
        <v>2.04081632653061E-2</v>
      </c>
    </row>
    <row r="2302" spans="1:5" x14ac:dyDescent="0.25">
      <c r="A2302">
        <v>1555066497167</v>
      </c>
      <c r="B2302">
        <v>766594</v>
      </c>
      <c r="C2302">
        <v>2.04081632653061E-2</v>
      </c>
      <c r="D2302">
        <v>1.04166666666666E-2</v>
      </c>
      <c r="E2302">
        <v>2.02020202020202E-2</v>
      </c>
    </row>
    <row r="2303" spans="1:5" x14ac:dyDescent="0.25">
      <c r="A2303">
        <v>1555066497805</v>
      </c>
      <c r="B2303">
        <v>767232</v>
      </c>
      <c r="C2303">
        <v>2.04081632653061E-2</v>
      </c>
      <c r="D2303">
        <v>3.0927835051546299E-2</v>
      </c>
      <c r="E2303">
        <v>2.02020202020202E-2</v>
      </c>
    </row>
    <row r="2304" spans="1:5" x14ac:dyDescent="0.25">
      <c r="A2304">
        <v>1555066497982</v>
      </c>
      <c r="B2304">
        <v>767409</v>
      </c>
      <c r="C2304">
        <v>1.03092783505154E-2</v>
      </c>
      <c r="D2304">
        <v>3.0927835051546299E-2</v>
      </c>
      <c r="E2304">
        <v>2.02020202020202E-2</v>
      </c>
    </row>
    <row r="2305" spans="1:5" x14ac:dyDescent="0.25">
      <c r="A2305">
        <v>1555066498167</v>
      </c>
      <c r="B2305">
        <v>767594</v>
      </c>
      <c r="C2305">
        <v>1.03092783505154E-2</v>
      </c>
      <c r="D2305">
        <v>3.0927835051546299E-2</v>
      </c>
      <c r="E2305">
        <v>2.04081632653061E-2</v>
      </c>
    </row>
    <row r="2306" spans="1:5" x14ac:dyDescent="0.25">
      <c r="A2306">
        <v>1555066498805</v>
      </c>
      <c r="B2306">
        <v>768232</v>
      </c>
      <c r="C2306">
        <v>1.03092783505154E-2</v>
      </c>
      <c r="D2306">
        <v>2.06185567010309E-2</v>
      </c>
      <c r="E2306">
        <v>2.04081632653061E-2</v>
      </c>
    </row>
    <row r="2307" spans="1:5" x14ac:dyDescent="0.25">
      <c r="A2307">
        <v>1555066498983</v>
      </c>
      <c r="B2307">
        <v>768410</v>
      </c>
      <c r="C2307">
        <v>1.03092783505154E-2</v>
      </c>
      <c r="D2307">
        <v>2.06185567010309E-2</v>
      </c>
      <c r="E2307">
        <v>2.04081632653061E-2</v>
      </c>
    </row>
    <row r="2308" spans="1:5" x14ac:dyDescent="0.25">
      <c r="A2308">
        <v>1555066499167</v>
      </c>
      <c r="B2308">
        <v>768594</v>
      </c>
      <c r="C2308">
        <v>1.03092783505154E-2</v>
      </c>
      <c r="D2308">
        <v>2.06185567010309E-2</v>
      </c>
      <c r="E2308">
        <v>3.03030303030303E-2</v>
      </c>
    </row>
    <row r="2309" spans="1:5" x14ac:dyDescent="0.25">
      <c r="A2309">
        <v>1555066499805</v>
      </c>
      <c r="B2309">
        <v>769232</v>
      </c>
      <c r="C2309">
        <v>1.03092783505154E-2</v>
      </c>
      <c r="D2309">
        <v>3.125E-2</v>
      </c>
      <c r="E2309">
        <v>3.03030303030303E-2</v>
      </c>
    </row>
    <row r="2310" spans="1:5" x14ac:dyDescent="0.25">
      <c r="A2310">
        <v>1555066499982</v>
      </c>
      <c r="B2310">
        <v>769409</v>
      </c>
      <c r="C2310">
        <v>2.04081632653061E-2</v>
      </c>
      <c r="D2310">
        <v>3.125E-2</v>
      </c>
      <c r="E2310">
        <v>3.03030303030303E-2</v>
      </c>
    </row>
    <row r="2311" spans="1:5" x14ac:dyDescent="0.25">
      <c r="A2311">
        <v>1555066500167</v>
      </c>
      <c r="B2311">
        <v>769594</v>
      </c>
      <c r="C2311">
        <v>2.04081632653061E-2</v>
      </c>
      <c r="D2311">
        <v>3.125E-2</v>
      </c>
      <c r="E2311">
        <v>1.03092783505154E-2</v>
      </c>
    </row>
    <row r="2312" spans="1:5" x14ac:dyDescent="0.25">
      <c r="A2312">
        <v>1555066500805</v>
      </c>
      <c r="B2312">
        <v>770232</v>
      </c>
      <c r="C2312">
        <v>2.04081632653061E-2</v>
      </c>
      <c r="D2312">
        <v>3.125E-2</v>
      </c>
      <c r="E2312">
        <v>1.03092783505154E-2</v>
      </c>
    </row>
    <row r="2313" spans="1:5" x14ac:dyDescent="0.25">
      <c r="A2313">
        <v>1555066500982</v>
      </c>
      <c r="B2313">
        <v>770409</v>
      </c>
      <c r="C2313">
        <v>2.04081632653061E-2</v>
      </c>
      <c r="D2313">
        <v>3.125E-2</v>
      </c>
      <c r="E2313">
        <v>1.03092783505154E-2</v>
      </c>
    </row>
    <row r="2314" spans="1:5" x14ac:dyDescent="0.25">
      <c r="A2314">
        <v>1555066501167</v>
      </c>
      <c r="B2314">
        <v>770594</v>
      </c>
      <c r="C2314">
        <v>2.04081632653061E-2</v>
      </c>
      <c r="D2314">
        <v>3.125E-2</v>
      </c>
      <c r="E2314">
        <v>2.06185567010309E-2</v>
      </c>
    </row>
    <row r="2315" spans="1:5" x14ac:dyDescent="0.25">
      <c r="A2315">
        <v>1555066501805</v>
      </c>
      <c r="B2315">
        <v>771232</v>
      </c>
      <c r="C2315">
        <v>2.04081632653061E-2</v>
      </c>
      <c r="D2315">
        <v>2.0833333333333301E-2</v>
      </c>
      <c r="E2315">
        <v>2.06185567010309E-2</v>
      </c>
    </row>
    <row r="2316" spans="1:5" x14ac:dyDescent="0.25">
      <c r="A2316">
        <v>1555066501982</v>
      </c>
      <c r="B2316">
        <v>771409</v>
      </c>
      <c r="C2316">
        <v>0</v>
      </c>
      <c r="D2316">
        <v>2.0833333333333301E-2</v>
      </c>
      <c r="E2316">
        <v>2.06185567010309E-2</v>
      </c>
    </row>
    <row r="2317" spans="1:5" x14ac:dyDescent="0.25">
      <c r="A2317">
        <v>1555066502167</v>
      </c>
      <c r="B2317">
        <v>771594</v>
      </c>
      <c r="C2317">
        <v>0</v>
      </c>
      <c r="D2317">
        <v>2.0833333333333301E-2</v>
      </c>
      <c r="E2317">
        <v>2.06185567010309E-2</v>
      </c>
    </row>
    <row r="2318" spans="1:5" x14ac:dyDescent="0.25">
      <c r="A2318">
        <v>1555066502805</v>
      </c>
      <c r="B2318">
        <v>772232</v>
      </c>
      <c r="C2318">
        <v>0</v>
      </c>
      <c r="D2318">
        <v>2.06185567010309E-2</v>
      </c>
      <c r="E2318">
        <v>2.06185567010309E-2</v>
      </c>
    </row>
    <row r="2319" spans="1:5" x14ac:dyDescent="0.25">
      <c r="A2319">
        <v>1555066502982</v>
      </c>
      <c r="B2319">
        <v>772409</v>
      </c>
      <c r="C2319">
        <v>2.04081632653061E-2</v>
      </c>
      <c r="D2319">
        <v>2.06185567010309E-2</v>
      </c>
      <c r="E2319">
        <v>2.06185567010309E-2</v>
      </c>
    </row>
    <row r="2320" spans="1:5" x14ac:dyDescent="0.25">
      <c r="A2320">
        <v>1555066503167</v>
      </c>
      <c r="B2320">
        <v>772594</v>
      </c>
      <c r="C2320">
        <v>2.04081632653061E-2</v>
      </c>
      <c r="D2320">
        <v>2.06185567010309E-2</v>
      </c>
      <c r="E2320">
        <v>0.04</v>
      </c>
    </row>
    <row r="2321" spans="1:5" x14ac:dyDescent="0.25">
      <c r="A2321">
        <v>1555066503805</v>
      </c>
      <c r="B2321">
        <v>773232</v>
      </c>
      <c r="C2321">
        <v>2.04081632653061E-2</v>
      </c>
      <c r="D2321">
        <v>2.06185567010309E-2</v>
      </c>
      <c r="E2321">
        <v>0.04</v>
      </c>
    </row>
    <row r="2322" spans="1:5" x14ac:dyDescent="0.25">
      <c r="A2322">
        <v>1555066503982</v>
      </c>
      <c r="B2322">
        <v>773409</v>
      </c>
      <c r="C2322">
        <v>1.03092783505154E-2</v>
      </c>
      <c r="D2322">
        <v>2.06185567010309E-2</v>
      </c>
      <c r="E2322">
        <v>0.04</v>
      </c>
    </row>
    <row r="2323" spans="1:5" x14ac:dyDescent="0.25">
      <c r="A2323">
        <v>1555066504167</v>
      </c>
      <c r="B2323">
        <v>773594</v>
      </c>
      <c r="C2323">
        <v>1.03092783505154E-2</v>
      </c>
      <c r="D2323">
        <v>2.06185567010309E-2</v>
      </c>
      <c r="E2323">
        <v>2.04081632653061E-2</v>
      </c>
    </row>
    <row r="2324" spans="1:5" x14ac:dyDescent="0.25">
      <c r="A2324">
        <v>1555066504805</v>
      </c>
      <c r="B2324">
        <v>774232</v>
      </c>
      <c r="C2324">
        <v>1.03092783505154E-2</v>
      </c>
      <c r="D2324">
        <v>3.06122448979591E-2</v>
      </c>
      <c r="E2324">
        <v>2.04081632653061E-2</v>
      </c>
    </row>
    <row r="2325" spans="1:5" x14ac:dyDescent="0.25">
      <c r="A2325">
        <v>1555066504982</v>
      </c>
      <c r="B2325">
        <v>774409</v>
      </c>
      <c r="C2325">
        <v>0</v>
      </c>
      <c r="D2325">
        <v>3.06122448979591E-2</v>
      </c>
      <c r="E2325">
        <v>2.04081632653061E-2</v>
      </c>
    </row>
    <row r="2326" spans="1:5" x14ac:dyDescent="0.25">
      <c r="A2326">
        <v>1555066505167</v>
      </c>
      <c r="B2326">
        <v>774594</v>
      </c>
      <c r="C2326">
        <v>0</v>
      </c>
      <c r="D2326">
        <v>3.06122448979591E-2</v>
      </c>
      <c r="E2326">
        <v>2.06185567010309E-2</v>
      </c>
    </row>
    <row r="2327" spans="1:5" x14ac:dyDescent="0.25">
      <c r="A2327">
        <v>1555066505805</v>
      </c>
      <c r="B2327">
        <v>775232</v>
      </c>
      <c r="C2327">
        <v>0</v>
      </c>
      <c r="D2327">
        <v>0</v>
      </c>
      <c r="E2327">
        <v>2.06185567010309E-2</v>
      </c>
    </row>
    <row r="2328" spans="1:5" x14ac:dyDescent="0.25">
      <c r="A2328">
        <v>1555066505982</v>
      </c>
      <c r="B2328">
        <v>775409</v>
      </c>
      <c r="C2328">
        <v>2.06185567010309E-2</v>
      </c>
      <c r="D2328">
        <v>0</v>
      </c>
      <c r="E2328">
        <v>2.06185567010309E-2</v>
      </c>
    </row>
    <row r="2329" spans="1:5" x14ac:dyDescent="0.25">
      <c r="A2329">
        <v>1555066506167</v>
      </c>
      <c r="B2329">
        <v>775594</v>
      </c>
      <c r="C2329">
        <v>2.06185567010309E-2</v>
      </c>
      <c r="D2329">
        <v>0</v>
      </c>
      <c r="E2329">
        <v>4.0404040404040401E-2</v>
      </c>
    </row>
    <row r="2330" spans="1:5" x14ac:dyDescent="0.25">
      <c r="A2330">
        <v>1555066506805</v>
      </c>
      <c r="B2330">
        <v>776232</v>
      </c>
      <c r="C2330">
        <v>2.06185567010309E-2</v>
      </c>
      <c r="D2330">
        <v>3.0927835051546299E-2</v>
      </c>
      <c r="E2330">
        <v>4.0404040404040401E-2</v>
      </c>
    </row>
    <row r="2331" spans="1:5" x14ac:dyDescent="0.25">
      <c r="A2331">
        <v>1555066506982</v>
      </c>
      <c r="B2331">
        <v>776409</v>
      </c>
      <c r="C2331">
        <v>1.03092783505154E-2</v>
      </c>
      <c r="D2331">
        <v>3.0927835051546299E-2</v>
      </c>
      <c r="E2331">
        <v>4.0404040404040401E-2</v>
      </c>
    </row>
    <row r="2332" spans="1:5" x14ac:dyDescent="0.25">
      <c r="A2332">
        <v>1555066507176</v>
      </c>
      <c r="B2332">
        <v>776603</v>
      </c>
      <c r="C2332">
        <v>1.03092783505154E-2</v>
      </c>
      <c r="D2332">
        <v>3.0927835051546299E-2</v>
      </c>
      <c r="E2332">
        <v>2.02020202020202E-2</v>
      </c>
    </row>
    <row r="2333" spans="1:5" x14ac:dyDescent="0.25">
      <c r="A2333">
        <v>1555066507805</v>
      </c>
      <c r="B2333">
        <v>777232</v>
      </c>
      <c r="C2333">
        <v>1.03092783505154E-2</v>
      </c>
      <c r="D2333">
        <v>4.1237113402061799E-2</v>
      </c>
      <c r="E2333">
        <v>2.02020202020202E-2</v>
      </c>
    </row>
    <row r="2334" spans="1:5" x14ac:dyDescent="0.25">
      <c r="A2334">
        <v>1555066507982</v>
      </c>
      <c r="B2334">
        <v>777409</v>
      </c>
      <c r="C2334">
        <v>3.03030303030303E-2</v>
      </c>
      <c r="D2334">
        <v>4.1237113402061799E-2</v>
      </c>
      <c r="E2334">
        <v>2.02020202020202E-2</v>
      </c>
    </row>
    <row r="2335" spans="1:5" x14ac:dyDescent="0.25">
      <c r="A2335">
        <v>1555066508167</v>
      </c>
      <c r="B2335">
        <v>777594</v>
      </c>
      <c r="C2335">
        <v>3.03030303030303E-2</v>
      </c>
      <c r="D2335">
        <v>4.1237113402061799E-2</v>
      </c>
      <c r="E2335">
        <v>2.06185567010309E-2</v>
      </c>
    </row>
    <row r="2336" spans="1:5" x14ac:dyDescent="0.25">
      <c r="A2336">
        <v>1555066508805</v>
      </c>
      <c r="B2336">
        <v>778232</v>
      </c>
      <c r="C2336">
        <v>3.03030303030303E-2</v>
      </c>
      <c r="D2336">
        <v>1.04166666666666E-2</v>
      </c>
      <c r="E2336">
        <v>2.06185567010309E-2</v>
      </c>
    </row>
    <row r="2337" spans="1:5" x14ac:dyDescent="0.25">
      <c r="A2337">
        <v>1555066508982</v>
      </c>
      <c r="B2337">
        <v>778409</v>
      </c>
      <c r="C2337">
        <v>0</v>
      </c>
      <c r="D2337">
        <v>1.04166666666666E-2</v>
      </c>
      <c r="E2337">
        <v>2.06185567010309E-2</v>
      </c>
    </row>
    <row r="2338" spans="1:5" x14ac:dyDescent="0.25">
      <c r="A2338">
        <v>1555066509167</v>
      </c>
      <c r="B2338">
        <v>778594</v>
      </c>
      <c r="C2338">
        <v>0</v>
      </c>
      <c r="D2338">
        <v>1.04166666666666E-2</v>
      </c>
      <c r="E2338">
        <v>3.03030303030303E-2</v>
      </c>
    </row>
    <row r="2339" spans="1:5" x14ac:dyDescent="0.25">
      <c r="A2339">
        <v>1555066509805</v>
      </c>
      <c r="B2339">
        <v>779232</v>
      </c>
      <c r="C2339">
        <v>0</v>
      </c>
      <c r="D2339">
        <v>1.04166666666666E-2</v>
      </c>
      <c r="E2339">
        <v>3.03030303030303E-2</v>
      </c>
    </row>
    <row r="2340" spans="1:5" x14ac:dyDescent="0.25">
      <c r="A2340">
        <v>1555066509982</v>
      </c>
      <c r="B2340">
        <v>779409</v>
      </c>
      <c r="C2340">
        <v>3.06122448979591E-2</v>
      </c>
      <c r="D2340">
        <v>1.04166666666666E-2</v>
      </c>
      <c r="E2340">
        <v>3.03030303030303E-2</v>
      </c>
    </row>
    <row r="2341" spans="1:5" x14ac:dyDescent="0.25">
      <c r="A2341">
        <v>1555066510167</v>
      </c>
      <c r="B2341">
        <v>779594</v>
      </c>
      <c r="C2341">
        <v>3.06122448979591E-2</v>
      </c>
      <c r="D2341">
        <v>1.04166666666666E-2</v>
      </c>
      <c r="E2341">
        <v>2.04081632653061E-2</v>
      </c>
    </row>
    <row r="2342" spans="1:5" x14ac:dyDescent="0.25">
      <c r="A2342">
        <v>1555066510804</v>
      </c>
      <c r="B2342">
        <v>780231</v>
      </c>
      <c r="C2342">
        <v>3.06122448979591E-2</v>
      </c>
      <c r="D2342">
        <v>4.0404040404040401E-2</v>
      </c>
      <c r="E2342">
        <v>2.04081632653061E-2</v>
      </c>
    </row>
    <row r="2343" spans="1:5" x14ac:dyDescent="0.25">
      <c r="A2343">
        <v>1555066510982</v>
      </c>
      <c r="B2343">
        <v>780409</v>
      </c>
      <c r="C2343">
        <v>1.03092783505154E-2</v>
      </c>
      <c r="D2343">
        <v>4.0404040404040401E-2</v>
      </c>
      <c r="E2343">
        <v>2.04081632653061E-2</v>
      </c>
    </row>
    <row r="2344" spans="1:5" x14ac:dyDescent="0.25">
      <c r="A2344">
        <v>1555066511166</v>
      </c>
      <c r="B2344">
        <v>780593</v>
      </c>
      <c r="C2344">
        <v>1.03092783505154E-2</v>
      </c>
      <c r="D2344">
        <v>4.0404040404040401E-2</v>
      </c>
      <c r="E2344">
        <v>2.04081632653061E-2</v>
      </c>
    </row>
    <row r="2345" spans="1:5" x14ac:dyDescent="0.25">
      <c r="A2345">
        <v>1555066511805</v>
      </c>
      <c r="B2345">
        <v>781232</v>
      </c>
      <c r="C2345">
        <v>1.03092783505154E-2</v>
      </c>
      <c r="D2345">
        <v>1.04166666666666E-2</v>
      </c>
      <c r="E2345">
        <v>2.04081632653061E-2</v>
      </c>
    </row>
    <row r="2346" spans="1:5" x14ac:dyDescent="0.25">
      <c r="A2346">
        <v>1555066511982</v>
      </c>
      <c r="B2346">
        <v>781409</v>
      </c>
      <c r="C2346">
        <v>3.06122448979591E-2</v>
      </c>
      <c r="D2346">
        <v>1.04166666666666E-2</v>
      </c>
      <c r="E2346">
        <v>2.04081632653061E-2</v>
      </c>
    </row>
    <row r="2347" spans="1:5" x14ac:dyDescent="0.25">
      <c r="A2347">
        <v>1555066512167</v>
      </c>
      <c r="B2347">
        <v>781594</v>
      </c>
      <c r="C2347">
        <v>3.06122448979591E-2</v>
      </c>
      <c r="D2347">
        <v>1.04166666666666E-2</v>
      </c>
      <c r="E2347">
        <v>5.9405940594059403E-2</v>
      </c>
    </row>
    <row r="2348" spans="1:5" x14ac:dyDescent="0.25">
      <c r="A2348">
        <v>1555066512804</v>
      </c>
      <c r="B2348">
        <v>782231</v>
      </c>
      <c r="C2348">
        <v>3.06122448979591E-2</v>
      </c>
      <c r="D2348">
        <v>2.06185567010309E-2</v>
      </c>
      <c r="E2348">
        <v>5.9405940594059403E-2</v>
      </c>
    </row>
    <row r="2349" spans="1:5" x14ac:dyDescent="0.25">
      <c r="A2349">
        <v>1555066512992</v>
      </c>
      <c r="B2349">
        <v>782419</v>
      </c>
      <c r="C2349">
        <v>1.0204081632653E-2</v>
      </c>
      <c r="D2349">
        <v>2.06185567010309E-2</v>
      </c>
      <c r="E2349">
        <v>5.9405940594059403E-2</v>
      </c>
    </row>
    <row r="2350" spans="1:5" x14ac:dyDescent="0.25">
      <c r="A2350">
        <v>1555066513177</v>
      </c>
      <c r="B2350">
        <v>782604</v>
      </c>
      <c r="C2350">
        <v>1.0204081632653E-2</v>
      </c>
      <c r="D2350">
        <v>2.06185567010309E-2</v>
      </c>
      <c r="E2350">
        <v>2.9702970297029702E-2</v>
      </c>
    </row>
    <row r="2351" spans="1:5" x14ac:dyDescent="0.25">
      <c r="A2351">
        <v>1555066513805</v>
      </c>
      <c r="B2351">
        <v>783232</v>
      </c>
      <c r="C2351">
        <v>1.0204081632653E-2</v>
      </c>
      <c r="D2351">
        <v>6.1855670103092703E-2</v>
      </c>
      <c r="E2351">
        <v>2.9702970297029702E-2</v>
      </c>
    </row>
    <row r="2352" spans="1:5" x14ac:dyDescent="0.25">
      <c r="A2352">
        <v>1555066513982</v>
      </c>
      <c r="B2352">
        <v>783409</v>
      </c>
      <c r="C2352">
        <v>1.04166666666666E-2</v>
      </c>
      <c r="D2352">
        <v>6.1855670103092703E-2</v>
      </c>
      <c r="E2352">
        <v>2.9702970297029702E-2</v>
      </c>
    </row>
    <row r="2353" spans="1:5" x14ac:dyDescent="0.25">
      <c r="A2353">
        <v>1555066514167</v>
      </c>
      <c r="B2353">
        <v>783594</v>
      </c>
      <c r="C2353">
        <v>1.04166666666666E-2</v>
      </c>
      <c r="D2353">
        <v>6.1855670103092703E-2</v>
      </c>
      <c r="E2353">
        <v>2.06185567010309E-2</v>
      </c>
    </row>
    <row r="2354" spans="1:5" x14ac:dyDescent="0.25">
      <c r="A2354">
        <v>1555066514804</v>
      </c>
      <c r="B2354">
        <v>784231</v>
      </c>
      <c r="C2354">
        <v>1.04166666666666E-2</v>
      </c>
      <c r="D2354">
        <v>2.06185567010309E-2</v>
      </c>
      <c r="E2354">
        <v>2.06185567010309E-2</v>
      </c>
    </row>
    <row r="2355" spans="1:5" x14ac:dyDescent="0.25">
      <c r="A2355">
        <v>1555066514982</v>
      </c>
      <c r="B2355">
        <v>784409</v>
      </c>
      <c r="C2355">
        <v>1.03092783505154E-2</v>
      </c>
      <c r="D2355">
        <v>2.06185567010309E-2</v>
      </c>
      <c r="E2355">
        <v>2.06185567010309E-2</v>
      </c>
    </row>
    <row r="2356" spans="1:5" x14ac:dyDescent="0.25">
      <c r="A2356">
        <v>1555066515166</v>
      </c>
      <c r="B2356">
        <v>784593</v>
      </c>
      <c r="C2356">
        <v>1.03092783505154E-2</v>
      </c>
      <c r="D2356">
        <v>2.06185567010309E-2</v>
      </c>
      <c r="E2356">
        <v>3.03030303030303E-2</v>
      </c>
    </row>
    <row r="2357" spans="1:5" x14ac:dyDescent="0.25">
      <c r="A2357">
        <v>1555066515805</v>
      </c>
      <c r="B2357">
        <v>785232</v>
      </c>
      <c r="C2357">
        <v>1.03092783505154E-2</v>
      </c>
      <c r="D2357">
        <v>0</v>
      </c>
      <c r="E2357">
        <v>3.03030303030303E-2</v>
      </c>
    </row>
    <row r="2358" spans="1:5" x14ac:dyDescent="0.25">
      <c r="A2358">
        <v>1555066515982</v>
      </c>
      <c r="B2358">
        <v>785409</v>
      </c>
      <c r="C2358">
        <v>2.04081632653061E-2</v>
      </c>
      <c r="D2358">
        <v>0</v>
      </c>
      <c r="E2358">
        <v>3.03030303030303E-2</v>
      </c>
    </row>
    <row r="2359" spans="1:5" x14ac:dyDescent="0.25">
      <c r="A2359">
        <v>1555066516167</v>
      </c>
      <c r="B2359">
        <v>785594</v>
      </c>
      <c r="C2359">
        <v>2.04081632653061E-2</v>
      </c>
      <c r="D2359">
        <v>0</v>
      </c>
      <c r="E2359">
        <v>3.03030303030303E-2</v>
      </c>
    </row>
    <row r="2360" spans="1:5" x14ac:dyDescent="0.25">
      <c r="A2360">
        <v>1555066516805</v>
      </c>
      <c r="B2360">
        <v>786232</v>
      </c>
      <c r="C2360">
        <v>2.04081632653061E-2</v>
      </c>
      <c r="D2360">
        <v>1.04166666666666E-2</v>
      </c>
      <c r="E2360">
        <v>3.03030303030303E-2</v>
      </c>
    </row>
    <row r="2361" spans="1:5" x14ac:dyDescent="0.25">
      <c r="A2361">
        <v>1555066516982</v>
      </c>
      <c r="B2361">
        <v>786409</v>
      </c>
      <c r="C2361">
        <v>2.02020202020202E-2</v>
      </c>
      <c r="D2361">
        <v>1.04166666666666E-2</v>
      </c>
      <c r="E2361">
        <v>3.03030303030303E-2</v>
      </c>
    </row>
    <row r="2362" spans="1:5" x14ac:dyDescent="0.25">
      <c r="A2362">
        <v>1555066517167</v>
      </c>
      <c r="B2362">
        <v>786594</v>
      </c>
      <c r="C2362">
        <v>2.02020202020202E-2</v>
      </c>
      <c r="D2362">
        <v>1.04166666666666E-2</v>
      </c>
      <c r="E2362">
        <v>1.03092783505154E-2</v>
      </c>
    </row>
    <row r="2363" spans="1:5" x14ac:dyDescent="0.25">
      <c r="A2363">
        <v>1555066517805</v>
      </c>
      <c r="B2363">
        <v>787232</v>
      </c>
      <c r="C2363">
        <v>2.02020202020202E-2</v>
      </c>
      <c r="D2363">
        <v>3.06122448979591E-2</v>
      </c>
      <c r="E2363">
        <v>1.03092783505154E-2</v>
      </c>
    </row>
    <row r="2364" spans="1:5" x14ac:dyDescent="0.25">
      <c r="A2364">
        <v>1555066517982</v>
      </c>
      <c r="B2364">
        <v>787409</v>
      </c>
      <c r="C2364">
        <v>2.06185567010309E-2</v>
      </c>
      <c r="D2364">
        <v>3.06122448979591E-2</v>
      </c>
      <c r="E2364">
        <v>1.03092783505154E-2</v>
      </c>
    </row>
    <row r="2365" spans="1:5" x14ac:dyDescent="0.25">
      <c r="A2365">
        <v>1555066518167</v>
      </c>
      <c r="B2365">
        <v>787594</v>
      </c>
      <c r="C2365">
        <v>2.06185567010309E-2</v>
      </c>
      <c r="D2365">
        <v>3.06122448979591E-2</v>
      </c>
      <c r="E2365">
        <v>4.95049504950495E-2</v>
      </c>
    </row>
    <row r="2366" spans="1:5" x14ac:dyDescent="0.25">
      <c r="A2366">
        <v>1555066518804</v>
      </c>
      <c r="B2366">
        <v>788231</v>
      </c>
      <c r="C2366">
        <v>2.06185567010309E-2</v>
      </c>
      <c r="D2366">
        <v>3.0927835051546299E-2</v>
      </c>
      <c r="E2366">
        <v>4.95049504950495E-2</v>
      </c>
    </row>
    <row r="2367" spans="1:5" x14ac:dyDescent="0.25">
      <c r="A2367">
        <v>1555066518982</v>
      </c>
      <c r="B2367">
        <v>788409</v>
      </c>
      <c r="C2367">
        <v>1.03092783505154E-2</v>
      </c>
      <c r="D2367">
        <v>3.0927835051546299E-2</v>
      </c>
      <c r="E2367">
        <v>4.95049504950495E-2</v>
      </c>
    </row>
    <row r="2368" spans="1:5" x14ac:dyDescent="0.25">
      <c r="A2368">
        <v>1555066519166</v>
      </c>
      <c r="B2368">
        <v>788593</v>
      </c>
      <c r="C2368">
        <v>1.03092783505154E-2</v>
      </c>
      <c r="D2368">
        <v>3.0927835051546299E-2</v>
      </c>
      <c r="E2368">
        <v>3.03030303030303E-2</v>
      </c>
    </row>
    <row r="2369" spans="1:5" x14ac:dyDescent="0.25">
      <c r="A2369">
        <v>1555066519824</v>
      </c>
      <c r="B2369">
        <v>789251</v>
      </c>
      <c r="C2369">
        <v>1.03092783505154E-2</v>
      </c>
      <c r="D2369">
        <v>1.03092783505154E-2</v>
      </c>
      <c r="E2369">
        <v>3.03030303030303E-2</v>
      </c>
    </row>
    <row r="2370" spans="1:5" x14ac:dyDescent="0.25">
      <c r="A2370">
        <v>1555066519982</v>
      </c>
      <c r="B2370">
        <v>789409</v>
      </c>
      <c r="C2370">
        <v>1.0204081632653E-2</v>
      </c>
      <c r="D2370">
        <v>1.03092783505154E-2</v>
      </c>
      <c r="E2370">
        <v>3.03030303030303E-2</v>
      </c>
    </row>
    <row r="2371" spans="1:5" x14ac:dyDescent="0.25">
      <c r="A2371">
        <v>1555066520167</v>
      </c>
      <c r="B2371">
        <v>789594</v>
      </c>
      <c r="C2371">
        <v>1.0204081632653E-2</v>
      </c>
      <c r="D2371">
        <v>1.03092783505154E-2</v>
      </c>
      <c r="E2371">
        <v>0.04</v>
      </c>
    </row>
    <row r="2372" spans="1:5" x14ac:dyDescent="0.25">
      <c r="A2372">
        <v>1555066520805</v>
      </c>
      <c r="B2372">
        <v>790232</v>
      </c>
      <c r="C2372">
        <v>1.0204081632653E-2</v>
      </c>
      <c r="D2372">
        <v>4.2105263157894701E-2</v>
      </c>
      <c r="E2372">
        <v>0.04</v>
      </c>
    </row>
    <row r="2373" spans="1:5" x14ac:dyDescent="0.25">
      <c r="A2373">
        <v>1555066520982</v>
      </c>
      <c r="B2373">
        <v>790409</v>
      </c>
      <c r="C2373">
        <v>2.04081632653061E-2</v>
      </c>
      <c r="D2373">
        <v>4.2105263157894701E-2</v>
      </c>
      <c r="E2373">
        <v>0.04</v>
      </c>
    </row>
    <row r="2374" spans="1:5" x14ac:dyDescent="0.25">
      <c r="A2374">
        <v>1555066521167</v>
      </c>
      <c r="B2374">
        <v>790594</v>
      </c>
      <c r="C2374">
        <v>2.04081632653061E-2</v>
      </c>
      <c r="D2374">
        <v>4.2105263157894701E-2</v>
      </c>
      <c r="E2374">
        <v>2.04081632653061E-2</v>
      </c>
    </row>
    <row r="2375" spans="1:5" x14ac:dyDescent="0.25">
      <c r="A2375">
        <v>1555066521805</v>
      </c>
      <c r="B2375">
        <v>791232</v>
      </c>
      <c r="C2375">
        <v>2.04081632653061E-2</v>
      </c>
      <c r="D2375">
        <v>4.08163265306122E-2</v>
      </c>
      <c r="E2375">
        <v>2.04081632653061E-2</v>
      </c>
    </row>
    <row r="2376" spans="1:5" x14ac:dyDescent="0.25">
      <c r="A2376">
        <v>1555066521982</v>
      </c>
      <c r="B2376">
        <v>791409</v>
      </c>
      <c r="C2376">
        <v>1.0204081632653E-2</v>
      </c>
      <c r="D2376">
        <v>4.08163265306122E-2</v>
      </c>
      <c r="E2376">
        <v>2.04081632653061E-2</v>
      </c>
    </row>
    <row r="2377" spans="1:5" x14ac:dyDescent="0.25">
      <c r="A2377">
        <v>1555066522167</v>
      </c>
      <c r="B2377">
        <v>791594</v>
      </c>
      <c r="C2377">
        <v>1.0204081632653E-2</v>
      </c>
      <c r="D2377">
        <v>4.08163265306122E-2</v>
      </c>
      <c r="E2377">
        <v>2.04081632653061E-2</v>
      </c>
    </row>
    <row r="2378" spans="1:5" x14ac:dyDescent="0.25">
      <c r="A2378">
        <v>1555066522807</v>
      </c>
      <c r="B2378">
        <v>792234</v>
      </c>
      <c r="C2378">
        <v>1.0204081632653E-2</v>
      </c>
      <c r="D2378">
        <v>2.0833333333333301E-2</v>
      </c>
      <c r="E2378">
        <v>2.04081632653061E-2</v>
      </c>
    </row>
    <row r="2379" spans="1:5" x14ac:dyDescent="0.25">
      <c r="A2379">
        <v>1555066522982</v>
      </c>
      <c r="B2379">
        <v>792409</v>
      </c>
      <c r="C2379">
        <v>1.03092783505154E-2</v>
      </c>
      <c r="D2379">
        <v>2.0833333333333301E-2</v>
      </c>
      <c r="E2379">
        <v>2.04081632653061E-2</v>
      </c>
    </row>
    <row r="2380" spans="1:5" x14ac:dyDescent="0.25">
      <c r="A2380">
        <v>1555066523167</v>
      </c>
      <c r="B2380">
        <v>792594</v>
      </c>
      <c r="C2380">
        <v>1.03092783505154E-2</v>
      </c>
      <c r="D2380">
        <v>2.0833333333333301E-2</v>
      </c>
      <c r="E2380">
        <v>2.04081632653061E-2</v>
      </c>
    </row>
    <row r="2381" spans="1:5" x14ac:dyDescent="0.25">
      <c r="A2381">
        <v>1555066523805</v>
      </c>
      <c r="B2381">
        <v>793232</v>
      </c>
      <c r="C2381">
        <v>1.03092783505154E-2</v>
      </c>
      <c r="D2381">
        <v>2.06185567010309E-2</v>
      </c>
      <c r="E2381">
        <v>2.04081632653061E-2</v>
      </c>
    </row>
    <row r="2382" spans="1:5" x14ac:dyDescent="0.25">
      <c r="A2382">
        <v>1555066523982</v>
      </c>
      <c r="B2382">
        <v>793409</v>
      </c>
      <c r="C2382">
        <v>0</v>
      </c>
      <c r="D2382">
        <v>2.06185567010309E-2</v>
      </c>
      <c r="E2382">
        <v>2.04081632653061E-2</v>
      </c>
    </row>
    <row r="2383" spans="1:5" x14ac:dyDescent="0.25">
      <c r="A2383">
        <v>1555066524166</v>
      </c>
      <c r="B2383">
        <v>793593</v>
      </c>
      <c r="C2383">
        <v>0</v>
      </c>
      <c r="D2383">
        <v>2.06185567010309E-2</v>
      </c>
      <c r="E2383">
        <v>1.03092783505154E-2</v>
      </c>
    </row>
    <row r="2384" spans="1:5" x14ac:dyDescent="0.25">
      <c r="A2384">
        <v>1555066524805</v>
      </c>
      <c r="B2384">
        <v>794232</v>
      </c>
      <c r="C2384">
        <v>0</v>
      </c>
      <c r="D2384">
        <v>1.0526315789473601E-2</v>
      </c>
      <c r="E2384">
        <v>1.03092783505154E-2</v>
      </c>
    </row>
    <row r="2385" spans="1:5" x14ac:dyDescent="0.25">
      <c r="A2385">
        <v>1555066524982</v>
      </c>
      <c r="B2385">
        <v>794409</v>
      </c>
      <c r="C2385">
        <v>2.04081632653061E-2</v>
      </c>
      <c r="D2385">
        <v>1.0526315789473601E-2</v>
      </c>
      <c r="E2385">
        <v>1.03092783505154E-2</v>
      </c>
    </row>
    <row r="2386" spans="1:5" x14ac:dyDescent="0.25">
      <c r="A2386">
        <v>1555066525167</v>
      </c>
      <c r="B2386">
        <v>794594</v>
      </c>
      <c r="C2386">
        <v>2.04081632653061E-2</v>
      </c>
      <c r="D2386">
        <v>1.0526315789473601E-2</v>
      </c>
      <c r="E2386">
        <v>3.9603960396039598E-2</v>
      </c>
    </row>
    <row r="2387" spans="1:5" x14ac:dyDescent="0.25">
      <c r="A2387">
        <v>1555066525805</v>
      </c>
      <c r="B2387">
        <v>795232</v>
      </c>
      <c r="C2387">
        <v>2.04081632653061E-2</v>
      </c>
      <c r="D2387">
        <v>3.06122448979591E-2</v>
      </c>
      <c r="E2387">
        <v>3.9603960396039598E-2</v>
      </c>
    </row>
    <row r="2388" spans="1:5" x14ac:dyDescent="0.25">
      <c r="A2388">
        <v>1555066525982</v>
      </c>
      <c r="B2388">
        <v>795409</v>
      </c>
      <c r="C2388">
        <v>0</v>
      </c>
      <c r="D2388">
        <v>3.06122448979591E-2</v>
      </c>
      <c r="E2388">
        <v>3.9603960396039598E-2</v>
      </c>
    </row>
    <row r="2389" spans="1:5" x14ac:dyDescent="0.25">
      <c r="A2389">
        <v>1555066526167</v>
      </c>
      <c r="B2389">
        <v>795594</v>
      </c>
      <c r="C2389">
        <v>0</v>
      </c>
      <c r="D2389">
        <v>3.06122448979591E-2</v>
      </c>
      <c r="E2389">
        <v>3.03030303030303E-2</v>
      </c>
    </row>
    <row r="2390" spans="1:5" x14ac:dyDescent="0.25">
      <c r="A2390">
        <v>1555066526805</v>
      </c>
      <c r="B2390">
        <v>796232</v>
      </c>
      <c r="C2390">
        <v>0</v>
      </c>
      <c r="D2390">
        <v>2.0833333333333301E-2</v>
      </c>
      <c r="E2390">
        <v>3.03030303030303E-2</v>
      </c>
    </row>
    <row r="2391" spans="1:5" x14ac:dyDescent="0.25">
      <c r="A2391">
        <v>1555066526982</v>
      </c>
      <c r="B2391">
        <v>796409</v>
      </c>
      <c r="C2391">
        <v>2.02020202020202E-2</v>
      </c>
      <c r="D2391">
        <v>2.0833333333333301E-2</v>
      </c>
      <c r="E2391">
        <v>3.03030303030303E-2</v>
      </c>
    </row>
    <row r="2392" spans="1:5" x14ac:dyDescent="0.25">
      <c r="A2392">
        <v>1555066527167</v>
      </c>
      <c r="B2392">
        <v>796594</v>
      </c>
      <c r="C2392">
        <v>2.02020202020202E-2</v>
      </c>
      <c r="D2392">
        <v>2.0833333333333301E-2</v>
      </c>
      <c r="E2392">
        <v>3.03030303030303E-2</v>
      </c>
    </row>
    <row r="2393" spans="1:5" x14ac:dyDescent="0.25">
      <c r="A2393">
        <v>1555066527805</v>
      </c>
      <c r="B2393">
        <v>797232</v>
      </c>
      <c r="C2393">
        <v>2.02020202020202E-2</v>
      </c>
      <c r="D2393">
        <v>1.0638297872340399E-2</v>
      </c>
      <c r="E2393">
        <v>3.03030303030303E-2</v>
      </c>
    </row>
    <row r="2394" spans="1:5" x14ac:dyDescent="0.25">
      <c r="A2394">
        <v>1555066527982</v>
      </c>
      <c r="B2394">
        <v>797409</v>
      </c>
      <c r="C2394">
        <v>2.04081632653061E-2</v>
      </c>
      <c r="D2394">
        <v>1.0638297872340399E-2</v>
      </c>
      <c r="E2394">
        <v>3.03030303030303E-2</v>
      </c>
    </row>
    <row r="2395" spans="1:5" x14ac:dyDescent="0.25">
      <c r="A2395">
        <v>1555066528167</v>
      </c>
      <c r="B2395">
        <v>797594</v>
      </c>
      <c r="C2395">
        <v>2.04081632653061E-2</v>
      </c>
      <c r="D2395">
        <v>1.0638297872340399E-2</v>
      </c>
      <c r="E2395">
        <v>0.03</v>
      </c>
    </row>
    <row r="2396" spans="1:5" x14ac:dyDescent="0.25">
      <c r="A2396">
        <v>1555066528805</v>
      </c>
      <c r="B2396">
        <v>798232</v>
      </c>
      <c r="C2396">
        <v>2.04081632653061E-2</v>
      </c>
      <c r="D2396">
        <v>2.1052631578947299E-2</v>
      </c>
      <c r="E2396">
        <v>0.03</v>
      </c>
    </row>
    <row r="2397" spans="1:5" x14ac:dyDescent="0.25">
      <c r="A2397">
        <v>1555066528982</v>
      </c>
      <c r="B2397">
        <v>798409</v>
      </c>
      <c r="C2397">
        <v>2.04081632653061E-2</v>
      </c>
      <c r="D2397">
        <v>2.1052631578947299E-2</v>
      </c>
      <c r="E2397">
        <v>0.03</v>
      </c>
    </row>
    <row r="2398" spans="1:5" x14ac:dyDescent="0.25">
      <c r="A2398">
        <v>1555066529167</v>
      </c>
      <c r="B2398">
        <v>798594</v>
      </c>
      <c r="C2398">
        <v>2.04081632653061E-2</v>
      </c>
      <c r="D2398">
        <v>2.1052631578947299E-2</v>
      </c>
      <c r="E2398">
        <v>2.04081632653061E-2</v>
      </c>
    </row>
    <row r="2399" spans="1:5" x14ac:dyDescent="0.25">
      <c r="A2399">
        <v>1555066529805</v>
      </c>
      <c r="B2399">
        <v>799232</v>
      </c>
      <c r="C2399">
        <v>2.04081632653061E-2</v>
      </c>
      <c r="D2399">
        <v>2.0833333333333301E-2</v>
      </c>
      <c r="E2399">
        <v>2.04081632653061E-2</v>
      </c>
    </row>
    <row r="2400" spans="1:5" x14ac:dyDescent="0.25">
      <c r="A2400">
        <v>1555066529982</v>
      </c>
      <c r="B2400">
        <v>799409</v>
      </c>
      <c r="C2400">
        <v>1.03092783505154E-2</v>
      </c>
      <c r="D2400">
        <v>2.0833333333333301E-2</v>
      </c>
      <c r="E2400">
        <v>2.04081632653061E-2</v>
      </c>
    </row>
    <row r="2401" spans="1:5" x14ac:dyDescent="0.25">
      <c r="A2401">
        <v>1555066530166</v>
      </c>
      <c r="B2401">
        <v>799593</v>
      </c>
      <c r="C2401">
        <v>1.03092783505154E-2</v>
      </c>
      <c r="D2401">
        <v>2.0833333333333301E-2</v>
      </c>
      <c r="E2401">
        <v>3.03030303030303E-2</v>
      </c>
    </row>
    <row r="2402" spans="1:5" x14ac:dyDescent="0.25">
      <c r="A2402">
        <v>1555066530805</v>
      </c>
      <c r="B2402">
        <v>800232</v>
      </c>
      <c r="C2402">
        <v>1.03092783505154E-2</v>
      </c>
      <c r="D2402">
        <v>2.06185567010309E-2</v>
      </c>
      <c r="E2402">
        <v>3.03030303030303E-2</v>
      </c>
    </row>
    <row r="2403" spans="1:5" x14ac:dyDescent="0.25">
      <c r="A2403">
        <v>1555066530982</v>
      </c>
      <c r="B2403">
        <v>800409</v>
      </c>
      <c r="C2403">
        <v>1.03092783505154E-2</v>
      </c>
      <c r="D2403">
        <v>2.06185567010309E-2</v>
      </c>
      <c r="E2403">
        <v>3.03030303030303E-2</v>
      </c>
    </row>
    <row r="2404" spans="1:5" x14ac:dyDescent="0.25">
      <c r="A2404">
        <v>1555066531167</v>
      </c>
      <c r="B2404">
        <v>800594</v>
      </c>
      <c r="C2404">
        <v>1.03092783505154E-2</v>
      </c>
      <c r="D2404">
        <v>2.06185567010309E-2</v>
      </c>
      <c r="E2404">
        <v>2.04081632653061E-2</v>
      </c>
    </row>
    <row r="2405" spans="1:5" x14ac:dyDescent="0.25">
      <c r="A2405">
        <v>1555066531805</v>
      </c>
      <c r="B2405">
        <v>801232</v>
      </c>
      <c r="C2405">
        <v>1.03092783505154E-2</v>
      </c>
      <c r="D2405">
        <v>1.0526315789473601E-2</v>
      </c>
      <c r="E2405">
        <v>2.04081632653061E-2</v>
      </c>
    </row>
    <row r="2406" spans="1:5" x14ac:dyDescent="0.25">
      <c r="A2406">
        <v>1555066531983</v>
      </c>
      <c r="B2406">
        <v>801410</v>
      </c>
      <c r="C2406">
        <v>1.03092783505154E-2</v>
      </c>
      <c r="D2406">
        <v>1.0526315789473601E-2</v>
      </c>
      <c r="E2406">
        <v>2.04081632653061E-2</v>
      </c>
    </row>
    <row r="2407" spans="1:5" x14ac:dyDescent="0.25">
      <c r="A2407">
        <v>1555066532166</v>
      </c>
      <c r="B2407">
        <v>801593</v>
      </c>
      <c r="C2407">
        <v>1.03092783505154E-2</v>
      </c>
      <c r="D2407">
        <v>1.0526315789473601E-2</v>
      </c>
      <c r="E2407">
        <v>0.03</v>
      </c>
    </row>
    <row r="2408" spans="1:5" x14ac:dyDescent="0.25">
      <c r="A2408">
        <v>1555066532804</v>
      </c>
      <c r="B2408">
        <v>802231</v>
      </c>
      <c r="C2408">
        <v>1.03092783505154E-2</v>
      </c>
      <c r="D2408">
        <v>3.06122448979591E-2</v>
      </c>
      <c r="E2408">
        <v>0.03</v>
      </c>
    </row>
    <row r="2409" spans="1:5" x14ac:dyDescent="0.25">
      <c r="A2409">
        <v>1555066532982</v>
      </c>
      <c r="B2409">
        <v>802409</v>
      </c>
      <c r="C2409">
        <v>1.03092783505154E-2</v>
      </c>
      <c r="D2409">
        <v>3.06122448979591E-2</v>
      </c>
      <c r="E2409">
        <v>0.03</v>
      </c>
    </row>
    <row r="2410" spans="1:5" x14ac:dyDescent="0.25">
      <c r="A2410">
        <v>1555066533167</v>
      </c>
      <c r="B2410">
        <v>802594</v>
      </c>
      <c r="C2410">
        <v>1.03092783505154E-2</v>
      </c>
      <c r="D2410">
        <v>3.06122448979591E-2</v>
      </c>
      <c r="E2410">
        <v>3.06122448979591E-2</v>
      </c>
    </row>
    <row r="2411" spans="1:5" x14ac:dyDescent="0.25">
      <c r="A2411">
        <v>1555066533805</v>
      </c>
      <c r="B2411">
        <v>803232</v>
      </c>
      <c r="C2411">
        <v>1.03092783505154E-2</v>
      </c>
      <c r="D2411">
        <v>1.0526315789473601E-2</v>
      </c>
      <c r="E2411">
        <v>3.06122448979591E-2</v>
      </c>
    </row>
    <row r="2412" spans="1:5" x14ac:dyDescent="0.25">
      <c r="A2412">
        <v>1555066533982</v>
      </c>
      <c r="B2412">
        <v>803409</v>
      </c>
      <c r="C2412">
        <v>3.03030303030303E-2</v>
      </c>
      <c r="D2412">
        <v>1.0526315789473601E-2</v>
      </c>
      <c r="E2412">
        <v>3.06122448979591E-2</v>
      </c>
    </row>
    <row r="2413" spans="1:5" x14ac:dyDescent="0.25">
      <c r="A2413">
        <v>1555066534167</v>
      </c>
      <c r="B2413">
        <v>803594</v>
      </c>
      <c r="C2413">
        <v>3.03030303030303E-2</v>
      </c>
      <c r="D2413">
        <v>1.0526315789473601E-2</v>
      </c>
      <c r="E2413">
        <v>2.04081632653061E-2</v>
      </c>
    </row>
    <row r="2414" spans="1:5" x14ac:dyDescent="0.25">
      <c r="A2414">
        <v>1555066534804</v>
      </c>
      <c r="B2414">
        <v>804231</v>
      </c>
      <c r="C2414">
        <v>3.03030303030303E-2</v>
      </c>
      <c r="D2414">
        <v>2.1052631578947299E-2</v>
      </c>
      <c r="E2414">
        <v>2.04081632653061E-2</v>
      </c>
    </row>
    <row r="2415" spans="1:5" x14ac:dyDescent="0.25">
      <c r="A2415">
        <v>1555066534982</v>
      </c>
      <c r="B2415">
        <v>804409</v>
      </c>
      <c r="C2415">
        <v>1.03092783505154E-2</v>
      </c>
      <c r="D2415">
        <v>2.1052631578947299E-2</v>
      </c>
      <c r="E2415">
        <v>2.04081632653061E-2</v>
      </c>
    </row>
    <row r="2416" spans="1:5" x14ac:dyDescent="0.25">
      <c r="A2416">
        <v>1555066535167</v>
      </c>
      <c r="B2416">
        <v>804594</v>
      </c>
      <c r="C2416">
        <v>1.03092783505154E-2</v>
      </c>
      <c r="D2416">
        <v>2.1052631578947299E-2</v>
      </c>
      <c r="E2416">
        <v>2.04081632653061E-2</v>
      </c>
    </row>
    <row r="2417" spans="1:5" x14ac:dyDescent="0.25">
      <c r="A2417">
        <v>1555066535804</v>
      </c>
      <c r="B2417">
        <v>805231</v>
      </c>
      <c r="C2417">
        <v>1.03092783505154E-2</v>
      </c>
      <c r="D2417">
        <v>3.125E-2</v>
      </c>
      <c r="E2417">
        <v>2.04081632653061E-2</v>
      </c>
    </row>
    <row r="2418" spans="1:5" x14ac:dyDescent="0.25">
      <c r="A2418">
        <v>1555066535982</v>
      </c>
      <c r="B2418">
        <v>805409</v>
      </c>
      <c r="C2418">
        <v>0</v>
      </c>
      <c r="D2418">
        <v>3.125E-2</v>
      </c>
      <c r="E2418">
        <v>2.04081632653061E-2</v>
      </c>
    </row>
    <row r="2419" spans="1:5" x14ac:dyDescent="0.25">
      <c r="A2419">
        <v>1555066536167</v>
      </c>
      <c r="B2419">
        <v>805594</v>
      </c>
      <c r="C2419">
        <v>0</v>
      </c>
      <c r="D2419">
        <v>3.125E-2</v>
      </c>
      <c r="E2419">
        <v>1.03092783505154E-2</v>
      </c>
    </row>
    <row r="2420" spans="1:5" x14ac:dyDescent="0.25">
      <c r="A2420">
        <v>1555066536815</v>
      </c>
      <c r="B2420">
        <v>806242</v>
      </c>
      <c r="C2420">
        <v>0</v>
      </c>
      <c r="D2420">
        <v>3.03030303030303E-2</v>
      </c>
      <c r="E2420">
        <v>1.03092783505154E-2</v>
      </c>
    </row>
    <row r="2421" spans="1:5" x14ac:dyDescent="0.25">
      <c r="A2421">
        <v>1555066536982</v>
      </c>
      <c r="B2421">
        <v>806409</v>
      </c>
      <c r="C2421">
        <v>2.04081632653061E-2</v>
      </c>
      <c r="D2421">
        <v>3.03030303030303E-2</v>
      </c>
      <c r="E2421">
        <v>1.03092783505154E-2</v>
      </c>
    </row>
    <row r="2422" spans="1:5" x14ac:dyDescent="0.25">
      <c r="A2422">
        <v>1555066537167</v>
      </c>
      <c r="B2422">
        <v>806594</v>
      </c>
      <c r="C2422">
        <v>2.04081632653061E-2</v>
      </c>
      <c r="D2422">
        <v>3.03030303030303E-2</v>
      </c>
      <c r="E2422">
        <v>1.03092783505154E-2</v>
      </c>
    </row>
    <row r="2423" spans="1:5" x14ac:dyDescent="0.25">
      <c r="A2423">
        <v>1555066537805</v>
      </c>
      <c r="B2423">
        <v>807232</v>
      </c>
      <c r="C2423">
        <v>2.04081632653061E-2</v>
      </c>
      <c r="D2423">
        <v>1.0526315789473601E-2</v>
      </c>
      <c r="E2423">
        <v>1.03092783505154E-2</v>
      </c>
    </row>
    <row r="2424" spans="1:5" x14ac:dyDescent="0.25">
      <c r="A2424">
        <v>1555066537982</v>
      </c>
      <c r="B2424">
        <v>807409</v>
      </c>
      <c r="C2424">
        <v>1.04166666666666E-2</v>
      </c>
      <c r="D2424">
        <v>1.0526315789473601E-2</v>
      </c>
      <c r="E2424">
        <v>1.03092783505154E-2</v>
      </c>
    </row>
    <row r="2425" spans="1:5" x14ac:dyDescent="0.25">
      <c r="A2425">
        <v>1555066538167</v>
      </c>
      <c r="B2425">
        <v>807594</v>
      </c>
      <c r="C2425">
        <v>1.04166666666666E-2</v>
      </c>
      <c r="D2425">
        <v>1.0526315789473601E-2</v>
      </c>
      <c r="E2425">
        <v>1.0204081632653E-2</v>
      </c>
    </row>
    <row r="2426" spans="1:5" x14ac:dyDescent="0.25">
      <c r="A2426">
        <v>1555066538805</v>
      </c>
      <c r="B2426">
        <v>808232</v>
      </c>
      <c r="C2426">
        <v>1.04166666666666E-2</v>
      </c>
      <c r="D2426">
        <v>2.06185567010309E-2</v>
      </c>
      <c r="E2426">
        <v>1.0204081632653E-2</v>
      </c>
    </row>
    <row r="2427" spans="1:5" x14ac:dyDescent="0.25">
      <c r="A2427">
        <v>1555066538982</v>
      </c>
      <c r="B2427">
        <v>808409</v>
      </c>
      <c r="C2427">
        <v>2.06185567010309E-2</v>
      </c>
      <c r="D2427">
        <v>2.06185567010309E-2</v>
      </c>
      <c r="E2427">
        <v>1.0204081632653E-2</v>
      </c>
    </row>
    <row r="2428" spans="1:5" x14ac:dyDescent="0.25">
      <c r="A2428">
        <v>1555066539167</v>
      </c>
      <c r="B2428">
        <v>808594</v>
      </c>
      <c r="C2428">
        <v>2.06185567010309E-2</v>
      </c>
      <c r="D2428">
        <v>2.06185567010309E-2</v>
      </c>
      <c r="E2428">
        <v>2.04081632653061E-2</v>
      </c>
    </row>
    <row r="2429" spans="1:5" x14ac:dyDescent="0.25">
      <c r="A2429">
        <v>1555066539805</v>
      </c>
      <c r="B2429">
        <v>809232</v>
      </c>
      <c r="C2429">
        <v>2.06185567010309E-2</v>
      </c>
      <c r="D2429">
        <v>3.125E-2</v>
      </c>
      <c r="E2429">
        <v>2.04081632653061E-2</v>
      </c>
    </row>
    <row r="2430" spans="1:5" x14ac:dyDescent="0.25">
      <c r="A2430">
        <v>1555066539982</v>
      </c>
      <c r="B2430">
        <v>809409</v>
      </c>
      <c r="C2430">
        <v>1.04166666666666E-2</v>
      </c>
      <c r="D2430">
        <v>3.125E-2</v>
      </c>
      <c r="E2430">
        <v>2.04081632653061E-2</v>
      </c>
    </row>
    <row r="2431" spans="1:5" x14ac:dyDescent="0.25">
      <c r="A2431">
        <v>1555066540167</v>
      </c>
      <c r="B2431">
        <v>809594</v>
      </c>
      <c r="C2431">
        <v>1.04166666666666E-2</v>
      </c>
      <c r="D2431">
        <v>3.125E-2</v>
      </c>
      <c r="E2431">
        <v>2.04081632653061E-2</v>
      </c>
    </row>
    <row r="2432" spans="1:5" x14ac:dyDescent="0.25">
      <c r="A2432">
        <v>1555066540804</v>
      </c>
      <c r="B2432">
        <v>810231</v>
      </c>
      <c r="C2432">
        <v>1.04166666666666E-2</v>
      </c>
      <c r="D2432">
        <v>1.03092783505154E-2</v>
      </c>
      <c r="E2432">
        <v>2.04081632653061E-2</v>
      </c>
    </row>
    <row r="2433" spans="1:5" x14ac:dyDescent="0.25">
      <c r="A2433">
        <v>1555066540982</v>
      </c>
      <c r="B2433">
        <v>810409</v>
      </c>
      <c r="C2433">
        <v>1.03092783505154E-2</v>
      </c>
      <c r="D2433">
        <v>1.03092783505154E-2</v>
      </c>
      <c r="E2433">
        <v>2.04081632653061E-2</v>
      </c>
    </row>
    <row r="2434" spans="1:5" x14ac:dyDescent="0.25">
      <c r="A2434">
        <v>1555066541167</v>
      </c>
      <c r="B2434">
        <v>810594</v>
      </c>
      <c r="C2434">
        <v>1.03092783505154E-2</v>
      </c>
      <c r="D2434">
        <v>1.03092783505154E-2</v>
      </c>
      <c r="E2434">
        <v>3.03030303030303E-2</v>
      </c>
    </row>
    <row r="2435" spans="1:5" x14ac:dyDescent="0.25">
      <c r="A2435">
        <v>1555066541815</v>
      </c>
      <c r="B2435">
        <v>811242</v>
      </c>
      <c r="C2435">
        <v>1.03092783505154E-2</v>
      </c>
      <c r="D2435">
        <v>4.1237113402061799E-2</v>
      </c>
      <c r="E2435">
        <v>3.03030303030303E-2</v>
      </c>
    </row>
    <row r="2436" spans="1:5" x14ac:dyDescent="0.25">
      <c r="A2436">
        <v>1555066541982</v>
      </c>
      <c r="B2436">
        <v>811409</v>
      </c>
      <c r="C2436">
        <v>2.06185567010309E-2</v>
      </c>
      <c r="D2436">
        <v>4.1237113402061799E-2</v>
      </c>
      <c r="E2436">
        <v>3.03030303030303E-2</v>
      </c>
    </row>
    <row r="2437" spans="1:5" x14ac:dyDescent="0.25">
      <c r="A2437">
        <v>1555066542167</v>
      </c>
      <c r="B2437">
        <v>811594</v>
      </c>
      <c r="C2437">
        <v>2.06185567010309E-2</v>
      </c>
      <c r="D2437">
        <v>4.1237113402061799E-2</v>
      </c>
      <c r="E2437">
        <v>3.03030303030303E-2</v>
      </c>
    </row>
    <row r="2438" spans="1:5" x14ac:dyDescent="0.25">
      <c r="A2438">
        <v>1555066542805</v>
      </c>
      <c r="B2438">
        <v>812232</v>
      </c>
      <c r="C2438">
        <v>2.06185567010309E-2</v>
      </c>
      <c r="D2438">
        <v>1.04166666666666E-2</v>
      </c>
      <c r="E2438">
        <v>3.03030303030303E-2</v>
      </c>
    </row>
    <row r="2439" spans="1:5" x14ac:dyDescent="0.25">
      <c r="A2439">
        <v>1555066542982</v>
      </c>
      <c r="B2439">
        <v>812409</v>
      </c>
      <c r="C2439">
        <v>2.06185567010309E-2</v>
      </c>
      <c r="D2439">
        <v>1.04166666666666E-2</v>
      </c>
      <c r="E2439">
        <v>3.03030303030303E-2</v>
      </c>
    </row>
    <row r="2440" spans="1:5" x14ac:dyDescent="0.25">
      <c r="A2440">
        <v>1555066543167</v>
      </c>
      <c r="B2440">
        <v>812594</v>
      </c>
      <c r="C2440">
        <v>2.06185567010309E-2</v>
      </c>
      <c r="D2440">
        <v>1.04166666666666E-2</v>
      </c>
      <c r="E2440">
        <v>3.03030303030303E-2</v>
      </c>
    </row>
    <row r="2441" spans="1:5" x14ac:dyDescent="0.25">
      <c r="A2441">
        <v>1555066543805</v>
      </c>
      <c r="B2441">
        <v>813232</v>
      </c>
      <c r="C2441">
        <v>2.06185567010309E-2</v>
      </c>
      <c r="D2441">
        <v>0</v>
      </c>
      <c r="E2441">
        <v>3.03030303030303E-2</v>
      </c>
    </row>
    <row r="2442" spans="1:5" x14ac:dyDescent="0.25">
      <c r="A2442">
        <v>1555066543982</v>
      </c>
      <c r="B2442">
        <v>813409</v>
      </c>
      <c r="C2442">
        <v>2.06185567010309E-2</v>
      </c>
      <c r="D2442">
        <v>0</v>
      </c>
      <c r="E2442">
        <v>3.03030303030303E-2</v>
      </c>
    </row>
    <row r="2443" spans="1:5" x14ac:dyDescent="0.25">
      <c r="A2443">
        <v>1555066544167</v>
      </c>
      <c r="B2443">
        <v>813594</v>
      </c>
      <c r="C2443">
        <v>2.06185567010309E-2</v>
      </c>
      <c r="D2443">
        <v>0</v>
      </c>
      <c r="E2443">
        <v>2.04081632653061E-2</v>
      </c>
    </row>
    <row r="2444" spans="1:5" x14ac:dyDescent="0.25">
      <c r="A2444">
        <v>1555066544808</v>
      </c>
      <c r="B2444">
        <v>814235</v>
      </c>
      <c r="C2444">
        <v>2.06185567010309E-2</v>
      </c>
      <c r="D2444">
        <v>3.03030303030303E-2</v>
      </c>
      <c r="E2444">
        <v>2.04081632653061E-2</v>
      </c>
    </row>
    <row r="2445" spans="1:5" x14ac:dyDescent="0.25">
      <c r="A2445">
        <v>1555066544982</v>
      </c>
      <c r="B2445">
        <v>814409</v>
      </c>
      <c r="C2445">
        <v>1.03092783505154E-2</v>
      </c>
      <c r="D2445">
        <v>3.03030303030303E-2</v>
      </c>
      <c r="E2445">
        <v>2.04081632653061E-2</v>
      </c>
    </row>
    <row r="2446" spans="1:5" x14ac:dyDescent="0.25">
      <c r="A2446">
        <v>1555066545167</v>
      </c>
      <c r="B2446">
        <v>814594</v>
      </c>
      <c r="C2446">
        <v>1.03092783505154E-2</v>
      </c>
      <c r="D2446">
        <v>3.03030303030303E-2</v>
      </c>
      <c r="E2446">
        <v>2.04081632653061E-2</v>
      </c>
    </row>
    <row r="2447" spans="1:5" x14ac:dyDescent="0.25">
      <c r="A2447">
        <v>1555066545805</v>
      </c>
      <c r="B2447">
        <v>815232</v>
      </c>
      <c r="C2447">
        <v>1.03092783505154E-2</v>
      </c>
      <c r="D2447">
        <v>1.0526315789473601E-2</v>
      </c>
      <c r="E2447">
        <v>2.04081632653061E-2</v>
      </c>
    </row>
    <row r="2448" spans="1:5" x14ac:dyDescent="0.25">
      <c r="A2448">
        <v>1555066545982</v>
      </c>
      <c r="B2448">
        <v>815409</v>
      </c>
      <c r="C2448">
        <v>2.06185567010309E-2</v>
      </c>
      <c r="D2448">
        <v>1.0526315789473601E-2</v>
      </c>
      <c r="E2448">
        <v>2.04081632653061E-2</v>
      </c>
    </row>
    <row r="2449" spans="1:5" x14ac:dyDescent="0.25">
      <c r="A2449">
        <v>1555066546167</v>
      </c>
      <c r="B2449">
        <v>815594</v>
      </c>
      <c r="C2449">
        <v>2.06185567010309E-2</v>
      </c>
      <c r="D2449">
        <v>1.0526315789473601E-2</v>
      </c>
      <c r="E2449">
        <v>1.03092783505154E-2</v>
      </c>
    </row>
    <row r="2450" spans="1:5" x14ac:dyDescent="0.25">
      <c r="A2450">
        <v>1555066546805</v>
      </c>
      <c r="B2450">
        <v>816232</v>
      </c>
      <c r="C2450">
        <v>2.06185567010309E-2</v>
      </c>
      <c r="D2450">
        <v>2.06185567010309E-2</v>
      </c>
      <c r="E2450">
        <v>1.03092783505154E-2</v>
      </c>
    </row>
    <row r="2451" spans="1:5" x14ac:dyDescent="0.25">
      <c r="A2451">
        <v>1555066546982</v>
      </c>
      <c r="B2451">
        <v>816409</v>
      </c>
      <c r="C2451">
        <v>2.06185567010309E-2</v>
      </c>
      <c r="D2451">
        <v>2.06185567010309E-2</v>
      </c>
      <c r="E2451">
        <v>1.03092783505154E-2</v>
      </c>
    </row>
    <row r="2452" spans="1:5" x14ac:dyDescent="0.25">
      <c r="A2452">
        <v>1555066547167</v>
      </c>
      <c r="B2452">
        <v>816594</v>
      </c>
      <c r="C2452">
        <v>2.06185567010309E-2</v>
      </c>
      <c r="D2452">
        <v>2.06185567010309E-2</v>
      </c>
      <c r="E2452">
        <v>2.04081632653061E-2</v>
      </c>
    </row>
    <row r="2453" spans="1:5" x14ac:dyDescent="0.25">
      <c r="A2453">
        <v>1555066547805</v>
      </c>
      <c r="B2453">
        <v>817232</v>
      </c>
      <c r="C2453">
        <v>2.06185567010309E-2</v>
      </c>
      <c r="D2453">
        <v>4.0404040404040401E-2</v>
      </c>
      <c r="E2453">
        <v>2.04081632653061E-2</v>
      </c>
    </row>
    <row r="2454" spans="1:5" x14ac:dyDescent="0.25">
      <c r="A2454">
        <v>1555066547982</v>
      </c>
      <c r="B2454">
        <v>817409</v>
      </c>
      <c r="C2454">
        <v>0</v>
      </c>
      <c r="D2454">
        <v>4.0404040404040401E-2</v>
      </c>
      <c r="E2454">
        <v>2.04081632653061E-2</v>
      </c>
    </row>
    <row r="2455" spans="1:5" x14ac:dyDescent="0.25">
      <c r="A2455">
        <v>1555066548166</v>
      </c>
      <c r="B2455">
        <v>817593</v>
      </c>
      <c r="C2455">
        <v>0</v>
      </c>
      <c r="D2455">
        <v>4.0404040404040401E-2</v>
      </c>
      <c r="E2455">
        <v>3.06122448979591E-2</v>
      </c>
    </row>
    <row r="2456" spans="1:5" x14ac:dyDescent="0.25">
      <c r="A2456">
        <v>1555066548804</v>
      </c>
      <c r="B2456">
        <v>818231</v>
      </c>
      <c r="C2456">
        <v>0</v>
      </c>
      <c r="D2456">
        <v>1.04166666666666E-2</v>
      </c>
      <c r="E2456">
        <v>3.06122448979591E-2</v>
      </c>
    </row>
    <row r="2457" spans="1:5" x14ac:dyDescent="0.25">
      <c r="A2457">
        <v>1555066548982</v>
      </c>
      <c r="B2457">
        <v>818409</v>
      </c>
      <c r="C2457">
        <v>2.06185567010309E-2</v>
      </c>
      <c r="D2457">
        <v>1.04166666666666E-2</v>
      </c>
      <c r="E2457">
        <v>3.06122448979591E-2</v>
      </c>
    </row>
    <row r="2458" spans="1:5" x14ac:dyDescent="0.25">
      <c r="A2458">
        <v>1555066549166</v>
      </c>
      <c r="B2458">
        <v>818593</v>
      </c>
      <c r="C2458">
        <v>2.06185567010309E-2</v>
      </c>
      <c r="D2458">
        <v>1.04166666666666E-2</v>
      </c>
      <c r="E2458">
        <v>3.03030303030303E-2</v>
      </c>
    </row>
    <row r="2459" spans="1:5" x14ac:dyDescent="0.25">
      <c r="A2459">
        <v>1555066549805</v>
      </c>
      <c r="B2459">
        <v>819232</v>
      </c>
      <c r="C2459">
        <v>2.06185567010309E-2</v>
      </c>
      <c r="D2459">
        <v>2.0833333333333301E-2</v>
      </c>
      <c r="E2459">
        <v>3.03030303030303E-2</v>
      </c>
    </row>
    <row r="2460" spans="1:5" x14ac:dyDescent="0.25">
      <c r="A2460">
        <v>1555066549982</v>
      </c>
      <c r="B2460">
        <v>819409</v>
      </c>
      <c r="C2460">
        <v>1.04166666666666E-2</v>
      </c>
      <c r="D2460">
        <v>2.0833333333333301E-2</v>
      </c>
      <c r="E2460">
        <v>3.03030303030303E-2</v>
      </c>
    </row>
    <row r="2461" spans="1:5" x14ac:dyDescent="0.25">
      <c r="A2461">
        <v>1555066550167</v>
      </c>
      <c r="B2461">
        <v>819594</v>
      </c>
      <c r="C2461">
        <v>1.04166666666666E-2</v>
      </c>
      <c r="D2461">
        <v>2.0833333333333301E-2</v>
      </c>
      <c r="E2461">
        <v>3.03030303030303E-2</v>
      </c>
    </row>
    <row r="2462" spans="1:5" x14ac:dyDescent="0.25">
      <c r="A2462">
        <v>1555066550804</v>
      </c>
      <c r="B2462">
        <v>820231</v>
      </c>
      <c r="C2462">
        <v>1.04166666666666E-2</v>
      </c>
      <c r="D2462">
        <v>4.0404040404040401E-2</v>
      </c>
      <c r="E2462">
        <v>3.03030303030303E-2</v>
      </c>
    </row>
    <row r="2463" spans="1:5" x14ac:dyDescent="0.25">
      <c r="A2463">
        <v>1555066550982</v>
      </c>
      <c r="B2463">
        <v>820409</v>
      </c>
      <c r="C2463">
        <v>2.0833333333333301E-2</v>
      </c>
      <c r="D2463">
        <v>4.0404040404040401E-2</v>
      </c>
      <c r="E2463">
        <v>3.03030303030303E-2</v>
      </c>
    </row>
    <row r="2464" spans="1:5" x14ac:dyDescent="0.25">
      <c r="A2464">
        <v>1555066551167</v>
      </c>
      <c r="B2464">
        <v>820594</v>
      </c>
      <c r="C2464">
        <v>2.0833333333333301E-2</v>
      </c>
      <c r="D2464">
        <v>4.0404040404040401E-2</v>
      </c>
      <c r="E2464">
        <v>3.03030303030303E-2</v>
      </c>
    </row>
    <row r="2465" spans="1:5" x14ac:dyDescent="0.25">
      <c r="A2465">
        <v>1555066551804</v>
      </c>
      <c r="B2465">
        <v>821231</v>
      </c>
      <c r="C2465">
        <v>2.0833333333333301E-2</v>
      </c>
      <c r="D2465">
        <v>1.04166666666666E-2</v>
      </c>
      <c r="E2465">
        <v>3.03030303030303E-2</v>
      </c>
    </row>
    <row r="2466" spans="1:5" x14ac:dyDescent="0.25">
      <c r="A2466">
        <v>1555066551982</v>
      </c>
      <c r="B2466">
        <v>821409</v>
      </c>
      <c r="C2466">
        <v>2.06185567010309E-2</v>
      </c>
      <c r="D2466">
        <v>1.04166666666666E-2</v>
      </c>
      <c r="E2466">
        <v>3.03030303030303E-2</v>
      </c>
    </row>
    <row r="2467" spans="1:5" x14ac:dyDescent="0.25">
      <c r="A2467">
        <v>1555066552167</v>
      </c>
      <c r="B2467">
        <v>821594</v>
      </c>
      <c r="C2467">
        <v>2.06185567010309E-2</v>
      </c>
      <c r="D2467">
        <v>1.04166666666666E-2</v>
      </c>
      <c r="E2467">
        <v>2.04081632653061E-2</v>
      </c>
    </row>
    <row r="2468" spans="1:5" x14ac:dyDescent="0.25">
      <c r="A2468">
        <v>1555066552805</v>
      </c>
      <c r="B2468">
        <v>822232</v>
      </c>
      <c r="C2468">
        <v>2.06185567010309E-2</v>
      </c>
      <c r="D2468">
        <v>2.06185567010309E-2</v>
      </c>
      <c r="E2468">
        <v>2.04081632653061E-2</v>
      </c>
    </row>
    <row r="2469" spans="1:5" x14ac:dyDescent="0.25">
      <c r="A2469">
        <v>1555066552982</v>
      </c>
      <c r="B2469">
        <v>822409</v>
      </c>
      <c r="C2469">
        <v>2.06185567010309E-2</v>
      </c>
      <c r="D2469">
        <v>2.06185567010309E-2</v>
      </c>
      <c r="E2469">
        <v>2.04081632653061E-2</v>
      </c>
    </row>
    <row r="2470" spans="1:5" x14ac:dyDescent="0.25">
      <c r="A2470">
        <v>1555066553167</v>
      </c>
      <c r="B2470">
        <v>822594</v>
      </c>
      <c r="C2470">
        <v>2.06185567010309E-2</v>
      </c>
      <c r="D2470">
        <v>2.06185567010309E-2</v>
      </c>
      <c r="E2470">
        <v>1.03092783505154E-2</v>
      </c>
    </row>
    <row r="2471" spans="1:5" x14ac:dyDescent="0.25">
      <c r="A2471">
        <v>1555066553805</v>
      </c>
      <c r="B2471">
        <v>823232</v>
      </c>
      <c r="C2471">
        <v>2.06185567010309E-2</v>
      </c>
      <c r="D2471">
        <v>3.0927835051546299E-2</v>
      </c>
      <c r="E2471">
        <v>1.03092783505154E-2</v>
      </c>
    </row>
    <row r="2472" spans="1:5" x14ac:dyDescent="0.25">
      <c r="A2472">
        <v>1555066553982</v>
      </c>
      <c r="B2472">
        <v>823409</v>
      </c>
      <c r="C2472">
        <v>2.06185567010309E-2</v>
      </c>
      <c r="D2472">
        <v>3.0927835051546299E-2</v>
      </c>
      <c r="E2472">
        <v>1.03092783505154E-2</v>
      </c>
    </row>
    <row r="2473" spans="1:5" x14ac:dyDescent="0.25">
      <c r="A2473">
        <v>1555066554167</v>
      </c>
      <c r="B2473">
        <v>823594</v>
      </c>
      <c r="C2473">
        <v>2.06185567010309E-2</v>
      </c>
      <c r="D2473">
        <v>3.0927835051546299E-2</v>
      </c>
      <c r="E2473">
        <v>2.04081632653061E-2</v>
      </c>
    </row>
    <row r="2474" spans="1:5" x14ac:dyDescent="0.25">
      <c r="A2474">
        <v>1555066554805</v>
      </c>
      <c r="B2474">
        <v>824232</v>
      </c>
      <c r="C2474">
        <v>2.06185567010309E-2</v>
      </c>
      <c r="D2474">
        <v>2.1276595744680799E-2</v>
      </c>
      <c r="E2474">
        <v>2.04081632653061E-2</v>
      </c>
    </row>
    <row r="2475" spans="1:5" x14ac:dyDescent="0.25">
      <c r="A2475">
        <v>1555066554982</v>
      </c>
      <c r="B2475">
        <v>824409</v>
      </c>
      <c r="C2475">
        <v>1.04166666666666E-2</v>
      </c>
      <c r="D2475">
        <v>2.1276595744680799E-2</v>
      </c>
      <c r="E2475">
        <v>2.04081632653061E-2</v>
      </c>
    </row>
    <row r="2476" spans="1:5" x14ac:dyDescent="0.25">
      <c r="A2476">
        <v>1555066555167</v>
      </c>
      <c r="B2476">
        <v>824594</v>
      </c>
      <c r="C2476">
        <v>1.04166666666666E-2</v>
      </c>
      <c r="D2476">
        <v>2.1276595744680799E-2</v>
      </c>
      <c r="E2476">
        <v>2.04081632653061E-2</v>
      </c>
    </row>
    <row r="2477" spans="1:5" x14ac:dyDescent="0.25">
      <c r="A2477">
        <v>1555066555805</v>
      </c>
      <c r="B2477">
        <v>825232</v>
      </c>
      <c r="C2477">
        <v>1.04166666666666E-2</v>
      </c>
      <c r="D2477">
        <v>2.0833333333333301E-2</v>
      </c>
      <c r="E2477">
        <v>2.04081632653061E-2</v>
      </c>
    </row>
    <row r="2478" spans="1:5" x14ac:dyDescent="0.25">
      <c r="A2478">
        <v>1555066555982</v>
      </c>
      <c r="B2478">
        <v>825409</v>
      </c>
      <c r="C2478">
        <v>1.04166666666666E-2</v>
      </c>
      <c r="D2478">
        <v>2.0833333333333301E-2</v>
      </c>
      <c r="E2478">
        <v>2.04081632653061E-2</v>
      </c>
    </row>
    <row r="2479" spans="1:5" x14ac:dyDescent="0.25">
      <c r="A2479">
        <v>1555066556167</v>
      </c>
      <c r="B2479">
        <v>825594</v>
      </c>
      <c r="C2479">
        <v>1.04166666666666E-2</v>
      </c>
      <c r="D2479">
        <v>2.0833333333333301E-2</v>
      </c>
      <c r="E2479">
        <v>2.04081632653061E-2</v>
      </c>
    </row>
    <row r="2480" spans="1:5" x14ac:dyDescent="0.25">
      <c r="A2480">
        <v>1555066556805</v>
      </c>
      <c r="B2480">
        <v>826232</v>
      </c>
      <c r="C2480">
        <v>1.04166666666666E-2</v>
      </c>
      <c r="D2480">
        <v>3.06122448979591E-2</v>
      </c>
      <c r="E2480">
        <v>2.04081632653061E-2</v>
      </c>
    </row>
    <row r="2481" spans="1:5" x14ac:dyDescent="0.25">
      <c r="A2481">
        <v>1555066556982</v>
      </c>
      <c r="B2481">
        <v>826409</v>
      </c>
      <c r="C2481">
        <v>2.06185567010309E-2</v>
      </c>
      <c r="D2481">
        <v>3.06122448979591E-2</v>
      </c>
      <c r="E2481">
        <v>2.04081632653061E-2</v>
      </c>
    </row>
    <row r="2482" spans="1:5" x14ac:dyDescent="0.25">
      <c r="A2482">
        <v>1555066557167</v>
      </c>
      <c r="B2482">
        <v>826594</v>
      </c>
      <c r="C2482">
        <v>2.06185567010309E-2</v>
      </c>
      <c r="D2482">
        <v>3.06122448979591E-2</v>
      </c>
      <c r="E2482">
        <v>3.06122448979591E-2</v>
      </c>
    </row>
    <row r="2483" spans="1:5" x14ac:dyDescent="0.25">
      <c r="A2483">
        <v>1555066557805</v>
      </c>
      <c r="B2483">
        <v>827232</v>
      </c>
      <c r="C2483">
        <v>2.06185567010309E-2</v>
      </c>
      <c r="D2483">
        <v>4.1666666666666602E-2</v>
      </c>
      <c r="E2483">
        <v>3.06122448979591E-2</v>
      </c>
    </row>
    <row r="2484" spans="1:5" x14ac:dyDescent="0.25">
      <c r="A2484">
        <v>1555066557982</v>
      </c>
      <c r="B2484">
        <v>827409</v>
      </c>
      <c r="C2484">
        <v>3.03030303030303E-2</v>
      </c>
      <c r="D2484">
        <v>4.1666666666666602E-2</v>
      </c>
      <c r="E2484">
        <v>3.06122448979591E-2</v>
      </c>
    </row>
    <row r="2485" spans="1:5" x14ac:dyDescent="0.25">
      <c r="A2485">
        <v>1555066558167</v>
      </c>
      <c r="B2485">
        <v>827594</v>
      </c>
      <c r="C2485">
        <v>3.03030303030303E-2</v>
      </c>
      <c r="D2485">
        <v>4.1666666666666602E-2</v>
      </c>
      <c r="E2485">
        <v>0.04</v>
      </c>
    </row>
    <row r="2486" spans="1:5" x14ac:dyDescent="0.25">
      <c r="A2486">
        <v>1555066558805</v>
      </c>
      <c r="B2486">
        <v>828232</v>
      </c>
      <c r="C2486">
        <v>3.03030303030303E-2</v>
      </c>
      <c r="D2486">
        <v>1.04166666666666E-2</v>
      </c>
      <c r="E2486">
        <v>0.04</v>
      </c>
    </row>
    <row r="2487" spans="1:5" x14ac:dyDescent="0.25">
      <c r="A2487">
        <v>1555066558983</v>
      </c>
      <c r="B2487">
        <v>828410</v>
      </c>
      <c r="C2487">
        <v>1.04166666666666E-2</v>
      </c>
      <c r="D2487">
        <v>1.04166666666666E-2</v>
      </c>
      <c r="E2487">
        <v>0.04</v>
      </c>
    </row>
    <row r="2488" spans="1:5" x14ac:dyDescent="0.25">
      <c r="A2488">
        <v>1555066559167</v>
      </c>
      <c r="B2488">
        <v>828594</v>
      </c>
      <c r="C2488">
        <v>1.04166666666666E-2</v>
      </c>
      <c r="D2488">
        <v>1.04166666666666E-2</v>
      </c>
      <c r="E2488">
        <v>3.03030303030303E-2</v>
      </c>
    </row>
    <row r="2489" spans="1:5" x14ac:dyDescent="0.25">
      <c r="A2489">
        <v>1555066559805</v>
      </c>
      <c r="B2489">
        <v>829232</v>
      </c>
      <c r="C2489">
        <v>1.04166666666666E-2</v>
      </c>
      <c r="D2489">
        <v>2.1052631578947299E-2</v>
      </c>
      <c r="E2489">
        <v>3.03030303030303E-2</v>
      </c>
    </row>
    <row r="2490" spans="1:5" x14ac:dyDescent="0.25">
      <c r="A2490">
        <v>1555066559982</v>
      </c>
      <c r="B2490">
        <v>829409</v>
      </c>
      <c r="C2490">
        <v>2.0833333333333301E-2</v>
      </c>
      <c r="D2490">
        <v>2.1052631578947299E-2</v>
      </c>
      <c r="E2490">
        <v>3.03030303030303E-2</v>
      </c>
    </row>
    <row r="2491" spans="1:5" x14ac:dyDescent="0.25">
      <c r="A2491">
        <v>1555066560167</v>
      </c>
      <c r="B2491">
        <v>829594</v>
      </c>
      <c r="C2491">
        <v>2.0833333333333301E-2</v>
      </c>
      <c r="D2491">
        <v>2.1052631578947299E-2</v>
      </c>
      <c r="E2491">
        <v>1.03092783505154E-2</v>
      </c>
    </row>
    <row r="2492" spans="1:5" x14ac:dyDescent="0.25">
      <c r="A2492">
        <v>1555066560805</v>
      </c>
      <c r="B2492">
        <v>830232</v>
      </c>
      <c r="C2492">
        <v>2.0833333333333301E-2</v>
      </c>
      <c r="D2492">
        <v>0.17525773195876199</v>
      </c>
      <c r="E2492">
        <v>1.03092783505154E-2</v>
      </c>
    </row>
    <row r="2493" spans="1:5" x14ac:dyDescent="0.25">
      <c r="A2493">
        <v>1555066560982</v>
      </c>
      <c r="B2493">
        <v>830409</v>
      </c>
      <c r="C2493">
        <v>1.04166666666666E-2</v>
      </c>
      <c r="D2493">
        <v>0.17525773195876199</v>
      </c>
      <c r="E2493">
        <v>1.03092783505154E-2</v>
      </c>
    </row>
    <row r="2494" spans="1:5" x14ac:dyDescent="0.25">
      <c r="A2494">
        <v>1555066561167</v>
      </c>
      <c r="B2494">
        <v>830594</v>
      </c>
      <c r="C2494">
        <v>1.04166666666666E-2</v>
      </c>
      <c r="D2494">
        <v>0.17525773195876199</v>
      </c>
      <c r="E2494">
        <v>0.04</v>
      </c>
    </row>
    <row r="2495" spans="1:5" x14ac:dyDescent="0.25">
      <c r="A2495">
        <v>1555066561805</v>
      </c>
      <c r="B2495">
        <v>831232</v>
      </c>
      <c r="C2495">
        <v>1.04166666666666E-2</v>
      </c>
      <c r="D2495">
        <v>3.125E-2</v>
      </c>
      <c r="E2495">
        <v>0.04</v>
      </c>
    </row>
    <row r="2496" spans="1:5" x14ac:dyDescent="0.25">
      <c r="A2496">
        <v>1555066561982</v>
      </c>
      <c r="B2496">
        <v>831409</v>
      </c>
      <c r="C2496">
        <v>1.04166666666666E-2</v>
      </c>
      <c r="D2496">
        <v>3.125E-2</v>
      </c>
      <c r="E2496">
        <v>0.04</v>
      </c>
    </row>
    <row r="2497" spans="1:5" x14ac:dyDescent="0.25">
      <c r="A2497">
        <v>1555066562167</v>
      </c>
      <c r="B2497">
        <v>831594</v>
      </c>
      <c r="C2497">
        <v>1.04166666666666E-2</v>
      </c>
      <c r="D2497">
        <v>3.125E-2</v>
      </c>
      <c r="E2497">
        <v>2.04081632653061E-2</v>
      </c>
    </row>
    <row r="2498" spans="1:5" x14ac:dyDescent="0.25">
      <c r="A2498">
        <v>1555066562804</v>
      </c>
      <c r="B2498">
        <v>832231</v>
      </c>
      <c r="C2498">
        <v>1.04166666666666E-2</v>
      </c>
      <c r="D2498">
        <v>2.04081632653061E-2</v>
      </c>
      <c r="E2498">
        <v>2.04081632653061E-2</v>
      </c>
    </row>
    <row r="2499" spans="1:5" x14ac:dyDescent="0.25">
      <c r="A2499">
        <v>1555066562982</v>
      </c>
      <c r="B2499">
        <v>832409</v>
      </c>
      <c r="C2499">
        <v>2.06185567010309E-2</v>
      </c>
      <c r="D2499">
        <v>2.04081632653061E-2</v>
      </c>
      <c r="E2499">
        <v>2.04081632653061E-2</v>
      </c>
    </row>
    <row r="2500" spans="1:5" x14ac:dyDescent="0.25">
      <c r="A2500">
        <v>1555066563167</v>
      </c>
      <c r="B2500">
        <v>832594</v>
      </c>
      <c r="C2500">
        <v>2.06185567010309E-2</v>
      </c>
      <c r="D2500">
        <v>2.04081632653061E-2</v>
      </c>
      <c r="E2500">
        <v>1.03092783505154E-2</v>
      </c>
    </row>
    <row r="2501" spans="1:5" x14ac:dyDescent="0.25">
      <c r="A2501">
        <v>1555066563805</v>
      </c>
      <c r="B2501">
        <v>833232</v>
      </c>
      <c r="C2501">
        <v>2.06185567010309E-2</v>
      </c>
      <c r="D2501">
        <v>3.06122448979591E-2</v>
      </c>
      <c r="E2501">
        <v>1.03092783505154E-2</v>
      </c>
    </row>
    <row r="2502" spans="1:5" x14ac:dyDescent="0.25">
      <c r="A2502">
        <v>1555066563982</v>
      </c>
      <c r="B2502">
        <v>833409</v>
      </c>
      <c r="C2502">
        <v>2.06185567010309E-2</v>
      </c>
      <c r="D2502">
        <v>3.06122448979591E-2</v>
      </c>
      <c r="E2502">
        <v>1.03092783505154E-2</v>
      </c>
    </row>
    <row r="2503" spans="1:5" x14ac:dyDescent="0.25">
      <c r="A2503">
        <v>1555066564167</v>
      </c>
      <c r="B2503">
        <v>833594</v>
      </c>
      <c r="C2503">
        <v>2.06185567010309E-2</v>
      </c>
      <c r="D2503">
        <v>3.06122448979591E-2</v>
      </c>
      <c r="E2503">
        <v>5.10204081632653E-2</v>
      </c>
    </row>
    <row r="2504" spans="1:5" x14ac:dyDescent="0.25">
      <c r="A2504">
        <v>1555066564805</v>
      </c>
      <c r="B2504">
        <v>834232</v>
      </c>
      <c r="C2504">
        <v>2.06185567010309E-2</v>
      </c>
      <c r="D2504">
        <v>2.06185567010309E-2</v>
      </c>
      <c r="E2504">
        <v>5.10204081632653E-2</v>
      </c>
    </row>
    <row r="2505" spans="1:5" x14ac:dyDescent="0.25">
      <c r="A2505">
        <v>1555066564982</v>
      </c>
      <c r="B2505">
        <v>834409</v>
      </c>
      <c r="C2505">
        <v>1.03092783505154E-2</v>
      </c>
      <c r="D2505">
        <v>2.06185567010309E-2</v>
      </c>
      <c r="E2505">
        <v>5.10204081632653E-2</v>
      </c>
    </row>
    <row r="2506" spans="1:5" x14ac:dyDescent="0.25">
      <c r="A2506">
        <v>1555066565167</v>
      </c>
      <c r="B2506">
        <v>834594</v>
      </c>
      <c r="C2506">
        <v>1.03092783505154E-2</v>
      </c>
      <c r="D2506">
        <v>2.06185567010309E-2</v>
      </c>
      <c r="E2506">
        <v>3.03030303030303E-2</v>
      </c>
    </row>
    <row r="2507" spans="1:5" x14ac:dyDescent="0.25">
      <c r="A2507">
        <v>1555066565804</v>
      </c>
      <c r="B2507">
        <v>835231</v>
      </c>
      <c r="C2507">
        <v>1.03092783505154E-2</v>
      </c>
      <c r="D2507">
        <v>3.06122448979591E-2</v>
      </c>
      <c r="E2507">
        <v>3.03030303030303E-2</v>
      </c>
    </row>
    <row r="2508" spans="1:5" x14ac:dyDescent="0.25">
      <c r="A2508">
        <v>1555066565982</v>
      </c>
      <c r="B2508">
        <v>835409</v>
      </c>
      <c r="C2508">
        <v>2.06185567010309E-2</v>
      </c>
      <c r="D2508">
        <v>3.06122448979591E-2</v>
      </c>
      <c r="E2508">
        <v>3.03030303030303E-2</v>
      </c>
    </row>
    <row r="2509" spans="1:5" x14ac:dyDescent="0.25">
      <c r="A2509">
        <v>1555066566167</v>
      </c>
      <c r="B2509">
        <v>835594</v>
      </c>
      <c r="C2509">
        <v>2.06185567010309E-2</v>
      </c>
      <c r="D2509">
        <v>3.06122448979591E-2</v>
      </c>
      <c r="E2509">
        <v>0</v>
      </c>
    </row>
    <row r="2510" spans="1:5" x14ac:dyDescent="0.25">
      <c r="A2510">
        <v>1555066566805</v>
      </c>
      <c r="B2510">
        <v>836232</v>
      </c>
      <c r="C2510">
        <v>2.06185567010309E-2</v>
      </c>
      <c r="D2510">
        <v>0</v>
      </c>
      <c r="E2510">
        <v>0</v>
      </c>
    </row>
    <row r="2511" spans="1:5" x14ac:dyDescent="0.25">
      <c r="A2511">
        <v>1555066566982</v>
      </c>
      <c r="B2511">
        <v>836409</v>
      </c>
      <c r="C2511">
        <v>3.0927835051546299E-2</v>
      </c>
      <c r="D2511">
        <v>0</v>
      </c>
      <c r="E2511">
        <v>0</v>
      </c>
    </row>
    <row r="2512" spans="1:5" x14ac:dyDescent="0.25">
      <c r="A2512">
        <v>1555066567167</v>
      </c>
      <c r="B2512">
        <v>836594</v>
      </c>
      <c r="C2512">
        <v>3.0927835051546299E-2</v>
      </c>
      <c r="D2512">
        <v>0</v>
      </c>
      <c r="E2512">
        <v>2.02020202020202E-2</v>
      </c>
    </row>
    <row r="2513" spans="1:5" x14ac:dyDescent="0.25">
      <c r="A2513">
        <v>1555066567805</v>
      </c>
      <c r="B2513">
        <v>837232</v>
      </c>
      <c r="C2513">
        <v>3.0927835051546299E-2</v>
      </c>
      <c r="D2513">
        <v>4.08163265306122E-2</v>
      </c>
      <c r="E2513">
        <v>2.02020202020202E-2</v>
      </c>
    </row>
    <row r="2514" spans="1:5" x14ac:dyDescent="0.25">
      <c r="A2514">
        <v>1555066567982</v>
      </c>
      <c r="B2514">
        <v>837409</v>
      </c>
      <c r="C2514">
        <v>1.04166666666666E-2</v>
      </c>
      <c r="D2514">
        <v>4.08163265306122E-2</v>
      </c>
      <c r="E2514">
        <v>2.02020202020202E-2</v>
      </c>
    </row>
    <row r="2515" spans="1:5" x14ac:dyDescent="0.25">
      <c r="A2515">
        <v>1555066568167</v>
      </c>
      <c r="B2515">
        <v>837594</v>
      </c>
      <c r="C2515">
        <v>1.04166666666666E-2</v>
      </c>
      <c r="D2515">
        <v>4.08163265306122E-2</v>
      </c>
      <c r="E2515">
        <v>3.03030303030303E-2</v>
      </c>
    </row>
    <row r="2516" spans="1:5" x14ac:dyDescent="0.25">
      <c r="A2516">
        <v>1555066568805</v>
      </c>
      <c r="B2516">
        <v>838232</v>
      </c>
      <c r="C2516">
        <v>1.04166666666666E-2</v>
      </c>
      <c r="D2516">
        <v>2.06185567010309E-2</v>
      </c>
      <c r="E2516">
        <v>3.03030303030303E-2</v>
      </c>
    </row>
    <row r="2517" spans="1:5" x14ac:dyDescent="0.25">
      <c r="A2517">
        <v>1555066568982</v>
      </c>
      <c r="B2517">
        <v>838409</v>
      </c>
      <c r="C2517">
        <v>1.03092783505154E-2</v>
      </c>
      <c r="D2517">
        <v>2.06185567010309E-2</v>
      </c>
      <c r="E2517">
        <v>3.03030303030303E-2</v>
      </c>
    </row>
    <row r="2518" spans="1:5" x14ac:dyDescent="0.25">
      <c r="A2518">
        <v>1555066569167</v>
      </c>
      <c r="B2518">
        <v>838594</v>
      </c>
      <c r="C2518">
        <v>1.03092783505154E-2</v>
      </c>
      <c r="D2518">
        <v>2.06185567010309E-2</v>
      </c>
      <c r="E2518">
        <v>2.04081632653061E-2</v>
      </c>
    </row>
    <row r="2519" spans="1:5" x14ac:dyDescent="0.25">
      <c r="A2519">
        <v>1555066569804</v>
      </c>
      <c r="B2519">
        <v>839231</v>
      </c>
      <c r="C2519">
        <v>1.03092783505154E-2</v>
      </c>
      <c r="D2519">
        <v>0</v>
      </c>
      <c r="E2519">
        <v>2.04081632653061E-2</v>
      </c>
    </row>
    <row r="2520" spans="1:5" x14ac:dyDescent="0.25">
      <c r="A2520">
        <v>1555066569982</v>
      </c>
      <c r="B2520">
        <v>839409</v>
      </c>
      <c r="C2520">
        <v>2.0833333333333301E-2</v>
      </c>
      <c r="D2520">
        <v>0</v>
      </c>
      <c r="E2520">
        <v>2.04081632653061E-2</v>
      </c>
    </row>
    <row r="2521" spans="1:5" x14ac:dyDescent="0.25">
      <c r="A2521">
        <v>1555066570167</v>
      </c>
      <c r="B2521">
        <v>839594</v>
      </c>
      <c r="C2521">
        <v>2.0833333333333301E-2</v>
      </c>
      <c r="D2521">
        <v>0</v>
      </c>
      <c r="E2521">
        <v>2.04081632653061E-2</v>
      </c>
    </row>
    <row r="2522" spans="1:5" x14ac:dyDescent="0.25">
      <c r="A2522">
        <v>1555066570805</v>
      </c>
      <c r="B2522">
        <v>840232</v>
      </c>
      <c r="C2522">
        <v>2.0833333333333301E-2</v>
      </c>
      <c r="D2522">
        <v>2.06185567010309E-2</v>
      </c>
      <c r="E2522">
        <v>2.04081632653061E-2</v>
      </c>
    </row>
    <row r="2523" spans="1:5" x14ac:dyDescent="0.25">
      <c r="A2523">
        <v>1555066570982</v>
      </c>
      <c r="B2523">
        <v>840409</v>
      </c>
      <c r="C2523">
        <v>2.06185567010309E-2</v>
      </c>
      <c r="D2523">
        <v>2.06185567010309E-2</v>
      </c>
      <c r="E2523">
        <v>2.04081632653061E-2</v>
      </c>
    </row>
    <row r="2524" spans="1:5" x14ac:dyDescent="0.25">
      <c r="A2524">
        <v>1555066571167</v>
      </c>
      <c r="B2524">
        <v>840594</v>
      </c>
      <c r="C2524">
        <v>2.06185567010309E-2</v>
      </c>
      <c r="D2524">
        <v>2.06185567010309E-2</v>
      </c>
      <c r="E2524">
        <v>2.02020202020202E-2</v>
      </c>
    </row>
    <row r="2525" spans="1:5" x14ac:dyDescent="0.25">
      <c r="A2525">
        <v>1555066571805</v>
      </c>
      <c r="B2525">
        <v>841232</v>
      </c>
      <c r="C2525">
        <v>2.06185567010309E-2</v>
      </c>
      <c r="D2525">
        <v>2.06185567010309E-2</v>
      </c>
      <c r="E2525">
        <v>2.02020202020202E-2</v>
      </c>
    </row>
    <row r="2526" spans="1:5" x14ac:dyDescent="0.25">
      <c r="A2526">
        <v>1555066571982</v>
      </c>
      <c r="B2526">
        <v>841409</v>
      </c>
      <c r="C2526">
        <v>2.06185567010309E-2</v>
      </c>
      <c r="D2526">
        <v>2.06185567010309E-2</v>
      </c>
      <c r="E2526">
        <v>2.02020202020202E-2</v>
      </c>
    </row>
    <row r="2527" spans="1:5" x14ac:dyDescent="0.25">
      <c r="A2527">
        <v>1555066572167</v>
      </c>
      <c r="B2527">
        <v>841594</v>
      </c>
      <c r="C2527">
        <v>2.06185567010309E-2</v>
      </c>
      <c r="D2527">
        <v>2.06185567010309E-2</v>
      </c>
      <c r="E2527">
        <v>1.03092783505154E-2</v>
      </c>
    </row>
    <row r="2528" spans="1:5" x14ac:dyDescent="0.25">
      <c r="A2528">
        <v>1555066572805</v>
      </c>
      <c r="B2528">
        <v>842232</v>
      </c>
      <c r="C2528">
        <v>2.06185567010309E-2</v>
      </c>
      <c r="D2528">
        <v>2.06185567010309E-2</v>
      </c>
      <c r="E2528">
        <v>1.03092783505154E-2</v>
      </c>
    </row>
    <row r="2529" spans="1:5" x14ac:dyDescent="0.25">
      <c r="A2529">
        <v>1555066572982</v>
      </c>
      <c r="B2529">
        <v>842409</v>
      </c>
      <c r="C2529">
        <v>1.03092783505154E-2</v>
      </c>
      <c r="D2529">
        <v>2.06185567010309E-2</v>
      </c>
      <c r="E2529">
        <v>1.03092783505154E-2</v>
      </c>
    </row>
    <row r="2530" spans="1:5" x14ac:dyDescent="0.25">
      <c r="A2530">
        <v>1555066573166</v>
      </c>
      <c r="B2530">
        <v>842593</v>
      </c>
      <c r="C2530">
        <v>1.03092783505154E-2</v>
      </c>
      <c r="D2530">
        <v>2.06185567010309E-2</v>
      </c>
      <c r="E2530">
        <v>3.03030303030303E-2</v>
      </c>
    </row>
    <row r="2531" spans="1:5" x14ac:dyDescent="0.25">
      <c r="A2531">
        <v>1555066573805</v>
      </c>
      <c r="B2531">
        <v>843232</v>
      </c>
      <c r="C2531">
        <v>1.03092783505154E-2</v>
      </c>
      <c r="D2531">
        <v>1.04166666666666E-2</v>
      </c>
      <c r="E2531">
        <v>3.03030303030303E-2</v>
      </c>
    </row>
    <row r="2532" spans="1:5" x14ac:dyDescent="0.25">
      <c r="A2532">
        <v>1555066573982</v>
      </c>
      <c r="B2532">
        <v>843409</v>
      </c>
      <c r="C2532">
        <v>7.2916666666666602E-2</v>
      </c>
      <c r="D2532">
        <v>1.04166666666666E-2</v>
      </c>
      <c r="E2532">
        <v>3.03030303030303E-2</v>
      </c>
    </row>
    <row r="2533" spans="1:5" x14ac:dyDescent="0.25">
      <c r="A2533">
        <v>1555066574167</v>
      </c>
      <c r="B2533">
        <v>843594</v>
      </c>
      <c r="C2533">
        <v>7.2916666666666602E-2</v>
      </c>
      <c r="D2533">
        <v>1.04166666666666E-2</v>
      </c>
      <c r="E2533">
        <v>1.03092783505154E-2</v>
      </c>
    </row>
    <row r="2534" spans="1:5" x14ac:dyDescent="0.25">
      <c r="A2534">
        <v>1555066574805</v>
      </c>
      <c r="B2534">
        <v>844232</v>
      </c>
      <c r="C2534">
        <v>7.2916666666666602E-2</v>
      </c>
      <c r="D2534">
        <v>1.03092783505154E-2</v>
      </c>
      <c r="E2534">
        <v>1.03092783505154E-2</v>
      </c>
    </row>
    <row r="2535" spans="1:5" x14ac:dyDescent="0.25">
      <c r="A2535">
        <v>1555066574993</v>
      </c>
      <c r="B2535">
        <v>844420</v>
      </c>
      <c r="C2535">
        <v>2.04081632653061E-2</v>
      </c>
      <c r="D2535">
        <v>1.03092783505154E-2</v>
      </c>
      <c r="E2535">
        <v>1.03092783505154E-2</v>
      </c>
    </row>
    <row r="2536" spans="1:5" x14ac:dyDescent="0.25">
      <c r="A2536">
        <v>1555066575167</v>
      </c>
      <c r="B2536">
        <v>844594</v>
      </c>
      <c r="C2536">
        <v>2.04081632653061E-2</v>
      </c>
      <c r="D2536">
        <v>1.03092783505154E-2</v>
      </c>
      <c r="E2536">
        <v>2.04081632653061E-2</v>
      </c>
    </row>
    <row r="2537" spans="1:5" x14ac:dyDescent="0.25">
      <c r="A2537">
        <v>1555066575805</v>
      </c>
      <c r="B2537">
        <v>845232</v>
      </c>
      <c r="C2537">
        <v>2.04081632653061E-2</v>
      </c>
      <c r="D2537">
        <v>2.06185567010309E-2</v>
      </c>
      <c r="E2537">
        <v>2.04081632653061E-2</v>
      </c>
    </row>
    <row r="2538" spans="1:5" x14ac:dyDescent="0.25">
      <c r="A2538">
        <v>1555066575982</v>
      </c>
      <c r="B2538">
        <v>845409</v>
      </c>
      <c r="C2538">
        <v>3.06122448979591E-2</v>
      </c>
      <c r="D2538">
        <v>2.06185567010309E-2</v>
      </c>
      <c r="E2538">
        <v>2.04081632653061E-2</v>
      </c>
    </row>
    <row r="2539" spans="1:5" x14ac:dyDescent="0.25">
      <c r="A2539">
        <v>1555066576167</v>
      </c>
      <c r="B2539">
        <v>845594</v>
      </c>
      <c r="C2539">
        <v>3.06122448979591E-2</v>
      </c>
      <c r="D2539">
        <v>2.06185567010309E-2</v>
      </c>
      <c r="E2539">
        <v>0.04</v>
      </c>
    </row>
    <row r="2540" spans="1:5" x14ac:dyDescent="0.25">
      <c r="A2540">
        <v>1555066576805</v>
      </c>
      <c r="B2540">
        <v>846232</v>
      </c>
      <c r="C2540">
        <v>3.06122448979591E-2</v>
      </c>
      <c r="D2540">
        <v>3.0927835051546299E-2</v>
      </c>
      <c r="E2540">
        <v>0.04</v>
      </c>
    </row>
    <row r="2541" spans="1:5" x14ac:dyDescent="0.25">
      <c r="A2541">
        <v>1555066576982</v>
      </c>
      <c r="B2541">
        <v>846409</v>
      </c>
      <c r="C2541">
        <v>2.0833333333333301E-2</v>
      </c>
      <c r="D2541">
        <v>3.0927835051546299E-2</v>
      </c>
      <c r="E2541">
        <v>0.04</v>
      </c>
    </row>
    <row r="2542" spans="1:5" x14ac:dyDescent="0.25">
      <c r="A2542">
        <v>1555066577166</v>
      </c>
      <c r="B2542">
        <v>846593</v>
      </c>
      <c r="C2542">
        <v>2.0833333333333301E-2</v>
      </c>
      <c r="D2542">
        <v>3.0927835051546299E-2</v>
      </c>
      <c r="E2542">
        <v>2.04081632653061E-2</v>
      </c>
    </row>
    <row r="2543" spans="1:5" x14ac:dyDescent="0.25">
      <c r="A2543">
        <v>1555066577805</v>
      </c>
      <c r="B2543">
        <v>847232</v>
      </c>
      <c r="C2543">
        <v>2.0833333333333301E-2</v>
      </c>
      <c r="D2543">
        <v>3.03030303030303E-2</v>
      </c>
      <c r="E2543">
        <v>2.04081632653061E-2</v>
      </c>
    </row>
    <row r="2544" spans="1:5" x14ac:dyDescent="0.25">
      <c r="A2544">
        <v>1555066577982</v>
      </c>
      <c r="B2544">
        <v>847409</v>
      </c>
      <c r="C2544">
        <v>2.06185567010309E-2</v>
      </c>
      <c r="D2544">
        <v>3.03030303030303E-2</v>
      </c>
      <c r="E2544">
        <v>2.04081632653061E-2</v>
      </c>
    </row>
    <row r="2545" spans="1:5" x14ac:dyDescent="0.25">
      <c r="A2545">
        <v>1555066578167</v>
      </c>
      <c r="B2545">
        <v>847594</v>
      </c>
      <c r="C2545">
        <v>2.06185567010309E-2</v>
      </c>
      <c r="D2545">
        <v>3.03030303030303E-2</v>
      </c>
      <c r="E2545">
        <v>0.05</v>
      </c>
    </row>
    <row r="2546" spans="1:5" x14ac:dyDescent="0.25">
      <c r="A2546">
        <v>1555066578805</v>
      </c>
      <c r="B2546">
        <v>848232</v>
      </c>
      <c r="C2546">
        <v>2.06185567010309E-2</v>
      </c>
      <c r="D2546">
        <v>2.0833333333333301E-2</v>
      </c>
      <c r="E2546">
        <v>0.05</v>
      </c>
    </row>
    <row r="2547" spans="1:5" x14ac:dyDescent="0.25">
      <c r="A2547">
        <v>1555066578982</v>
      </c>
      <c r="B2547">
        <v>848409</v>
      </c>
      <c r="C2547">
        <v>2.06185567010309E-2</v>
      </c>
      <c r="D2547">
        <v>2.0833333333333301E-2</v>
      </c>
      <c r="E2547">
        <v>0.05</v>
      </c>
    </row>
    <row r="2548" spans="1:5" x14ac:dyDescent="0.25">
      <c r="A2548">
        <v>1555066579177</v>
      </c>
      <c r="B2548">
        <v>848604</v>
      </c>
      <c r="C2548">
        <v>2.06185567010309E-2</v>
      </c>
      <c r="D2548">
        <v>2.0833333333333301E-2</v>
      </c>
      <c r="E2548">
        <v>2.02020202020202E-2</v>
      </c>
    </row>
    <row r="2549" spans="1:5" x14ac:dyDescent="0.25">
      <c r="A2549">
        <v>1555066579805</v>
      </c>
      <c r="B2549">
        <v>849232</v>
      </c>
      <c r="C2549">
        <v>2.06185567010309E-2</v>
      </c>
      <c r="D2549">
        <v>3.125E-2</v>
      </c>
      <c r="E2549">
        <v>2.02020202020202E-2</v>
      </c>
    </row>
    <row r="2550" spans="1:5" x14ac:dyDescent="0.25">
      <c r="A2550">
        <v>1555066579983</v>
      </c>
      <c r="B2550">
        <v>849410</v>
      </c>
      <c r="C2550">
        <v>0</v>
      </c>
      <c r="D2550">
        <v>3.125E-2</v>
      </c>
      <c r="E2550">
        <v>2.02020202020202E-2</v>
      </c>
    </row>
    <row r="2551" spans="1:5" x14ac:dyDescent="0.25">
      <c r="A2551">
        <v>1555066580167</v>
      </c>
      <c r="B2551">
        <v>849594</v>
      </c>
      <c r="C2551">
        <v>0</v>
      </c>
      <c r="D2551">
        <v>3.125E-2</v>
      </c>
      <c r="E2551">
        <v>3.06122448979591E-2</v>
      </c>
    </row>
    <row r="2552" spans="1:5" x14ac:dyDescent="0.25">
      <c r="A2552">
        <v>1555066580805</v>
      </c>
      <c r="B2552">
        <v>850232</v>
      </c>
      <c r="C2552">
        <v>0</v>
      </c>
      <c r="D2552">
        <v>3.125E-2</v>
      </c>
      <c r="E2552">
        <v>3.06122448979591E-2</v>
      </c>
    </row>
    <row r="2553" spans="1:5" x14ac:dyDescent="0.25">
      <c r="A2553">
        <v>1555066580982</v>
      </c>
      <c r="B2553">
        <v>850409</v>
      </c>
      <c r="C2553">
        <v>3.0927835051546299E-2</v>
      </c>
      <c r="D2553">
        <v>3.125E-2</v>
      </c>
      <c r="E2553">
        <v>3.06122448979591E-2</v>
      </c>
    </row>
    <row r="2554" spans="1:5" x14ac:dyDescent="0.25">
      <c r="A2554">
        <v>1555066581167</v>
      </c>
      <c r="B2554">
        <v>850594</v>
      </c>
      <c r="C2554">
        <v>3.0927835051546299E-2</v>
      </c>
      <c r="D2554">
        <v>3.125E-2</v>
      </c>
      <c r="E2554">
        <v>2.04081632653061E-2</v>
      </c>
    </row>
    <row r="2555" spans="1:5" x14ac:dyDescent="0.25">
      <c r="A2555">
        <v>1555066581805</v>
      </c>
      <c r="B2555">
        <v>851232</v>
      </c>
      <c r="C2555">
        <v>3.0927835051546299E-2</v>
      </c>
      <c r="D2555">
        <v>1.04166666666666E-2</v>
      </c>
      <c r="E2555">
        <v>2.04081632653061E-2</v>
      </c>
    </row>
    <row r="2556" spans="1:5" x14ac:dyDescent="0.25">
      <c r="A2556">
        <v>1555066581982</v>
      </c>
      <c r="B2556">
        <v>851409</v>
      </c>
      <c r="C2556">
        <v>1.03092783505154E-2</v>
      </c>
      <c r="D2556">
        <v>1.04166666666666E-2</v>
      </c>
      <c r="E2556">
        <v>2.04081632653061E-2</v>
      </c>
    </row>
    <row r="2557" spans="1:5" x14ac:dyDescent="0.25">
      <c r="A2557">
        <v>1555066582167</v>
      </c>
      <c r="B2557">
        <v>851594</v>
      </c>
      <c r="C2557">
        <v>1.03092783505154E-2</v>
      </c>
      <c r="D2557">
        <v>1.04166666666666E-2</v>
      </c>
      <c r="E2557">
        <v>3.03030303030303E-2</v>
      </c>
    </row>
    <row r="2558" spans="1:5" x14ac:dyDescent="0.25">
      <c r="A2558">
        <v>1555066582805</v>
      </c>
      <c r="B2558">
        <v>852232</v>
      </c>
      <c r="C2558">
        <v>1.03092783505154E-2</v>
      </c>
      <c r="D2558">
        <v>3.06122448979591E-2</v>
      </c>
      <c r="E2558">
        <v>3.03030303030303E-2</v>
      </c>
    </row>
    <row r="2559" spans="1:5" x14ac:dyDescent="0.25">
      <c r="A2559">
        <v>1555066582982</v>
      </c>
      <c r="B2559">
        <v>852409</v>
      </c>
      <c r="C2559">
        <v>2.06185567010309E-2</v>
      </c>
      <c r="D2559">
        <v>3.06122448979591E-2</v>
      </c>
      <c r="E2559">
        <v>3.03030303030303E-2</v>
      </c>
    </row>
    <row r="2560" spans="1:5" x14ac:dyDescent="0.25">
      <c r="A2560">
        <v>1555066583167</v>
      </c>
      <c r="B2560">
        <v>852594</v>
      </c>
      <c r="C2560">
        <v>2.06185567010309E-2</v>
      </c>
      <c r="D2560">
        <v>3.06122448979591E-2</v>
      </c>
      <c r="E2560">
        <v>2.04081632653061E-2</v>
      </c>
    </row>
    <row r="2561" spans="1:5" x14ac:dyDescent="0.25">
      <c r="A2561">
        <v>1555066583805</v>
      </c>
      <c r="B2561">
        <v>853232</v>
      </c>
      <c r="C2561">
        <v>2.06185567010309E-2</v>
      </c>
      <c r="D2561">
        <v>1.04166666666666E-2</v>
      </c>
      <c r="E2561">
        <v>2.04081632653061E-2</v>
      </c>
    </row>
    <row r="2562" spans="1:5" x14ac:dyDescent="0.25">
      <c r="A2562">
        <v>1555066583982</v>
      </c>
      <c r="B2562">
        <v>853409</v>
      </c>
      <c r="C2562">
        <v>2.06185567010309E-2</v>
      </c>
      <c r="D2562">
        <v>1.04166666666666E-2</v>
      </c>
      <c r="E2562">
        <v>2.04081632653061E-2</v>
      </c>
    </row>
    <row r="2563" spans="1:5" x14ac:dyDescent="0.25">
      <c r="A2563">
        <v>1555066584167</v>
      </c>
      <c r="B2563">
        <v>853594</v>
      </c>
      <c r="C2563">
        <v>2.06185567010309E-2</v>
      </c>
      <c r="D2563">
        <v>1.04166666666666E-2</v>
      </c>
      <c r="E2563">
        <v>3.03030303030303E-2</v>
      </c>
    </row>
    <row r="2564" spans="1:5" x14ac:dyDescent="0.25">
      <c r="A2564">
        <v>1555066584805</v>
      </c>
      <c r="B2564">
        <v>854232</v>
      </c>
      <c r="C2564">
        <v>2.06185567010309E-2</v>
      </c>
      <c r="D2564">
        <v>2.06185567010309E-2</v>
      </c>
      <c r="E2564">
        <v>3.03030303030303E-2</v>
      </c>
    </row>
    <row r="2565" spans="1:5" x14ac:dyDescent="0.25">
      <c r="A2565">
        <v>1555066584982</v>
      </c>
      <c r="B2565">
        <v>854409</v>
      </c>
      <c r="C2565">
        <v>1.04166666666666E-2</v>
      </c>
      <c r="D2565">
        <v>2.06185567010309E-2</v>
      </c>
      <c r="E2565">
        <v>3.03030303030303E-2</v>
      </c>
    </row>
    <row r="2566" spans="1:5" x14ac:dyDescent="0.25">
      <c r="A2566">
        <v>1555066585167</v>
      </c>
      <c r="B2566">
        <v>854594</v>
      </c>
      <c r="C2566">
        <v>1.04166666666666E-2</v>
      </c>
      <c r="D2566">
        <v>2.06185567010309E-2</v>
      </c>
      <c r="E2566">
        <v>2.04081632653061E-2</v>
      </c>
    </row>
    <row r="2567" spans="1:5" x14ac:dyDescent="0.25">
      <c r="A2567">
        <v>1555066585804</v>
      </c>
      <c r="B2567">
        <v>855231</v>
      </c>
      <c r="C2567">
        <v>1.04166666666666E-2</v>
      </c>
      <c r="D2567">
        <v>2.06185567010309E-2</v>
      </c>
      <c r="E2567">
        <v>2.04081632653061E-2</v>
      </c>
    </row>
    <row r="2568" spans="1:5" x14ac:dyDescent="0.25">
      <c r="A2568">
        <v>1555066585982</v>
      </c>
      <c r="B2568">
        <v>855409</v>
      </c>
      <c r="C2568">
        <v>2.06185567010309E-2</v>
      </c>
      <c r="D2568">
        <v>2.06185567010309E-2</v>
      </c>
      <c r="E2568">
        <v>2.04081632653061E-2</v>
      </c>
    </row>
    <row r="2569" spans="1:5" x14ac:dyDescent="0.25">
      <c r="A2569">
        <v>1555066586167</v>
      </c>
      <c r="B2569">
        <v>855594</v>
      </c>
      <c r="C2569">
        <v>2.06185567010309E-2</v>
      </c>
      <c r="D2569">
        <v>2.06185567010309E-2</v>
      </c>
      <c r="E2569">
        <v>2.04081632653061E-2</v>
      </c>
    </row>
    <row r="2570" spans="1:5" x14ac:dyDescent="0.25">
      <c r="A2570">
        <v>1555066586805</v>
      </c>
      <c r="B2570">
        <v>856232</v>
      </c>
      <c r="C2570">
        <v>2.06185567010309E-2</v>
      </c>
      <c r="D2570">
        <v>1.03092783505154E-2</v>
      </c>
      <c r="E2570">
        <v>2.04081632653061E-2</v>
      </c>
    </row>
    <row r="2571" spans="1:5" x14ac:dyDescent="0.25">
      <c r="A2571">
        <v>1555066586982</v>
      </c>
      <c r="B2571">
        <v>856409</v>
      </c>
      <c r="C2571">
        <v>2.06185567010309E-2</v>
      </c>
      <c r="D2571">
        <v>1.03092783505154E-2</v>
      </c>
      <c r="E2571">
        <v>2.04081632653061E-2</v>
      </c>
    </row>
    <row r="2572" spans="1:5" x14ac:dyDescent="0.25">
      <c r="A2572">
        <v>1555066587167</v>
      </c>
      <c r="B2572">
        <v>856594</v>
      </c>
      <c r="C2572">
        <v>2.06185567010309E-2</v>
      </c>
      <c r="D2572">
        <v>1.03092783505154E-2</v>
      </c>
      <c r="E2572">
        <v>3.03030303030303E-2</v>
      </c>
    </row>
    <row r="2573" spans="1:5" x14ac:dyDescent="0.25">
      <c r="A2573">
        <v>1555066587805</v>
      </c>
      <c r="B2573">
        <v>857232</v>
      </c>
      <c r="C2573">
        <v>2.06185567010309E-2</v>
      </c>
      <c r="D2573">
        <v>2.06185567010309E-2</v>
      </c>
      <c r="E2573">
        <v>3.03030303030303E-2</v>
      </c>
    </row>
    <row r="2574" spans="1:5" x14ac:dyDescent="0.25">
      <c r="A2574">
        <v>1555066587982</v>
      </c>
      <c r="B2574">
        <v>857409</v>
      </c>
      <c r="C2574">
        <v>0</v>
      </c>
      <c r="D2574">
        <v>2.06185567010309E-2</v>
      </c>
      <c r="E2574">
        <v>3.03030303030303E-2</v>
      </c>
    </row>
    <row r="2575" spans="1:5" x14ac:dyDescent="0.25">
      <c r="A2575">
        <v>1555066588167</v>
      </c>
      <c r="B2575">
        <v>857594</v>
      </c>
      <c r="C2575">
        <v>0</v>
      </c>
      <c r="D2575">
        <v>2.06185567010309E-2</v>
      </c>
      <c r="E2575">
        <v>3.03030303030303E-2</v>
      </c>
    </row>
    <row r="2576" spans="1:5" x14ac:dyDescent="0.25">
      <c r="A2576">
        <v>1555066588805</v>
      </c>
      <c r="B2576">
        <v>858232</v>
      </c>
      <c r="C2576">
        <v>0</v>
      </c>
      <c r="D2576">
        <v>4.1237113402061799E-2</v>
      </c>
      <c r="E2576">
        <v>3.03030303030303E-2</v>
      </c>
    </row>
    <row r="2577" spans="1:5" x14ac:dyDescent="0.25">
      <c r="A2577">
        <v>1555066588982</v>
      </c>
      <c r="B2577">
        <v>858409</v>
      </c>
      <c r="C2577">
        <v>2.04081632653061E-2</v>
      </c>
      <c r="D2577">
        <v>4.1237113402061799E-2</v>
      </c>
      <c r="E2577">
        <v>3.03030303030303E-2</v>
      </c>
    </row>
    <row r="2578" spans="1:5" x14ac:dyDescent="0.25">
      <c r="A2578">
        <v>1555066589167</v>
      </c>
      <c r="B2578">
        <v>858594</v>
      </c>
      <c r="C2578">
        <v>2.04081632653061E-2</v>
      </c>
      <c r="D2578">
        <v>4.1237113402061799E-2</v>
      </c>
      <c r="E2578">
        <v>3.03030303030303E-2</v>
      </c>
    </row>
    <row r="2579" spans="1:5" x14ac:dyDescent="0.25">
      <c r="A2579">
        <v>1555066589805</v>
      </c>
      <c r="B2579">
        <v>859232</v>
      </c>
      <c r="C2579">
        <v>2.04081632653061E-2</v>
      </c>
      <c r="D2579">
        <v>0</v>
      </c>
      <c r="E2579">
        <v>3.03030303030303E-2</v>
      </c>
    </row>
    <row r="2580" spans="1:5" x14ac:dyDescent="0.25">
      <c r="A2580">
        <v>1555066589982</v>
      </c>
      <c r="B2580">
        <v>859409</v>
      </c>
      <c r="C2580">
        <v>1.04166666666666E-2</v>
      </c>
      <c r="D2580">
        <v>0</v>
      </c>
      <c r="E2580">
        <v>3.03030303030303E-2</v>
      </c>
    </row>
    <row r="2581" spans="1:5" x14ac:dyDescent="0.25">
      <c r="A2581">
        <v>1555066590166</v>
      </c>
      <c r="B2581">
        <v>859593</v>
      </c>
      <c r="C2581">
        <v>1.04166666666666E-2</v>
      </c>
      <c r="D2581">
        <v>0</v>
      </c>
      <c r="E2581">
        <v>2.04081632653061E-2</v>
      </c>
    </row>
    <row r="2582" spans="1:5" x14ac:dyDescent="0.25">
      <c r="A2582">
        <v>1555066590805</v>
      </c>
      <c r="B2582">
        <v>860232</v>
      </c>
      <c r="C2582">
        <v>1.04166666666666E-2</v>
      </c>
      <c r="D2582">
        <v>1.04166666666666E-2</v>
      </c>
      <c r="E2582">
        <v>2.04081632653061E-2</v>
      </c>
    </row>
    <row r="2583" spans="1:5" x14ac:dyDescent="0.25">
      <c r="A2583">
        <v>1555066590982</v>
      </c>
      <c r="B2583">
        <v>860409</v>
      </c>
      <c r="C2583">
        <v>2.0833333333333301E-2</v>
      </c>
      <c r="D2583">
        <v>1.04166666666666E-2</v>
      </c>
      <c r="E2583">
        <v>2.04081632653061E-2</v>
      </c>
    </row>
    <row r="2584" spans="1:5" x14ac:dyDescent="0.25">
      <c r="A2584">
        <v>1555066591167</v>
      </c>
      <c r="B2584">
        <v>860594</v>
      </c>
      <c r="C2584">
        <v>2.0833333333333301E-2</v>
      </c>
      <c r="D2584">
        <v>1.04166666666666E-2</v>
      </c>
      <c r="E2584">
        <v>1.03092783505154E-2</v>
      </c>
    </row>
    <row r="2585" spans="1:5" x14ac:dyDescent="0.25">
      <c r="A2585">
        <v>1555066591805</v>
      </c>
      <c r="B2585">
        <v>861232</v>
      </c>
      <c r="C2585">
        <v>2.0833333333333301E-2</v>
      </c>
      <c r="D2585">
        <v>2.04081632653061E-2</v>
      </c>
      <c r="E2585">
        <v>1.03092783505154E-2</v>
      </c>
    </row>
    <row r="2586" spans="1:5" x14ac:dyDescent="0.25">
      <c r="A2586">
        <v>1555066591982</v>
      </c>
      <c r="B2586">
        <v>861409</v>
      </c>
      <c r="C2586">
        <v>2.06185567010309E-2</v>
      </c>
      <c r="D2586">
        <v>2.04081632653061E-2</v>
      </c>
      <c r="E2586">
        <v>1.03092783505154E-2</v>
      </c>
    </row>
    <row r="2587" spans="1:5" x14ac:dyDescent="0.25">
      <c r="A2587">
        <v>1555066592166</v>
      </c>
      <c r="B2587">
        <v>861593</v>
      </c>
      <c r="C2587">
        <v>2.06185567010309E-2</v>
      </c>
      <c r="D2587">
        <v>2.04081632653061E-2</v>
      </c>
      <c r="E2587">
        <v>2.04081632653061E-2</v>
      </c>
    </row>
    <row r="2588" spans="1:5" x14ac:dyDescent="0.25">
      <c r="A2588">
        <v>1555066592804</v>
      </c>
      <c r="B2588">
        <v>862231</v>
      </c>
      <c r="C2588">
        <v>2.06185567010309E-2</v>
      </c>
      <c r="D2588">
        <v>2.06185567010309E-2</v>
      </c>
      <c r="E2588">
        <v>2.04081632653061E-2</v>
      </c>
    </row>
    <row r="2589" spans="1:5" x14ac:dyDescent="0.25">
      <c r="A2589">
        <v>1555066592982</v>
      </c>
      <c r="B2589">
        <v>862409</v>
      </c>
      <c r="C2589">
        <v>1.03092783505154E-2</v>
      </c>
      <c r="D2589">
        <v>2.06185567010309E-2</v>
      </c>
      <c r="E2589">
        <v>2.04081632653061E-2</v>
      </c>
    </row>
    <row r="2590" spans="1:5" x14ac:dyDescent="0.25">
      <c r="A2590">
        <v>1555066593167</v>
      </c>
      <c r="B2590">
        <v>862594</v>
      </c>
      <c r="C2590">
        <v>1.03092783505154E-2</v>
      </c>
      <c r="D2590">
        <v>2.06185567010309E-2</v>
      </c>
      <c r="E2590">
        <v>2.04081632653061E-2</v>
      </c>
    </row>
    <row r="2591" spans="1:5" x14ac:dyDescent="0.25">
      <c r="A2591">
        <v>1555066593814</v>
      </c>
      <c r="B2591">
        <v>863241</v>
      </c>
      <c r="C2591">
        <v>1.03092783505154E-2</v>
      </c>
      <c r="D2591">
        <v>1.0204081632653E-2</v>
      </c>
      <c r="E2591">
        <v>2.04081632653061E-2</v>
      </c>
    </row>
    <row r="2592" spans="1:5" x14ac:dyDescent="0.25">
      <c r="A2592">
        <v>1555066593982</v>
      </c>
      <c r="B2592">
        <v>863409</v>
      </c>
      <c r="C2592">
        <v>2.06185567010309E-2</v>
      </c>
      <c r="D2592">
        <v>1.0204081632653E-2</v>
      </c>
      <c r="E2592">
        <v>2.04081632653061E-2</v>
      </c>
    </row>
    <row r="2593" spans="1:5" x14ac:dyDescent="0.25">
      <c r="A2593">
        <v>1555066594167</v>
      </c>
      <c r="B2593">
        <v>863594</v>
      </c>
      <c r="C2593">
        <v>2.06185567010309E-2</v>
      </c>
      <c r="D2593">
        <v>1.0204081632653E-2</v>
      </c>
      <c r="E2593">
        <v>2.04081632653061E-2</v>
      </c>
    </row>
    <row r="2594" spans="1:5" x14ac:dyDescent="0.25">
      <c r="A2594">
        <v>1555066594815</v>
      </c>
      <c r="B2594">
        <v>864242</v>
      </c>
      <c r="C2594">
        <v>2.06185567010309E-2</v>
      </c>
      <c r="D2594">
        <v>2.06185567010309E-2</v>
      </c>
      <c r="E2594">
        <v>2.04081632653061E-2</v>
      </c>
    </row>
    <row r="2595" spans="1:5" x14ac:dyDescent="0.25">
      <c r="A2595">
        <v>1555066594982</v>
      </c>
      <c r="B2595">
        <v>864409</v>
      </c>
      <c r="C2595">
        <v>2.06185567010309E-2</v>
      </c>
      <c r="D2595">
        <v>2.06185567010309E-2</v>
      </c>
      <c r="E2595">
        <v>2.04081632653061E-2</v>
      </c>
    </row>
    <row r="2596" spans="1:5" x14ac:dyDescent="0.25">
      <c r="A2596">
        <v>1555066595167</v>
      </c>
      <c r="B2596">
        <v>864594</v>
      </c>
      <c r="C2596">
        <v>2.06185567010309E-2</v>
      </c>
      <c r="D2596">
        <v>2.06185567010309E-2</v>
      </c>
      <c r="E2596">
        <v>4.95049504950495E-2</v>
      </c>
    </row>
    <row r="2597" spans="1:5" x14ac:dyDescent="0.25">
      <c r="A2597">
        <v>1555066595805</v>
      </c>
      <c r="B2597">
        <v>865232</v>
      </c>
      <c r="C2597">
        <v>2.06185567010309E-2</v>
      </c>
      <c r="D2597">
        <v>2.1276595744680799E-2</v>
      </c>
      <c r="E2597">
        <v>4.95049504950495E-2</v>
      </c>
    </row>
    <row r="2598" spans="1:5" x14ac:dyDescent="0.25">
      <c r="A2598">
        <v>1555066595982</v>
      </c>
      <c r="B2598">
        <v>865409</v>
      </c>
      <c r="C2598">
        <v>1.04166666666666E-2</v>
      </c>
      <c r="D2598">
        <v>2.1276595744680799E-2</v>
      </c>
      <c r="E2598">
        <v>4.95049504950495E-2</v>
      </c>
    </row>
    <row r="2599" spans="1:5" x14ac:dyDescent="0.25">
      <c r="A2599">
        <v>1555066596167</v>
      </c>
      <c r="B2599">
        <v>865594</v>
      </c>
      <c r="C2599">
        <v>1.04166666666666E-2</v>
      </c>
      <c r="D2599">
        <v>2.1276595744680799E-2</v>
      </c>
      <c r="E2599">
        <v>2.04081632653061E-2</v>
      </c>
    </row>
    <row r="2600" spans="1:5" x14ac:dyDescent="0.25">
      <c r="A2600">
        <v>1555066596805</v>
      </c>
      <c r="B2600">
        <v>866232</v>
      </c>
      <c r="C2600">
        <v>1.04166666666666E-2</v>
      </c>
      <c r="D2600">
        <v>2.0833333333333301E-2</v>
      </c>
      <c r="E2600">
        <v>2.04081632653061E-2</v>
      </c>
    </row>
    <row r="2601" spans="1:5" x14ac:dyDescent="0.25">
      <c r="A2601">
        <v>1555066596982</v>
      </c>
      <c r="B2601">
        <v>866409</v>
      </c>
      <c r="C2601">
        <v>2.06185567010309E-2</v>
      </c>
      <c r="D2601">
        <v>2.0833333333333301E-2</v>
      </c>
      <c r="E2601">
        <v>2.04081632653061E-2</v>
      </c>
    </row>
    <row r="2602" spans="1:5" x14ac:dyDescent="0.25">
      <c r="A2602">
        <v>1555066597167</v>
      </c>
      <c r="B2602">
        <v>866594</v>
      </c>
      <c r="C2602">
        <v>2.06185567010309E-2</v>
      </c>
      <c r="D2602">
        <v>2.0833333333333301E-2</v>
      </c>
      <c r="E2602">
        <v>3.03030303030303E-2</v>
      </c>
    </row>
    <row r="2603" spans="1:5" x14ac:dyDescent="0.25">
      <c r="A2603">
        <v>1555066597805</v>
      </c>
      <c r="B2603">
        <v>867232</v>
      </c>
      <c r="C2603">
        <v>2.06185567010309E-2</v>
      </c>
      <c r="D2603">
        <v>3.0927835051546299E-2</v>
      </c>
      <c r="E2603">
        <v>3.03030303030303E-2</v>
      </c>
    </row>
    <row r="2604" spans="1:5" x14ac:dyDescent="0.25">
      <c r="A2604">
        <v>1555066597982</v>
      </c>
      <c r="B2604">
        <v>867409</v>
      </c>
      <c r="C2604">
        <v>1.04166666666666E-2</v>
      </c>
      <c r="D2604">
        <v>3.0927835051546299E-2</v>
      </c>
      <c r="E2604">
        <v>3.03030303030303E-2</v>
      </c>
    </row>
    <row r="2605" spans="1:5" x14ac:dyDescent="0.25">
      <c r="A2605">
        <v>1555066598167</v>
      </c>
      <c r="B2605">
        <v>867594</v>
      </c>
      <c r="C2605">
        <v>1.04166666666666E-2</v>
      </c>
      <c r="D2605">
        <v>3.0927835051546299E-2</v>
      </c>
      <c r="E2605">
        <v>1.03092783505154E-2</v>
      </c>
    </row>
    <row r="2606" spans="1:5" x14ac:dyDescent="0.25">
      <c r="A2606">
        <v>1555066598805</v>
      </c>
      <c r="B2606">
        <v>868232</v>
      </c>
      <c r="C2606">
        <v>1.04166666666666E-2</v>
      </c>
      <c r="D2606">
        <v>2.06185567010309E-2</v>
      </c>
      <c r="E2606">
        <v>1.03092783505154E-2</v>
      </c>
    </row>
    <row r="2607" spans="1:5" x14ac:dyDescent="0.25">
      <c r="A2607">
        <v>1555066598982</v>
      </c>
      <c r="B2607">
        <v>868409</v>
      </c>
      <c r="C2607">
        <v>2.06185567010309E-2</v>
      </c>
      <c r="D2607">
        <v>2.06185567010309E-2</v>
      </c>
      <c r="E2607">
        <v>1.03092783505154E-2</v>
      </c>
    </row>
    <row r="2608" spans="1:5" x14ac:dyDescent="0.25">
      <c r="A2608">
        <v>1555066599167</v>
      </c>
      <c r="B2608">
        <v>868594</v>
      </c>
      <c r="C2608">
        <v>2.06185567010309E-2</v>
      </c>
      <c r="D2608">
        <v>2.06185567010309E-2</v>
      </c>
      <c r="E2608">
        <v>3.03030303030303E-2</v>
      </c>
    </row>
    <row r="2609" spans="1:5" x14ac:dyDescent="0.25">
      <c r="A2609">
        <v>1555066599805</v>
      </c>
      <c r="B2609">
        <v>869232</v>
      </c>
      <c r="C2609">
        <v>2.06185567010309E-2</v>
      </c>
      <c r="D2609">
        <v>2.06185567010309E-2</v>
      </c>
      <c r="E2609">
        <v>3.03030303030303E-2</v>
      </c>
    </row>
    <row r="2610" spans="1:5" x14ac:dyDescent="0.25">
      <c r="A2610">
        <v>1555066599982</v>
      </c>
      <c r="B2610">
        <v>869409</v>
      </c>
      <c r="C2610">
        <v>1.04166666666666E-2</v>
      </c>
      <c r="D2610">
        <v>2.06185567010309E-2</v>
      </c>
      <c r="E2610">
        <v>3.03030303030303E-2</v>
      </c>
    </row>
    <row r="2611" spans="1:5" x14ac:dyDescent="0.25">
      <c r="A2611">
        <v>1555066600166</v>
      </c>
      <c r="B2611">
        <v>869593</v>
      </c>
      <c r="C2611">
        <v>1.04166666666666E-2</v>
      </c>
      <c r="D2611">
        <v>2.06185567010309E-2</v>
      </c>
      <c r="E2611">
        <v>2.04081632653061E-2</v>
      </c>
    </row>
    <row r="2612" spans="1:5" x14ac:dyDescent="0.25">
      <c r="A2612">
        <v>1555066600808</v>
      </c>
      <c r="B2612">
        <v>870235</v>
      </c>
      <c r="C2612">
        <v>1.04166666666666E-2</v>
      </c>
      <c r="D2612">
        <v>2.06185567010309E-2</v>
      </c>
      <c r="E2612">
        <v>2.04081632653061E-2</v>
      </c>
    </row>
    <row r="2613" spans="1:5" x14ac:dyDescent="0.25">
      <c r="A2613">
        <v>1555066600982</v>
      </c>
      <c r="B2613">
        <v>870409</v>
      </c>
      <c r="C2613">
        <v>2.04081632653061E-2</v>
      </c>
      <c r="D2613">
        <v>2.06185567010309E-2</v>
      </c>
      <c r="E2613">
        <v>2.04081632653061E-2</v>
      </c>
    </row>
    <row r="2614" spans="1:5" x14ac:dyDescent="0.25">
      <c r="A2614">
        <v>1555066601167</v>
      </c>
      <c r="B2614">
        <v>870594</v>
      </c>
      <c r="C2614">
        <v>2.04081632653061E-2</v>
      </c>
      <c r="D2614">
        <v>2.06185567010309E-2</v>
      </c>
      <c r="E2614">
        <v>1.03092783505154E-2</v>
      </c>
    </row>
    <row r="2615" spans="1:5" x14ac:dyDescent="0.25">
      <c r="A2615">
        <v>1555066601805</v>
      </c>
      <c r="B2615">
        <v>871232</v>
      </c>
      <c r="C2615">
        <v>2.04081632653061E-2</v>
      </c>
      <c r="D2615">
        <v>1.04166666666666E-2</v>
      </c>
      <c r="E2615">
        <v>1.03092783505154E-2</v>
      </c>
    </row>
    <row r="2616" spans="1:5" x14ac:dyDescent="0.25">
      <c r="A2616">
        <v>1555066601982</v>
      </c>
      <c r="B2616">
        <v>871409</v>
      </c>
      <c r="C2616">
        <v>1.0526315789473601E-2</v>
      </c>
      <c r="D2616">
        <v>1.04166666666666E-2</v>
      </c>
      <c r="E2616">
        <v>1.03092783505154E-2</v>
      </c>
    </row>
    <row r="2617" spans="1:5" x14ac:dyDescent="0.25">
      <c r="A2617">
        <v>1555066602167</v>
      </c>
      <c r="B2617">
        <v>871594</v>
      </c>
      <c r="C2617">
        <v>1.0526315789473601E-2</v>
      </c>
      <c r="D2617">
        <v>1.04166666666666E-2</v>
      </c>
      <c r="E2617">
        <v>2.04081632653061E-2</v>
      </c>
    </row>
    <row r="2618" spans="1:5" x14ac:dyDescent="0.25">
      <c r="A2618">
        <v>1555066602804</v>
      </c>
      <c r="B2618">
        <v>872231</v>
      </c>
      <c r="C2618">
        <v>1.0526315789473601E-2</v>
      </c>
      <c r="D2618">
        <v>1.04166666666666E-2</v>
      </c>
      <c r="E2618">
        <v>2.04081632653061E-2</v>
      </c>
    </row>
    <row r="2619" spans="1:5" x14ac:dyDescent="0.25">
      <c r="A2619">
        <v>1555066602982</v>
      </c>
      <c r="B2619">
        <v>872409</v>
      </c>
      <c r="C2619">
        <v>2.06185567010309E-2</v>
      </c>
      <c r="D2619">
        <v>1.04166666666666E-2</v>
      </c>
      <c r="E2619">
        <v>2.04081632653061E-2</v>
      </c>
    </row>
    <row r="2620" spans="1:5" x14ac:dyDescent="0.25">
      <c r="A2620">
        <v>1555066603167</v>
      </c>
      <c r="B2620">
        <v>872594</v>
      </c>
      <c r="C2620">
        <v>2.06185567010309E-2</v>
      </c>
      <c r="D2620">
        <v>1.04166666666666E-2</v>
      </c>
      <c r="E2620">
        <v>2.04081632653061E-2</v>
      </c>
    </row>
    <row r="2621" spans="1:5" x14ac:dyDescent="0.25">
      <c r="A2621">
        <v>1555066603815</v>
      </c>
      <c r="B2621">
        <v>873242</v>
      </c>
      <c r="C2621">
        <v>2.06185567010309E-2</v>
      </c>
      <c r="D2621">
        <v>1.03092783505154E-2</v>
      </c>
      <c r="E2621">
        <v>2.04081632653061E-2</v>
      </c>
    </row>
    <row r="2622" spans="1:5" x14ac:dyDescent="0.25">
      <c r="A2622">
        <v>1555066603982</v>
      </c>
      <c r="B2622">
        <v>873409</v>
      </c>
      <c r="C2622">
        <v>1.03092783505154E-2</v>
      </c>
      <c r="D2622">
        <v>1.03092783505154E-2</v>
      </c>
      <c r="E2622">
        <v>2.04081632653061E-2</v>
      </c>
    </row>
    <row r="2623" spans="1:5" x14ac:dyDescent="0.25">
      <c r="A2623">
        <v>1555066604167</v>
      </c>
      <c r="B2623">
        <v>873594</v>
      </c>
      <c r="C2623">
        <v>1.03092783505154E-2</v>
      </c>
      <c r="D2623">
        <v>1.03092783505154E-2</v>
      </c>
      <c r="E2623">
        <v>1.0204081632653E-2</v>
      </c>
    </row>
    <row r="2624" spans="1:5" x14ac:dyDescent="0.25">
      <c r="A2624">
        <v>1555066604805</v>
      </c>
      <c r="B2624">
        <v>874232</v>
      </c>
      <c r="C2624">
        <v>1.03092783505154E-2</v>
      </c>
      <c r="D2624">
        <v>2.0833333333333301E-2</v>
      </c>
      <c r="E2624">
        <v>1.0204081632653E-2</v>
      </c>
    </row>
    <row r="2625" spans="1:5" x14ac:dyDescent="0.25">
      <c r="A2625">
        <v>1555066604983</v>
      </c>
      <c r="B2625">
        <v>874410</v>
      </c>
      <c r="C2625">
        <v>1.04166666666666E-2</v>
      </c>
      <c r="D2625">
        <v>2.0833333333333301E-2</v>
      </c>
      <c r="E2625">
        <v>1.0204081632653E-2</v>
      </c>
    </row>
    <row r="2626" spans="1:5" x14ac:dyDescent="0.25">
      <c r="A2626">
        <v>1555066605167</v>
      </c>
      <c r="B2626">
        <v>874594</v>
      </c>
      <c r="C2626">
        <v>1.04166666666666E-2</v>
      </c>
      <c r="D2626">
        <v>2.0833333333333301E-2</v>
      </c>
      <c r="E2626">
        <v>4.0404040404040401E-2</v>
      </c>
    </row>
    <row r="2627" spans="1:5" x14ac:dyDescent="0.25">
      <c r="A2627">
        <v>1555066605804</v>
      </c>
      <c r="B2627">
        <v>875231</v>
      </c>
      <c r="C2627">
        <v>1.04166666666666E-2</v>
      </c>
      <c r="D2627">
        <v>3.06122448979591E-2</v>
      </c>
      <c r="E2627">
        <v>4.0404040404040401E-2</v>
      </c>
    </row>
    <row r="2628" spans="1:5" x14ac:dyDescent="0.25">
      <c r="A2628">
        <v>1555066605982</v>
      </c>
      <c r="B2628">
        <v>875409</v>
      </c>
      <c r="C2628">
        <v>1.04166666666666E-2</v>
      </c>
      <c r="D2628">
        <v>3.06122448979591E-2</v>
      </c>
      <c r="E2628">
        <v>4.0404040404040401E-2</v>
      </c>
    </row>
    <row r="2629" spans="1:5" x14ac:dyDescent="0.25">
      <c r="A2629">
        <v>1555066606167</v>
      </c>
      <c r="B2629">
        <v>875594</v>
      </c>
      <c r="C2629">
        <v>1.04166666666666E-2</v>
      </c>
      <c r="D2629">
        <v>3.06122448979591E-2</v>
      </c>
      <c r="E2629">
        <v>2.04081632653061E-2</v>
      </c>
    </row>
    <row r="2630" spans="1:5" x14ac:dyDescent="0.25">
      <c r="A2630">
        <v>1555066606815</v>
      </c>
      <c r="B2630">
        <v>876242</v>
      </c>
      <c r="C2630">
        <v>1.04166666666666E-2</v>
      </c>
      <c r="D2630">
        <v>4.08163265306122E-2</v>
      </c>
      <c r="E2630">
        <v>2.04081632653061E-2</v>
      </c>
    </row>
    <row r="2631" spans="1:5" x14ac:dyDescent="0.25">
      <c r="A2631">
        <v>1555066606982</v>
      </c>
      <c r="B2631">
        <v>876409</v>
      </c>
      <c r="C2631">
        <v>2.06185567010309E-2</v>
      </c>
      <c r="D2631">
        <v>4.08163265306122E-2</v>
      </c>
      <c r="E2631">
        <v>2.04081632653061E-2</v>
      </c>
    </row>
    <row r="2632" spans="1:5" x14ac:dyDescent="0.25">
      <c r="A2632">
        <v>1555066607167</v>
      </c>
      <c r="B2632">
        <v>876594</v>
      </c>
      <c r="C2632">
        <v>2.06185567010309E-2</v>
      </c>
      <c r="D2632">
        <v>4.08163265306122E-2</v>
      </c>
      <c r="E2632">
        <v>3.03030303030303E-2</v>
      </c>
    </row>
    <row r="2633" spans="1:5" x14ac:dyDescent="0.25">
      <c r="A2633">
        <v>1555066607805</v>
      </c>
      <c r="B2633">
        <v>877232</v>
      </c>
      <c r="C2633">
        <v>2.06185567010309E-2</v>
      </c>
      <c r="D2633">
        <v>1.0638297872340399E-2</v>
      </c>
      <c r="E2633">
        <v>3.03030303030303E-2</v>
      </c>
    </row>
    <row r="2634" spans="1:5" x14ac:dyDescent="0.25">
      <c r="A2634">
        <v>1555066607982</v>
      </c>
      <c r="B2634">
        <v>877409</v>
      </c>
      <c r="C2634">
        <v>0</v>
      </c>
      <c r="D2634">
        <v>1.0638297872340399E-2</v>
      </c>
      <c r="E2634">
        <v>3.03030303030303E-2</v>
      </c>
    </row>
    <row r="2635" spans="1:5" x14ac:dyDescent="0.25">
      <c r="A2635">
        <v>1555066608166</v>
      </c>
      <c r="B2635">
        <v>877593</v>
      </c>
      <c r="C2635">
        <v>0</v>
      </c>
      <c r="D2635">
        <v>1.0638297872340399E-2</v>
      </c>
      <c r="E2635">
        <v>2.04081632653061E-2</v>
      </c>
    </row>
    <row r="2636" spans="1:5" x14ac:dyDescent="0.25">
      <c r="A2636">
        <v>1555066608805</v>
      </c>
      <c r="B2636">
        <v>878232</v>
      </c>
      <c r="C2636">
        <v>0</v>
      </c>
      <c r="D2636">
        <v>3.06122448979591E-2</v>
      </c>
      <c r="E2636">
        <v>2.04081632653061E-2</v>
      </c>
    </row>
    <row r="2637" spans="1:5" x14ac:dyDescent="0.25">
      <c r="A2637">
        <v>1555066608982</v>
      </c>
      <c r="B2637">
        <v>878409</v>
      </c>
      <c r="C2637">
        <v>2.04081632653061E-2</v>
      </c>
      <c r="D2637">
        <v>3.06122448979591E-2</v>
      </c>
      <c r="E2637">
        <v>2.04081632653061E-2</v>
      </c>
    </row>
    <row r="2638" spans="1:5" x14ac:dyDescent="0.25">
      <c r="A2638">
        <v>1555066609167</v>
      </c>
      <c r="B2638">
        <v>878594</v>
      </c>
      <c r="C2638">
        <v>2.04081632653061E-2</v>
      </c>
      <c r="D2638">
        <v>3.06122448979591E-2</v>
      </c>
      <c r="E2638">
        <v>2.04081632653061E-2</v>
      </c>
    </row>
    <row r="2639" spans="1:5" x14ac:dyDescent="0.25">
      <c r="A2639">
        <v>1555066609805</v>
      </c>
      <c r="B2639">
        <v>879232</v>
      </c>
      <c r="C2639">
        <v>2.04081632653061E-2</v>
      </c>
      <c r="D2639">
        <v>2.06185567010309E-2</v>
      </c>
      <c r="E2639">
        <v>2.04081632653061E-2</v>
      </c>
    </row>
    <row r="2640" spans="1:5" x14ac:dyDescent="0.25">
      <c r="A2640">
        <v>1555066609982</v>
      </c>
      <c r="B2640">
        <v>879409</v>
      </c>
      <c r="C2640">
        <v>2.0833333333333301E-2</v>
      </c>
      <c r="D2640">
        <v>2.06185567010309E-2</v>
      </c>
      <c r="E2640">
        <v>2.04081632653061E-2</v>
      </c>
    </row>
    <row r="2641" spans="1:5" x14ac:dyDescent="0.25">
      <c r="A2641">
        <v>1555066610167</v>
      </c>
      <c r="B2641">
        <v>879594</v>
      </c>
      <c r="C2641">
        <v>2.0833333333333301E-2</v>
      </c>
      <c r="D2641">
        <v>2.06185567010309E-2</v>
      </c>
      <c r="E2641">
        <v>3.03030303030303E-2</v>
      </c>
    </row>
    <row r="2642" spans="1:5" x14ac:dyDescent="0.25">
      <c r="A2642">
        <v>1555066610804</v>
      </c>
      <c r="B2642">
        <v>880231</v>
      </c>
      <c r="C2642">
        <v>2.0833333333333301E-2</v>
      </c>
      <c r="D2642">
        <v>2.06185567010309E-2</v>
      </c>
      <c r="E2642">
        <v>3.03030303030303E-2</v>
      </c>
    </row>
    <row r="2643" spans="1:5" x14ac:dyDescent="0.25">
      <c r="A2643">
        <v>1555066610982</v>
      </c>
      <c r="B2643">
        <v>880409</v>
      </c>
      <c r="C2643">
        <v>3.06122448979591E-2</v>
      </c>
      <c r="D2643">
        <v>2.06185567010309E-2</v>
      </c>
      <c r="E2643">
        <v>3.03030303030303E-2</v>
      </c>
    </row>
    <row r="2644" spans="1:5" x14ac:dyDescent="0.25">
      <c r="A2644">
        <v>1555066611167</v>
      </c>
      <c r="B2644">
        <v>880594</v>
      </c>
      <c r="C2644">
        <v>3.06122448979591E-2</v>
      </c>
      <c r="D2644">
        <v>2.06185567010309E-2</v>
      </c>
      <c r="E2644">
        <v>2.04081632653061E-2</v>
      </c>
    </row>
    <row r="2645" spans="1:5" x14ac:dyDescent="0.25">
      <c r="A2645">
        <v>1555066611805</v>
      </c>
      <c r="B2645">
        <v>881232</v>
      </c>
      <c r="C2645">
        <v>3.06122448979591E-2</v>
      </c>
      <c r="D2645">
        <v>2.06185567010309E-2</v>
      </c>
      <c r="E2645">
        <v>2.04081632653061E-2</v>
      </c>
    </row>
    <row r="2646" spans="1:5" x14ac:dyDescent="0.25">
      <c r="A2646">
        <v>1555066611982</v>
      </c>
      <c r="B2646">
        <v>881409</v>
      </c>
      <c r="C2646">
        <v>2.06185567010309E-2</v>
      </c>
      <c r="D2646">
        <v>2.06185567010309E-2</v>
      </c>
      <c r="E2646">
        <v>2.04081632653061E-2</v>
      </c>
    </row>
    <row r="2647" spans="1:5" x14ac:dyDescent="0.25">
      <c r="A2647">
        <v>1555066612167</v>
      </c>
      <c r="B2647">
        <v>881594</v>
      </c>
      <c r="C2647">
        <v>2.06185567010309E-2</v>
      </c>
      <c r="D2647">
        <v>2.06185567010309E-2</v>
      </c>
      <c r="E2647">
        <v>1.03092783505154E-2</v>
      </c>
    </row>
    <row r="2648" spans="1:5" x14ac:dyDescent="0.25">
      <c r="A2648">
        <v>1555066612805</v>
      </c>
      <c r="B2648">
        <v>882232</v>
      </c>
      <c r="C2648">
        <v>2.06185567010309E-2</v>
      </c>
      <c r="D2648">
        <v>3.125E-2</v>
      </c>
      <c r="E2648">
        <v>1.03092783505154E-2</v>
      </c>
    </row>
    <row r="2649" spans="1:5" x14ac:dyDescent="0.25">
      <c r="A2649">
        <v>1555066612982</v>
      </c>
      <c r="B2649">
        <v>882409</v>
      </c>
      <c r="C2649">
        <v>2.06185567010309E-2</v>
      </c>
      <c r="D2649">
        <v>3.125E-2</v>
      </c>
      <c r="E2649">
        <v>1.03092783505154E-2</v>
      </c>
    </row>
    <row r="2650" spans="1:5" x14ac:dyDescent="0.25">
      <c r="A2650">
        <v>1555066613167</v>
      </c>
      <c r="B2650">
        <v>882594</v>
      </c>
      <c r="C2650">
        <v>2.06185567010309E-2</v>
      </c>
      <c r="D2650">
        <v>3.125E-2</v>
      </c>
      <c r="E2650">
        <v>3.03030303030303E-2</v>
      </c>
    </row>
    <row r="2651" spans="1:5" x14ac:dyDescent="0.25">
      <c r="A2651">
        <v>1555066613805</v>
      </c>
      <c r="B2651">
        <v>883232</v>
      </c>
      <c r="C2651">
        <v>2.06185567010309E-2</v>
      </c>
      <c r="D2651">
        <v>2.06185567010309E-2</v>
      </c>
      <c r="E2651">
        <v>3.03030303030303E-2</v>
      </c>
    </row>
    <row r="2652" spans="1:5" x14ac:dyDescent="0.25">
      <c r="A2652">
        <v>1555066613982</v>
      </c>
      <c r="B2652">
        <v>883409</v>
      </c>
      <c r="C2652">
        <v>1.04166666666666E-2</v>
      </c>
      <c r="D2652">
        <v>2.06185567010309E-2</v>
      </c>
      <c r="E2652">
        <v>3.03030303030303E-2</v>
      </c>
    </row>
    <row r="2653" spans="1:5" x14ac:dyDescent="0.25">
      <c r="A2653">
        <v>1555066614167</v>
      </c>
      <c r="B2653">
        <v>883594</v>
      </c>
      <c r="C2653">
        <v>1.04166666666666E-2</v>
      </c>
      <c r="D2653">
        <v>2.06185567010309E-2</v>
      </c>
      <c r="E2653">
        <v>2.04081632653061E-2</v>
      </c>
    </row>
    <row r="2654" spans="1:5" x14ac:dyDescent="0.25">
      <c r="A2654">
        <v>1555066614805</v>
      </c>
      <c r="B2654">
        <v>884232</v>
      </c>
      <c r="C2654">
        <v>1.04166666666666E-2</v>
      </c>
      <c r="D2654">
        <v>2.06185567010309E-2</v>
      </c>
      <c r="E2654">
        <v>2.04081632653061E-2</v>
      </c>
    </row>
    <row r="2655" spans="1:5" x14ac:dyDescent="0.25">
      <c r="A2655">
        <v>1555066614982</v>
      </c>
      <c r="B2655">
        <v>884409</v>
      </c>
      <c r="C2655">
        <v>2.06185567010309E-2</v>
      </c>
      <c r="D2655">
        <v>2.06185567010309E-2</v>
      </c>
      <c r="E2655">
        <v>2.04081632653061E-2</v>
      </c>
    </row>
    <row r="2656" spans="1:5" x14ac:dyDescent="0.25">
      <c r="A2656">
        <v>1555066615166</v>
      </c>
      <c r="B2656">
        <v>884593</v>
      </c>
      <c r="C2656">
        <v>2.06185567010309E-2</v>
      </c>
      <c r="D2656">
        <v>2.06185567010309E-2</v>
      </c>
      <c r="E2656">
        <v>1.03092783505154E-2</v>
      </c>
    </row>
    <row r="2657" spans="1:5" x14ac:dyDescent="0.25">
      <c r="A2657">
        <v>1555066615805</v>
      </c>
      <c r="B2657">
        <v>885232</v>
      </c>
      <c r="C2657">
        <v>2.06185567010309E-2</v>
      </c>
      <c r="D2657">
        <v>2.06185567010309E-2</v>
      </c>
      <c r="E2657">
        <v>1.03092783505154E-2</v>
      </c>
    </row>
    <row r="2658" spans="1:5" x14ac:dyDescent="0.25">
      <c r="A2658">
        <v>1555066615982</v>
      </c>
      <c r="B2658">
        <v>885409</v>
      </c>
      <c r="C2658">
        <v>1.03092783505154E-2</v>
      </c>
      <c r="D2658">
        <v>2.06185567010309E-2</v>
      </c>
      <c r="E2658">
        <v>1.03092783505154E-2</v>
      </c>
    </row>
    <row r="2659" spans="1:5" x14ac:dyDescent="0.25">
      <c r="A2659">
        <v>1555066616167</v>
      </c>
      <c r="B2659">
        <v>885594</v>
      </c>
      <c r="C2659">
        <v>1.03092783505154E-2</v>
      </c>
      <c r="D2659">
        <v>2.06185567010309E-2</v>
      </c>
      <c r="E2659">
        <v>1.04166666666666E-2</v>
      </c>
    </row>
    <row r="2660" spans="1:5" x14ac:dyDescent="0.25">
      <c r="A2660">
        <v>1555066616805</v>
      </c>
      <c r="B2660">
        <v>886232</v>
      </c>
      <c r="C2660">
        <v>1.03092783505154E-2</v>
      </c>
      <c r="D2660">
        <v>2.06185567010309E-2</v>
      </c>
      <c r="E2660">
        <v>1.04166666666666E-2</v>
      </c>
    </row>
    <row r="2661" spans="1:5" x14ac:dyDescent="0.25">
      <c r="A2661">
        <v>1555066616982</v>
      </c>
      <c r="B2661">
        <v>886409</v>
      </c>
      <c r="C2661">
        <v>0</v>
      </c>
      <c r="D2661">
        <v>2.06185567010309E-2</v>
      </c>
      <c r="E2661">
        <v>1.04166666666666E-2</v>
      </c>
    </row>
    <row r="2662" spans="1:5" x14ac:dyDescent="0.25">
      <c r="A2662">
        <v>1555066617167</v>
      </c>
      <c r="B2662">
        <v>886594</v>
      </c>
      <c r="C2662">
        <v>0</v>
      </c>
      <c r="D2662">
        <v>2.06185567010309E-2</v>
      </c>
      <c r="E2662">
        <v>0.04</v>
      </c>
    </row>
    <row r="2663" spans="1:5" x14ac:dyDescent="0.25">
      <c r="A2663">
        <v>1555066617805</v>
      </c>
      <c r="B2663">
        <v>887232</v>
      </c>
      <c r="C2663">
        <v>0</v>
      </c>
      <c r="D2663">
        <v>2.06185567010309E-2</v>
      </c>
      <c r="E2663">
        <v>0.04</v>
      </c>
    </row>
    <row r="2664" spans="1:5" x14ac:dyDescent="0.25">
      <c r="A2664">
        <v>1555066617982</v>
      </c>
      <c r="B2664">
        <v>887409</v>
      </c>
      <c r="C2664">
        <v>2.06185567010309E-2</v>
      </c>
      <c r="D2664">
        <v>2.06185567010309E-2</v>
      </c>
      <c r="E2664">
        <v>0.04</v>
      </c>
    </row>
    <row r="2665" spans="1:5" x14ac:dyDescent="0.25">
      <c r="A2665">
        <v>1555066618166</v>
      </c>
      <c r="B2665">
        <v>887593</v>
      </c>
      <c r="C2665">
        <v>2.06185567010309E-2</v>
      </c>
      <c r="D2665">
        <v>2.06185567010309E-2</v>
      </c>
      <c r="E2665">
        <v>3.03030303030303E-2</v>
      </c>
    </row>
    <row r="2666" spans="1:5" x14ac:dyDescent="0.25">
      <c r="A2666">
        <v>1555066618804</v>
      </c>
      <c r="B2666">
        <v>888231</v>
      </c>
      <c r="C2666">
        <v>2.06185567010309E-2</v>
      </c>
      <c r="D2666">
        <v>2.0833333333333301E-2</v>
      </c>
      <c r="E2666">
        <v>3.03030303030303E-2</v>
      </c>
    </row>
    <row r="2667" spans="1:5" x14ac:dyDescent="0.25">
      <c r="A2667">
        <v>1555066618982</v>
      </c>
      <c r="B2667">
        <v>888409</v>
      </c>
      <c r="C2667">
        <v>0</v>
      </c>
      <c r="D2667">
        <v>2.0833333333333301E-2</v>
      </c>
      <c r="E2667">
        <v>3.03030303030303E-2</v>
      </c>
    </row>
    <row r="2668" spans="1:5" x14ac:dyDescent="0.25">
      <c r="A2668">
        <v>1555066619167</v>
      </c>
      <c r="B2668">
        <v>888594</v>
      </c>
      <c r="C2668">
        <v>0</v>
      </c>
      <c r="D2668">
        <v>2.0833333333333301E-2</v>
      </c>
      <c r="E2668">
        <v>1.04166666666666E-2</v>
      </c>
    </row>
    <row r="2669" spans="1:5" x14ac:dyDescent="0.25">
      <c r="A2669">
        <v>1555066619805</v>
      </c>
      <c r="B2669">
        <v>889232</v>
      </c>
      <c r="C2669">
        <v>0</v>
      </c>
      <c r="D2669">
        <v>1.03092783505154E-2</v>
      </c>
      <c r="E2669">
        <v>1.04166666666666E-2</v>
      </c>
    </row>
    <row r="2670" spans="1:5" x14ac:dyDescent="0.25">
      <c r="A2670">
        <v>1555066619982</v>
      </c>
      <c r="B2670">
        <v>889409</v>
      </c>
      <c r="C2670">
        <v>2.06185567010309E-2</v>
      </c>
      <c r="D2670">
        <v>1.03092783505154E-2</v>
      </c>
      <c r="E2670">
        <v>1.04166666666666E-2</v>
      </c>
    </row>
    <row r="2671" spans="1:5" x14ac:dyDescent="0.25">
      <c r="A2671">
        <v>1555066620167</v>
      </c>
      <c r="B2671">
        <v>889594</v>
      </c>
      <c r="C2671">
        <v>2.06185567010309E-2</v>
      </c>
      <c r="D2671">
        <v>1.03092783505154E-2</v>
      </c>
      <c r="E2671">
        <v>3.03030303030303E-2</v>
      </c>
    </row>
    <row r="2672" spans="1:5" x14ac:dyDescent="0.25">
      <c r="A2672">
        <v>1555066620804</v>
      </c>
      <c r="B2672">
        <v>890231</v>
      </c>
      <c r="C2672">
        <v>2.06185567010309E-2</v>
      </c>
      <c r="D2672">
        <v>4.2105263157894701E-2</v>
      </c>
      <c r="E2672">
        <v>3.03030303030303E-2</v>
      </c>
    </row>
    <row r="2673" spans="1:5" x14ac:dyDescent="0.25">
      <c r="A2673">
        <v>1555066620982</v>
      </c>
      <c r="B2673">
        <v>890409</v>
      </c>
      <c r="C2673">
        <v>1.04166666666666E-2</v>
      </c>
      <c r="D2673">
        <v>4.2105263157894701E-2</v>
      </c>
      <c r="E2673">
        <v>3.03030303030303E-2</v>
      </c>
    </row>
    <row r="2674" spans="1:5" x14ac:dyDescent="0.25">
      <c r="A2674">
        <v>1555066621167</v>
      </c>
      <c r="B2674">
        <v>890594</v>
      </c>
      <c r="C2674">
        <v>1.04166666666666E-2</v>
      </c>
      <c r="D2674">
        <v>4.2105263157894701E-2</v>
      </c>
      <c r="E2674">
        <v>2.04081632653061E-2</v>
      </c>
    </row>
    <row r="2675" spans="1:5" x14ac:dyDescent="0.25">
      <c r="A2675">
        <v>1555066621815</v>
      </c>
      <c r="B2675">
        <v>891242</v>
      </c>
      <c r="C2675">
        <v>1.04166666666666E-2</v>
      </c>
      <c r="D2675">
        <v>1.0204081632653E-2</v>
      </c>
      <c r="E2675">
        <v>2.04081632653061E-2</v>
      </c>
    </row>
    <row r="2676" spans="1:5" x14ac:dyDescent="0.25">
      <c r="A2676">
        <v>1555066621982</v>
      </c>
      <c r="B2676">
        <v>891409</v>
      </c>
      <c r="C2676">
        <v>2.06185567010309E-2</v>
      </c>
      <c r="D2676">
        <v>1.0204081632653E-2</v>
      </c>
      <c r="E2676">
        <v>2.04081632653061E-2</v>
      </c>
    </row>
    <row r="2677" spans="1:5" x14ac:dyDescent="0.25">
      <c r="A2677">
        <v>1555066622167</v>
      </c>
      <c r="B2677">
        <v>891594</v>
      </c>
      <c r="C2677">
        <v>2.06185567010309E-2</v>
      </c>
      <c r="D2677">
        <v>1.0204081632653E-2</v>
      </c>
      <c r="E2677">
        <v>1.03092783505154E-2</v>
      </c>
    </row>
    <row r="2678" spans="1:5" x14ac:dyDescent="0.25">
      <c r="A2678">
        <v>1555066622805</v>
      </c>
      <c r="B2678">
        <v>892232</v>
      </c>
      <c r="C2678">
        <v>2.06185567010309E-2</v>
      </c>
      <c r="D2678">
        <v>2.0833333333333301E-2</v>
      </c>
      <c r="E2678">
        <v>1.03092783505154E-2</v>
      </c>
    </row>
    <row r="2679" spans="1:5" x14ac:dyDescent="0.25">
      <c r="A2679">
        <v>1555066622982</v>
      </c>
      <c r="B2679">
        <v>892409</v>
      </c>
      <c r="C2679">
        <v>1.04166666666666E-2</v>
      </c>
      <c r="D2679">
        <v>2.0833333333333301E-2</v>
      </c>
      <c r="E2679">
        <v>1.03092783505154E-2</v>
      </c>
    </row>
    <row r="2680" spans="1:5" x14ac:dyDescent="0.25">
      <c r="A2680">
        <v>1555066623167</v>
      </c>
      <c r="B2680">
        <v>892594</v>
      </c>
      <c r="C2680">
        <v>1.04166666666666E-2</v>
      </c>
      <c r="D2680">
        <v>2.0833333333333301E-2</v>
      </c>
      <c r="E2680">
        <v>2.04081632653061E-2</v>
      </c>
    </row>
    <row r="2681" spans="1:5" x14ac:dyDescent="0.25">
      <c r="A2681">
        <v>1555066623804</v>
      </c>
      <c r="B2681">
        <v>893231</v>
      </c>
      <c r="C2681">
        <v>1.04166666666666E-2</v>
      </c>
      <c r="D2681">
        <v>2.06185567010309E-2</v>
      </c>
      <c r="E2681">
        <v>2.04081632653061E-2</v>
      </c>
    </row>
    <row r="2682" spans="1:5" x14ac:dyDescent="0.25">
      <c r="A2682">
        <v>1555066623982</v>
      </c>
      <c r="B2682">
        <v>893409</v>
      </c>
      <c r="C2682">
        <v>2.06185567010309E-2</v>
      </c>
      <c r="D2682">
        <v>2.06185567010309E-2</v>
      </c>
      <c r="E2682">
        <v>2.04081632653061E-2</v>
      </c>
    </row>
    <row r="2683" spans="1:5" x14ac:dyDescent="0.25">
      <c r="A2683">
        <v>1555066624167</v>
      </c>
      <c r="B2683">
        <v>893594</v>
      </c>
      <c r="C2683">
        <v>2.06185567010309E-2</v>
      </c>
      <c r="D2683">
        <v>2.06185567010309E-2</v>
      </c>
      <c r="E2683">
        <v>2.04081632653061E-2</v>
      </c>
    </row>
    <row r="2684" spans="1:5" x14ac:dyDescent="0.25">
      <c r="A2684">
        <v>1555066624805</v>
      </c>
      <c r="B2684">
        <v>894232</v>
      </c>
      <c r="C2684">
        <v>2.06185567010309E-2</v>
      </c>
      <c r="D2684">
        <v>2.04081632653061E-2</v>
      </c>
      <c r="E2684">
        <v>2.04081632653061E-2</v>
      </c>
    </row>
    <row r="2685" spans="1:5" x14ac:dyDescent="0.25">
      <c r="A2685">
        <v>1555066624982</v>
      </c>
      <c r="B2685">
        <v>894409</v>
      </c>
      <c r="C2685">
        <v>1.04166666666666E-2</v>
      </c>
      <c r="D2685">
        <v>2.04081632653061E-2</v>
      </c>
      <c r="E2685">
        <v>2.04081632653061E-2</v>
      </c>
    </row>
    <row r="2686" spans="1:5" x14ac:dyDescent="0.25">
      <c r="A2686">
        <v>1555066625167</v>
      </c>
      <c r="B2686">
        <v>894594</v>
      </c>
      <c r="C2686">
        <v>1.04166666666666E-2</v>
      </c>
      <c r="D2686">
        <v>2.04081632653061E-2</v>
      </c>
      <c r="E2686">
        <v>2.06185567010309E-2</v>
      </c>
    </row>
    <row r="2687" spans="1:5" x14ac:dyDescent="0.25">
      <c r="A2687">
        <v>1555066625804</v>
      </c>
      <c r="B2687">
        <v>895231</v>
      </c>
      <c r="C2687">
        <v>1.04166666666666E-2</v>
      </c>
      <c r="D2687">
        <v>1.0526315789473601E-2</v>
      </c>
      <c r="E2687">
        <v>2.06185567010309E-2</v>
      </c>
    </row>
    <row r="2688" spans="1:5" x14ac:dyDescent="0.25">
      <c r="A2688">
        <v>1555066625982</v>
      </c>
      <c r="B2688">
        <v>895409</v>
      </c>
      <c r="C2688">
        <v>2.06185567010309E-2</v>
      </c>
      <c r="D2688">
        <v>1.0526315789473601E-2</v>
      </c>
      <c r="E2688">
        <v>2.06185567010309E-2</v>
      </c>
    </row>
    <row r="2689" spans="1:5" x14ac:dyDescent="0.25">
      <c r="A2689">
        <v>1555066626167</v>
      </c>
      <c r="B2689">
        <v>895594</v>
      </c>
      <c r="C2689">
        <v>2.06185567010309E-2</v>
      </c>
      <c r="D2689">
        <v>1.0526315789473601E-2</v>
      </c>
      <c r="E2689">
        <v>2.04081632653061E-2</v>
      </c>
    </row>
    <row r="2690" spans="1:5" x14ac:dyDescent="0.25">
      <c r="A2690">
        <v>1555066626815</v>
      </c>
      <c r="B2690">
        <v>896242</v>
      </c>
      <c r="C2690">
        <v>2.06185567010309E-2</v>
      </c>
      <c r="D2690">
        <v>3.0927835051546299E-2</v>
      </c>
      <c r="E2690">
        <v>2.04081632653061E-2</v>
      </c>
    </row>
    <row r="2691" spans="1:5" x14ac:dyDescent="0.25">
      <c r="A2691">
        <v>1555066626982</v>
      </c>
      <c r="B2691">
        <v>896409</v>
      </c>
      <c r="C2691">
        <v>1.04166666666666E-2</v>
      </c>
      <c r="D2691">
        <v>3.0927835051546299E-2</v>
      </c>
      <c r="E2691">
        <v>2.04081632653061E-2</v>
      </c>
    </row>
    <row r="2692" spans="1:5" x14ac:dyDescent="0.25">
      <c r="A2692">
        <v>1555066627167</v>
      </c>
      <c r="B2692">
        <v>896594</v>
      </c>
      <c r="C2692">
        <v>1.04166666666666E-2</v>
      </c>
      <c r="D2692">
        <v>3.0927835051546299E-2</v>
      </c>
      <c r="E2692">
        <v>4.0404040404040401E-2</v>
      </c>
    </row>
    <row r="2693" spans="1:5" x14ac:dyDescent="0.25">
      <c r="A2693">
        <v>1555066627805</v>
      </c>
      <c r="B2693">
        <v>897232</v>
      </c>
      <c r="C2693">
        <v>1.04166666666666E-2</v>
      </c>
      <c r="D2693">
        <v>1.0638297872340399E-2</v>
      </c>
      <c r="E2693">
        <v>4.0404040404040401E-2</v>
      </c>
    </row>
    <row r="2694" spans="1:5" x14ac:dyDescent="0.25">
      <c r="A2694">
        <v>1555066627982</v>
      </c>
      <c r="B2694">
        <v>897409</v>
      </c>
      <c r="C2694">
        <v>2.06185567010309E-2</v>
      </c>
      <c r="D2694">
        <v>1.0638297872340399E-2</v>
      </c>
      <c r="E2694">
        <v>4.0404040404040401E-2</v>
      </c>
    </row>
    <row r="2695" spans="1:5" x14ac:dyDescent="0.25">
      <c r="A2695">
        <v>1555066628167</v>
      </c>
      <c r="B2695">
        <v>897594</v>
      </c>
      <c r="C2695">
        <v>2.06185567010309E-2</v>
      </c>
      <c r="D2695">
        <v>1.0638297872340399E-2</v>
      </c>
      <c r="E2695">
        <v>3.03030303030303E-2</v>
      </c>
    </row>
    <row r="2696" spans="1:5" x14ac:dyDescent="0.25">
      <c r="A2696">
        <v>1555066628805</v>
      </c>
      <c r="B2696">
        <v>898232</v>
      </c>
      <c r="C2696">
        <v>2.06185567010309E-2</v>
      </c>
      <c r="D2696">
        <v>2.06185567010309E-2</v>
      </c>
      <c r="E2696">
        <v>3.03030303030303E-2</v>
      </c>
    </row>
    <row r="2697" spans="1:5" x14ac:dyDescent="0.25">
      <c r="A2697">
        <v>1555066628982</v>
      </c>
      <c r="B2697">
        <v>898409</v>
      </c>
      <c r="C2697">
        <v>2.06185567010309E-2</v>
      </c>
      <c r="D2697">
        <v>2.06185567010309E-2</v>
      </c>
      <c r="E2697">
        <v>3.03030303030303E-2</v>
      </c>
    </row>
    <row r="2698" spans="1:5" x14ac:dyDescent="0.25">
      <c r="A2698">
        <v>1555066629167</v>
      </c>
      <c r="B2698">
        <v>898594</v>
      </c>
      <c r="C2698">
        <v>2.06185567010309E-2</v>
      </c>
      <c r="D2698">
        <v>2.06185567010309E-2</v>
      </c>
      <c r="E2698">
        <v>2.04081632653061E-2</v>
      </c>
    </row>
    <row r="2699" spans="1:5" x14ac:dyDescent="0.25">
      <c r="A2699">
        <v>1555066629805</v>
      </c>
      <c r="B2699">
        <v>899232</v>
      </c>
      <c r="C2699">
        <v>2.06185567010309E-2</v>
      </c>
      <c r="D2699">
        <v>0</v>
      </c>
      <c r="E2699">
        <v>2.04081632653061E-2</v>
      </c>
    </row>
    <row r="2700" spans="1:5" x14ac:dyDescent="0.25">
      <c r="A2700">
        <v>1555066629982</v>
      </c>
      <c r="B2700">
        <v>899409</v>
      </c>
      <c r="C2700">
        <v>2.06185567010309E-2</v>
      </c>
      <c r="D2700">
        <v>0</v>
      </c>
      <c r="E2700">
        <v>2.04081632653061E-2</v>
      </c>
    </row>
    <row r="2701" spans="1:5" x14ac:dyDescent="0.25">
      <c r="A2701">
        <v>1555066630167</v>
      </c>
      <c r="B2701">
        <v>899594</v>
      </c>
      <c r="C2701">
        <v>2.06185567010309E-2</v>
      </c>
      <c r="D2701">
        <v>0</v>
      </c>
      <c r="E2701">
        <v>0.04</v>
      </c>
    </row>
    <row r="2702" spans="1:5" x14ac:dyDescent="0.25">
      <c r="A2702">
        <v>1555066630805</v>
      </c>
      <c r="B2702">
        <v>900232</v>
      </c>
      <c r="C2702">
        <v>2.06185567010309E-2</v>
      </c>
      <c r="D2702">
        <v>2.06185567010309E-2</v>
      </c>
      <c r="E2702">
        <v>0.04</v>
      </c>
    </row>
    <row r="2703" spans="1:5" x14ac:dyDescent="0.25">
      <c r="A2703">
        <v>1555066630982</v>
      </c>
      <c r="B2703">
        <v>900409</v>
      </c>
      <c r="C2703">
        <v>1.03092783505154E-2</v>
      </c>
      <c r="D2703">
        <v>2.06185567010309E-2</v>
      </c>
      <c r="E2703">
        <v>0.04</v>
      </c>
    </row>
    <row r="2704" spans="1:5" x14ac:dyDescent="0.25">
      <c r="A2704">
        <v>1555066631167</v>
      </c>
      <c r="B2704">
        <v>900594</v>
      </c>
      <c r="C2704">
        <v>1.03092783505154E-2</v>
      </c>
      <c r="D2704">
        <v>2.06185567010309E-2</v>
      </c>
      <c r="E2704">
        <v>0.04</v>
      </c>
    </row>
    <row r="2705" spans="1:5" x14ac:dyDescent="0.25">
      <c r="A2705">
        <v>1555066631805</v>
      </c>
      <c r="B2705">
        <v>901232</v>
      </c>
      <c r="C2705">
        <v>1.03092783505154E-2</v>
      </c>
      <c r="D2705">
        <v>2.06185567010309E-2</v>
      </c>
      <c r="E2705">
        <v>0.04</v>
      </c>
    </row>
    <row r="2706" spans="1:5" x14ac:dyDescent="0.25">
      <c r="A2706">
        <v>1555066631982</v>
      </c>
      <c r="B2706">
        <v>901409</v>
      </c>
      <c r="C2706">
        <v>3.06122448979591E-2</v>
      </c>
      <c r="D2706">
        <v>2.06185567010309E-2</v>
      </c>
      <c r="E2706">
        <v>0.04</v>
      </c>
    </row>
    <row r="2707" spans="1:5" x14ac:dyDescent="0.25">
      <c r="A2707">
        <v>1555066632167</v>
      </c>
      <c r="B2707">
        <v>901594</v>
      </c>
      <c r="C2707">
        <v>3.06122448979591E-2</v>
      </c>
      <c r="D2707">
        <v>2.06185567010309E-2</v>
      </c>
      <c r="E2707">
        <v>1.03092783505154E-2</v>
      </c>
    </row>
    <row r="2708" spans="1:5" x14ac:dyDescent="0.25">
      <c r="A2708">
        <v>1555066632805</v>
      </c>
      <c r="B2708">
        <v>902232</v>
      </c>
      <c r="C2708">
        <v>3.06122448979591E-2</v>
      </c>
      <c r="D2708">
        <v>1.04166666666666E-2</v>
      </c>
      <c r="E2708">
        <v>1.03092783505154E-2</v>
      </c>
    </row>
    <row r="2709" spans="1:5" x14ac:dyDescent="0.25">
      <c r="A2709">
        <v>1555066632982</v>
      </c>
      <c r="B2709">
        <v>902409</v>
      </c>
      <c r="C2709">
        <v>1.0526315789473601E-2</v>
      </c>
      <c r="D2709">
        <v>1.04166666666666E-2</v>
      </c>
      <c r="E2709">
        <v>1.03092783505154E-2</v>
      </c>
    </row>
    <row r="2710" spans="1:5" x14ac:dyDescent="0.25">
      <c r="A2710">
        <v>1555066633167</v>
      </c>
      <c r="B2710">
        <v>902594</v>
      </c>
      <c r="C2710">
        <v>1.0526315789473601E-2</v>
      </c>
      <c r="D2710">
        <v>1.04166666666666E-2</v>
      </c>
      <c r="E2710">
        <v>3.03030303030303E-2</v>
      </c>
    </row>
    <row r="2711" spans="1:5" x14ac:dyDescent="0.25">
      <c r="A2711">
        <v>1555066633805</v>
      </c>
      <c r="B2711">
        <v>903232</v>
      </c>
      <c r="C2711">
        <v>1.0526315789473601E-2</v>
      </c>
      <c r="D2711">
        <v>2.06185567010309E-2</v>
      </c>
      <c r="E2711">
        <v>3.03030303030303E-2</v>
      </c>
    </row>
    <row r="2712" spans="1:5" x14ac:dyDescent="0.25">
      <c r="A2712">
        <v>1555066633982</v>
      </c>
      <c r="B2712">
        <v>903409</v>
      </c>
      <c r="C2712">
        <v>2.06185567010309E-2</v>
      </c>
      <c r="D2712">
        <v>2.06185567010309E-2</v>
      </c>
      <c r="E2712">
        <v>3.03030303030303E-2</v>
      </c>
    </row>
    <row r="2713" spans="1:5" x14ac:dyDescent="0.25">
      <c r="A2713">
        <v>1555066634167</v>
      </c>
      <c r="B2713">
        <v>903594</v>
      </c>
      <c r="C2713">
        <v>2.06185567010309E-2</v>
      </c>
      <c r="D2713">
        <v>2.06185567010309E-2</v>
      </c>
      <c r="E2713">
        <v>2.02020202020202E-2</v>
      </c>
    </row>
    <row r="2714" spans="1:5" x14ac:dyDescent="0.25">
      <c r="A2714">
        <v>1555066634805</v>
      </c>
      <c r="B2714">
        <v>904232</v>
      </c>
      <c r="C2714">
        <v>2.06185567010309E-2</v>
      </c>
      <c r="D2714">
        <v>1.04166666666666E-2</v>
      </c>
      <c r="E2714">
        <v>2.02020202020202E-2</v>
      </c>
    </row>
    <row r="2715" spans="1:5" x14ac:dyDescent="0.25">
      <c r="A2715">
        <v>1555066634982</v>
      </c>
      <c r="B2715">
        <v>904409</v>
      </c>
      <c r="C2715">
        <v>1.04166666666666E-2</v>
      </c>
      <c r="D2715">
        <v>1.04166666666666E-2</v>
      </c>
      <c r="E2715">
        <v>2.02020202020202E-2</v>
      </c>
    </row>
    <row r="2716" spans="1:5" x14ac:dyDescent="0.25">
      <c r="A2716">
        <v>1555066635167</v>
      </c>
      <c r="B2716">
        <v>904594</v>
      </c>
      <c r="C2716">
        <v>1.04166666666666E-2</v>
      </c>
      <c r="D2716">
        <v>1.04166666666666E-2</v>
      </c>
      <c r="E2716">
        <v>1.0204081632653E-2</v>
      </c>
    </row>
    <row r="2717" spans="1:5" x14ac:dyDescent="0.25">
      <c r="A2717">
        <v>1555066635805</v>
      </c>
      <c r="B2717">
        <v>905232</v>
      </c>
      <c r="C2717">
        <v>1.04166666666666E-2</v>
      </c>
      <c r="D2717">
        <v>1.04166666666666E-2</v>
      </c>
      <c r="E2717">
        <v>1.0204081632653E-2</v>
      </c>
    </row>
    <row r="2718" spans="1:5" x14ac:dyDescent="0.25">
      <c r="A2718">
        <v>1555066635982</v>
      </c>
      <c r="B2718">
        <v>905409</v>
      </c>
      <c r="C2718">
        <v>6.25E-2</v>
      </c>
      <c r="D2718">
        <v>1.04166666666666E-2</v>
      </c>
      <c r="E2718">
        <v>1.0204081632653E-2</v>
      </c>
    </row>
    <row r="2719" spans="1:5" x14ac:dyDescent="0.25">
      <c r="A2719">
        <v>1555066636166</v>
      </c>
      <c r="B2719">
        <v>905593</v>
      </c>
      <c r="C2719">
        <v>6.25E-2</v>
      </c>
      <c r="D2719">
        <v>1.04166666666666E-2</v>
      </c>
      <c r="E2719">
        <v>0.04</v>
      </c>
    </row>
    <row r="2720" spans="1:5" x14ac:dyDescent="0.25">
      <c r="A2720">
        <v>1555066636805</v>
      </c>
      <c r="B2720">
        <v>906232</v>
      </c>
      <c r="C2720">
        <v>6.25E-2</v>
      </c>
      <c r="D2720">
        <v>1.04166666666666E-2</v>
      </c>
      <c r="E2720">
        <v>0.04</v>
      </c>
    </row>
    <row r="2721" spans="1:5" x14ac:dyDescent="0.25">
      <c r="A2721">
        <v>1555066636992</v>
      </c>
      <c r="B2721">
        <v>906419</v>
      </c>
      <c r="C2721">
        <v>0.132653061224489</v>
      </c>
      <c r="D2721">
        <v>1.04166666666666E-2</v>
      </c>
      <c r="E2721">
        <v>0.04</v>
      </c>
    </row>
    <row r="2722" spans="1:5" x14ac:dyDescent="0.25">
      <c r="A2722">
        <v>1555066637166</v>
      </c>
      <c r="B2722">
        <v>906593</v>
      </c>
      <c r="C2722">
        <v>0.132653061224489</v>
      </c>
      <c r="D2722">
        <v>1.04166666666666E-2</v>
      </c>
      <c r="E2722">
        <v>3.06122448979591E-2</v>
      </c>
    </row>
    <row r="2723" spans="1:5" x14ac:dyDescent="0.25">
      <c r="A2723">
        <v>1555066637805</v>
      </c>
      <c r="B2723">
        <v>907232</v>
      </c>
      <c r="C2723">
        <v>0.132653061224489</v>
      </c>
      <c r="D2723">
        <v>3.06122448979591E-2</v>
      </c>
      <c r="E2723">
        <v>3.06122448979591E-2</v>
      </c>
    </row>
    <row r="2724" spans="1:5" x14ac:dyDescent="0.25">
      <c r="A2724">
        <v>1555066637983</v>
      </c>
      <c r="B2724">
        <v>907410</v>
      </c>
      <c r="C2724">
        <v>4.1237113402061799E-2</v>
      </c>
      <c r="D2724">
        <v>3.06122448979591E-2</v>
      </c>
      <c r="E2724">
        <v>3.06122448979591E-2</v>
      </c>
    </row>
    <row r="2725" spans="1:5" x14ac:dyDescent="0.25">
      <c r="A2725">
        <v>1555066638166</v>
      </c>
      <c r="B2725">
        <v>907593</v>
      </c>
      <c r="C2725">
        <v>4.1237113402061799E-2</v>
      </c>
      <c r="D2725">
        <v>3.06122448979591E-2</v>
      </c>
      <c r="E2725">
        <v>4.9019607843137199E-2</v>
      </c>
    </row>
    <row r="2726" spans="1:5" x14ac:dyDescent="0.25">
      <c r="A2726">
        <v>1555066638805</v>
      </c>
      <c r="B2726">
        <v>908232</v>
      </c>
      <c r="C2726">
        <v>4.1237113402061799E-2</v>
      </c>
      <c r="D2726">
        <v>1.03092783505154E-2</v>
      </c>
      <c r="E2726">
        <v>4.9019607843137199E-2</v>
      </c>
    </row>
    <row r="2727" spans="1:5" x14ac:dyDescent="0.25">
      <c r="A2727">
        <v>1555066638982</v>
      </c>
      <c r="B2727">
        <v>908409</v>
      </c>
      <c r="C2727">
        <v>1.04166666666666E-2</v>
      </c>
      <c r="D2727">
        <v>1.03092783505154E-2</v>
      </c>
      <c r="E2727">
        <v>4.9019607843137199E-2</v>
      </c>
    </row>
    <row r="2728" spans="1:5" x14ac:dyDescent="0.25">
      <c r="A2728">
        <v>1555066639167</v>
      </c>
      <c r="B2728">
        <v>908594</v>
      </c>
      <c r="C2728">
        <v>1.04166666666666E-2</v>
      </c>
      <c r="D2728">
        <v>1.03092783505154E-2</v>
      </c>
      <c r="E2728">
        <v>1.03092783505154E-2</v>
      </c>
    </row>
    <row r="2729" spans="1:5" x14ac:dyDescent="0.25">
      <c r="A2729">
        <v>1555066639805</v>
      </c>
      <c r="B2729">
        <v>909232</v>
      </c>
      <c r="C2729">
        <v>1.04166666666666E-2</v>
      </c>
      <c r="D2729">
        <v>1.04166666666666E-2</v>
      </c>
      <c r="E2729">
        <v>1.03092783505154E-2</v>
      </c>
    </row>
    <row r="2730" spans="1:5" x14ac:dyDescent="0.25">
      <c r="A2730">
        <v>1555066639982</v>
      </c>
      <c r="B2730">
        <v>909409</v>
      </c>
      <c r="C2730">
        <v>2.06185567010309E-2</v>
      </c>
      <c r="D2730">
        <v>1.04166666666666E-2</v>
      </c>
      <c r="E2730">
        <v>1.03092783505154E-2</v>
      </c>
    </row>
    <row r="2731" spans="1:5" x14ac:dyDescent="0.25">
      <c r="A2731">
        <v>1555066640167</v>
      </c>
      <c r="B2731">
        <v>909594</v>
      </c>
      <c r="C2731">
        <v>2.06185567010309E-2</v>
      </c>
      <c r="D2731">
        <v>1.04166666666666E-2</v>
      </c>
      <c r="E2731">
        <v>3.03030303030303E-2</v>
      </c>
    </row>
    <row r="2732" spans="1:5" x14ac:dyDescent="0.25">
      <c r="A2732">
        <v>1555066640805</v>
      </c>
      <c r="B2732">
        <v>910232</v>
      </c>
      <c r="C2732">
        <v>2.06185567010309E-2</v>
      </c>
      <c r="D2732">
        <v>1.03092783505154E-2</v>
      </c>
      <c r="E2732">
        <v>3.03030303030303E-2</v>
      </c>
    </row>
    <row r="2733" spans="1:5" x14ac:dyDescent="0.25">
      <c r="A2733">
        <v>1555066640982</v>
      </c>
      <c r="B2733">
        <v>910409</v>
      </c>
      <c r="C2733">
        <v>2.0833333333333301E-2</v>
      </c>
      <c r="D2733">
        <v>1.03092783505154E-2</v>
      </c>
      <c r="E2733">
        <v>3.03030303030303E-2</v>
      </c>
    </row>
    <row r="2734" spans="1:5" x14ac:dyDescent="0.25">
      <c r="A2734">
        <v>1555066641167</v>
      </c>
      <c r="B2734">
        <v>910594</v>
      </c>
      <c r="C2734">
        <v>2.0833333333333301E-2</v>
      </c>
      <c r="D2734">
        <v>1.03092783505154E-2</v>
      </c>
      <c r="E2734">
        <v>5.0505050505050497E-2</v>
      </c>
    </row>
    <row r="2735" spans="1:5" x14ac:dyDescent="0.25">
      <c r="A2735">
        <v>1555066641804</v>
      </c>
      <c r="B2735">
        <v>911231</v>
      </c>
      <c r="C2735">
        <v>2.0833333333333301E-2</v>
      </c>
      <c r="D2735">
        <v>2.06185567010309E-2</v>
      </c>
      <c r="E2735">
        <v>5.0505050505050497E-2</v>
      </c>
    </row>
    <row r="2736" spans="1:5" x14ac:dyDescent="0.25">
      <c r="A2736">
        <v>1555066641982</v>
      </c>
      <c r="B2736">
        <v>911409</v>
      </c>
      <c r="C2736">
        <v>1.04166666666666E-2</v>
      </c>
      <c r="D2736">
        <v>2.06185567010309E-2</v>
      </c>
      <c r="E2736">
        <v>5.0505050505050497E-2</v>
      </c>
    </row>
    <row r="2737" spans="1:5" x14ac:dyDescent="0.25">
      <c r="A2737">
        <v>1555066642166</v>
      </c>
      <c r="B2737">
        <v>911593</v>
      </c>
      <c r="C2737">
        <v>1.04166666666666E-2</v>
      </c>
      <c r="D2737">
        <v>2.06185567010309E-2</v>
      </c>
      <c r="E2737">
        <v>0.17346938775510201</v>
      </c>
    </row>
    <row r="2738" spans="1:5" x14ac:dyDescent="0.25">
      <c r="A2738">
        <v>1555066642805</v>
      </c>
      <c r="B2738">
        <v>912232</v>
      </c>
      <c r="C2738">
        <v>1.04166666666666E-2</v>
      </c>
      <c r="D2738">
        <v>1.03092783505154E-2</v>
      </c>
      <c r="E2738">
        <v>0.17346938775510201</v>
      </c>
    </row>
    <row r="2739" spans="1:5" x14ac:dyDescent="0.25">
      <c r="A2739">
        <v>1555066642982</v>
      </c>
      <c r="B2739">
        <v>912409</v>
      </c>
      <c r="C2739">
        <v>3.0927835051546299E-2</v>
      </c>
      <c r="D2739">
        <v>1.03092783505154E-2</v>
      </c>
      <c r="E2739">
        <v>0.17346938775510201</v>
      </c>
    </row>
    <row r="2740" spans="1:5" x14ac:dyDescent="0.25">
      <c r="A2740">
        <v>1555066643167</v>
      </c>
      <c r="B2740">
        <v>912594</v>
      </c>
      <c r="C2740">
        <v>3.0927835051546299E-2</v>
      </c>
      <c r="D2740">
        <v>1.03092783505154E-2</v>
      </c>
      <c r="E2740">
        <v>3.03030303030303E-2</v>
      </c>
    </row>
    <row r="2741" spans="1:5" x14ac:dyDescent="0.25">
      <c r="A2741">
        <v>1555066643805</v>
      </c>
      <c r="B2741">
        <v>913232</v>
      </c>
      <c r="C2741">
        <v>3.0927835051546299E-2</v>
      </c>
      <c r="D2741">
        <v>4.0404040404040401E-2</v>
      </c>
      <c r="E2741">
        <v>3.03030303030303E-2</v>
      </c>
    </row>
    <row r="2742" spans="1:5" x14ac:dyDescent="0.25">
      <c r="A2742">
        <v>1555066643982</v>
      </c>
      <c r="B2742">
        <v>913409</v>
      </c>
      <c r="C2742">
        <v>1.04166666666666E-2</v>
      </c>
      <c r="D2742">
        <v>4.0404040404040401E-2</v>
      </c>
      <c r="E2742">
        <v>3.03030303030303E-2</v>
      </c>
    </row>
    <row r="2743" spans="1:5" x14ac:dyDescent="0.25">
      <c r="A2743">
        <v>1555066644167</v>
      </c>
      <c r="B2743">
        <v>913594</v>
      </c>
      <c r="C2743">
        <v>1.04166666666666E-2</v>
      </c>
      <c r="D2743">
        <v>4.0404040404040401E-2</v>
      </c>
      <c r="E2743">
        <v>2.04081632653061E-2</v>
      </c>
    </row>
    <row r="2744" spans="1:5" x14ac:dyDescent="0.25">
      <c r="A2744">
        <v>1555066644805</v>
      </c>
      <c r="B2744">
        <v>914232</v>
      </c>
      <c r="C2744">
        <v>1.04166666666666E-2</v>
      </c>
      <c r="D2744">
        <v>1.0526315789473601E-2</v>
      </c>
      <c r="E2744">
        <v>2.04081632653061E-2</v>
      </c>
    </row>
    <row r="2745" spans="1:5" x14ac:dyDescent="0.25">
      <c r="A2745">
        <v>1555066644982</v>
      </c>
      <c r="B2745">
        <v>914409</v>
      </c>
      <c r="C2745">
        <v>2.06185567010309E-2</v>
      </c>
      <c r="D2745">
        <v>1.0526315789473601E-2</v>
      </c>
      <c r="E2745">
        <v>2.04081632653061E-2</v>
      </c>
    </row>
    <row r="2746" spans="1:5" x14ac:dyDescent="0.25">
      <c r="A2746">
        <v>1555066645166</v>
      </c>
      <c r="B2746">
        <v>914593</v>
      </c>
      <c r="C2746">
        <v>2.06185567010309E-2</v>
      </c>
      <c r="D2746">
        <v>1.0526315789473601E-2</v>
      </c>
      <c r="E2746">
        <v>2.04081632653061E-2</v>
      </c>
    </row>
    <row r="2747" spans="1:5" x14ac:dyDescent="0.25">
      <c r="A2747">
        <v>1555066645805</v>
      </c>
      <c r="B2747">
        <v>915232</v>
      </c>
      <c r="C2747">
        <v>2.06185567010309E-2</v>
      </c>
      <c r="D2747">
        <v>2.04081632653061E-2</v>
      </c>
      <c r="E2747">
        <v>2.04081632653061E-2</v>
      </c>
    </row>
    <row r="2748" spans="1:5" x14ac:dyDescent="0.25">
      <c r="A2748">
        <v>1555066645982</v>
      </c>
      <c r="B2748">
        <v>915409</v>
      </c>
      <c r="C2748">
        <v>7.2916666666666602E-2</v>
      </c>
      <c r="D2748">
        <v>2.04081632653061E-2</v>
      </c>
      <c r="E2748">
        <v>2.04081632653061E-2</v>
      </c>
    </row>
    <row r="2749" spans="1:5" x14ac:dyDescent="0.25">
      <c r="A2749">
        <v>1555066646167</v>
      </c>
      <c r="B2749">
        <v>915594</v>
      </c>
      <c r="C2749">
        <v>7.2916666666666602E-2</v>
      </c>
      <c r="D2749">
        <v>2.04081632653061E-2</v>
      </c>
      <c r="E2749">
        <v>1.03092783505154E-2</v>
      </c>
    </row>
    <row r="2750" spans="1:5" x14ac:dyDescent="0.25">
      <c r="A2750">
        <v>1555066646805</v>
      </c>
      <c r="B2750">
        <v>916232</v>
      </c>
      <c r="C2750">
        <v>7.2916666666666602E-2</v>
      </c>
      <c r="D2750">
        <v>1.04166666666666E-2</v>
      </c>
      <c r="E2750">
        <v>1.03092783505154E-2</v>
      </c>
    </row>
    <row r="2751" spans="1:5" x14ac:dyDescent="0.25">
      <c r="A2751">
        <v>1555066646983</v>
      </c>
      <c r="B2751">
        <v>916410</v>
      </c>
      <c r="C2751">
        <v>2.06185567010309E-2</v>
      </c>
      <c r="D2751">
        <v>1.04166666666666E-2</v>
      </c>
      <c r="E2751">
        <v>1.03092783505154E-2</v>
      </c>
    </row>
    <row r="2752" spans="1:5" x14ac:dyDescent="0.25">
      <c r="A2752">
        <v>1555066647167</v>
      </c>
      <c r="B2752">
        <v>916594</v>
      </c>
      <c r="C2752">
        <v>2.06185567010309E-2</v>
      </c>
      <c r="D2752">
        <v>1.04166666666666E-2</v>
      </c>
      <c r="E2752">
        <v>2.04081632653061E-2</v>
      </c>
    </row>
    <row r="2753" spans="1:5" x14ac:dyDescent="0.25">
      <c r="A2753">
        <v>1555066647804</v>
      </c>
      <c r="B2753">
        <v>917231</v>
      </c>
      <c r="C2753">
        <v>2.06185567010309E-2</v>
      </c>
      <c r="D2753">
        <v>2.0833333333333301E-2</v>
      </c>
      <c r="E2753">
        <v>2.04081632653061E-2</v>
      </c>
    </row>
    <row r="2754" spans="1:5" x14ac:dyDescent="0.25">
      <c r="A2754">
        <v>1555066647982</v>
      </c>
      <c r="B2754">
        <v>917409</v>
      </c>
      <c r="C2754">
        <v>1.03092783505154E-2</v>
      </c>
      <c r="D2754">
        <v>2.0833333333333301E-2</v>
      </c>
      <c r="E2754">
        <v>2.04081632653061E-2</v>
      </c>
    </row>
    <row r="2755" spans="1:5" x14ac:dyDescent="0.25">
      <c r="A2755">
        <v>1555066648167</v>
      </c>
      <c r="B2755">
        <v>917594</v>
      </c>
      <c r="C2755">
        <v>1.03092783505154E-2</v>
      </c>
      <c r="D2755">
        <v>2.0833333333333301E-2</v>
      </c>
      <c r="E2755">
        <v>0.04</v>
      </c>
    </row>
    <row r="2756" spans="1:5" x14ac:dyDescent="0.25">
      <c r="A2756">
        <v>1555066648805</v>
      </c>
      <c r="B2756">
        <v>918232</v>
      </c>
      <c r="C2756">
        <v>1.03092783505154E-2</v>
      </c>
      <c r="D2756">
        <v>1.03092783505154E-2</v>
      </c>
      <c r="E2756">
        <v>0.04</v>
      </c>
    </row>
    <row r="2757" spans="1:5" x14ac:dyDescent="0.25">
      <c r="A2757">
        <v>1555066648982</v>
      </c>
      <c r="B2757">
        <v>918409</v>
      </c>
      <c r="C2757">
        <v>1.04166666666666E-2</v>
      </c>
      <c r="D2757">
        <v>1.03092783505154E-2</v>
      </c>
      <c r="E2757">
        <v>0.04</v>
      </c>
    </row>
    <row r="2758" spans="1:5" x14ac:dyDescent="0.25">
      <c r="A2758">
        <v>1555066649167</v>
      </c>
      <c r="B2758">
        <v>918594</v>
      </c>
      <c r="C2758">
        <v>1.04166666666666E-2</v>
      </c>
      <c r="D2758">
        <v>1.03092783505154E-2</v>
      </c>
      <c r="E2758">
        <v>0</v>
      </c>
    </row>
    <row r="2759" spans="1:5" x14ac:dyDescent="0.25">
      <c r="A2759">
        <v>1555066649805</v>
      </c>
      <c r="B2759">
        <v>919232</v>
      </c>
      <c r="C2759">
        <v>1.04166666666666E-2</v>
      </c>
      <c r="D2759">
        <v>2.1052631578947299E-2</v>
      </c>
      <c r="E2759">
        <v>0</v>
      </c>
    </row>
    <row r="2760" spans="1:5" x14ac:dyDescent="0.25">
      <c r="A2760">
        <v>1555066649982</v>
      </c>
      <c r="B2760">
        <v>919409</v>
      </c>
      <c r="C2760">
        <v>1.04166666666666E-2</v>
      </c>
      <c r="D2760">
        <v>2.1052631578947299E-2</v>
      </c>
      <c r="E2760">
        <v>0</v>
      </c>
    </row>
    <row r="2761" spans="1:5" x14ac:dyDescent="0.25">
      <c r="A2761">
        <v>1555066650167</v>
      </c>
      <c r="B2761">
        <v>919594</v>
      </c>
      <c r="C2761">
        <v>1.04166666666666E-2</v>
      </c>
      <c r="D2761">
        <v>2.1052631578947299E-2</v>
      </c>
      <c r="E2761">
        <v>1.03092783505154E-2</v>
      </c>
    </row>
    <row r="2762" spans="1:5" x14ac:dyDescent="0.25">
      <c r="A2762">
        <v>1555066650805</v>
      </c>
      <c r="B2762">
        <v>920232</v>
      </c>
      <c r="C2762">
        <v>1.04166666666666E-2</v>
      </c>
      <c r="D2762">
        <v>1.03092783505154E-2</v>
      </c>
      <c r="E2762">
        <v>1.03092783505154E-2</v>
      </c>
    </row>
    <row r="2763" spans="1:5" x14ac:dyDescent="0.25">
      <c r="A2763">
        <v>1555066650982</v>
      </c>
      <c r="B2763">
        <v>920409</v>
      </c>
      <c r="C2763">
        <v>0</v>
      </c>
      <c r="D2763">
        <v>1.03092783505154E-2</v>
      </c>
      <c r="E2763">
        <v>1.03092783505154E-2</v>
      </c>
    </row>
    <row r="2764" spans="1:5" x14ac:dyDescent="0.25">
      <c r="A2764">
        <v>1555066651167</v>
      </c>
      <c r="B2764">
        <v>920594</v>
      </c>
      <c r="C2764">
        <v>0</v>
      </c>
      <c r="D2764">
        <v>1.03092783505154E-2</v>
      </c>
      <c r="E2764">
        <v>3.03030303030303E-2</v>
      </c>
    </row>
    <row r="2765" spans="1:5" x14ac:dyDescent="0.25">
      <c r="A2765">
        <v>1555066651805</v>
      </c>
      <c r="B2765">
        <v>921232</v>
      </c>
      <c r="C2765">
        <v>0</v>
      </c>
      <c r="D2765">
        <v>1.03092783505154E-2</v>
      </c>
      <c r="E2765">
        <v>3.03030303030303E-2</v>
      </c>
    </row>
    <row r="2766" spans="1:5" x14ac:dyDescent="0.25">
      <c r="A2766">
        <v>1555066651982</v>
      </c>
      <c r="B2766">
        <v>921409</v>
      </c>
      <c r="C2766">
        <v>2.06185567010309E-2</v>
      </c>
      <c r="D2766">
        <v>1.03092783505154E-2</v>
      </c>
      <c r="E2766">
        <v>3.03030303030303E-2</v>
      </c>
    </row>
    <row r="2767" spans="1:5" x14ac:dyDescent="0.25">
      <c r="A2767">
        <v>1555066652166</v>
      </c>
      <c r="B2767">
        <v>921593</v>
      </c>
      <c r="C2767">
        <v>2.06185567010309E-2</v>
      </c>
      <c r="D2767">
        <v>1.03092783505154E-2</v>
      </c>
      <c r="E2767">
        <v>4.0404040404040401E-2</v>
      </c>
    </row>
    <row r="2768" spans="1:5" x14ac:dyDescent="0.25">
      <c r="A2768">
        <v>1555066652805</v>
      </c>
      <c r="B2768">
        <v>922232</v>
      </c>
      <c r="C2768">
        <v>2.06185567010309E-2</v>
      </c>
      <c r="D2768">
        <v>2.04081632653061E-2</v>
      </c>
      <c r="E2768">
        <v>4.0404040404040401E-2</v>
      </c>
    </row>
    <row r="2769" spans="1:5" x14ac:dyDescent="0.25">
      <c r="A2769">
        <v>1555066652982</v>
      </c>
      <c r="B2769">
        <v>922409</v>
      </c>
      <c r="C2769">
        <v>1.03092783505154E-2</v>
      </c>
      <c r="D2769">
        <v>2.04081632653061E-2</v>
      </c>
      <c r="E2769">
        <v>4.0404040404040401E-2</v>
      </c>
    </row>
    <row r="2770" spans="1:5" x14ac:dyDescent="0.25">
      <c r="A2770">
        <v>1555066653167</v>
      </c>
      <c r="B2770">
        <v>922594</v>
      </c>
      <c r="C2770">
        <v>1.03092783505154E-2</v>
      </c>
      <c r="D2770">
        <v>2.04081632653061E-2</v>
      </c>
      <c r="E2770">
        <v>3.03030303030303E-2</v>
      </c>
    </row>
    <row r="2771" spans="1:5" x14ac:dyDescent="0.25">
      <c r="A2771">
        <v>1555066653805</v>
      </c>
      <c r="B2771">
        <v>923232</v>
      </c>
      <c r="C2771">
        <v>1.03092783505154E-2</v>
      </c>
      <c r="D2771">
        <v>1.04166666666666E-2</v>
      </c>
      <c r="E2771">
        <v>3.03030303030303E-2</v>
      </c>
    </row>
    <row r="2772" spans="1:5" x14ac:dyDescent="0.25">
      <c r="A2772">
        <v>1555066653982</v>
      </c>
      <c r="B2772">
        <v>923409</v>
      </c>
      <c r="C2772">
        <v>3.0927835051546299E-2</v>
      </c>
      <c r="D2772">
        <v>1.04166666666666E-2</v>
      </c>
      <c r="E2772">
        <v>3.03030303030303E-2</v>
      </c>
    </row>
    <row r="2773" spans="1:5" x14ac:dyDescent="0.25">
      <c r="A2773">
        <v>1555066654167</v>
      </c>
      <c r="B2773">
        <v>923594</v>
      </c>
      <c r="C2773">
        <v>3.0927835051546299E-2</v>
      </c>
      <c r="D2773">
        <v>1.04166666666666E-2</v>
      </c>
      <c r="E2773">
        <v>0.05</v>
      </c>
    </row>
    <row r="2774" spans="1:5" x14ac:dyDescent="0.25">
      <c r="A2774">
        <v>1555066654805</v>
      </c>
      <c r="B2774">
        <v>924232</v>
      </c>
      <c r="C2774">
        <v>3.0927835051546299E-2</v>
      </c>
      <c r="D2774">
        <v>4.08163265306122E-2</v>
      </c>
      <c r="E2774">
        <v>0.05</v>
      </c>
    </row>
    <row r="2775" spans="1:5" x14ac:dyDescent="0.25">
      <c r="A2775">
        <v>1555066654982</v>
      </c>
      <c r="B2775">
        <v>924409</v>
      </c>
      <c r="C2775">
        <v>1.03092783505154E-2</v>
      </c>
      <c r="D2775">
        <v>4.08163265306122E-2</v>
      </c>
      <c r="E2775">
        <v>0.05</v>
      </c>
    </row>
    <row r="2776" spans="1:5" x14ac:dyDescent="0.25">
      <c r="A2776">
        <v>1555066655167</v>
      </c>
      <c r="B2776">
        <v>924594</v>
      </c>
      <c r="C2776">
        <v>1.03092783505154E-2</v>
      </c>
      <c r="D2776">
        <v>4.08163265306122E-2</v>
      </c>
      <c r="E2776">
        <v>4.08163265306122E-2</v>
      </c>
    </row>
    <row r="2777" spans="1:5" x14ac:dyDescent="0.25">
      <c r="A2777">
        <v>1555066655805</v>
      </c>
      <c r="B2777">
        <v>925232</v>
      </c>
      <c r="C2777">
        <v>1.03092783505154E-2</v>
      </c>
      <c r="D2777">
        <v>1.04166666666666E-2</v>
      </c>
      <c r="E2777">
        <v>4.08163265306122E-2</v>
      </c>
    </row>
    <row r="2778" spans="1:5" x14ac:dyDescent="0.25">
      <c r="A2778">
        <v>1555066655982</v>
      </c>
      <c r="B2778">
        <v>925409</v>
      </c>
      <c r="C2778">
        <v>1.04166666666666E-2</v>
      </c>
      <c r="D2778">
        <v>1.04166666666666E-2</v>
      </c>
      <c r="E2778">
        <v>4.08163265306122E-2</v>
      </c>
    </row>
    <row r="2779" spans="1:5" x14ac:dyDescent="0.25">
      <c r="A2779">
        <v>1555066656167</v>
      </c>
      <c r="B2779">
        <v>925594</v>
      </c>
      <c r="C2779">
        <v>1.04166666666666E-2</v>
      </c>
      <c r="D2779">
        <v>1.04166666666666E-2</v>
      </c>
      <c r="E2779">
        <v>2.04081632653061E-2</v>
      </c>
    </row>
    <row r="2780" spans="1:5" x14ac:dyDescent="0.25">
      <c r="A2780">
        <v>1555066656805</v>
      </c>
      <c r="B2780">
        <v>926232</v>
      </c>
      <c r="C2780">
        <v>1.04166666666666E-2</v>
      </c>
      <c r="D2780">
        <v>3.03030303030303E-2</v>
      </c>
      <c r="E2780">
        <v>2.04081632653061E-2</v>
      </c>
    </row>
    <row r="2781" spans="1:5" x14ac:dyDescent="0.25">
      <c r="A2781">
        <v>1555066656982</v>
      </c>
      <c r="B2781">
        <v>926409</v>
      </c>
      <c r="C2781">
        <v>1.04166666666666E-2</v>
      </c>
      <c r="D2781">
        <v>3.03030303030303E-2</v>
      </c>
      <c r="E2781">
        <v>2.04081632653061E-2</v>
      </c>
    </row>
    <row r="2782" spans="1:5" x14ac:dyDescent="0.25">
      <c r="A2782">
        <v>1555066657167</v>
      </c>
      <c r="B2782">
        <v>926594</v>
      </c>
      <c r="C2782">
        <v>1.04166666666666E-2</v>
      </c>
      <c r="D2782">
        <v>3.03030303030303E-2</v>
      </c>
      <c r="E2782">
        <v>4.0404040404040401E-2</v>
      </c>
    </row>
    <row r="2783" spans="1:5" x14ac:dyDescent="0.25">
      <c r="A2783">
        <v>1555066657804</v>
      </c>
      <c r="B2783">
        <v>927231</v>
      </c>
      <c r="C2783">
        <v>1.04166666666666E-2</v>
      </c>
      <c r="D2783">
        <v>2.04081632653061E-2</v>
      </c>
      <c r="E2783">
        <v>4.0404040404040401E-2</v>
      </c>
    </row>
    <row r="2784" spans="1:5" x14ac:dyDescent="0.25">
      <c r="A2784">
        <v>1555066657982</v>
      </c>
      <c r="B2784">
        <v>927409</v>
      </c>
      <c r="C2784">
        <v>2.06185567010309E-2</v>
      </c>
      <c r="D2784">
        <v>2.04081632653061E-2</v>
      </c>
      <c r="E2784">
        <v>4.0404040404040401E-2</v>
      </c>
    </row>
    <row r="2785" spans="1:5" x14ac:dyDescent="0.25">
      <c r="A2785">
        <v>1555066658167</v>
      </c>
      <c r="B2785">
        <v>927594</v>
      </c>
      <c r="C2785">
        <v>2.06185567010309E-2</v>
      </c>
      <c r="D2785">
        <v>2.04081632653061E-2</v>
      </c>
      <c r="E2785">
        <v>4.0404040404040401E-2</v>
      </c>
    </row>
    <row r="2786" spans="1:5" x14ac:dyDescent="0.25">
      <c r="A2786">
        <v>1555066658815</v>
      </c>
      <c r="B2786">
        <v>928242</v>
      </c>
      <c r="C2786">
        <v>2.06185567010309E-2</v>
      </c>
      <c r="D2786">
        <v>1.0204081632653E-2</v>
      </c>
      <c r="E2786">
        <v>4.0404040404040401E-2</v>
      </c>
    </row>
    <row r="2787" spans="1:5" x14ac:dyDescent="0.25">
      <c r="A2787">
        <v>1555066658982</v>
      </c>
      <c r="B2787">
        <v>928409</v>
      </c>
      <c r="C2787">
        <v>2.06185567010309E-2</v>
      </c>
      <c r="D2787">
        <v>1.0204081632653E-2</v>
      </c>
      <c r="E2787">
        <v>4.0404040404040401E-2</v>
      </c>
    </row>
    <row r="2788" spans="1:5" x14ac:dyDescent="0.25">
      <c r="A2788">
        <v>1555066659166</v>
      </c>
      <c r="B2788">
        <v>928593</v>
      </c>
      <c r="C2788">
        <v>2.06185567010309E-2</v>
      </c>
      <c r="D2788">
        <v>1.0204081632653E-2</v>
      </c>
      <c r="E2788">
        <v>0.04</v>
      </c>
    </row>
    <row r="2789" spans="1:5" x14ac:dyDescent="0.25">
      <c r="A2789">
        <v>1555066659804</v>
      </c>
      <c r="B2789">
        <v>929231</v>
      </c>
      <c r="C2789">
        <v>2.06185567010309E-2</v>
      </c>
      <c r="D2789">
        <v>2.0833333333333301E-2</v>
      </c>
      <c r="E2789">
        <v>0.04</v>
      </c>
    </row>
    <row r="2790" spans="1:5" x14ac:dyDescent="0.25">
      <c r="A2790">
        <v>1555066659982</v>
      </c>
      <c r="B2790">
        <v>929409</v>
      </c>
      <c r="C2790">
        <v>1.04166666666666E-2</v>
      </c>
      <c r="D2790">
        <v>2.0833333333333301E-2</v>
      </c>
      <c r="E2790">
        <v>0.04</v>
      </c>
    </row>
    <row r="2791" spans="1:5" x14ac:dyDescent="0.25">
      <c r="A2791">
        <v>1555066660167</v>
      </c>
      <c r="B2791">
        <v>929594</v>
      </c>
      <c r="C2791">
        <v>1.04166666666666E-2</v>
      </c>
      <c r="D2791">
        <v>2.0833333333333301E-2</v>
      </c>
      <c r="E2791">
        <v>2.04081632653061E-2</v>
      </c>
    </row>
    <row r="2792" spans="1:5" x14ac:dyDescent="0.25">
      <c r="A2792">
        <v>1555066660805</v>
      </c>
      <c r="B2792">
        <v>930232</v>
      </c>
      <c r="C2792">
        <v>1.04166666666666E-2</v>
      </c>
      <c r="D2792">
        <v>1.0526315789473601E-2</v>
      </c>
      <c r="E2792">
        <v>2.04081632653061E-2</v>
      </c>
    </row>
    <row r="2793" spans="1:5" x14ac:dyDescent="0.25">
      <c r="A2793">
        <v>1555066660982</v>
      </c>
      <c r="B2793">
        <v>930409</v>
      </c>
      <c r="C2793">
        <v>1.04166666666666E-2</v>
      </c>
      <c r="D2793">
        <v>1.0526315789473601E-2</v>
      </c>
      <c r="E2793">
        <v>2.04081632653061E-2</v>
      </c>
    </row>
    <row r="2794" spans="1:5" x14ac:dyDescent="0.25">
      <c r="A2794">
        <v>1555066661166</v>
      </c>
      <c r="B2794">
        <v>930593</v>
      </c>
      <c r="C2794">
        <v>1.04166666666666E-2</v>
      </c>
      <c r="D2794">
        <v>1.0526315789473601E-2</v>
      </c>
      <c r="E2794">
        <v>3.03030303030303E-2</v>
      </c>
    </row>
    <row r="2795" spans="1:5" x14ac:dyDescent="0.25">
      <c r="A2795">
        <v>1555066661804</v>
      </c>
      <c r="B2795">
        <v>931231</v>
      </c>
      <c r="C2795">
        <v>1.04166666666666E-2</v>
      </c>
      <c r="D2795">
        <v>1.03092783505154E-2</v>
      </c>
      <c r="E2795">
        <v>3.03030303030303E-2</v>
      </c>
    </row>
    <row r="2796" spans="1:5" x14ac:dyDescent="0.25">
      <c r="A2796">
        <v>1555066661982</v>
      </c>
      <c r="B2796">
        <v>931409</v>
      </c>
      <c r="C2796">
        <v>2.06185567010309E-2</v>
      </c>
      <c r="D2796">
        <v>1.03092783505154E-2</v>
      </c>
      <c r="E2796">
        <v>3.03030303030303E-2</v>
      </c>
    </row>
    <row r="2797" spans="1:5" x14ac:dyDescent="0.25">
      <c r="A2797">
        <v>1555066662167</v>
      </c>
      <c r="B2797">
        <v>931594</v>
      </c>
      <c r="C2797">
        <v>2.06185567010309E-2</v>
      </c>
      <c r="D2797">
        <v>1.03092783505154E-2</v>
      </c>
      <c r="E2797">
        <v>2.04081632653061E-2</v>
      </c>
    </row>
    <row r="2798" spans="1:5" x14ac:dyDescent="0.25">
      <c r="A2798">
        <v>1555066662805</v>
      </c>
      <c r="B2798">
        <v>932232</v>
      </c>
      <c r="C2798">
        <v>2.06185567010309E-2</v>
      </c>
      <c r="D2798">
        <v>1.04166666666666E-2</v>
      </c>
      <c r="E2798">
        <v>2.04081632653061E-2</v>
      </c>
    </row>
    <row r="2799" spans="1:5" x14ac:dyDescent="0.25">
      <c r="A2799">
        <v>1555066662982</v>
      </c>
      <c r="B2799">
        <v>932409</v>
      </c>
      <c r="C2799">
        <v>1.04166666666666E-2</v>
      </c>
      <c r="D2799">
        <v>1.04166666666666E-2</v>
      </c>
      <c r="E2799">
        <v>2.04081632653061E-2</v>
      </c>
    </row>
    <row r="2800" spans="1:5" x14ac:dyDescent="0.25">
      <c r="A2800">
        <v>1555066663167</v>
      </c>
      <c r="B2800">
        <v>932594</v>
      </c>
      <c r="C2800">
        <v>1.04166666666666E-2</v>
      </c>
      <c r="D2800">
        <v>1.04166666666666E-2</v>
      </c>
      <c r="E2800">
        <v>3.06122448979591E-2</v>
      </c>
    </row>
    <row r="2801" spans="1:5" x14ac:dyDescent="0.25">
      <c r="A2801">
        <v>1555066663805</v>
      </c>
      <c r="B2801">
        <v>933232</v>
      </c>
      <c r="C2801">
        <v>1.04166666666666E-2</v>
      </c>
      <c r="D2801">
        <v>3.06122448979591E-2</v>
      </c>
      <c r="E2801">
        <v>3.06122448979591E-2</v>
      </c>
    </row>
    <row r="2802" spans="1:5" x14ac:dyDescent="0.25">
      <c r="A2802">
        <v>1555066663982</v>
      </c>
      <c r="B2802">
        <v>933409</v>
      </c>
      <c r="C2802">
        <v>3.06122448979591E-2</v>
      </c>
      <c r="D2802">
        <v>3.06122448979591E-2</v>
      </c>
      <c r="E2802">
        <v>3.06122448979591E-2</v>
      </c>
    </row>
    <row r="2803" spans="1:5" x14ac:dyDescent="0.25">
      <c r="A2803">
        <v>1555066664167</v>
      </c>
      <c r="B2803">
        <v>933594</v>
      </c>
      <c r="C2803">
        <v>3.06122448979591E-2</v>
      </c>
      <c r="D2803">
        <v>3.06122448979591E-2</v>
      </c>
      <c r="E2803">
        <v>3.03030303030303E-2</v>
      </c>
    </row>
    <row r="2804" spans="1:5" x14ac:dyDescent="0.25">
      <c r="A2804">
        <v>1555066664805</v>
      </c>
      <c r="B2804">
        <v>934232</v>
      </c>
      <c r="C2804">
        <v>3.06122448979591E-2</v>
      </c>
      <c r="D2804">
        <v>0</v>
      </c>
      <c r="E2804">
        <v>3.03030303030303E-2</v>
      </c>
    </row>
    <row r="2805" spans="1:5" x14ac:dyDescent="0.25">
      <c r="A2805">
        <v>1555066664982</v>
      </c>
      <c r="B2805">
        <v>934409</v>
      </c>
      <c r="C2805">
        <v>1.04166666666666E-2</v>
      </c>
      <c r="D2805">
        <v>0</v>
      </c>
      <c r="E2805">
        <v>3.03030303030303E-2</v>
      </c>
    </row>
    <row r="2806" spans="1:5" x14ac:dyDescent="0.25">
      <c r="A2806">
        <v>1555066665167</v>
      </c>
      <c r="B2806">
        <v>934594</v>
      </c>
      <c r="C2806">
        <v>1.04166666666666E-2</v>
      </c>
      <c r="D2806">
        <v>0</v>
      </c>
      <c r="E2806">
        <v>3.06122448979591E-2</v>
      </c>
    </row>
    <row r="2807" spans="1:5" x14ac:dyDescent="0.25">
      <c r="A2807">
        <v>1555066665805</v>
      </c>
      <c r="B2807">
        <v>935232</v>
      </c>
      <c r="C2807">
        <v>1.04166666666666E-2</v>
      </c>
      <c r="D2807">
        <v>3.06122448979591E-2</v>
      </c>
      <c r="E2807">
        <v>3.06122448979591E-2</v>
      </c>
    </row>
    <row r="2808" spans="1:5" x14ac:dyDescent="0.25">
      <c r="A2808">
        <v>1555066665982</v>
      </c>
      <c r="B2808">
        <v>935409</v>
      </c>
      <c r="C2808">
        <v>1.04166666666666E-2</v>
      </c>
      <c r="D2808">
        <v>3.06122448979591E-2</v>
      </c>
      <c r="E2808">
        <v>3.06122448979591E-2</v>
      </c>
    </row>
    <row r="2809" spans="1:5" x14ac:dyDescent="0.25">
      <c r="A2809">
        <v>1555066666167</v>
      </c>
      <c r="B2809">
        <v>935594</v>
      </c>
      <c r="C2809">
        <v>1.04166666666666E-2</v>
      </c>
      <c r="D2809">
        <v>3.06122448979591E-2</v>
      </c>
      <c r="E2809">
        <v>3.03030303030303E-2</v>
      </c>
    </row>
    <row r="2810" spans="1:5" x14ac:dyDescent="0.25">
      <c r="A2810">
        <v>1555066666805</v>
      </c>
      <c r="B2810">
        <v>936232</v>
      </c>
      <c r="C2810">
        <v>1.04166666666666E-2</v>
      </c>
      <c r="D2810">
        <v>3.0927835051546299E-2</v>
      </c>
      <c r="E2810">
        <v>3.03030303030303E-2</v>
      </c>
    </row>
    <row r="2811" spans="1:5" x14ac:dyDescent="0.25">
      <c r="A2811">
        <v>1555066666982</v>
      </c>
      <c r="B2811">
        <v>936409</v>
      </c>
      <c r="C2811">
        <v>3.125E-2</v>
      </c>
      <c r="D2811">
        <v>3.0927835051546299E-2</v>
      </c>
      <c r="E2811">
        <v>3.03030303030303E-2</v>
      </c>
    </row>
    <row r="2812" spans="1:5" x14ac:dyDescent="0.25">
      <c r="A2812">
        <v>1555066667167</v>
      </c>
      <c r="B2812">
        <v>936594</v>
      </c>
      <c r="C2812">
        <v>3.125E-2</v>
      </c>
      <c r="D2812">
        <v>3.0927835051546299E-2</v>
      </c>
      <c r="E2812">
        <v>2.04081632653061E-2</v>
      </c>
    </row>
    <row r="2813" spans="1:5" x14ac:dyDescent="0.25">
      <c r="A2813">
        <v>1555066667805</v>
      </c>
      <c r="B2813">
        <v>937232</v>
      </c>
      <c r="C2813">
        <v>3.125E-2</v>
      </c>
      <c r="D2813">
        <v>1.0638297872340399E-2</v>
      </c>
      <c r="E2813">
        <v>2.04081632653061E-2</v>
      </c>
    </row>
    <row r="2814" spans="1:5" x14ac:dyDescent="0.25">
      <c r="A2814">
        <v>1555066667992</v>
      </c>
      <c r="B2814">
        <v>937419</v>
      </c>
      <c r="C2814">
        <v>2.04081632653061E-2</v>
      </c>
      <c r="D2814">
        <v>1.0638297872340399E-2</v>
      </c>
      <c r="E2814">
        <v>2.04081632653061E-2</v>
      </c>
    </row>
    <row r="2815" spans="1:5" x14ac:dyDescent="0.25">
      <c r="A2815">
        <v>1555066668167</v>
      </c>
      <c r="B2815">
        <v>937594</v>
      </c>
      <c r="C2815">
        <v>2.04081632653061E-2</v>
      </c>
      <c r="D2815">
        <v>1.0638297872340399E-2</v>
      </c>
      <c r="E2815">
        <v>2.04081632653061E-2</v>
      </c>
    </row>
    <row r="2816" spans="1:5" x14ac:dyDescent="0.25">
      <c r="A2816">
        <v>1555066668805</v>
      </c>
      <c r="B2816">
        <v>938232</v>
      </c>
      <c r="C2816">
        <v>2.04081632653061E-2</v>
      </c>
      <c r="D2816">
        <v>3.125E-2</v>
      </c>
      <c r="E2816">
        <v>2.04081632653061E-2</v>
      </c>
    </row>
    <row r="2817" spans="1:5" x14ac:dyDescent="0.25">
      <c r="A2817">
        <v>1555066668982</v>
      </c>
      <c r="B2817">
        <v>938409</v>
      </c>
      <c r="C2817">
        <v>1.0526315789473601E-2</v>
      </c>
      <c r="D2817">
        <v>3.125E-2</v>
      </c>
      <c r="E2817">
        <v>2.04081632653061E-2</v>
      </c>
    </row>
    <row r="2818" spans="1:5" x14ac:dyDescent="0.25">
      <c r="A2818">
        <v>1555066669167</v>
      </c>
      <c r="B2818">
        <v>938594</v>
      </c>
      <c r="C2818">
        <v>1.0526315789473601E-2</v>
      </c>
      <c r="D2818">
        <v>3.125E-2</v>
      </c>
      <c r="E2818">
        <v>1.04166666666666E-2</v>
      </c>
    </row>
    <row r="2819" spans="1:5" x14ac:dyDescent="0.25">
      <c r="A2819">
        <v>1555066669805</v>
      </c>
      <c r="B2819">
        <v>939232</v>
      </c>
      <c r="C2819">
        <v>1.0526315789473601E-2</v>
      </c>
      <c r="D2819">
        <v>2.06185567010309E-2</v>
      </c>
      <c r="E2819">
        <v>1.04166666666666E-2</v>
      </c>
    </row>
    <row r="2820" spans="1:5" x14ac:dyDescent="0.25">
      <c r="A2820">
        <v>1555066669983</v>
      </c>
      <c r="B2820">
        <v>939410</v>
      </c>
      <c r="C2820">
        <v>2.06185567010309E-2</v>
      </c>
      <c r="D2820">
        <v>2.06185567010309E-2</v>
      </c>
      <c r="E2820">
        <v>1.04166666666666E-2</v>
      </c>
    </row>
    <row r="2821" spans="1:5" x14ac:dyDescent="0.25">
      <c r="A2821">
        <v>1555066670167</v>
      </c>
      <c r="B2821">
        <v>939594</v>
      </c>
      <c r="C2821">
        <v>2.06185567010309E-2</v>
      </c>
      <c r="D2821">
        <v>2.06185567010309E-2</v>
      </c>
      <c r="E2821">
        <v>2.04081632653061E-2</v>
      </c>
    </row>
    <row r="2822" spans="1:5" x14ac:dyDescent="0.25">
      <c r="A2822">
        <v>1555066670805</v>
      </c>
      <c r="B2822">
        <v>940232</v>
      </c>
      <c r="C2822">
        <v>2.06185567010309E-2</v>
      </c>
      <c r="D2822">
        <v>1.03092783505154E-2</v>
      </c>
      <c r="E2822">
        <v>2.04081632653061E-2</v>
      </c>
    </row>
    <row r="2823" spans="1:5" x14ac:dyDescent="0.25">
      <c r="A2823">
        <v>1555066670982</v>
      </c>
      <c r="B2823">
        <v>940409</v>
      </c>
      <c r="C2823">
        <v>1.0526315789473601E-2</v>
      </c>
      <c r="D2823">
        <v>1.03092783505154E-2</v>
      </c>
      <c r="E2823">
        <v>2.04081632653061E-2</v>
      </c>
    </row>
    <row r="2824" spans="1:5" x14ac:dyDescent="0.25">
      <c r="A2824">
        <v>1555066671167</v>
      </c>
      <c r="B2824">
        <v>940594</v>
      </c>
      <c r="C2824">
        <v>1.0526315789473601E-2</v>
      </c>
      <c r="D2824">
        <v>1.03092783505154E-2</v>
      </c>
      <c r="E2824">
        <v>1.03092783505154E-2</v>
      </c>
    </row>
    <row r="2825" spans="1:5" x14ac:dyDescent="0.25">
      <c r="A2825">
        <v>1555066671805</v>
      </c>
      <c r="B2825">
        <v>941232</v>
      </c>
      <c r="C2825">
        <v>1.0526315789473601E-2</v>
      </c>
      <c r="D2825">
        <v>3.06122448979591E-2</v>
      </c>
      <c r="E2825">
        <v>1.03092783505154E-2</v>
      </c>
    </row>
    <row r="2826" spans="1:5" x14ac:dyDescent="0.25">
      <c r="A2826">
        <v>1555066671982</v>
      </c>
      <c r="B2826">
        <v>941409</v>
      </c>
      <c r="C2826">
        <v>1.0526315789473601E-2</v>
      </c>
      <c r="D2826">
        <v>3.06122448979591E-2</v>
      </c>
      <c r="E2826">
        <v>1.03092783505154E-2</v>
      </c>
    </row>
    <row r="2827" spans="1:5" x14ac:dyDescent="0.25">
      <c r="A2827">
        <v>1555066672166</v>
      </c>
      <c r="B2827">
        <v>941593</v>
      </c>
      <c r="C2827">
        <v>1.0526315789473601E-2</v>
      </c>
      <c r="D2827">
        <v>3.06122448979591E-2</v>
      </c>
      <c r="E2827">
        <v>2.04081632653061E-2</v>
      </c>
    </row>
    <row r="2828" spans="1:5" x14ac:dyDescent="0.25">
      <c r="A2828">
        <v>1555066672806</v>
      </c>
      <c r="B2828">
        <v>942233</v>
      </c>
      <c r="C2828">
        <v>1.0526315789473601E-2</v>
      </c>
      <c r="D2828">
        <v>1.04166666666666E-2</v>
      </c>
      <c r="E2828">
        <v>2.04081632653061E-2</v>
      </c>
    </row>
    <row r="2829" spans="1:5" x14ac:dyDescent="0.25">
      <c r="A2829">
        <v>1555066672982</v>
      </c>
      <c r="B2829">
        <v>942409</v>
      </c>
      <c r="C2829">
        <v>2.06185567010309E-2</v>
      </c>
      <c r="D2829">
        <v>1.04166666666666E-2</v>
      </c>
      <c r="E2829">
        <v>2.04081632653061E-2</v>
      </c>
    </row>
    <row r="2830" spans="1:5" x14ac:dyDescent="0.25">
      <c r="A2830">
        <v>1555066673166</v>
      </c>
      <c r="B2830">
        <v>942593</v>
      </c>
      <c r="C2830">
        <v>2.06185567010309E-2</v>
      </c>
      <c r="D2830">
        <v>1.04166666666666E-2</v>
      </c>
      <c r="E2830">
        <v>3.03030303030303E-2</v>
      </c>
    </row>
    <row r="2831" spans="1:5" x14ac:dyDescent="0.25">
      <c r="A2831">
        <v>1555066673805</v>
      </c>
      <c r="B2831">
        <v>943232</v>
      </c>
      <c r="C2831">
        <v>2.06185567010309E-2</v>
      </c>
      <c r="D2831">
        <v>3.06122448979591E-2</v>
      </c>
      <c r="E2831">
        <v>3.03030303030303E-2</v>
      </c>
    </row>
    <row r="2832" spans="1:5" x14ac:dyDescent="0.25">
      <c r="A2832">
        <v>1555066673983</v>
      </c>
      <c r="B2832">
        <v>943410</v>
      </c>
      <c r="C2832">
        <v>1.0526315789473601E-2</v>
      </c>
      <c r="D2832">
        <v>3.06122448979591E-2</v>
      </c>
      <c r="E2832">
        <v>3.03030303030303E-2</v>
      </c>
    </row>
    <row r="2833" spans="1:5" x14ac:dyDescent="0.25">
      <c r="A2833">
        <v>1555066674167</v>
      </c>
      <c r="B2833">
        <v>943594</v>
      </c>
      <c r="C2833">
        <v>1.0526315789473601E-2</v>
      </c>
      <c r="D2833">
        <v>3.06122448979591E-2</v>
      </c>
      <c r="E2833">
        <v>1.03092783505154E-2</v>
      </c>
    </row>
    <row r="2834" spans="1:5" x14ac:dyDescent="0.25">
      <c r="A2834">
        <v>1555066674805</v>
      </c>
      <c r="B2834">
        <v>944232</v>
      </c>
      <c r="C2834">
        <v>1.0526315789473601E-2</v>
      </c>
      <c r="D2834">
        <v>3.0927835051546299E-2</v>
      </c>
      <c r="E2834">
        <v>1.03092783505154E-2</v>
      </c>
    </row>
    <row r="2835" spans="1:5" x14ac:dyDescent="0.25">
      <c r="A2835">
        <v>1555066674982</v>
      </c>
      <c r="B2835">
        <v>944409</v>
      </c>
      <c r="C2835">
        <v>1.0526315789473601E-2</v>
      </c>
      <c r="D2835">
        <v>3.0927835051546299E-2</v>
      </c>
      <c r="E2835">
        <v>1.03092783505154E-2</v>
      </c>
    </row>
    <row r="2836" spans="1:5" x14ac:dyDescent="0.25">
      <c r="A2836">
        <v>1555066675167</v>
      </c>
      <c r="B2836">
        <v>944594</v>
      </c>
      <c r="C2836">
        <v>1.0526315789473601E-2</v>
      </c>
      <c r="D2836">
        <v>3.0927835051546299E-2</v>
      </c>
      <c r="E2836">
        <v>3.03030303030303E-2</v>
      </c>
    </row>
    <row r="2837" spans="1:5" x14ac:dyDescent="0.25">
      <c r="A2837">
        <v>1555066675805</v>
      </c>
      <c r="B2837">
        <v>945232</v>
      </c>
      <c r="C2837">
        <v>1.0526315789473601E-2</v>
      </c>
      <c r="D2837">
        <v>1.04166666666666E-2</v>
      </c>
      <c r="E2837">
        <v>3.03030303030303E-2</v>
      </c>
    </row>
    <row r="2838" spans="1:5" x14ac:dyDescent="0.25">
      <c r="A2838">
        <v>1555066675983</v>
      </c>
      <c r="B2838">
        <v>945410</v>
      </c>
      <c r="C2838">
        <v>4.0404040404040401E-2</v>
      </c>
      <c r="D2838">
        <v>1.04166666666666E-2</v>
      </c>
      <c r="E2838">
        <v>3.03030303030303E-2</v>
      </c>
    </row>
    <row r="2839" spans="1:5" x14ac:dyDescent="0.25">
      <c r="A2839">
        <v>1555066676167</v>
      </c>
      <c r="B2839">
        <v>945594</v>
      </c>
      <c r="C2839">
        <v>4.0404040404040401E-2</v>
      </c>
      <c r="D2839">
        <v>1.04166666666666E-2</v>
      </c>
      <c r="E2839">
        <v>2.04081632653061E-2</v>
      </c>
    </row>
    <row r="2840" spans="1:5" x14ac:dyDescent="0.25">
      <c r="A2840">
        <v>1555066676805</v>
      </c>
      <c r="B2840">
        <v>946232</v>
      </c>
      <c r="C2840">
        <v>4.0404040404040401E-2</v>
      </c>
      <c r="D2840">
        <v>2.06185567010309E-2</v>
      </c>
      <c r="E2840">
        <v>2.04081632653061E-2</v>
      </c>
    </row>
    <row r="2841" spans="1:5" x14ac:dyDescent="0.25">
      <c r="A2841">
        <v>1555066676982</v>
      </c>
      <c r="B2841">
        <v>946409</v>
      </c>
      <c r="C2841">
        <v>0</v>
      </c>
      <c r="D2841">
        <v>2.06185567010309E-2</v>
      </c>
      <c r="E2841">
        <v>2.04081632653061E-2</v>
      </c>
    </row>
    <row r="2842" spans="1:5" x14ac:dyDescent="0.25">
      <c r="A2842">
        <v>1555066677166</v>
      </c>
      <c r="B2842">
        <v>946593</v>
      </c>
      <c r="C2842">
        <v>0</v>
      </c>
      <c r="D2842">
        <v>2.06185567010309E-2</v>
      </c>
      <c r="E2842">
        <v>3.03030303030303E-2</v>
      </c>
    </row>
    <row r="2843" spans="1:5" x14ac:dyDescent="0.25">
      <c r="A2843">
        <v>1555066677805</v>
      </c>
      <c r="B2843">
        <v>947232</v>
      </c>
      <c r="C2843">
        <v>0</v>
      </c>
      <c r="D2843">
        <v>3.125E-2</v>
      </c>
      <c r="E2843">
        <v>3.03030303030303E-2</v>
      </c>
    </row>
    <row r="2844" spans="1:5" x14ac:dyDescent="0.25">
      <c r="A2844">
        <v>1555066677983</v>
      </c>
      <c r="B2844">
        <v>947410</v>
      </c>
      <c r="C2844">
        <v>2.06185567010309E-2</v>
      </c>
      <c r="D2844">
        <v>3.125E-2</v>
      </c>
      <c r="E2844">
        <v>3.03030303030303E-2</v>
      </c>
    </row>
    <row r="2845" spans="1:5" x14ac:dyDescent="0.25">
      <c r="A2845">
        <v>1555066678167</v>
      </c>
      <c r="B2845">
        <v>947594</v>
      </c>
      <c r="C2845">
        <v>2.06185567010309E-2</v>
      </c>
      <c r="D2845">
        <v>3.125E-2</v>
      </c>
      <c r="E2845">
        <v>4.0404040404040401E-2</v>
      </c>
    </row>
    <row r="2846" spans="1:5" x14ac:dyDescent="0.25">
      <c r="A2846">
        <v>1555066678805</v>
      </c>
      <c r="B2846">
        <v>948232</v>
      </c>
      <c r="C2846">
        <v>2.06185567010309E-2</v>
      </c>
      <c r="D2846">
        <v>3.06122448979591E-2</v>
      </c>
      <c r="E2846">
        <v>4.0404040404040401E-2</v>
      </c>
    </row>
    <row r="2847" spans="1:5" x14ac:dyDescent="0.25">
      <c r="A2847">
        <v>1555066678982</v>
      </c>
      <c r="B2847">
        <v>948409</v>
      </c>
      <c r="C2847">
        <v>1.04166666666666E-2</v>
      </c>
      <c r="D2847">
        <v>3.06122448979591E-2</v>
      </c>
      <c r="E2847">
        <v>4.0404040404040401E-2</v>
      </c>
    </row>
    <row r="2848" spans="1:5" x14ac:dyDescent="0.25">
      <c r="A2848">
        <v>1555066679167</v>
      </c>
      <c r="B2848">
        <v>948594</v>
      </c>
      <c r="C2848">
        <v>1.04166666666666E-2</v>
      </c>
      <c r="D2848">
        <v>3.06122448979591E-2</v>
      </c>
      <c r="E2848">
        <v>2.04081632653061E-2</v>
      </c>
    </row>
    <row r="2849" spans="1:5" x14ac:dyDescent="0.25">
      <c r="A2849">
        <v>1555066679805</v>
      </c>
      <c r="B2849">
        <v>949232</v>
      </c>
      <c r="C2849">
        <v>1.04166666666666E-2</v>
      </c>
      <c r="D2849">
        <v>2.06185567010309E-2</v>
      </c>
      <c r="E2849">
        <v>2.04081632653061E-2</v>
      </c>
    </row>
    <row r="2850" spans="1:5" x14ac:dyDescent="0.25">
      <c r="A2850">
        <v>1555066679982</v>
      </c>
      <c r="B2850">
        <v>949409</v>
      </c>
      <c r="C2850">
        <v>1.04166666666666E-2</v>
      </c>
      <c r="D2850">
        <v>2.06185567010309E-2</v>
      </c>
      <c r="E2850">
        <v>2.04081632653061E-2</v>
      </c>
    </row>
    <row r="2851" spans="1:5" x14ac:dyDescent="0.25">
      <c r="A2851">
        <v>1555066680167</v>
      </c>
      <c r="B2851">
        <v>949594</v>
      </c>
      <c r="C2851">
        <v>1.04166666666666E-2</v>
      </c>
      <c r="D2851">
        <v>2.06185567010309E-2</v>
      </c>
      <c r="E2851">
        <v>2.04081632653061E-2</v>
      </c>
    </row>
    <row r="2852" spans="1:5" x14ac:dyDescent="0.25">
      <c r="A2852">
        <v>1555066680805</v>
      </c>
      <c r="B2852">
        <v>950232</v>
      </c>
      <c r="C2852">
        <v>1.04166666666666E-2</v>
      </c>
      <c r="D2852">
        <v>2.06185567010309E-2</v>
      </c>
      <c r="E2852">
        <v>2.04081632653061E-2</v>
      </c>
    </row>
    <row r="2853" spans="1:5" x14ac:dyDescent="0.25">
      <c r="A2853">
        <v>1555066680982</v>
      </c>
      <c r="B2853">
        <v>950409</v>
      </c>
      <c r="C2853">
        <v>1.04166666666666E-2</v>
      </c>
      <c r="D2853">
        <v>2.06185567010309E-2</v>
      </c>
      <c r="E2853">
        <v>2.04081632653061E-2</v>
      </c>
    </row>
    <row r="2854" spans="1:5" x14ac:dyDescent="0.25">
      <c r="A2854">
        <v>1555066681167</v>
      </c>
      <c r="B2854">
        <v>950594</v>
      </c>
      <c r="C2854">
        <v>1.04166666666666E-2</v>
      </c>
      <c r="D2854">
        <v>2.06185567010309E-2</v>
      </c>
      <c r="E2854">
        <v>2.04081632653061E-2</v>
      </c>
    </row>
    <row r="2855" spans="1:5" x14ac:dyDescent="0.25">
      <c r="A2855">
        <v>1555066681805</v>
      </c>
      <c r="B2855">
        <v>951232</v>
      </c>
      <c r="C2855">
        <v>1.04166666666666E-2</v>
      </c>
      <c r="D2855">
        <v>1.03092783505154E-2</v>
      </c>
      <c r="E2855">
        <v>2.04081632653061E-2</v>
      </c>
    </row>
    <row r="2856" spans="1:5" x14ac:dyDescent="0.25">
      <c r="A2856">
        <v>1555066681982</v>
      </c>
      <c r="B2856">
        <v>951409</v>
      </c>
      <c r="C2856">
        <v>1.04166666666666E-2</v>
      </c>
      <c r="D2856">
        <v>1.03092783505154E-2</v>
      </c>
      <c r="E2856">
        <v>2.04081632653061E-2</v>
      </c>
    </row>
    <row r="2857" spans="1:5" x14ac:dyDescent="0.25">
      <c r="A2857">
        <v>1555066682167</v>
      </c>
      <c r="B2857">
        <v>951594</v>
      </c>
      <c r="C2857">
        <v>1.04166666666666E-2</v>
      </c>
      <c r="D2857">
        <v>1.03092783505154E-2</v>
      </c>
      <c r="E2857">
        <v>2.04081632653061E-2</v>
      </c>
    </row>
    <row r="2858" spans="1:5" x14ac:dyDescent="0.25">
      <c r="A2858">
        <v>1555066682805</v>
      </c>
      <c r="B2858">
        <v>952232</v>
      </c>
      <c r="C2858">
        <v>1.04166666666666E-2</v>
      </c>
      <c r="D2858">
        <v>2.06185567010309E-2</v>
      </c>
      <c r="E2858">
        <v>2.04081632653061E-2</v>
      </c>
    </row>
    <row r="2859" spans="1:5" x14ac:dyDescent="0.25">
      <c r="A2859">
        <v>1555066682982</v>
      </c>
      <c r="B2859">
        <v>952409</v>
      </c>
      <c r="C2859">
        <v>3.06122448979591E-2</v>
      </c>
      <c r="D2859">
        <v>2.06185567010309E-2</v>
      </c>
      <c r="E2859">
        <v>2.04081632653061E-2</v>
      </c>
    </row>
    <row r="2860" spans="1:5" x14ac:dyDescent="0.25">
      <c r="A2860">
        <v>1555066683167</v>
      </c>
      <c r="B2860">
        <v>952594</v>
      </c>
      <c r="C2860">
        <v>3.06122448979591E-2</v>
      </c>
      <c r="D2860">
        <v>2.06185567010309E-2</v>
      </c>
      <c r="E2860">
        <v>5.8823529411764698E-2</v>
      </c>
    </row>
    <row r="2861" spans="1:5" x14ac:dyDescent="0.25">
      <c r="A2861">
        <v>1555066683805</v>
      </c>
      <c r="B2861">
        <v>953232</v>
      </c>
      <c r="C2861">
        <v>3.06122448979591E-2</v>
      </c>
      <c r="D2861">
        <v>3.06122448979591E-2</v>
      </c>
      <c r="E2861">
        <v>5.8823529411764698E-2</v>
      </c>
    </row>
    <row r="2862" spans="1:5" x14ac:dyDescent="0.25">
      <c r="A2862">
        <v>1555066683982</v>
      </c>
      <c r="B2862">
        <v>953409</v>
      </c>
      <c r="C2862">
        <v>3.06122448979591E-2</v>
      </c>
      <c r="D2862">
        <v>3.06122448979591E-2</v>
      </c>
      <c r="E2862">
        <v>5.8823529411764698E-2</v>
      </c>
    </row>
    <row r="2863" spans="1:5" x14ac:dyDescent="0.25">
      <c r="A2863">
        <v>1555066684167</v>
      </c>
      <c r="B2863">
        <v>953594</v>
      </c>
      <c r="C2863">
        <v>3.06122448979591E-2</v>
      </c>
      <c r="D2863">
        <v>3.06122448979591E-2</v>
      </c>
      <c r="E2863">
        <v>1.03092783505154E-2</v>
      </c>
    </row>
    <row r="2864" spans="1:5" x14ac:dyDescent="0.25">
      <c r="A2864">
        <v>1555066684805</v>
      </c>
      <c r="B2864">
        <v>954232</v>
      </c>
      <c r="C2864">
        <v>3.06122448979591E-2</v>
      </c>
      <c r="D2864">
        <v>3.1578947368420998E-2</v>
      </c>
      <c r="E2864">
        <v>1.03092783505154E-2</v>
      </c>
    </row>
    <row r="2865" spans="1:5" x14ac:dyDescent="0.25">
      <c r="A2865">
        <v>1555066684982</v>
      </c>
      <c r="B2865">
        <v>954409</v>
      </c>
      <c r="C2865">
        <v>0</v>
      </c>
      <c r="D2865">
        <v>3.1578947368420998E-2</v>
      </c>
      <c r="E2865">
        <v>1.03092783505154E-2</v>
      </c>
    </row>
    <row r="2866" spans="1:5" x14ac:dyDescent="0.25">
      <c r="A2866">
        <v>1555066685167</v>
      </c>
      <c r="B2866">
        <v>954594</v>
      </c>
      <c r="C2866">
        <v>0</v>
      </c>
      <c r="D2866">
        <v>3.1578947368420998E-2</v>
      </c>
      <c r="E2866">
        <v>1.03092783505154E-2</v>
      </c>
    </row>
    <row r="2867" spans="1:5" x14ac:dyDescent="0.25">
      <c r="A2867">
        <v>1555066685805</v>
      </c>
      <c r="B2867">
        <v>955232</v>
      </c>
      <c r="C2867">
        <v>0</v>
      </c>
      <c r="D2867">
        <v>3.125E-2</v>
      </c>
      <c r="E2867">
        <v>1.03092783505154E-2</v>
      </c>
    </row>
    <row r="2868" spans="1:5" x14ac:dyDescent="0.25">
      <c r="A2868">
        <v>1555066685982</v>
      </c>
      <c r="B2868">
        <v>955409</v>
      </c>
      <c r="C2868">
        <v>3.0927835051546299E-2</v>
      </c>
      <c r="D2868">
        <v>3.125E-2</v>
      </c>
      <c r="E2868">
        <v>1.03092783505154E-2</v>
      </c>
    </row>
    <row r="2869" spans="1:5" x14ac:dyDescent="0.25">
      <c r="A2869">
        <v>1555066686167</v>
      </c>
      <c r="B2869">
        <v>955594</v>
      </c>
      <c r="C2869">
        <v>3.0927835051546299E-2</v>
      </c>
      <c r="D2869">
        <v>3.125E-2</v>
      </c>
      <c r="E2869">
        <v>1.03092783505154E-2</v>
      </c>
    </row>
    <row r="2870" spans="1:5" x14ac:dyDescent="0.25">
      <c r="A2870">
        <v>1555066686804</v>
      </c>
      <c r="B2870">
        <v>956231</v>
      </c>
      <c r="C2870">
        <v>3.0927835051546299E-2</v>
      </c>
      <c r="D2870">
        <v>3.0927835051546299E-2</v>
      </c>
      <c r="E2870">
        <v>1.03092783505154E-2</v>
      </c>
    </row>
    <row r="2871" spans="1:5" x14ac:dyDescent="0.25">
      <c r="A2871">
        <v>1555066686982</v>
      </c>
      <c r="B2871">
        <v>956409</v>
      </c>
      <c r="C2871">
        <v>2.06185567010309E-2</v>
      </c>
      <c r="D2871">
        <v>3.0927835051546299E-2</v>
      </c>
      <c r="E2871">
        <v>1.03092783505154E-2</v>
      </c>
    </row>
    <row r="2872" spans="1:5" x14ac:dyDescent="0.25">
      <c r="A2872">
        <v>1555066687167</v>
      </c>
      <c r="B2872">
        <v>956594</v>
      </c>
      <c r="C2872">
        <v>2.06185567010309E-2</v>
      </c>
      <c r="D2872">
        <v>3.0927835051546299E-2</v>
      </c>
      <c r="E2872">
        <v>2.04081632653061E-2</v>
      </c>
    </row>
    <row r="2873" spans="1:5" x14ac:dyDescent="0.25">
      <c r="A2873">
        <v>1555066687815</v>
      </c>
      <c r="B2873">
        <v>957242</v>
      </c>
      <c r="C2873">
        <v>2.06185567010309E-2</v>
      </c>
      <c r="D2873">
        <v>2.06185567010309E-2</v>
      </c>
      <c r="E2873">
        <v>2.04081632653061E-2</v>
      </c>
    </row>
    <row r="2874" spans="1:5" x14ac:dyDescent="0.25">
      <c r="A2874">
        <v>1555066687982</v>
      </c>
      <c r="B2874">
        <v>957409</v>
      </c>
      <c r="C2874">
        <v>1.04166666666666E-2</v>
      </c>
      <c r="D2874">
        <v>2.06185567010309E-2</v>
      </c>
      <c r="E2874">
        <v>2.04081632653061E-2</v>
      </c>
    </row>
    <row r="2875" spans="1:5" x14ac:dyDescent="0.25">
      <c r="A2875">
        <v>1555066688167</v>
      </c>
      <c r="B2875">
        <v>957594</v>
      </c>
      <c r="C2875">
        <v>1.04166666666666E-2</v>
      </c>
      <c r="D2875">
        <v>2.06185567010309E-2</v>
      </c>
      <c r="E2875">
        <v>3.03030303030303E-2</v>
      </c>
    </row>
    <row r="2876" spans="1:5" x14ac:dyDescent="0.25">
      <c r="A2876">
        <v>1555066688815</v>
      </c>
      <c r="B2876">
        <v>958242</v>
      </c>
      <c r="C2876">
        <v>1.04166666666666E-2</v>
      </c>
      <c r="D2876">
        <v>3.0927835051546299E-2</v>
      </c>
      <c r="E2876">
        <v>3.03030303030303E-2</v>
      </c>
    </row>
    <row r="2877" spans="1:5" x14ac:dyDescent="0.25">
      <c r="A2877">
        <v>1555066688982</v>
      </c>
      <c r="B2877">
        <v>958409</v>
      </c>
      <c r="C2877">
        <v>1.04166666666666E-2</v>
      </c>
      <c r="D2877">
        <v>3.0927835051546299E-2</v>
      </c>
      <c r="E2877">
        <v>3.03030303030303E-2</v>
      </c>
    </row>
    <row r="2878" spans="1:5" x14ac:dyDescent="0.25">
      <c r="A2878">
        <v>1555066689167</v>
      </c>
      <c r="B2878">
        <v>958594</v>
      </c>
      <c r="C2878">
        <v>1.04166666666666E-2</v>
      </c>
      <c r="D2878">
        <v>3.0927835051546299E-2</v>
      </c>
      <c r="E2878">
        <v>0.04</v>
      </c>
    </row>
    <row r="2879" spans="1:5" x14ac:dyDescent="0.25">
      <c r="A2879">
        <v>1555066689805</v>
      </c>
      <c r="B2879">
        <v>959232</v>
      </c>
      <c r="C2879">
        <v>1.04166666666666E-2</v>
      </c>
      <c r="D2879">
        <v>2.1052631578947299E-2</v>
      </c>
      <c r="E2879">
        <v>0.04</v>
      </c>
    </row>
    <row r="2880" spans="1:5" x14ac:dyDescent="0.25">
      <c r="A2880">
        <v>1555066689982</v>
      </c>
      <c r="B2880">
        <v>959409</v>
      </c>
      <c r="C2880">
        <v>3.06122448979591E-2</v>
      </c>
      <c r="D2880">
        <v>2.1052631578947299E-2</v>
      </c>
      <c r="E2880">
        <v>0.04</v>
      </c>
    </row>
    <row r="2881" spans="1:5" x14ac:dyDescent="0.25">
      <c r="A2881">
        <v>1555066690167</v>
      </c>
      <c r="B2881">
        <v>959594</v>
      </c>
      <c r="C2881">
        <v>3.06122448979591E-2</v>
      </c>
      <c r="D2881">
        <v>2.1052631578947299E-2</v>
      </c>
      <c r="E2881">
        <v>1.03092783505154E-2</v>
      </c>
    </row>
    <row r="2882" spans="1:5" x14ac:dyDescent="0.25">
      <c r="A2882">
        <v>1555066690805</v>
      </c>
      <c r="B2882">
        <v>960232</v>
      </c>
      <c r="C2882">
        <v>3.06122448979591E-2</v>
      </c>
      <c r="D2882">
        <v>1.0526315789473601E-2</v>
      </c>
      <c r="E2882">
        <v>1.03092783505154E-2</v>
      </c>
    </row>
    <row r="2883" spans="1:5" x14ac:dyDescent="0.25">
      <c r="A2883">
        <v>1555066690983</v>
      </c>
      <c r="B2883">
        <v>960410</v>
      </c>
      <c r="C2883">
        <v>0</v>
      </c>
      <c r="D2883">
        <v>1.0526315789473601E-2</v>
      </c>
      <c r="E2883">
        <v>1.03092783505154E-2</v>
      </c>
    </row>
    <row r="2884" spans="1:5" x14ac:dyDescent="0.25">
      <c r="A2884">
        <v>1555066691167</v>
      </c>
      <c r="B2884">
        <v>960594</v>
      </c>
      <c r="C2884">
        <v>0</v>
      </c>
      <c r="D2884">
        <v>1.0526315789473601E-2</v>
      </c>
      <c r="E2884">
        <v>2.04081632653061E-2</v>
      </c>
    </row>
    <row r="2885" spans="1:5" x14ac:dyDescent="0.25">
      <c r="A2885">
        <v>1555066691805</v>
      </c>
      <c r="B2885">
        <v>961232</v>
      </c>
      <c r="C2885">
        <v>0</v>
      </c>
      <c r="D2885">
        <v>2.06185567010309E-2</v>
      </c>
      <c r="E2885">
        <v>2.04081632653061E-2</v>
      </c>
    </row>
    <row r="2886" spans="1:5" x14ac:dyDescent="0.25">
      <c r="A2886">
        <v>1555066691982</v>
      </c>
      <c r="B2886">
        <v>961409</v>
      </c>
      <c r="C2886">
        <v>2.06185567010309E-2</v>
      </c>
      <c r="D2886">
        <v>2.06185567010309E-2</v>
      </c>
      <c r="E2886">
        <v>2.04081632653061E-2</v>
      </c>
    </row>
    <row r="2887" spans="1:5" x14ac:dyDescent="0.25">
      <c r="A2887">
        <v>1555066692167</v>
      </c>
      <c r="B2887">
        <v>961594</v>
      </c>
      <c r="C2887">
        <v>2.06185567010309E-2</v>
      </c>
      <c r="D2887">
        <v>2.06185567010309E-2</v>
      </c>
      <c r="E2887">
        <v>3.06122448979591E-2</v>
      </c>
    </row>
    <row r="2888" spans="1:5" x14ac:dyDescent="0.25">
      <c r="A2888">
        <v>1555066692805</v>
      </c>
      <c r="B2888">
        <v>962232</v>
      </c>
      <c r="C2888">
        <v>2.06185567010309E-2</v>
      </c>
      <c r="D2888">
        <v>3.0927835051546299E-2</v>
      </c>
      <c r="E2888">
        <v>3.06122448979591E-2</v>
      </c>
    </row>
    <row r="2889" spans="1:5" x14ac:dyDescent="0.25">
      <c r="A2889">
        <v>1555066692982</v>
      </c>
      <c r="B2889">
        <v>962409</v>
      </c>
      <c r="C2889">
        <v>0</v>
      </c>
      <c r="D2889">
        <v>3.0927835051546299E-2</v>
      </c>
      <c r="E2889">
        <v>3.06122448979591E-2</v>
      </c>
    </row>
    <row r="2890" spans="1:5" x14ac:dyDescent="0.25">
      <c r="A2890">
        <v>1555066693167</v>
      </c>
      <c r="B2890">
        <v>962594</v>
      </c>
      <c r="C2890">
        <v>0</v>
      </c>
      <c r="D2890">
        <v>3.0927835051546299E-2</v>
      </c>
      <c r="E2890">
        <v>1.03092783505154E-2</v>
      </c>
    </row>
    <row r="2891" spans="1:5" x14ac:dyDescent="0.25">
      <c r="A2891">
        <v>1555066693804</v>
      </c>
      <c r="B2891">
        <v>963231</v>
      </c>
      <c r="C2891">
        <v>0</v>
      </c>
      <c r="D2891">
        <v>2.06185567010309E-2</v>
      </c>
      <c r="E2891">
        <v>1.03092783505154E-2</v>
      </c>
    </row>
    <row r="2892" spans="1:5" x14ac:dyDescent="0.25">
      <c r="A2892">
        <v>1555066693982</v>
      </c>
      <c r="B2892">
        <v>963409</v>
      </c>
      <c r="C2892">
        <v>2.06185567010309E-2</v>
      </c>
      <c r="D2892">
        <v>2.06185567010309E-2</v>
      </c>
      <c r="E2892">
        <v>1.03092783505154E-2</v>
      </c>
    </row>
    <row r="2893" spans="1:5" x14ac:dyDescent="0.25">
      <c r="A2893">
        <v>1555066694167</v>
      </c>
      <c r="B2893">
        <v>963594</v>
      </c>
      <c r="C2893">
        <v>2.06185567010309E-2</v>
      </c>
      <c r="D2893">
        <v>2.06185567010309E-2</v>
      </c>
      <c r="E2893">
        <v>1.03092783505154E-2</v>
      </c>
    </row>
    <row r="2894" spans="1:5" x14ac:dyDescent="0.25">
      <c r="A2894">
        <v>1555066694804</v>
      </c>
      <c r="B2894">
        <v>964231</v>
      </c>
      <c r="C2894">
        <v>2.06185567010309E-2</v>
      </c>
      <c r="D2894">
        <v>1.03092783505154E-2</v>
      </c>
      <c r="E2894">
        <v>1.03092783505154E-2</v>
      </c>
    </row>
    <row r="2895" spans="1:5" x14ac:dyDescent="0.25">
      <c r="A2895">
        <v>1555066694982</v>
      </c>
      <c r="B2895">
        <v>964409</v>
      </c>
      <c r="C2895">
        <v>2.06185567010309E-2</v>
      </c>
      <c r="D2895">
        <v>1.03092783505154E-2</v>
      </c>
      <c r="E2895">
        <v>1.03092783505154E-2</v>
      </c>
    </row>
    <row r="2896" spans="1:5" x14ac:dyDescent="0.25">
      <c r="A2896">
        <v>1555066695167</v>
      </c>
      <c r="B2896">
        <v>964594</v>
      </c>
      <c r="C2896">
        <v>2.06185567010309E-2</v>
      </c>
      <c r="D2896">
        <v>1.03092783505154E-2</v>
      </c>
      <c r="E2896">
        <v>2.04081632653061E-2</v>
      </c>
    </row>
    <row r="2897" spans="1:5" x14ac:dyDescent="0.25">
      <c r="A2897">
        <v>1555066695805</v>
      </c>
      <c r="B2897">
        <v>965232</v>
      </c>
      <c r="C2897">
        <v>2.06185567010309E-2</v>
      </c>
      <c r="D2897">
        <v>2.06185567010309E-2</v>
      </c>
      <c r="E2897">
        <v>2.04081632653061E-2</v>
      </c>
    </row>
    <row r="2898" spans="1:5" x14ac:dyDescent="0.25">
      <c r="A2898">
        <v>1555066695982</v>
      </c>
      <c r="B2898">
        <v>965409</v>
      </c>
      <c r="C2898">
        <v>1.04166666666666E-2</v>
      </c>
      <c r="D2898">
        <v>2.06185567010309E-2</v>
      </c>
      <c r="E2898">
        <v>2.04081632653061E-2</v>
      </c>
    </row>
    <row r="2899" spans="1:5" x14ac:dyDescent="0.25">
      <c r="A2899">
        <v>1555066696167</v>
      </c>
      <c r="B2899">
        <v>965594</v>
      </c>
      <c r="C2899">
        <v>1.04166666666666E-2</v>
      </c>
      <c r="D2899">
        <v>2.06185567010309E-2</v>
      </c>
      <c r="E2899">
        <v>2.04081632653061E-2</v>
      </c>
    </row>
    <row r="2900" spans="1:5" x14ac:dyDescent="0.25">
      <c r="A2900">
        <v>1555066696805</v>
      </c>
      <c r="B2900">
        <v>966232</v>
      </c>
      <c r="C2900">
        <v>1.04166666666666E-2</v>
      </c>
      <c r="D2900">
        <v>2.06185567010309E-2</v>
      </c>
      <c r="E2900">
        <v>2.04081632653061E-2</v>
      </c>
    </row>
    <row r="2901" spans="1:5" x14ac:dyDescent="0.25">
      <c r="A2901">
        <v>1555066696982</v>
      </c>
      <c r="B2901">
        <v>966409</v>
      </c>
      <c r="C2901">
        <v>1.04166666666666E-2</v>
      </c>
      <c r="D2901">
        <v>2.06185567010309E-2</v>
      </c>
      <c r="E2901">
        <v>2.04081632653061E-2</v>
      </c>
    </row>
    <row r="2902" spans="1:5" x14ac:dyDescent="0.25">
      <c r="A2902">
        <v>1555066697167</v>
      </c>
      <c r="B2902">
        <v>966594</v>
      </c>
      <c r="C2902">
        <v>1.04166666666666E-2</v>
      </c>
      <c r="D2902">
        <v>2.06185567010309E-2</v>
      </c>
      <c r="E2902">
        <v>2.04081632653061E-2</v>
      </c>
    </row>
    <row r="2903" spans="1:5" x14ac:dyDescent="0.25">
      <c r="A2903">
        <v>1555066697805</v>
      </c>
      <c r="B2903">
        <v>967232</v>
      </c>
      <c r="C2903">
        <v>1.04166666666666E-2</v>
      </c>
      <c r="D2903">
        <v>2.04081632653061E-2</v>
      </c>
      <c r="E2903">
        <v>2.04081632653061E-2</v>
      </c>
    </row>
    <row r="2904" spans="1:5" x14ac:dyDescent="0.25">
      <c r="A2904">
        <v>1555066697982</v>
      </c>
      <c r="B2904">
        <v>967409</v>
      </c>
      <c r="C2904">
        <v>2.06185567010309E-2</v>
      </c>
      <c r="D2904">
        <v>2.04081632653061E-2</v>
      </c>
      <c r="E2904">
        <v>2.04081632653061E-2</v>
      </c>
    </row>
    <row r="2905" spans="1:5" x14ac:dyDescent="0.25">
      <c r="A2905">
        <v>1555066698166</v>
      </c>
      <c r="B2905">
        <v>967593</v>
      </c>
      <c r="C2905">
        <v>2.06185567010309E-2</v>
      </c>
      <c r="D2905">
        <v>2.04081632653061E-2</v>
      </c>
      <c r="E2905">
        <v>3.03030303030303E-2</v>
      </c>
    </row>
    <row r="2906" spans="1:5" x14ac:dyDescent="0.25">
      <c r="A2906">
        <v>1555066698805</v>
      </c>
      <c r="B2906">
        <v>968232</v>
      </c>
      <c r="C2906">
        <v>2.06185567010309E-2</v>
      </c>
      <c r="D2906">
        <v>3.03030303030303E-2</v>
      </c>
      <c r="E2906">
        <v>3.03030303030303E-2</v>
      </c>
    </row>
    <row r="2907" spans="1:5" x14ac:dyDescent="0.25">
      <c r="A2907">
        <v>1555066698982</v>
      </c>
      <c r="B2907">
        <v>968409</v>
      </c>
      <c r="C2907">
        <v>1.04166666666666E-2</v>
      </c>
      <c r="D2907">
        <v>3.03030303030303E-2</v>
      </c>
      <c r="E2907">
        <v>3.03030303030303E-2</v>
      </c>
    </row>
    <row r="2908" spans="1:5" x14ac:dyDescent="0.25">
      <c r="A2908">
        <v>1555066699167</v>
      </c>
      <c r="B2908">
        <v>968594</v>
      </c>
      <c r="C2908">
        <v>1.04166666666666E-2</v>
      </c>
      <c r="D2908">
        <v>3.03030303030303E-2</v>
      </c>
      <c r="E2908">
        <v>2.04081632653061E-2</v>
      </c>
    </row>
    <row r="2909" spans="1:5" x14ac:dyDescent="0.25">
      <c r="A2909">
        <v>1555066699805</v>
      </c>
      <c r="B2909">
        <v>969232</v>
      </c>
      <c r="C2909">
        <v>1.04166666666666E-2</v>
      </c>
      <c r="D2909">
        <v>1.0638297872340399E-2</v>
      </c>
      <c r="E2909">
        <v>2.04081632653061E-2</v>
      </c>
    </row>
    <row r="2910" spans="1:5" x14ac:dyDescent="0.25">
      <c r="A2910">
        <v>1555066699982</v>
      </c>
      <c r="B2910">
        <v>969409</v>
      </c>
      <c r="C2910">
        <v>2.04081632653061E-2</v>
      </c>
      <c r="D2910">
        <v>1.0638297872340399E-2</v>
      </c>
      <c r="E2910">
        <v>2.04081632653061E-2</v>
      </c>
    </row>
    <row r="2911" spans="1:5" x14ac:dyDescent="0.25">
      <c r="A2911">
        <v>1555066700167</v>
      </c>
      <c r="B2911">
        <v>969594</v>
      </c>
      <c r="C2911">
        <v>2.04081632653061E-2</v>
      </c>
      <c r="D2911">
        <v>1.0638297872340399E-2</v>
      </c>
      <c r="E2911">
        <v>3.03030303030303E-2</v>
      </c>
    </row>
    <row r="2912" spans="1:5" x14ac:dyDescent="0.25">
      <c r="A2912">
        <v>1555066700804</v>
      </c>
      <c r="B2912">
        <v>970231</v>
      </c>
      <c r="C2912">
        <v>2.04081632653061E-2</v>
      </c>
      <c r="D2912">
        <v>1.03092783505154E-2</v>
      </c>
      <c r="E2912">
        <v>3.03030303030303E-2</v>
      </c>
    </row>
    <row r="2913" spans="1:5" x14ac:dyDescent="0.25">
      <c r="A2913">
        <v>1555066700982</v>
      </c>
      <c r="B2913">
        <v>970409</v>
      </c>
      <c r="C2913">
        <v>1.04166666666666E-2</v>
      </c>
      <c r="D2913">
        <v>1.03092783505154E-2</v>
      </c>
      <c r="E2913">
        <v>3.03030303030303E-2</v>
      </c>
    </row>
    <row r="2914" spans="1:5" x14ac:dyDescent="0.25">
      <c r="A2914">
        <v>1555066701167</v>
      </c>
      <c r="B2914">
        <v>970594</v>
      </c>
      <c r="C2914">
        <v>1.04166666666666E-2</v>
      </c>
      <c r="D2914">
        <v>1.03092783505154E-2</v>
      </c>
      <c r="E2914">
        <v>3.03030303030303E-2</v>
      </c>
    </row>
    <row r="2915" spans="1:5" x14ac:dyDescent="0.25">
      <c r="A2915">
        <v>1555066701814</v>
      </c>
      <c r="B2915">
        <v>971241</v>
      </c>
      <c r="C2915">
        <v>1.04166666666666E-2</v>
      </c>
      <c r="D2915">
        <v>1.0204081632653E-2</v>
      </c>
      <c r="E2915">
        <v>3.03030303030303E-2</v>
      </c>
    </row>
    <row r="2916" spans="1:5" x14ac:dyDescent="0.25">
      <c r="A2916">
        <v>1555066701982</v>
      </c>
      <c r="B2916">
        <v>971409</v>
      </c>
      <c r="C2916">
        <v>1.04166666666666E-2</v>
      </c>
      <c r="D2916">
        <v>1.0204081632653E-2</v>
      </c>
      <c r="E2916">
        <v>3.03030303030303E-2</v>
      </c>
    </row>
    <row r="2917" spans="1:5" x14ac:dyDescent="0.25">
      <c r="A2917">
        <v>1555066702166</v>
      </c>
      <c r="B2917">
        <v>971593</v>
      </c>
      <c r="C2917">
        <v>1.04166666666666E-2</v>
      </c>
      <c r="D2917">
        <v>1.0204081632653E-2</v>
      </c>
      <c r="E2917">
        <v>2.04081632653061E-2</v>
      </c>
    </row>
    <row r="2918" spans="1:5" x14ac:dyDescent="0.25">
      <c r="A2918">
        <v>1555066702815</v>
      </c>
      <c r="B2918">
        <v>972242</v>
      </c>
      <c r="C2918">
        <v>1.04166666666666E-2</v>
      </c>
      <c r="D2918">
        <v>3.125E-2</v>
      </c>
      <c r="E2918">
        <v>2.04081632653061E-2</v>
      </c>
    </row>
    <row r="2919" spans="1:5" x14ac:dyDescent="0.25">
      <c r="A2919">
        <v>1555066702982</v>
      </c>
      <c r="B2919">
        <v>972409</v>
      </c>
      <c r="C2919">
        <v>2.06185567010309E-2</v>
      </c>
      <c r="D2919">
        <v>3.125E-2</v>
      </c>
      <c r="E2919">
        <v>2.04081632653061E-2</v>
      </c>
    </row>
    <row r="2920" spans="1:5" x14ac:dyDescent="0.25">
      <c r="A2920">
        <v>1555066703167</v>
      </c>
      <c r="B2920">
        <v>972594</v>
      </c>
      <c r="C2920">
        <v>2.06185567010309E-2</v>
      </c>
      <c r="D2920">
        <v>3.125E-2</v>
      </c>
      <c r="E2920">
        <v>4.0404040404040401E-2</v>
      </c>
    </row>
    <row r="2921" spans="1:5" x14ac:dyDescent="0.25">
      <c r="A2921">
        <v>1555066703805</v>
      </c>
      <c r="B2921">
        <v>973232</v>
      </c>
      <c r="C2921">
        <v>2.06185567010309E-2</v>
      </c>
      <c r="D2921">
        <v>2.1276595744680799E-2</v>
      </c>
      <c r="E2921">
        <v>4.0404040404040401E-2</v>
      </c>
    </row>
    <row r="2922" spans="1:5" x14ac:dyDescent="0.25">
      <c r="A2922">
        <v>1555066703982</v>
      </c>
      <c r="B2922">
        <v>973409</v>
      </c>
      <c r="C2922">
        <v>1.04166666666666E-2</v>
      </c>
      <c r="D2922">
        <v>2.1276595744680799E-2</v>
      </c>
      <c r="E2922">
        <v>4.0404040404040401E-2</v>
      </c>
    </row>
    <row r="2923" spans="1:5" x14ac:dyDescent="0.25">
      <c r="A2923">
        <v>1555066704167</v>
      </c>
      <c r="B2923">
        <v>973594</v>
      </c>
      <c r="C2923">
        <v>1.04166666666666E-2</v>
      </c>
      <c r="D2923">
        <v>2.1276595744680799E-2</v>
      </c>
      <c r="E2923">
        <v>4.0404040404040401E-2</v>
      </c>
    </row>
    <row r="2924" spans="1:5" x14ac:dyDescent="0.25">
      <c r="A2924">
        <v>1555066704805</v>
      </c>
      <c r="B2924">
        <v>974232</v>
      </c>
      <c r="C2924">
        <v>1.04166666666666E-2</v>
      </c>
      <c r="D2924">
        <v>2.0833333333333301E-2</v>
      </c>
      <c r="E2924">
        <v>4.0404040404040401E-2</v>
      </c>
    </row>
    <row r="2925" spans="1:5" x14ac:dyDescent="0.25">
      <c r="A2925">
        <v>1555066704982</v>
      </c>
      <c r="B2925">
        <v>974409</v>
      </c>
      <c r="C2925">
        <v>3.0927835051546299E-2</v>
      </c>
      <c r="D2925">
        <v>2.0833333333333301E-2</v>
      </c>
      <c r="E2925">
        <v>4.0404040404040401E-2</v>
      </c>
    </row>
    <row r="2926" spans="1:5" x14ac:dyDescent="0.25">
      <c r="A2926">
        <v>1555066705167</v>
      </c>
      <c r="B2926">
        <v>974594</v>
      </c>
      <c r="C2926">
        <v>3.0927835051546299E-2</v>
      </c>
      <c r="D2926">
        <v>2.0833333333333301E-2</v>
      </c>
      <c r="E2926">
        <v>3.03030303030303E-2</v>
      </c>
    </row>
    <row r="2927" spans="1:5" x14ac:dyDescent="0.25">
      <c r="A2927">
        <v>1555066705805</v>
      </c>
      <c r="B2927">
        <v>975232</v>
      </c>
      <c r="C2927">
        <v>3.0927835051546299E-2</v>
      </c>
      <c r="D2927">
        <v>3.125E-2</v>
      </c>
      <c r="E2927">
        <v>3.03030303030303E-2</v>
      </c>
    </row>
    <row r="2928" spans="1:5" x14ac:dyDescent="0.25">
      <c r="A2928">
        <v>1555066705982</v>
      </c>
      <c r="B2928">
        <v>975409</v>
      </c>
      <c r="C2928">
        <v>2.0833333333333301E-2</v>
      </c>
      <c r="D2928">
        <v>3.125E-2</v>
      </c>
      <c r="E2928">
        <v>3.03030303030303E-2</v>
      </c>
    </row>
    <row r="2929" spans="1:5" x14ac:dyDescent="0.25">
      <c r="A2929">
        <v>1555066706167</v>
      </c>
      <c r="B2929">
        <v>975594</v>
      </c>
      <c r="C2929">
        <v>2.0833333333333301E-2</v>
      </c>
      <c r="D2929">
        <v>3.125E-2</v>
      </c>
      <c r="E2929">
        <v>3.03030303030303E-2</v>
      </c>
    </row>
    <row r="2930" spans="1:5" x14ac:dyDescent="0.25">
      <c r="A2930">
        <v>1555066706804</v>
      </c>
      <c r="B2930">
        <v>976231</v>
      </c>
      <c r="C2930">
        <v>2.0833333333333301E-2</v>
      </c>
      <c r="D2930">
        <v>2.04081632653061E-2</v>
      </c>
      <c r="E2930">
        <v>3.03030303030303E-2</v>
      </c>
    </row>
    <row r="2931" spans="1:5" x14ac:dyDescent="0.25">
      <c r="A2931">
        <v>1555066706982</v>
      </c>
      <c r="B2931">
        <v>976409</v>
      </c>
      <c r="C2931">
        <v>1.04166666666666E-2</v>
      </c>
      <c r="D2931">
        <v>2.04081632653061E-2</v>
      </c>
      <c r="E2931">
        <v>3.03030303030303E-2</v>
      </c>
    </row>
    <row r="2932" spans="1:5" x14ac:dyDescent="0.25">
      <c r="A2932">
        <v>1555066707167</v>
      </c>
      <c r="B2932">
        <v>976594</v>
      </c>
      <c r="C2932">
        <v>1.04166666666666E-2</v>
      </c>
      <c r="D2932">
        <v>2.04081632653061E-2</v>
      </c>
      <c r="E2932">
        <v>2.06185567010309E-2</v>
      </c>
    </row>
    <row r="2933" spans="1:5" x14ac:dyDescent="0.25">
      <c r="A2933">
        <v>1555066707805</v>
      </c>
      <c r="B2933">
        <v>977232</v>
      </c>
      <c r="C2933">
        <v>1.04166666666666E-2</v>
      </c>
      <c r="D2933">
        <v>1.04166666666666E-2</v>
      </c>
      <c r="E2933">
        <v>2.06185567010309E-2</v>
      </c>
    </row>
    <row r="2934" spans="1:5" x14ac:dyDescent="0.25">
      <c r="A2934">
        <v>1555066707983</v>
      </c>
      <c r="B2934">
        <v>977410</v>
      </c>
      <c r="C2934">
        <v>1.03092783505154E-2</v>
      </c>
      <c r="D2934">
        <v>1.04166666666666E-2</v>
      </c>
      <c r="E2934">
        <v>2.06185567010309E-2</v>
      </c>
    </row>
    <row r="2935" spans="1:5" x14ac:dyDescent="0.25">
      <c r="A2935">
        <v>1555066708167</v>
      </c>
      <c r="B2935">
        <v>977594</v>
      </c>
      <c r="C2935">
        <v>1.03092783505154E-2</v>
      </c>
      <c r="D2935">
        <v>1.04166666666666E-2</v>
      </c>
      <c r="E2935">
        <v>3.03030303030303E-2</v>
      </c>
    </row>
    <row r="2936" spans="1:5" x14ac:dyDescent="0.25">
      <c r="A2936">
        <v>1555066708804</v>
      </c>
      <c r="B2936">
        <v>978231</v>
      </c>
      <c r="C2936">
        <v>1.03092783505154E-2</v>
      </c>
      <c r="D2936">
        <v>1.03092783505154E-2</v>
      </c>
      <c r="E2936">
        <v>3.03030303030303E-2</v>
      </c>
    </row>
    <row r="2937" spans="1:5" x14ac:dyDescent="0.25">
      <c r="A2937">
        <v>1555066708982</v>
      </c>
      <c r="B2937">
        <v>978409</v>
      </c>
      <c r="C2937">
        <v>3.0927835051546299E-2</v>
      </c>
      <c r="D2937">
        <v>1.03092783505154E-2</v>
      </c>
      <c r="E2937">
        <v>3.03030303030303E-2</v>
      </c>
    </row>
    <row r="2938" spans="1:5" x14ac:dyDescent="0.25">
      <c r="A2938">
        <v>1555066709166</v>
      </c>
      <c r="B2938">
        <v>978593</v>
      </c>
      <c r="C2938">
        <v>3.0927835051546299E-2</v>
      </c>
      <c r="D2938">
        <v>1.03092783505154E-2</v>
      </c>
      <c r="E2938">
        <v>3.06122448979591E-2</v>
      </c>
    </row>
    <row r="2939" spans="1:5" x14ac:dyDescent="0.25">
      <c r="A2939">
        <v>1555066709805</v>
      </c>
      <c r="B2939">
        <v>979232</v>
      </c>
      <c r="C2939">
        <v>3.0927835051546299E-2</v>
      </c>
      <c r="D2939">
        <v>1.04166666666666E-2</v>
      </c>
      <c r="E2939">
        <v>3.06122448979591E-2</v>
      </c>
    </row>
    <row r="2940" spans="1:5" x14ac:dyDescent="0.25">
      <c r="A2940">
        <v>1555066709982</v>
      </c>
      <c r="B2940">
        <v>979409</v>
      </c>
      <c r="C2940">
        <v>2.06185567010309E-2</v>
      </c>
      <c r="D2940">
        <v>1.04166666666666E-2</v>
      </c>
      <c r="E2940">
        <v>3.06122448979591E-2</v>
      </c>
    </row>
    <row r="2941" spans="1:5" x14ac:dyDescent="0.25">
      <c r="A2941">
        <v>1555066710167</v>
      </c>
      <c r="B2941">
        <v>979594</v>
      </c>
      <c r="C2941">
        <v>2.06185567010309E-2</v>
      </c>
      <c r="D2941">
        <v>1.04166666666666E-2</v>
      </c>
      <c r="E2941">
        <v>0.04</v>
      </c>
    </row>
    <row r="2942" spans="1:5" x14ac:dyDescent="0.25">
      <c r="A2942">
        <v>1555066710805</v>
      </c>
      <c r="B2942">
        <v>980232</v>
      </c>
      <c r="C2942">
        <v>2.06185567010309E-2</v>
      </c>
      <c r="D2942">
        <v>1.03092783505154E-2</v>
      </c>
      <c r="E2942">
        <v>0.04</v>
      </c>
    </row>
    <row r="2943" spans="1:5" x14ac:dyDescent="0.25">
      <c r="A2943">
        <v>1555066710982</v>
      </c>
      <c r="B2943">
        <v>980409</v>
      </c>
      <c r="C2943">
        <v>2.04081632653061E-2</v>
      </c>
      <c r="D2943">
        <v>1.03092783505154E-2</v>
      </c>
      <c r="E2943">
        <v>0.04</v>
      </c>
    </row>
    <row r="2944" spans="1:5" x14ac:dyDescent="0.25">
      <c r="A2944">
        <v>1555066711166</v>
      </c>
      <c r="B2944">
        <v>980593</v>
      </c>
      <c r="C2944">
        <v>2.04081632653061E-2</v>
      </c>
      <c r="D2944">
        <v>1.03092783505154E-2</v>
      </c>
      <c r="E2944">
        <v>2.06185567010309E-2</v>
      </c>
    </row>
    <row r="2945" spans="1:5" x14ac:dyDescent="0.25">
      <c r="A2945">
        <v>1555066711805</v>
      </c>
      <c r="B2945">
        <v>981232</v>
      </c>
      <c r="C2945">
        <v>2.04081632653061E-2</v>
      </c>
      <c r="D2945">
        <v>2.04081632653061E-2</v>
      </c>
      <c r="E2945">
        <v>2.06185567010309E-2</v>
      </c>
    </row>
    <row r="2946" spans="1:5" x14ac:dyDescent="0.25">
      <c r="A2946">
        <v>1555066711982</v>
      </c>
      <c r="B2946">
        <v>981409</v>
      </c>
      <c r="C2946">
        <v>1.04166666666666E-2</v>
      </c>
      <c r="D2946">
        <v>2.04081632653061E-2</v>
      </c>
      <c r="E2946">
        <v>2.06185567010309E-2</v>
      </c>
    </row>
    <row r="2947" spans="1:5" x14ac:dyDescent="0.25">
      <c r="A2947">
        <v>1555066712167</v>
      </c>
      <c r="B2947">
        <v>981594</v>
      </c>
      <c r="C2947">
        <v>1.04166666666666E-2</v>
      </c>
      <c r="D2947">
        <v>2.04081632653061E-2</v>
      </c>
      <c r="E2947">
        <v>2.04081632653061E-2</v>
      </c>
    </row>
    <row r="2948" spans="1:5" x14ac:dyDescent="0.25">
      <c r="A2948">
        <v>1555066712804</v>
      </c>
      <c r="B2948">
        <v>982231</v>
      </c>
      <c r="C2948">
        <v>1.04166666666666E-2</v>
      </c>
      <c r="D2948">
        <v>2.04081632653061E-2</v>
      </c>
      <c r="E2948">
        <v>2.04081632653061E-2</v>
      </c>
    </row>
    <row r="2949" spans="1:5" x14ac:dyDescent="0.25">
      <c r="A2949">
        <v>1555066712982</v>
      </c>
      <c r="B2949">
        <v>982409</v>
      </c>
      <c r="C2949">
        <v>1.04166666666666E-2</v>
      </c>
      <c r="D2949">
        <v>2.04081632653061E-2</v>
      </c>
      <c r="E2949">
        <v>2.04081632653061E-2</v>
      </c>
    </row>
    <row r="2950" spans="1:5" x14ac:dyDescent="0.25">
      <c r="A2950">
        <v>1555066713167</v>
      </c>
      <c r="B2950">
        <v>982594</v>
      </c>
      <c r="C2950">
        <v>1.04166666666666E-2</v>
      </c>
      <c r="D2950">
        <v>2.04081632653061E-2</v>
      </c>
      <c r="E2950">
        <v>4.0404040404040401E-2</v>
      </c>
    </row>
    <row r="2951" spans="1:5" x14ac:dyDescent="0.25">
      <c r="A2951">
        <v>1555066713805</v>
      </c>
      <c r="B2951">
        <v>983232</v>
      </c>
      <c r="C2951">
        <v>1.04166666666666E-2</v>
      </c>
      <c r="D2951">
        <v>1.03092783505154E-2</v>
      </c>
      <c r="E2951">
        <v>4.0404040404040401E-2</v>
      </c>
    </row>
    <row r="2952" spans="1:5" x14ac:dyDescent="0.25">
      <c r="A2952">
        <v>1555066713982</v>
      </c>
      <c r="B2952">
        <v>983409</v>
      </c>
      <c r="C2952">
        <v>2.06185567010309E-2</v>
      </c>
      <c r="D2952">
        <v>1.03092783505154E-2</v>
      </c>
      <c r="E2952">
        <v>4.0404040404040401E-2</v>
      </c>
    </row>
    <row r="2953" spans="1:5" x14ac:dyDescent="0.25">
      <c r="A2953">
        <v>1555066714167</v>
      </c>
      <c r="B2953">
        <v>983594</v>
      </c>
      <c r="C2953">
        <v>2.06185567010309E-2</v>
      </c>
      <c r="D2953">
        <v>1.03092783505154E-2</v>
      </c>
      <c r="E2953">
        <v>3.06122448979591E-2</v>
      </c>
    </row>
    <row r="2954" spans="1:5" x14ac:dyDescent="0.25">
      <c r="A2954">
        <v>1555066714805</v>
      </c>
      <c r="B2954">
        <v>984232</v>
      </c>
      <c r="C2954">
        <v>2.06185567010309E-2</v>
      </c>
      <c r="D2954">
        <v>1.03092783505154E-2</v>
      </c>
      <c r="E2954">
        <v>3.06122448979591E-2</v>
      </c>
    </row>
    <row r="2955" spans="1:5" x14ac:dyDescent="0.25">
      <c r="A2955">
        <v>1555066714982</v>
      </c>
      <c r="B2955">
        <v>984409</v>
      </c>
      <c r="C2955">
        <v>1.04166666666666E-2</v>
      </c>
      <c r="D2955">
        <v>1.03092783505154E-2</v>
      </c>
      <c r="E2955">
        <v>3.06122448979591E-2</v>
      </c>
    </row>
    <row r="2956" spans="1:5" x14ac:dyDescent="0.25">
      <c r="A2956">
        <v>1555066715167</v>
      </c>
      <c r="B2956">
        <v>984594</v>
      </c>
      <c r="C2956">
        <v>1.04166666666666E-2</v>
      </c>
      <c r="D2956">
        <v>1.03092783505154E-2</v>
      </c>
      <c r="E2956">
        <v>3.03030303030303E-2</v>
      </c>
    </row>
    <row r="2957" spans="1:5" x14ac:dyDescent="0.25">
      <c r="A2957">
        <v>1555066715805</v>
      </c>
      <c r="B2957">
        <v>985232</v>
      </c>
      <c r="C2957">
        <v>1.04166666666666E-2</v>
      </c>
      <c r="D2957">
        <v>2.04081632653061E-2</v>
      </c>
      <c r="E2957">
        <v>3.03030303030303E-2</v>
      </c>
    </row>
    <row r="2958" spans="1:5" x14ac:dyDescent="0.25">
      <c r="A2958">
        <v>1555066715982</v>
      </c>
      <c r="B2958">
        <v>985409</v>
      </c>
      <c r="C2958">
        <v>1.04166666666666E-2</v>
      </c>
      <c r="D2958">
        <v>2.04081632653061E-2</v>
      </c>
      <c r="E2958">
        <v>3.03030303030303E-2</v>
      </c>
    </row>
    <row r="2959" spans="1:5" x14ac:dyDescent="0.25">
      <c r="A2959">
        <v>1555066716167</v>
      </c>
      <c r="B2959">
        <v>985594</v>
      </c>
      <c r="C2959">
        <v>1.04166666666666E-2</v>
      </c>
      <c r="D2959">
        <v>2.04081632653061E-2</v>
      </c>
      <c r="E2959">
        <v>1.0204081632653E-2</v>
      </c>
    </row>
    <row r="2960" spans="1:5" x14ac:dyDescent="0.25">
      <c r="A2960">
        <v>1555066716805</v>
      </c>
      <c r="B2960">
        <v>986232</v>
      </c>
      <c r="C2960">
        <v>1.04166666666666E-2</v>
      </c>
      <c r="D2960">
        <v>1.03092783505154E-2</v>
      </c>
      <c r="E2960">
        <v>1.0204081632653E-2</v>
      </c>
    </row>
    <row r="2961" spans="1:5" x14ac:dyDescent="0.25">
      <c r="A2961">
        <v>1555066716982</v>
      </c>
      <c r="B2961">
        <v>986409</v>
      </c>
      <c r="C2961">
        <v>1.04166666666666E-2</v>
      </c>
      <c r="D2961">
        <v>1.03092783505154E-2</v>
      </c>
      <c r="E2961">
        <v>1.0204081632653E-2</v>
      </c>
    </row>
    <row r="2962" spans="1:5" x14ac:dyDescent="0.25">
      <c r="A2962">
        <v>1555066717167</v>
      </c>
      <c r="B2962">
        <v>986594</v>
      </c>
      <c r="C2962">
        <v>1.04166666666666E-2</v>
      </c>
      <c r="D2962">
        <v>1.03092783505154E-2</v>
      </c>
      <c r="E2962">
        <v>3.03030303030303E-2</v>
      </c>
    </row>
    <row r="2963" spans="1:5" x14ac:dyDescent="0.25">
      <c r="A2963">
        <v>1555066717805</v>
      </c>
      <c r="B2963">
        <v>987232</v>
      </c>
      <c r="C2963">
        <v>1.04166666666666E-2</v>
      </c>
      <c r="D2963">
        <v>1.04166666666666E-2</v>
      </c>
      <c r="E2963">
        <v>3.03030303030303E-2</v>
      </c>
    </row>
    <row r="2964" spans="1:5" x14ac:dyDescent="0.25">
      <c r="A2964">
        <v>1555066717982</v>
      </c>
      <c r="B2964">
        <v>987409</v>
      </c>
      <c r="C2964">
        <v>2.04081632653061E-2</v>
      </c>
      <c r="D2964">
        <v>1.04166666666666E-2</v>
      </c>
      <c r="E2964">
        <v>3.03030303030303E-2</v>
      </c>
    </row>
    <row r="2965" spans="1:5" x14ac:dyDescent="0.25">
      <c r="A2965">
        <v>1555066718167</v>
      </c>
      <c r="B2965">
        <v>987594</v>
      </c>
      <c r="C2965">
        <v>2.04081632653061E-2</v>
      </c>
      <c r="D2965">
        <v>1.04166666666666E-2</v>
      </c>
      <c r="E2965">
        <v>2.04081632653061E-2</v>
      </c>
    </row>
    <row r="2966" spans="1:5" x14ac:dyDescent="0.25">
      <c r="A2966">
        <v>1555066718805</v>
      </c>
      <c r="B2966">
        <v>988232</v>
      </c>
      <c r="C2966">
        <v>2.04081632653061E-2</v>
      </c>
      <c r="D2966">
        <v>2.06185567010309E-2</v>
      </c>
      <c r="E2966">
        <v>2.04081632653061E-2</v>
      </c>
    </row>
    <row r="2967" spans="1:5" x14ac:dyDescent="0.25">
      <c r="A2967">
        <v>1555066718983</v>
      </c>
      <c r="B2967">
        <v>988410</v>
      </c>
      <c r="C2967">
        <v>2.06185567010309E-2</v>
      </c>
      <c r="D2967">
        <v>2.06185567010309E-2</v>
      </c>
      <c r="E2967">
        <v>2.04081632653061E-2</v>
      </c>
    </row>
    <row r="2968" spans="1:5" x14ac:dyDescent="0.25">
      <c r="A2968">
        <v>1555066719167</v>
      </c>
      <c r="B2968">
        <v>988594</v>
      </c>
      <c r="C2968">
        <v>2.06185567010309E-2</v>
      </c>
      <c r="D2968">
        <v>2.06185567010309E-2</v>
      </c>
      <c r="E2968">
        <v>2.04081632653061E-2</v>
      </c>
    </row>
    <row r="2969" spans="1:5" x14ac:dyDescent="0.25">
      <c r="A2969">
        <v>1555066719805</v>
      </c>
      <c r="B2969">
        <v>989232</v>
      </c>
      <c r="C2969">
        <v>2.06185567010309E-2</v>
      </c>
      <c r="D2969">
        <v>2.06185567010309E-2</v>
      </c>
      <c r="E2969">
        <v>2.04081632653061E-2</v>
      </c>
    </row>
    <row r="2970" spans="1:5" x14ac:dyDescent="0.25">
      <c r="A2970">
        <v>1555066719982</v>
      </c>
      <c r="B2970">
        <v>989409</v>
      </c>
      <c r="C2970">
        <v>1.04166666666666E-2</v>
      </c>
      <c r="D2970">
        <v>2.06185567010309E-2</v>
      </c>
      <c r="E2970">
        <v>2.04081632653061E-2</v>
      </c>
    </row>
    <row r="2971" spans="1:5" x14ac:dyDescent="0.25">
      <c r="A2971">
        <v>1555066720167</v>
      </c>
      <c r="B2971">
        <v>989594</v>
      </c>
      <c r="C2971">
        <v>1.04166666666666E-2</v>
      </c>
      <c r="D2971">
        <v>2.06185567010309E-2</v>
      </c>
      <c r="E2971">
        <v>1.0204081632653E-2</v>
      </c>
    </row>
    <row r="2972" spans="1:5" x14ac:dyDescent="0.25">
      <c r="A2972">
        <v>1555066720805</v>
      </c>
      <c r="B2972">
        <v>990232</v>
      </c>
      <c r="C2972">
        <v>1.04166666666666E-2</v>
      </c>
      <c r="D2972">
        <v>2.06185567010309E-2</v>
      </c>
      <c r="E2972">
        <v>1.0204081632653E-2</v>
      </c>
    </row>
    <row r="2973" spans="1:5" x14ac:dyDescent="0.25">
      <c r="A2973">
        <v>1555066720982</v>
      </c>
      <c r="B2973">
        <v>990409</v>
      </c>
      <c r="C2973">
        <v>1.04166666666666E-2</v>
      </c>
      <c r="D2973">
        <v>2.06185567010309E-2</v>
      </c>
      <c r="E2973">
        <v>1.0204081632653E-2</v>
      </c>
    </row>
    <row r="2974" spans="1:5" x14ac:dyDescent="0.25">
      <c r="A2974">
        <v>1555066721167</v>
      </c>
      <c r="B2974">
        <v>990594</v>
      </c>
      <c r="C2974">
        <v>1.04166666666666E-2</v>
      </c>
      <c r="D2974">
        <v>2.06185567010309E-2</v>
      </c>
      <c r="E2974">
        <v>1.03092783505154E-2</v>
      </c>
    </row>
    <row r="2975" spans="1:5" x14ac:dyDescent="0.25">
      <c r="A2975">
        <v>1555066721805</v>
      </c>
      <c r="B2975">
        <v>991232</v>
      </c>
      <c r="C2975">
        <v>1.04166666666666E-2</v>
      </c>
      <c r="D2975">
        <v>2.04081632653061E-2</v>
      </c>
      <c r="E2975">
        <v>1.03092783505154E-2</v>
      </c>
    </row>
    <row r="2976" spans="1:5" x14ac:dyDescent="0.25">
      <c r="A2976">
        <v>1555066721983</v>
      </c>
      <c r="B2976">
        <v>991410</v>
      </c>
      <c r="C2976">
        <v>1.04166666666666E-2</v>
      </c>
      <c r="D2976">
        <v>2.04081632653061E-2</v>
      </c>
      <c r="E2976">
        <v>1.03092783505154E-2</v>
      </c>
    </row>
    <row r="2977" spans="1:5" x14ac:dyDescent="0.25">
      <c r="A2977">
        <v>1555066722167</v>
      </c>
      <c r="B2977">
        <v>991594</v>
      </c>
      <c r="C2977">
        <v>1.04166666666666E-2</v>
      </c>
      <c r="D2977">
        <v>2.04081632653061E-2</v>
      </c>
      <c r="E2977">
        <v>0.04</v>
      </c>
    </row>
    <row r="2978" spans="1:5" x14ac:dyDescent="0.25">
      <c r="A2978">
        <v>1555066722805</v>
      </c>
      <c r="B2978">
        <v>992232</v>
      </c>
      <c r="C2978">
        <v>1.04166666666666E-2</v>
      </c>
      <c r="D2978">
        <v>2.06185567010309E-2</v>
      </c>
      <c r="E2978">
        <v>0.04</v>
      </c>
    </row>
    <row r="2979" spans="1:5" x14ac:dyDescent="0.25">
      <c r="A2979">
        <v>1555066722982</v>
      </c>
      <c r="B2979">
        <v>992409</v>
      </c>
      <c r="C2979">
        <v>1.03092783505154E-2</v>
      </c>
      <c r="D2979">
        <v>2.06185567010309E-2</v>
      </c>
      <c r="E2979">
        <v>0.04</v>
      </c>
    </row>
    <row r="2980" spans="1:5" x14ac:dyDescent="0.25">
      <c r="A2980">
        <v>1555066723167</v>
      </c>
      <c r="B2980">
        <v>992594</v>
      </c>
      <c r="C2980">
        <v>1.03092783505154E-2</v>
      </c>
      <c r="D2980">
        <v>2.06185567010309E-2</v>
      </c>
      <c r="E2980">
        <v>3.03030303030303E-2</v>
      </c>
    </row>
    <row r="2981" spans="1:5" x14ac:dyDescent="0.25">
      <c r="A2981">
        <v>1555066723805</v>
      </c>
      <c r="B2981">
        <v>993232</v>
      </c>
      <c r="C2981">
        <v>1.03092783505154E-2</v>
      </c>
      <c r="D2981">
        <v>1.04166666666666E-2</v>
      </c>
      <c r="E2981">
        <v>3.03030303030303E-2</v>
      </c>
    </row>
    <row r="2982" spans="1:5" x14ac:dyDescent="0.25">
      <c r="A2982">
        <v>1555066723982</v>
      </c>
      <c r="B2982">
        <v>993409</v>
      </c>
      <c r="C2982">
        <v>2.06185567010309E-2</v>
      </c>
      <c r="D2982">
        <v>1.04166666666666E-2</v>
      </c>
      <c r="E2982">
        <v>3.03030303030303E-2</v>
      </c>
    </row>
    <row r="2983" spans="1:5" x14ac:dyDescent="0.25">
      <c r="A2983">
        <v>1555066724167</v>
      </c>
      <c r="B2983">
        <v>993594</v>
      </c>
      <c r="C2983">
        <v>2.06185567010309E-2</v>
      </c>
      <c r="D2983">
        <v>1.04166666666666E-2</v>
      </c>
      <c r="E2983">
        <v>2.06185567010309E-2</v>
      </c>
    </row>
    <row r="2984" spans="1:5" x14ac:dyDescent="0.25">
      <c r="A2984">
        <v>1555066724805</v>
      </c>
      <c r="B2984">
        <v>994232</v>
      </c>
      <c r="C2984">
        <v>2.06185567010309E-2</v>
      </c>
      <c r="D2984">
        <v>1.04166666666666E-2</v>
      </c>
      <c r="E2984">
        <v>2.06185567010309E-2</v>
      </c>
    </row>
    <row r="2985" spans="1:5" x14ac:dyDescent="0.25">
      <c r="A2985">
        <v>1555066724982</v>
      </c>
      <c r="B2985">
        <v>994409</v>
      </c>
      <c r="C2985">
        <v>2.06185567010309E-2</v>
      </c>
      <c r="D2985">
        <v>1.04166666666666E-2</v>
      </c>
      <c r="E2985">
        <v>2.06185567010309E-2</v>
      </c>
    </row>
    <row r="2986" spans="1:5" x14ac:dyDescent="0.25">
      <c r="A2986">
        <v>1555066725177</v>
      </c>
      <c r="B2986">
        <v>994604</v>
      </c>
      <c r="C2986">
        <v>2.06185567010309E-2</v>
      </c>
      <c r="D2986">
        <v>1.04166666666666E-2</v>
      </c>
      <c r="E2986">
        <v>0.03</v>
      </c>
    </row>
    <row r="2987" spans="1:5" x14ac:dyDescent="0.25">
      <c r="A2987">
        <v>1555066725805</v>
      </c>
      <c r="B2987">
        <v>995232</v>
      </c>
      <c r="C2987">
        <v>2.06185567010309E-2</v>
      </c>
      <c r="D2987">
        <v>3.06122448979591E-2</v>
      </c>
      <c r="E2987">
        <v>0.03</v>
      </c>
    </row>
    <row r="2988" spans="1:5" x14ac:dyDescent="0.25">
      <c r="A2988">
        <v>1555066725982</v>
      </c>
      <c r="B2988">
        <v>995409</v>
      </c>
      <c r="C2988">
        <v>1.04166666666666E-2</v>
      </c>
      <c r="D2988">
        <v>3.06122448979591E-2</v>
      </c>
      <c r="E2988">
        <v>0.03</v>
      </c>
    </row>
    <row r="2989" spans="1:5" x14ac:dyDescent="0.25">
      <c r="A2989">
        <v>1555066726167</v>
      </c>
      <c r="B2989">
        <v>995594</v>
      </c>
      <c r="C2989">
        <v>1.04166666666666E-2</v>
      </c>
      <c r="D2989">
        <v>3.06122448979591E-2</v>
      </c>
      <c r="E2989">
        <v>2.04081632653061E-2</v>
      </c>
    </row>
    <row r="2990" spans="1:5" x14ac:dyDescent="0.25">
      <c r="A2990">
        <v>1555066726805</v>
      </c>
      <c r="B2990">
        <v>996232</v>
      </c>
      <c r="C2990">
        <v>1.04166666666666E-2</v>
      </c>
      <c r="D2990">
        <v>2.06185567010309E-2</v>
      </c>
      <c r="E2990">
        <v>2.04081632653061E-2</v>
      </c>
    </row>
    <row r="2991" spans="1:5" x14ac:dyDescent="0.25">
      <c r="A2991">
        <v>1555066726983</v>
      </c>
      <c r="B2991">
        <v>996410</v>
      </c>
      <c r="C2991">
        <v>2.06185567010309E-2</v>
      </c>
      <c r="D2991">
        <v>2.06185567010309E-2</v>
      </c>
      <c r="E2991">
        <v>2.04081632653061E-2</v>
      </c>
    </row>
    <row r="2992" spans="1:5" x14ac:dyDescent="0.25">
      <c r="A2992">
        <v>1555066727167</v>
      </c>
      <c r="B2992">
        <v>996594</v>
      </c>
      <c r="C2992">
        <v>2.06185567010309E-2</v>
      </c>
      <c r="D2992">
        <v>2.06185567010309E-2</v>
      </c>
      <c r="E2992">
        <v>2.06185567010309E-2</v>
      </c>
    </row>
    <row r="2993" spans="1:5" x14ac:dyDescent="0.25">
      <c r="A2993">
        <v>1555066727805</v>
      </c>
      <c r="B2993">
        <v>997232</v>
      </c>
      <c r="C2993">
        <v>2.06185567010309E-2</v>
      </c>
      <c r="D2993">
        <v>2.1052631578947299E-2</v>
      </c>
      <c r="E2993">
        <v>2.06185567010309E-2</v>
      </c>
    </row>
    <row r="2994" spans="1:5" x14ac:dyDescent="0.25">
      <c r="A2994">
        <v>1555066727982</v>
      </c>
      <c r="B2994">
        <v>997409</v>
      </c>
      <c r="C2994">
        <v>2.06185567010309E-2</v>
      </c>
      <c r="D2994">
        <v>2.1052631578947299E-2</v>
      </c>
      <c r="E2994">
        <v>2.06185567010309E-2</v>
      </c>
    </row>
    <row r="2995" spans="1:5" x14ac:dyDescent="0.25">
      <c r="A2995">
        <v>1555066728167</v>
      </c>
      <c r="B2995">
        <v>997594</v>
      </c>
      <c r="C2995">
        <v>2.06185567010309E-2</v>
      </c>
      <c r="D2995">
        <v>2.1052631578947299E-2</v>
      </c>
      <c r="E2995">
        <v>0.04</v>
      </c>
    </row>
    <row r="2996" spans="1:5" x14ac:dyDescent="0.25">
      <c r="A2996">
        <v>1555066728805</v>
      </c>
      <c r="B2996">
        <v>998232</v>
      </c>
      <c r="C2996">
        <v>2.06185567010309E-2</v>
      </c>
      <c r="D2996">
        <v>2.06185567010309E-2</v>
      </c>
      <c r="E2996">
        <v>0.04</v>
      </c>
    </row>
    <row r="2997" spans="1:5" x14ac:dyDescent="0.25">
      <c r="A2997">
        <v>1555066728982</v>
      </c>
      <c r="B2997">
        <v>998409</v>
      </c>
      <c r="C2997">
        <v>1.04166666666666E-2</v>
      </c>
      <c r="D2997">
        <v>2.06185567010309E-2</v>
      </c>
      <c r="E2997">
        <v>0.04</v>
      </c>
    </row>
    <row r="2998" spans="1:5" x14ac:dyDescent="0.25">
      <c r="A2998">
        <v>1555066729167</v>
      </c>
      <c r="B2998">
        <v>998594</v>
      </c>
      <c r="C2998">
        <v>1.04166666666666E-2</v>
      </c>
      <c r="D2998">
        <v>2.06185567010309E-2</v>
      </c>
      <c r="E2998">
        <v>2.04081632653061E-2</v>
      </c>
    </row>
    <row r="2999" spans="1:5" x14ac:dyDescent="0.25">
      <c r="A2999">
        <v>1555066729805</v>
      </c>
      <c r="B2999">
        <v>999232</v>
      </c>
      <c r="C2999">
        <v>1.04166666666666E-2</v>
      </c>
      <c r="D2999">
        <v>0</v>
      </c>
      <c r="E2999">
        <v>2.04081632653061E-2</v>
      </c>
    </row>
    <row r="3000" spans="1:5" x14ac:dyDescent="0.25">
      <c r="A3000">
        <v>1555066729982</v>
      </c>
      <c r="B3000">
        <v>999409</v>
      </c>
      <c r="C3000">
        <v>1.03092783505154E-2</v>
      </c>
      <c r="D3000">
        <v>0</v>
      </c>
      <c r="E3000">
        <v>2.04081632653061E-2</v>
      </c>
    </row>
    <row r="3001" spans="1:5" x14ac:dyDescent="0.25">
      <c r="A3001">
        <v>1555066730167</v>
      </c>
      <c r="B3001">
        <v>999594</v>
      </c>
      <c r="C3001">
        <v>1.03092783505154E-2</v>
      </c>
      <c r="D3001">
        <v>0</v>
      </c>
      <c r="E3001">
        <v>3.06122448979591E-2</v>
      </c>
    </row>
    <row r="3002" spans="1:5" x14ac:dyDescent="0.25">
      <c r="A3002">
        <v>1555066730805</v>
      </c>
      <c r="B3002">
        <v>1000232</v>
      </c>
      <c r="C3002">
        <v>1.03092783505154E-2</v>
      </c>
      <c r="D3002">
        <v>2.04081632653061E-2</v>
      </c>
      <c r="E3002">
        <v>3.06122448979591E-2</v>
      </c>
    </row>
    <row r="3003" spans="1:5" x14ac:dyDescent="0.25">
      <c r="A3003">
        <v>1555066730982</v>
      </c>
      <c r="B3003">
        <v>1000409</v>
      </c>
      <c r="C3003">
        <v>1.04166666666666E-2</v>
      </c>
      <c r="D3003">
        <v>2.04081632653061E-2</v>
      </c>
      <c r="E3003">
        <v>3.06122448979591E-2</v>
      </c>
    </row>
    <row r="3004" spans="1:5" x14ac:dyDescent="0.25">
      <c r="A3004">
        <v>1555066731167</v>
      </c>
      <c r="B3004">
        <v>1000594</v>
      </c>
      <c r="C3004">
        <v>1.04166666666666E-2</v>
      </c>
      <c r="D3004">
        <v>2.04081632653061E-2</v>
      </c>
      <c r="E3004">
        <v>3.03030303030303E-2</v>
      </c>
    </row>
    <row r="3005" spans="1:5" x14ac:dyDescent="0.25">
      <c r="A3005">
        <v>1555066731805</v>
      </c>
      <c r="B3005">
        <v>1001232</v>
      </c>
      <c r="C3005">
        <v>1.04166666666666E-2</v>
      </c>
      <c r="D3005">
        <v>2.04081632653061E-2</v>
      </c>
      <c r="E3005">
        <v>3.03030303030303E-2</v>
      </c>
    </row>
    <row r="3006" spans="1:5" x14ac:dyDescent="0.25">
      <c r="A3006">
        <v>1555066731982</v>
      </c>
      <c r="B3006">
        <v>1001409</v>
      </c>
      <c r="C3006">
        <v>2.06185567010309E-2</v>
      </c>
      <c r="D3006">
        <v>2.04081632653061E-2</v>
      </c>
      <c r="E3006">
        <v>3.03030303030303E-2</v>
      </c>
    </row>
    <row r="3007" spans="1:5" x14ac:dyDescent="0.25">
      <c r="A3007">
        <v>1555066732167</v>
      </c>
      <c r="B3007">
        <v>1001594</v>
      </c>
      <c r="C3007">
        <v>2.06185567010309E-2</v>
      </c>
      <c r="D3007">
        <v>2.04081632653061E-2</v>
      </c>
      <c r="E3007">
        <v>5.0505050505050497E-2</v>
      </c>
    </row>
    <row r="3008" spans="1:5" x14ac:dyDescent="0.25">
      <c r="A3008">
        <v>1555066732805</v>
      </c>
      <c r="B3008">
        <v>1002232</v>
      </c>
      <c r="C3008">
        <v>2.06185567010309E-2</v>
      </c>
      <c r="D3008">
        <v>2.06185567010309E-2</v>
      </c>
      <c r="E3008">
        <v>5.0505050505050497E-2</v>
      </c>
    </row>
    <row r="3009" spans="1:5" x14ac:dyDescent="0.25">
      <c r="A3009">
        <v>1555066732982</v>
      </c>
      <c r="B3009">
        <v>1002409</v>
      </c>
      <c r="C3009">
        <v>3.06122448979591E-2</v>
      </c>
      <c r="D3009">
        <v>2.06185567010309E-2</v>
      </c>
      <c r="E3009">
        <v>5.0505050505050497E-2</v>
      </c>
    </row>
    <row r="3010" spans="1:5" x14ac:dyDescent="0.25">
      <c r="A3010">
        <v>1555066733167</v>
      </c>
      <c r="B3010">
        <v>1002594</v>
      </c>
      <c r="C3010">
        <v>3.06122448979591E-2</v>
      </c>
      <c r="D3010">
        <v>2.06185567010309E-2</v>
      </c>
      <c r="E3010">
        <v>3.03030303030303E-2</v>
      </c>
    </row>
    <row r="3011" spans="1:5" x14ac:dyDescent="0.25">
      <c r="A3011">
        <v>1555066733805</v>
      </c>
      <c r="B3011">
        <v>1003232</v>
      </c>
      <c r="C3011">
        <v>3.06122448979591E-2</v>
      </c>
      <c r="D3011">
        <v>2.06185567010309E-2</v>
      </c>
      <c r="E3011">
        <v>3.03030303030303E-2</v>
      </c>
    </row>
    <row r="3012" spans="1:5" x14ac:dyDescent="0.25">
      <c r="A3012">
        <v>1555066733982</v>
      </c>
      <c r="B3012">
        <v>1003409</v>
      </c>
      <c r="C3012">
        <v>1.04166666666666E-2</v>
      </c>
      <c r="D3012">
        <v>2.06185567010309E-2</v>
      </c>
      <c r="E3012">
        <v>3.03030303030303E-2</v>
      </c>
    </row>
    <row r="3013" spans="1:5" x14ac:dyDescent="0.25">
      <c r="A3013">
        <v>1555066734167</v>
      </c>
      <c r="B3013">
        <v>1003594</v>
      </c>
      <c r="C3013">
        <v>1.04166666666666E-2</v>
      </c>
      <c r="D3013">
        <v>2.06185567010309E-2</v>
      </c>
      <c r="E3013">
        <v>2.06185567010309E-2</v>
      </c>
    </row>
    <row r="3014" spans="1:5" x14ac:dyDescent="0.25">
      <c r="A3014">
        <v>1555066734804</v>
      </c>
      <c r="B3014">
        <v>1004231</v>
      </c>
      <c r="C3014">
        <v>1.04166666666666E-2</v>
      </c>
      <c r="D3014">
        <v>1.04166666666666E-2</v>
      </c>
      <c r="E3014">
        <v>2.06185567010309E-2</v>
      </c>
    </row>
    <row r="3015" spans="1:5" x14ac:dyDescent="0.25">
      <c r="A3015">
        <v>1555066734982</v>
      </c>
      <c r="B3015">
        <v>1004409</v>
      </c>
      <c r="C3015">
        <v>1.03092783505154E-2</v>
      </c>
      <c r="D3015">
        <v>1.04166666666666E-2</v>
      </c>
      <c r="E3015">
        <v>2.06185567010309E-2</v>
      </c>
    </row>
    <row r="3016" spans="1:5" x14ac:dyDescent="0.25">
      <c r="A3016">
        <v>1555066735167</v>
      </c>
      <c r="B3016">
        <v>1004594</v>
      </c>
      <c r="C3016">
        <v>1.03092783505154E-2</v>
      </c>
      <c r="D3016">
        <v>1.04166666666666E-2</v>
      </c>
      <c r="E3016">
        <v>0</v>
      </c>
    </row>
    <row r="3017" spans="1:5" x14ac:dyDescent="0.25">
      <c r="A3017">
        <v>1555066735814</v>
      </c>
      <c r="B3017">
        <v>1005241</v>
      </c>
      <c r="C3017">
        <v>1.03092783505154E-2</v>
      </c>
      <c r="D3017">
        <v>2.02020202020202E-2</v>
      </c>
      <c r="E3017">
        <v>0</v>
      </c>
    </row>
    <row r="3018" spans="1:5" x14ac:dyDescent="0.25">
      <c r="A3018">
        <v>1555066735982</v>
      </c>
      <c r="B3018">
        <v>1005409</v>
      </c>
      <c r="C3018">
        <v>2.0833333333333301E-2</v>
      </c>
      <c r="D3018">
        <v>2.02020202020202E-2</v>
      </c>
      <c r="E3018">
        <v>0</v>
      </c>
    </row>
    <row r="3019" spans="1:5" x14ac:dyDescent="0.25">
      <c r="A3019">
        <v>1555066736167</v>
      </c>
      <c r="B3019">
        <v>1005594</v>
      </c>
      <c r="C3019">
        <v>2.0833333333333301E-2</v>
      </c>
      <c r="D3019">
        <v>2.02020202020202E-2</v>
      </c>
      <c r="E3019">
        <v>3.03030303030303E-2</v>
      </c>
    </row>
    <row r="3020" spans="1:5" x14ac:dyDescent="0.25">
      <c r="A3020">
        <v>1555066736805</v>
      </c>
      <c r="B3020">
        <v>1006232</v>
      </c>
      <c r="C3020">
        <v>2.0833333333333301E-2</v>
      </c>
      <c r="D3020">
        <v>1.04166666666666E-2</v>
      </c>
      <c r="E3020">
        <v>3.03030303030303E-2</v>
      </c>
    </row>
    <row r="3021" spans="1:5" x14ac:dyDescent="0.25">
      <c r="A3021">
        <v>1555066736982</v>
      </c>
      <c r="B3021">
        <v>1006409</v>
      </c>
      <c r="C3021">
        <v>1.03092783505154E-2</v>
      </c>
      <c r="D3021">
        <v>1.04166666666666E-2</v>
      </c>
      <c r="E3021">
        <v>3.03030303030303E-2</v>
      </c>
    </row>
    <row r="3022" spans="1:5" x14ac:dyDescent="0.25">
      <c r="A3022">
        <v>1555066737166</v>
      </c>
      <c r="B3022">
        <v>1006593</v>
      </c>
      <c r="C3022">
        <v>1.03092783505154E-2</v>
      </c>
      <c r="D3022">
        <v>1.04166666666666E-2</v>
      </c>
      <c r="E3022">
        <v>3.03030303030303E-2</v>
      </c>
    </row>
    <row r="3023" spans="1:5" x14ac:dyDescent="0.25">
      <c r="A3023">
        <v>1555066737804</v>
      </c>
      <c r="B3023">
        <v>1007231</v>
      </c>
      <c r="C3023">
        <v>1.03092783505154E-2</v>
      </c>
      <c r="D3023">
        <v>4.08163265306122E-2</v>
      </c>
      <c r="E3023">
        <v>3.03030303030303E-2</v>
      </c>
    </row>
    <row r="3024" spans="1:5" x14ac:dyDescent="0.25">
      <c r="A3024">
        <v>1555066737982</v>
      </c>
      <c r="B3024">
        <v>1007409</v>
      </c>
      <c r="C3024">
        <v>2.0833333333333301E-2</v>
      </c>
      <c r="D3024">
        <v>4.08163265306122E-2</v>
      </c>
      <c r="E3024">
        <v>3.03030303030303E-2</v>
      </c>
    </row>
    <row r="3025" spans="1:5" x14ac:dyDescent="0.25">
      <c r="A3025">
        <v>1555066738167</v>
      </c>
      <c r="B3025">
        <v>1007594</v>
      </c>
      <c r="C3025">
        <v>2.0833333333333301E-2</v>
      </c>
      <c r="D3025">
        <v>4.08163265306122E-2</v>
      </c>
      <c r="E3025">
        <v>1.0204081632653E-2</v>
      </c>
    </row>
    <row r="3026" spans="1:5" x14ac:dyDescent="0.25">
      <c r="A3026">
        <v>1555066738815</v>
      </c>
      <c r="B3026">
        <v>1008242</v>
      </c>
      <c r="C3026">
        <v>2.0833333333333301E-2</v>
      </c>
      <c r="D3026">
        <v>1.0204081632653E-2</v>
      </c>
      <c r="E3026">
        <v>1.0204081632653E-2</v>
      </c>
    </row>
    <row r="3027" spans="1:5" x14ac:dyDescent="0.25">
      <c r="A3027">
        <v>1555066738982</v>
      </c>
      <c r="B3027">
        <v>1008409</v>
      </c>
      <c r="C3027">
        <v>2.06185567010309E-2</v>
      </c>
      <c r="D3027">
        <v>1.0204081632653E-2</v>
      </c>
      <c r="E3027">
        <v>1.0204081632653E-2</v>
      </c>
    </row>
    <row r="3028" spans="1:5" x14ac:dyDescent="0.25">
      <c r="A3028">
        <v>1555066739167</v>
      </c>
      <c r="B3028">
        <v>1008594</v>
      </c>
      <c r="C3028">
        <v>2.06185567010309E-2</v>
      </c>
      <c r="D3028">
        <v>1.0204081632653E-2</v>
      </c>
      <c r="E3028">
        <v>3.03030303030303E-2</v>
      </c>
    </row>
    <row r="3029" spans="1:5" x14ac:dyDescent="0.25">
      <c r="A3029">
        <v>1555066739805</v>
      </c>
      <c r="B3029">
        <v>1009232</v>
      </c>
      <c r="C3029">
        <v>2.06185567010309E-2</v>
      </c>
      <c r="D3029">
        <v>3.0927835051546299E-2</v>
      </c>
      <c r="E3029">
        <v>3.03030303030303E-2</v>
      </c>
    </row>
    <row r="3030" spans="1:5" x14ac:dyDescent="0.25">
      <c r="A3030">
        <v>1555066739982</v>
      </c>
      <c r="B3030">
        <v>1009409</v>
      </c>
      <c r="C3030">
        <v>2.06185567010309E-2</v>
      </c>
      <c r="D3030">
        <v>3.0927835051546299E-2</v>
      </c>
      <c r="E3030">
        <v>3.03030303030303E-2</v>
      </c>
    </row>
    <row r="3031" spans="1:5" x14ac:dyDescent="0.25">
      <c r="A3031">
        <v>1555066740167</v>
      </c>
      <c r="B3031">
        <v>1009594</v>
      </c>
      <c r="C3031">
        <v>2.06185567010309E-2</v>
      </c>
      <c r="D3031">
        <v>3.0927835051546299E-2</v>
      </c>
      <c r="E3031">
        <v>3.03030303030303E-2</v>
      </c>
    </row>
    <row r="3032" spans="1:5" x14ac:dyDescent="0.25">
      <c r="A3032">
        <v>1555066740805</v>
      </c>
      <c r="B3032">
        <v>1010232</v>
      </c>
      <c r="C3032">
        <v>2.06185567010309E-2</v>
      </c>
      <c r="D3032">
        <v>1.0526315789473601E-2</v>
      </c>
      <c r="E3032">
        <v>3.03030303030303E-2</v>
      </c>
    </row>
    <row r="3033" spans="1:5" x14ac:dyDescent="0.25">
      <c r="A3033">
        <v>1555066740985</v>
      </c>
      <c r="B3033">
        <v>1010412</v>
      </c>
      <c r="C3033">
        <v>0</v>
      </c>
      <c r="D3033">
        <v>1.0526315789473601E-2</v>
      </c>
      <c r="E3033">
        <v>3.03030303030303E-2</v>
      </c>
    </row>
    <row r="3034" spans="1:5" x14ac:dyDescent="0.25">
      <c r="A3034">
        <v>1555066741167</v>
      </c>
      <c r="B3034">
        <v>1010594</v>
      </c>
      <c r="C3034">
        <v>0</v>
      </c>
      <c r="D3034">
        <v>1.0526315789473601E-2</v>
      </c>
      <c r="E3034">
        <v>3.06122448979591E-2</v>
      </c>
    </row>
    <row r="3035" spans="1:5" x14ac:dyDescent="0.25">
      <c r="A3035">
        <v>1555066741805</v>
      </c>
      <c r="B3035">
        <v>1011232</v>
      </c>
      <c r="C3035">
        <v>0</v>
      </c>
      <c r="D3035">
        <v>1.04166666666666E-2</v>
      </c>
      <c r="E3035">
        <v>3.06122448979591E-2</v>
      </c>
    </row>
    <row r="3036" spans="1:5" x14ac:dyDescent="0.25">
      <c r="A3036">
        <v>1555066741982</v>
      </c>
      <c r="B3036">
        <v>1011409</v>
      </c>
      <c r="C3036">
        <v>3.06122448979591E-2</v>
      </c>
      <c r="D3036">
        <v>1.04166666666666E-2</v>
      </c>
      <c r="E3036">
        <v>3.06122448979591E-2</v>
      </c>
    </row>
    <row r="3037" spans="1:5" x14ac:dyDescent="0.25">
      <c r="A3037">
        <v>1555066742167</v>
      </c>
      <c r="B3037">
        <v>1011594</v>
      </c>
      <c r="C3037">
        <v>3.06122448979591E-2</v>
      </c>
      <c r="D3037">
        <v>1.04166666666666E-2</v>
      </c>
      <c r="E3037">
        <v>3.03030303030303E-2</v>
      </c>
    </row>
    <row r="3038" spans="1:5" x14ac:dyDescent="0.25">
      <c r="A3038">
        <v>1555066742805</v>
      </c>
      <c r="B3038">
        <v>1012232</v>
      </c>
      <c r="C3038">
        <v>3.06122448979591E-2</v>
      </c>
      <c r="D3038">
        <v>2.04081632653061E-2</v>
      </c>
      <c r="E3038">
        <v>3.03030303030303E-2</v>
      </c>
    </row>
    <row r="3039" spans="1:5" x14ac:dyDescent="0.25">
      <c r="A3039">
        <v>1555066742982</v>
      </c>
      <c r="B3039">
        <v>1012409</v>
      </c>
      <c r="C3039">
        <v>2.1052631578947299E-2</v>
      </c>
      <c r="D3039">
        <v>2.04081632653061E-2</v>
      </c>
      <c r="E3039">
        <v>3.03030303030303E-2</v>
      </c>
    </row>
    <row r="3040" spans="1:5" x14ac:dyDescent="0.25">
      <c r="A3040">
        <v>1555066743167</v>
      </c>
      <c r="B3040">
        <v>1012594</v>
      </c>
      <c r="C3040">
        <v>2.1052631578947299E-2</v>
      </c>
      <c r="D3040">
        <v>2.04081632653061E-2</v>
      </c>
      <c r="E3040">
        <v>3.03030303030303E-2</v>
      </c>
    </row>
    <row r="3041" spans="1:5" x14ac:dyDescent="0.25">
      <c r="A3041">
        <v>1555066743805</v>
      </c>
      <c r="B3041">
        <v>1013232</v>
      </c>
      <c r="C3041">
        <v>2.1052631578947299E-2</v>
      </c>
      <c r="D3041">
        <v>3.03030303030303E-2</v>
      </c>
      <c r="E3041">
        <v>3.03030303030303E-2</v>
      </c>
    </row>
    <row r="3042" spans="1:5" x14ac:dyDescent="0.25">
      <c r="A3042">
        <v>1555066743982</v>
      </c>
      <c r="B3042">
        <v>1013409</v>
      </c>
      <c r="C3042">
        <v>1.04166666666666E-2</v>
      </c>
      <c r="D3042">
        <v>3.03030303030303E-2</v>
      </c>
      <c r="E3042">
        <v>3.03030303030303E-2</v>
      </c>
    </row>
    <row r="3043" spans="1:5" x14ac:dyDescent="0.25">
      <c r="A3043">
        <v>1555066744167</v>
      </c>
      <c r="B3043">
        <v>1013594</v>
      </c>
      <c r="C3043">
        <v>1.04166666666666E-2</v>
      </c>
      <c r="D3043">
        <v>3.03030303030303E-2</v>
      </c>
      <c r="E3043">
        <v>0</v>
      </c>
    </row>
    <row r="3044" spans="1:5" x14ac:dyDescent="0.25">
      <c r="A3044">
        <v>1555066744805</v>
      </c>
      <c r="B3044">
        <v>1014232</v>
      </c>
      <c r="C3044">
        <v>1.04166666666666E-2</v>
      </c>
      <c r="D3044">
        <v>1.0638297872340399E-2</v>
      </c>
      <c r="E3044">
        <v>0</v>
      </c>
    </row>
    <row r="3045" spans="1:5" x14ac:dyDescent="0.25">
      <c r="A3045">
        <v>1555066744982</v>
      </c>
      <c r="B3045">
        <v>1014409</v>
      </c>
      <c r="C3045">
        <v>1.04166666666666E-2</v>
      </c>
      <c r="D3045">
        <v>1.0638297872340399E-2</v>
      </c>
      <c r="E3045">
        <v>0</v>
      </c>
    </row>
    <row r="3046" spans="1:5" x14ac:dyDescent="0.25">
      <c r="A3046">
        <v>1555066745167</v>
      </c>
      <c r="B3046">
        <v>1014594</v>
      </c>
      <c r="C3046">
        <v>1.04166666666666E-2</v>
      </c>
      <c r="D3046">
        <v>1.0638297872340399E-2</v>
      </c>
      <c r="E3046">
        <v>2.04081632653061E-2</v>
      </c>
    </row>
    <row r="3047" spans="1:5" x14ac:dyDescent="0.25">
      <c r="A3047">
        <v>1555066745805</v>
      </c>
      <c r="B3047">
        <v>1015232</v>
      </c>
      <c r="C3047">
        <v>1.04166666666666E-2</v>
      </c>
      <c r="D3047">
        <v>2.0833333333333301E-2</v>
      </c>
      <c r="E3047">
        <v>2.04081632653061E-2</v>
      </c>
    </row>
    <row r="3048" spans="1:5" x14ac:dyDescent="0.25">
      <c r="A3048">
        <v>1555066745982</v>
      </c>
      <c r="B3048">
        <v>1015409</v>
      </c>
      <c r="C3048">
        <v>2.06185567010309E-2</v>
      </c>
      <c r="D3048">
        <v>2.0833333333333301E-2</v>
      </c>
      <c r="E3048">
        <v>2.04081632653061E-2</v>
      </c>
    </row>
    <row r="3049" spans="1:5" x14ac:dyDescent="0.25">
      <c r="A3049">
        <v>1555066746167</v>
      </c>
      <c r="B3049">
        <v>1015594</v>
      </c>
      <c r="C3049">
        <v>2.06185567010309E-2</v>
      </c>
      <c r="D3049">
        <v>2.0833333333333301E-2</v>
      </c>
      <c r="E3049">
        <v>3.03030303030303E-2</v>
      </c>
    </row>
    <row r="3050" spans="1:5" x14ac:dyDescent="0.25">
      <c r="A3050">
        <v>1555066746805</v>
      </c>
      <c r="B3050">
        <v>1016232</v>
      </c>
      <c r="C3050">
        <v>2.06185567010309E-2</v>
      </c>
      <c r="D3050">
        <v>1.0526315789473601E-2</v>
      </c>
      <c r="E3050">
        <v>3.03030303030303E-2</v>
      </c>
    </row>
    <row r="3051" spans="1:5" x14ac:dyDescent="0.25">
      <c r="A3051">
        <v>1555066746982</v>
      </c>
      <c r="B3051">
        <v>1016409</v>
      </c>
      <c r="C3051">
        <v>2.06185567010309E-2</v>
      </c>
      <c r="D3051">
        <v>1.0526315789473601E-2</v>
      </c>
      <c r="E3051">
        <v>3.03030303030303E-2</v>
      </c>
    </row>
    <row r="3052" spans="1:5" x14ac:dyDescent="0.25">
      <c r="A3052">
        <v>1555066747167</v>
      </c>
      <c r="B3052">
        <v>1016594</v>
      </c>
      <c r="C3052">
        <v>2.06185567010309E-2</v>
      </c>
      <c r="D3052">
        <v>1.0526315789473601E-2</v>
      </c>
      <c r="E3052">
        <v>3.03030303030303E-2</v>
      </c>
    </row>
    <row r="3053" spans="1:5" x14ac:dyDescent="0.25">
      <c r="A3053">
        <v>1555066747804</v>
      </c>
      <c r="B3053">
        <v>1017231</v>
      </c>
      <c r="C3053">
        <v>2.06185567010309E-2</v>
      </c>
      <c r="D3053">
        <v>1.04166666666666E-2</v>
      </c>
      <c r="E3053">
        <v>3.03030303030303E-2</v>
      </c>
    </row>
    <row r="3054" spans="1:5" x14ac:dyDescent="0.25">
      <c r="A3054">
        <v>1555066747982</v>
      </c>
      <c r="B3054">
        <v>1017409</v>
      </c>
      <c r="C3054">
        <v>1.04166666666666E-2</v>
      </c>
      <c r="D3054">
        <v>1.04166666666666E-2</v>
      </c>
      <c r="E3054">
        <v>3.03030303030303E-2</v>
      </c>
    </row>
    <row r="3055" spans="1:5" x14ac:dyDescent="0.25">
      <c r="A3055">
        <v>1555066748167</v>
      </c>
      <c r="B3055">
        <v>1017594</v>
      </c>
      <c r="C3055">
        <v>1.04166666666666E-2</v>
      </c>
      <c r="D3055">
        <v>1.04166666666666E-2</v>
      </c>
      <c r="E3055">
        <v>0</v>
      </c>
    </row>
    <row r="3056" spans="1:5" x14ac:dyDescent="0.25">
      <c r="A3056">
        <v>1555066748805</v>
      </c>
      <c r="B3056">
        <v>1018232</v>
      </c>
      <c r="C3056">
        <v>1.04166666666666E-2</v>
      </c>
      <c r="D3056">
        <v>2.04081632653061E-2</v>
      </c>
      <c r="E3056">
        <v>0</v>
      </c>
    </row>
    <row r="3057" spans="1:5" x14ac:dyDescent="0.25">
      <c r="A3057">
        <v>1555066748982</v>
      </c>
      <c r="B3057">
        <v>1018409</v>
      </c>
      <c r="C3057">
        <v>1.04166666666666E-2</v>
      </c>
      <c r="D3057">
        <v>2.04081632653061E-2</v>
      </c>
      <c r="E3057">
        <v>0</v>
      </c>
    </row>
    <row r="3058" spans="1:5" x14ac:dyDescent="0.25">
      <c r="A3058">
        <v>1555066749167</v>
      </c>
      <c r="B3058">
        <v>1018594</v>
      </c>
      <c r="C3058">
        <v>1.04166666666666E-2</v>
      </c>
      <c r="D3058">
        <v>2.04081632653061E-2</v>
      </c>
      <c r="E3058">
        <v>3.03030303030303E-2</v>
      </c>
    </row>
    <row r="3059" spans="1:5" x14ac:dyDescent="0.25">
      <c r="A3059">
        <v>1555066749807</v>
      </c>
      <c r="B3059">
        <v>1019234</v>
      </c>
      <c r="C3059">
        <v>1.04166666666666E-2</v>
      </c>
      <c r="D3059">
        <v>2.06185567010309E-2</v>
      </c>
      <c r="E3059">
        <v>3.03030303030303E-2</v>
      </c>
    </row>
    <row r="3060" spans="1:5" x14ac:dyDescent="0.25">
      <c r="A3060">
        <v>1555066749982</v>
      </c>
      <c r="B3060">
        <v>1019409</v>
      </c>
      <c r="C3060">
        <v>1.04166666666666E-2</v>
      </c>
      <c r="D3060">
        <v>2.06185567010309E-2</v>
      </c>
      <c r="E3060">
        <v>3.03030303030303E-2</v>
      </c>
    </row>
    <row r="3061" spans="1:5" x14ac:dyDescent="0.25">
      <c r="A3061">
        <v>1555066750166</v>
      </c>
      <c r="B3061">
        <v>1019593</v>
      </c>
      <c r="C3061">
        <v>1.04166666666666E-2</v>
      </c>
      <c r="D3061">
        <v>2.06185567010309E-2</v>
      </c>
      <c r="E3061">
        <v>2.04081632653061E-2</v>
      </c>
    </row>
    <row r="3062" spans="1:5" x14ac:dyDescent="0.25">
      <c r="A3062">
        <v>1555066750805</v>
      </c>
      <c r="B3062">
        <v>1020232</v>
      </c>
      <c r="C3062">
        <v>1.04166666666666E-2</v>
      </c>
      <c r="D3062">
        <v>1.03092783505154E-2</v>
      </c>
      <c r="E3062">
        <v>2.04081632653061E-2</v>
      </c>
    </row>
    <row r="3063" spans="1:5" x14ac:dyDescent="0.25">
      <c r="A3063">
        <v>1555066750982</v>
      </c>
      <c r="B3063">
        <v>1020409</v>
      </c>
      <c r="C3063">
        <v>2.06185567010309E-2</v>
      </c>
      <c r="D3063">
        <v>1.03092783505154E-2</v>
      </c>
      <c r="E3063">
        <v>2.04081632653061E-2</v>
      </c>
    </row>
    <row r="3064" spans="1:5" x14ac:dyDescent="0.25">
      <c r="A3064">
        <v>1555066751167</v>
      </c>
      <c r="B3064">
        <v>1020594</v>
      </c>
      <c r="C3064">
        <v>2.06185567010309E-2</v>
      </c>
      <c r="D3064">
        <v>1.03092783505154E-2</v>
      </c>
      <c r="E3064">
        <v>3.06122448979591E-2</v>
      </c>
    </row>
    <row r="3065" spans="1:5" x14ac:dyDescent="0.25">
      <c r="A3065">
        <v>1555066751805</v>
      </c>
      <c r="B3065">
        <v>1021232</v>
      </c>
      <c r="C3065">
        <v>2.06185567010309E-2</v>
      </c>
      <c r="D3065">
        <v>1.04166666666666E-2</v>
      </c>
      <c r="E3065">
        <v>3.06122448979591E-2</v>
      </c>
    </row>
    <row r="3066" spans="1:5" x14ac:dyDescent="0.25">
      <c r="A3066">
        <v>1555066751982</v>
      </c>
      <c r="B3066">
        <v>1021409</v>
      </c>
      <c r="C3066">
        <v>1.04166666666666E-2</v>
      </c>
      <c r="D3066">
        <v>1.04166666666666E-2</v>
      </c>
      <c r="E3066">
        <v>3.06122448979591E-2</v>
      </c>
    </row>
    <row r="3067" spans="1:5" x14ac:dyDescent="0.25">
      <c r="A3067">
        <v>1555066752170</v>
      </c>
      <c r="B3067">
        <v>1021597</v>
      </c>
      <c r="C3067">
        <v>1.04166666666666E-2</v>
      </c>
      <c r="D3067">
        <v>1.04166666666666E-2</v>
      </c>
      <c r="E3067">
        <v>3.03030303030303E-2</v>
      </c>
    </row>
    <row r="3068" spans="1:5" x14ac:dyDescent="0.25">
      <c r="A3068">
        <v>1555066752805</v>
      </c>
      <c r="B3068">
        <v>1022232</v>
      </c>
      <c r="C3068">
        <v>1.04166666666666E-2</v>
      </c>
      <c r="D3068">
        <v>1.03092783505154E-2</v>
      </c>
      <c r="E3068">
        <v>3.03030303030303E-2</v>
      </c>
    </row>
    <row r="3069" spans="1:5" x14ac:dyDescent="0.25">
      <c r="A3069">
        <v>1555066752982</v>
      </c>
      <c r="B3069">
        <v>1022409</v>
      </c>
      <c r="C3069">
        <v>1.04166666666666E-2</v>
      </c>
      <c r="D3069">
        <v>1.03092783505154E-2</v>
      </c>
      <c r="E3069">
        <v>3.03030303030303E-2</v>
      </c>
    </row>
    <row r="3070" spans="1:5" x14ac:dyDescent="0.25">
      <c r="A3070">
        <v>1555066753166</v>
      </c>
      <c r="B3070">
        <v>1022593</v>
      </c>
      <c r="C3070">
        <v>1.04166666666666E-2</v>
      </c>
      <c r="D3070">
        <v>1.03092783505154E-2</v>
      </c>
      <c r="E3070">
        <v>3.03030303030303E-2</v>
      </c>
    </row>
    <row r="3071" spans="1:5" x14ac:dyDescent="0.25">
      <c r="A3071">
        <v>1555066753805</v>
      </c>
      <c r="B3071">
        <v>1023232</v>
      </c>
      <c r="C3071">
        <v>1.04166666666666E-2</v>
      </c>
      <c r="D3071">
        <v>2.06185567010309E-2</v>
      </c>
      <c r="E3071">
        <v>3.03030303030303E-2</v>
      </c>
    </row>
    <row r="3072" spans="1:5" x14ac:dyDescent="0.25">
      <c r="A3072">
        <v>1555066753982</v>
      </c>
      <c r="B3072">
        <v>1023409</v>
      </c>
      <c r="C3072">
        <v>3.06122448979591E-2</v>
      </c>
      <c r="D3072">
        <v>2.06185567010309E-2</v>
      </c>
      <c r="E3072">
        <v>3.03030303030303E-2</v>
      </c>
    </row>
    <row r="3073" spans="1:5" x14ac:dyDescent="0.25">
      <c r="A3073">
        <v>1555066754167</v>
      </c>
      <c r="B3073">
        <v>1023594</v>
      </c>
      <c r="C3073">
        <v>3.06122448979591E-2</v>
      </c>
      <c r="D3073">
        <v>2.06185567010309E-2</v>
      </c>
      <c r="E3073">
        <v>3.06122448979591E-2</v>
      </c>
    </row>
    <row r="3074" spans="1:5" x14ac:dyDescent="0.25">
      <c r="A3074">
        <v>1555066754805</v>
      </c>
      <c r="B3074">
        <v>1024232</v>
      </c>
      <c r="C3074">
        <v>3.06122448979591E-2</v>
      </c>
      <c r="D3074">
        <v>2.04081632653061E-2</v>
      </c>
      <c r="E3074">
        <v>3.06122448979591E-2</v>
      </c>
    </row>
    <row r="3075" spans="1:5" x14ac:dyDescent="0.25">
      <c r="A3075">
        <v>1555066754982</v>
      </c>
      <c r="B3075">
        <v>1024409</v>
      </c>
      <c r="C3075">
        <v>0</v>
      </c>
      <c r="D3075">
        <v>2.04081632653061E-2</v>
      </c>
      <c r="E3075">
        <v>3.06122448979591E-2</v>
      </c>
    </row>
    <row r="3076" spans="1:5" x14ac:dyDescent="0.25">
      <c r="A3076">
        <v>1555066755167</v>
      </c>
      <c r="B3076">
        <v>1024594</v>
      </c>
      <c r="C3076">
        <v>0</v>
      </c>
      <c r="D3076">
        <v>2.04081632653061E-2</v>
      </c>
      <c r="E3076">
        <v>2.04081632653061E-2</v>
      </c>
    </row>
    <row r="3077" spans="1:5" x14ac:dyDescent="0.25">
      <c r="A3077">
        <v>1555066755805</v>
      </c>
      <c r="B3077">
        <v>1025232</v>
      </c>
      <c r="C3077">
        <v>0</v>
      </c>
      <c r="D3077">
        <v>2.1052631578947299E-2</v>
      </c>
      <c r="E3077">
        <v>2.04081632653061E-2</v>
      </c>
    </row>
    <row r="3078" spans="1:5" x14ac:dyDescent="0.25">
      <c r="A3078">
        <v>1555066755982</v>
      </c>
      <c r="B3078">
        <v>1025409</v>
      </c>
      <c r="C3078">
        <v>2.06185567010309E-2</v>
      </c>
      <c r="D3078">
        <v>2.1052631578947299E-2</v>
      </c>
      <c r="E3078">
        <v>2.04081632653061E-2</v>
      </c>
    </row>
    <row r="3079" spans="1:5" x14ac:dyDescent="0.25">
      <c r="A3079">
        <v>1555066756167</v>
      </c>
      <c r="B3079">
        <v>1025594</v>
      </c>
      <c r="C3079">
        <v>2.06185567010309E-2</v>
      </c>
      <c r="D3079">
        <v>2.1052631578947299E-2</v>
      </c>
      <c r="E3079">
        <v>2.04081632653061E-2</v>
      </c>
    </row>
    <row r="3080" spans="1:5" x14ac:dyDescent="0.25">
      <c r="A3080">
        <v>1555066756805</v>
      </c>
      <c r="B3080">
        <v>1026232</v>
      </c>
      <c r="C3080">
        <v>2.06185567010309E-2</v>
      </c>
      <c r="D3080">
        <v>1.04166666666666E-2</v>
      </c>
      <c r="E3080">
        <v>2.04081632653061E-2</v>
      </c>
    </row>
    <row r="3081" spans="1:5" x14ac:dyDescent="0.25">
      <c r="A3081">
        <v>1555066756982</v>
      </c>
      <c r="B3081">
        <v>1026409</v>
      </c>
      <c r="C3081">
        <v>2.06185567010309E-2</v>
      </c>
      <c r="D3081">
        <v>1.04166666666666E-2</v>
      </c>
      <c r="E3081">
        <v>2.04081632653061E-2</v>
      </c>
    </row>
    <row r="3082" spans="1:5" x14ac:dyDescent="0.25">
      <c r="A3082">
        <v>1555066757167</v>
      </c>
      <c r="B3082">
        <v>1026594</v>
      </c>
      <c r="C3082">
        <v>2.06185567010309E-2</v>
      </c>
      <c r="D3082">
        <v>1.04166666666666E-2</v>
      </c>
      <c r="E3082">
        <v>3.03030303030303E-2</v>
      </c>
    </row>
    <row r="3083" spans="1:5" x14ac:dyDescent="0.25">
      <c r="A3083">
        <v>1555066757805</v>
      </c>
      <c r="B3083">
        <v>1027232</v>
      </c>
      <c r="C3083">
        <v>2.06185567010309E-2</v>
      </c>
      <c r="D3083">
        <v>2.04081632653061E-2</v>
      </c>
      <c r="E3083">
        <v>3.03030303030303E-2</v>
      </c>
    </row>
    <row r="3084" spans="1:5" x14ac:dyDescent="0.25">
      <c r="A3084">
        <v>1555066757982</v>
      </c>
      <c r="B3084">
        <v>1027409</v>
      </c>
      <c r="C3084">
        <v>0</v>
      </c>
      <c r="D3084">
        <v>2.04081632653061E-2</v>
      </c>
      <c r="E3084">
        <v>3.03030303030303E-2</v>
      </c>
    </row>
    <row r="3085" spans="1:5" x14ac:dyDescent="0.25">
      <c r="A3085">
        <v>1555066758167</v>
      </c>
      <c r="B3085">
        <v>1027594</v>
      </c>
      <c r="C3085">
        <v>0</v>
      </c>
      <c r="D3085">
        <v>2.04081632653061E-2</v>
      </c>
      <c r="E3085">
        <v>2.04081632653061E-2</v>
      </c>
    </row>
    <row r="3086" spans="1:5" x14ac:dyDescent="0.25">
      <c r="A3086">
        <v>1555066758805</v>
      </c>
      <c r="B3086">
        <v>1028232</v>
      </c>
      <c r="C3086">
        <v>0</v>
      </c>
      <c r="D3086">
        <v>2.06185567010309E-2</v>
      </c>
      <c r="E3086">
        <v>2.04081632653061E-2</v>
      </c>
    </row>
    <row r="3087" spans="1:5" x14ac:dyDescent="0.25">
      <c r="A3087">
        <v>1555066758982</v>
      </c>
      <c r="B3087">
        <v>1028409</v>
      </c>
      <c r="C3087">
        <v>2.06185567010309E-2</v>
      </c>
      <c r="D3087">
        <v>2.06185567010309E-2</v>
      </c>
      <c r="E3087">
        <v>2.04081632653061E-2</v>
      </c>
    </row>
    <row r="3088" spans="1:5" x14ac:dyDescent="0.25">
      <c r="A3088">
        <v>1555066759167</v>
      </c>
      <c r="B3088">
        <v>1028594</v>
      </c>
      <c r="C3088">
        <v>2.06185567010309E-2</v>
      </c>
      <c r="D3088">
        <v>2.06185567010309E-2</v>
      </c>
      <c r="E3088">
        <v>4.0404040404040401E-2</v>
      </c>
    </row>
    <row r="3089" spans="1:5" x14ac:dyDescent="0.25">
      <c r="A3089">
        <v>1555066759805</v>
      </c>
      <c r="B3089">
        <v>1029232</v>
      </c>
      <c r="C3089">
        <v>2.06185567010309E-2</v>
      </c>
      <c r="D3089">
        <v>3.03030303030303E-2</v>
      </c>
      <c r="E3089">
        <v>4.0404040404040401E-2</v>
      </c>
    </row>
    <row r="3090" spans="1:5" x14ac:dyDescent="0.25">
      <c r="A3090">
        <v>1555066759983</v>
      </c>
      <c r="B3090">
        <v>1029410</v>
      </c>
      <c r="C3090">
        <v>1.04166666666666E-2</v>
      </c>
      <c r="D3090">
        <v>3.03030303030303E-2</v>
      </c>
      <c r="E3090">
        <v>4.0404040404040401E-2</v>
      </c>
    </row>
    <row r="3091" spans="1:5" x14ac:dyDescent="0.25">
      <c r="A3091">
        <v>1555066760167</v>
      </c>
      <c r="B3091">
        <v>1029594</v>
      </c>
      <c r="C3091">
        <v>1.04166666666666E-2</v>
      </c>
      <c r="D3091">
        <v>3.03030303030303E-2</v>
      </c>
      <c r="E3091">
        <v>2.04081632653061E-2</v>
      </c>
    </row>
    <row r="3092" spans="1:5" x14ac:dyDescent="0.25">
      <c r="A3092">
        <v>1555066760805</v>
      </c>
      <c r="B3092">
        <v>1030232</v>
      </c>
      <c r="C3092">
        <v>1.04166666666666E-2</v>
      </c>
      <c r="D3092">
        <v>1.04166666666666E-2</v>
      </c>
      <c r="E3092">
        <v>2.04081632653061E-2</v>
      </c>
    </row>
    <row r="3093" spans="1:5" x14ac:dyDescent="0.25">
      <c r="A3093">
        <v>1555066760982</v>
      </c>
      <c r="B3093">
        <v>1030409</v>
      </c>
      <c r="C3093">
        <v>2.06185567010309E-2</v>
      </c>
      <c r="D3093">
        <v>1.04166666666666E-2</v>
      </c>
      <c r="E3093">
        <v>2.04081632653061E-2</v>
      </c>
    </row>
    <row r="3094" spans="1:5" x14ac:dyDescent="0.25">
      <c r="A3094">
        <v>1555066761167</v>
      </c>
      <c r="B3094">
        <v>1030594</v>
      </c>
      <c r="C3094">
        <v>2.06185567010309E-2</v>
      </c>
      <c r="D3094">
        <v>1.04166666666666E-2</v>
      </c>
      <c r="E3094">
        <v>3.03030303030303E-2</v>
      </c>
    </row>
    <row r="3095" spans="1:5" x14ac:dyDescent="0.25">
      <c r="A3095">
        <v>1555066761805</v>
      </c>
      <c r="B3095">
        <v>1031232</v>
      </c>
      <c r="C3095">
        <v>2.06185567010309E-2</v>
      </c>
      <c r="D3095">
        <v>2.04081632653061E-2</v>
      </c>
      <c r="E3095">
        <v>3.03030303030303E-2</v>
      </c>
    </row>
    <row r="3096" spans="1:5" x14ac:dyDescent="0.25">
      <c r="A3096">
        <v>1555066761982</v>
      </c>
      <c r="B3096">
        <v>1031409</v>
      </c>
      <c r="C3096">
        <v>2.0833333333333301E-2</v>
      </c>
      <c r="D3096">
        <v>2.04081632653061E-2</v>
      </c>
      <c r="E3096">
        <v>3.03030303030303E-2</v>
      </c>
    </row>
    <row r="3097" spans="1:5" x14ac:dyDescent="0.25">
      <c r="A3097">
        <v>1555066762167</v>
      </c>
      <c r="B3097">
        <v>1031594</v>
      </c>
      <c r="C3097">
        <v>2.0833333333333301E-2</v>
      </c>
      <c r="D3097">
        <v>2.04081632653061E-2</v>
      </c>
      <c r="E3097">
        <v>3.03030303030303E-2</v>
      </c>
    </row>
    <row r="3098" spans="1:5" x14ac:dyDescent="0.25">
      <c r="A3098">
        <v>1555066762806</v>
      </c>
      <c r="B3098">
        <v>1032233</v>
      </c>
      <c r="C3098">
        <v>2.0833333333333301E-2</v>
      </c>
      <c r="D3098">
        <v>2.06185567010309E-2</v>
      </c>
      <c r="E3098">
        <v>3.03030303030303E-2</v>
      </c>
    </row>
    <row r="3099" spans="1:5" x14ac:dyDescent="0.25">
      <c r="A3099">
        <v>1555066762982</v>
      </c>
      <c r="B3099">
        <v>1032409</v>
      </c>
      <c r="C3099">
        <v>2.04081632653061E-2</v>
      </c>
      <c r="D3099">
        <v>2.06185567010309E-2</v>
      </c>
      <c r="E3099">
        <v>3.03030303030303E-2</v>
      </c>
    </row>
    <row r="3100" spans="1:5" x14ac:dyDescent="0.25">
      <c r="A3100">
        <v>1555066763167</v>
      </c>
      <c r="B3100">
        <v>1032594</v>
      </c>
      <c r="C3100">
        <v>2.04081632653061E-2</v>
      </c>
      <c r="D3100">
        <v>2.06185567010309E-2</v>
      </c>
      <c r="E3100">
        <v>3.03030303030303E-2</v>
      </c>
    </row>
    <row r="3101" spans="1:5" x14ac:dyDescent="0.25">
      <c r="A3101">
        <v>1555066763805</v>
      </c>
      <c r="B3101">
        <v>1033232</v>
      </c>
      <c r="C3101">
        <v>2.04081632653061E-2</v>
      </c>
      <c r="D3101">
        <v>0</v>
      </c>
      <c r="E3101">
        <v>3.03030303030303E-2</v>
      </c>
    </row>
    <row r="3102" spans="1:5" x14ac:dyDescent="0.25">
      <c r="A3102">
        <v>1555066763983</v>
      </c>
      <c r="B3102">
        <v>1033410</v>
      </c>
      <c r="C3102">
        <v>1.0526315789473601E-2</v>
      </c>
      <c r="D3102">
        <v>0</v>
      </c>
      <c r="E3102">
        <v>3.03030303030303E-2</v>
      </c>
    </row>
    <row r="3103" spans="1:5" x14ac:dyDescent="0.25">
      <c r="A3103">
        <v>1555066764167</v>
      </c>
      <c r="B3103">
        <v>1033594</v>
      </c>
      <c r="C3103">
        <v>1.0526315789473601E-2</v>
      </c>
      <c r="D3103">
        <v>0</v>
      </c>
      <c r="E3103">
        <v>1.03092783505154E-2</v>
      </c>
    </row>
    <row r="3104" spans="1:5" x14ac:dyDescent="0.25">
      <c r="A3104">
        <v>1555066764805</v>
      </c>
      <c r="B3104">
        <v>1034232</v>
      </c>
      <c r="C3104">
        <v>1.0526315789473601E-2</v>
      </c>
      <c r="D3104">
        <v>5.10204081632653E-2</v>
      </c>
      <c r="E3104">
        <v>1.03092783505154E-2</v>
      </c>
    </row>
    <row r="3105" spans="1:5" x14ac:dyDescent="0.25">
      <c r="A3105">
        <v>1555066764982</v>
      </c>
      <c r="B3105">
        <v>1034409</v>
      </c>
      <c r="C3105">
        <v>1.04166666666666E-2</v>
      </c>
      <c r="D3105">
        <v>5.10204081632653E-2</v>
      </c>
      <c r="E3105">
        <v>1.03092783505154E-2</v>
      </c>
    </row>
    <row r="3106" spans="1:5" x14ac:dyDescent="0.25">
      <c r="A3106">
        <v>1555066765166</v>
      </c>
      <c r="B3106">
        <v>1034593</v>
      </c>
      <c r="C3106">
        <v>1.04166666666666E-2</v>
      </c>
      <c r="D3106">
        <v>5.10204081632653E-2</v>
      </c>
      <c r="E3106">
        <v>3.03030303030303E-2</v>
      </c>
    </row>
    <row r="3107" spans="1:5" x14ac:dyDescent="0.25">
      <c r="A3107">
        <v>1555066765805</v>
      </c>
      <c r="B3107">
        <v>1035232</v>
      </c>
      <c r="C3107">
        <v>1.04166666666666E-2</v>
      </c>
      <c r="D3107">
        <v>1.0526315789473601E-2</v>
      </c>
      <c r="E3107">
        <v>3.03030303030303E-2</v>
      </c>
    </row>
    <row r="3108" spans="1:5" x14ac:dyDescent="0.25">
      <c r="A3108">
        <v>1555066765982</v>
      </c>
      <c r="B3108">
        <v>1035409</v>
      </c>
      <c r="C3108">
        <v>2.06185567010309E-2</v>
      </c>
      <c r="D3108">
        <v>1.0526315789473601E-2</v>
      </c>
      <c r="E3108">
        <v>3.03030303030303E-2</v>
      </c>
    </row>
    <row r="3109" spans="1:5" x14ac:dyDescent="0.25">
      <c r="A3109">
        <v>1555066766167</v>
      </c>
      <c r="B3109">
        <v>1035594</v>
      </c>
      <c r="C3109">
        <v>2.06185567010309E-2</v>
      </c>
      <c r="D3109">
        <v>1.0526315789473601E-2</v>
      </c>
      <c r="E3109">
        <v>3.03030303030303E-2</v>
      </c>
    </row>
    <row r="3110" spans="1:5" x14ac:dyDescent="0.25">
      <c r="A3110">
        <v>1555066766804</v>
      </c>
      <c r="B3110">
        <v>1036231</v>
      </c>
      <c r="C3110">
        <v>2.06185567010309E-2</v>
      </c>
      <c r="D3110">
        <v>4.1666666666666602E-2</v>
      </c>
      <c r="E3110">
        <v>3.03030303030303E-2</v>
      </c>
    </row>
    <row r="3111" spans="1:5" x14ac:dyDescent="0.25">
      <c r="A3111">
        <v>1555066766982</v>
      </c>
      <c r="B3111">
        <v>1036409</v>
      </c>
      <c r="C3111">
        <v>3.06122448979591E-2</v>
      </c>
      <c r="D3111">
        <v>4.1666666666666602E-2</v>
      </c>
      <c r="E3111">
        <v>3.03030303030303E-2</v>
      </c>
    </row>
    <row r="3112" spans="1:5" x14ac:dyDescent="0.25">
      <c r="A3112">
        <v>1555066767167</v>
      </c>
      <c r="B3112">
        <v>1036594</v>
      </c>
      <c r="C3112">
        <v>3.06122448979591E-2</v>
      </c>
      <c r="D3112">
        <v>4.1666666666666602E-2</v>
      </c>
      <c r="E3112">
        <v>3.03030303030303E-2</v>
      </c>
    </row>
    <row r="3113" spans="1:5" x14ac:dyDescent="0.25">
      <c r="A3113">
        <v>1555066767805</v>
      </c>
      <c r="B3113">
        <v>1037232</v>
      </c>
      <c r="C3113">
        <v>3.06122448979591E-2</v>
      </c>
      <c r="D3113">
        <v>2.1052631578947299E-2</v>
      </c>
      <c r="E3113">
        <v>3.03030303030303E-2</v>
      </c>
    </row>
    <row r="3114" spans="1:5" x14ac:dyDescent="0.25">
      <c r="A3114">
        <v>1555066767982</v>
      </c>
      <c r="B3114">
        <v>1037409</v>
      </c>
      <c r="C3114">
        <v>1.04166666666666E-2</v>
      </c>
      <c r="D3114">
        <v>2.1052631578947299E-2</v>
      </c>
      <c r="E3114">
        <v>3.03030303030303E-2</v>
      </c>
    </row>
    <row r="3115" spans="1:5" x14ac:dyDescent="0.25">
      <c r="A3115">
        <v>1555066768167</v>
      </c>
      <c r="B3115">
        <v>1037594</v>
      </c>
      <c r="C3115">
        <v>1.04166666666666E-2</v>
      </c>
      <c r="D3115">
        <v>2.1052631578947299E-2</v>
      </c>
      <c r="E3115">
        <v>0</v>
      </c>
    </row>
    <row r="3116" spans="1:5" x14ac:dyDescent="0.25">
      <c r="A3116">
        <v>1555066768805</v>
      </c>
      <c r="B3116">
        <v>1038232</v>
      </c>
      <c r="C3116">
        <v>1.04166666666666E-2</v>
      </c>
      <c r="D3116">
        <v>1.03092783505154E-2</v>
      </c>
      <c r="E3116">
        <v>0</v>
      </c>
    </row>
    <row r="3117" spans="1:5" x14ac:dyDescent="0.25">
      <c r="A3117">
        <v>1555066768982</v>
      </c>
      <c r="B3117">
        <v>1038409</v>
      </c>
      <c r="C3117">
        <v>3.0927835051546299E-2</v>
      </c>
      <c r="D3117">
        <v>1.03092783505154E-2</v>
      </c>
      <c r="E3117">
        <v>0</v>
      </c>
    </row>
    <row r="3118" spans="1:5" x14ac:dyDescent="0.25">
      <c r="A3118">
        <v>1555066769167</v>
      </c>
      <c r="B3118">
        <v>1038594</v>
      </c>
      <c r="C3118">
        <v>3.0927835051546299E-2</v>
      </c>
      <c r="D3118">
        <v>1.03092783505154E-2</v>
      </c>
      <c r="E3118">
        <v>3.03030303030303E-2</v>
      </c>
    </row>
    <row r="3119" spans="1:5" x14ac:dyDescent="0.25">
      <c r="A3119">
        <v>1555066769805</v>
      </c>
      <c r="B3119">
        <v>1039232</v>
      </c>
      <c r="C3119">
        <v>3.0927835051546299E-2</v>
      </c>
      <c r="D3119">
        <v>1.04166666666666E-2</v>
      </c>
      <c r="E3119">
        <v>3.03030303030303E-2</v>
      </c>
    </row>
    <row r="3120" spans="1:5" x14ac:dyDescent="0.25">
      <c r="A3120">
        <v>1555066769982</v>
      </c>
      <c r="B3120">
        <v>1039409</v>
      </c>
      <c r="C3120">
        <v>1.04166666666666E-2</v>
      </c>
      <c r="D3120">
        <v>1.04166666666666E-2</v>
      </c>
      <c r="E3120">
        <v>3.03030303030303E-2</v>
      </c>
    </row>
    <row r="3121" spans="1:5" x14ac:dyDescent="0.25">
      <c r="A3121">
        <v>1555066770167</v>
      </c>
      <c r="B3121">
        <v>1039594</v>
      </c>
      <c r="C3121">
        <v>1.04166666666666E-2</v>
      </c>
      <c r="D3121">
        <v>1.04166666666666E-2</v>
      </c>
      <c r="E3121">
        <v>1.03092783505154E-2</v>
      </c>
    </row>
    <row r="3122" spans="1:5" x14ac:dyDescent="0.25">
      <c r="A3122">
        <v>1555066770805</v>
      </c>
      <c r="B3122">
        <v>1040232</v>
      </c>
      <c r="C3122">
        <v>1.04166666666666E-2</v>
      </c>
      <c r="D3122">
        <v>3.06122448979591E-2</v>
      </c>
      <c r="E3122">
        <v>1.03092783505154E-2</v>
      </c>
    </row>
    <row r="3123" spans="1:5" x14ac:dyDescent="0.25">
      <c r="A3123">
        <v>1555066770983</v>
      </c>
      <c r="B3123">
        <v>1040410</v>
      </c>
      <c r="C3123">
        <v>1.0526315789473601E-2</v>
      </c>
      <c r="D3123">
        <v>3.06122448979591E-2</v>
      </c>
      <c r="E3123">
        <v>1.03092783505154E-2</v>
      </c>
    </row>
    <row r="3124" spans="1:5" x14ac:dyDescent="0.25">
      <c r="A3124">
        <v>1555066771167</v>
      </c>
      <c r="B3124">
        <v>1040594</v>
      </c>
      <c r="C3124">
        <v>1.0526315789473601E-2</v>
      </c>
      <c r="D3124">
        <v>3.06122448979591E-2</v>
      </c>
      <c r="E3124">
        <v>2.06185567010309E-2</v>
      </c>
    </row>
    <row r="3125" spans="1:5" x14ac:dyDescent="0.25">
      <c r="A3125">
        <v>1555066771805</v>
      </c>
      <c r="B3125">
        <v>1041232</v>
      </c>
      <c r="C3125">
        <v>1.0526315789473601E-2</v>
      </c>
      <c r="D3125">
        <v>3.06122448979591E-2</v>
      </c>
      <c r="E3125">
        <v>2.06185567010309E-2</v>
      </c>
    </row>
    <row r="3126" spans="1:5" x14ac:dyDescent="0.25">
      <c r="A3126">
        <v>1555066771982</v>
      </c>
      <c r="B3126">
        <v>1041409</v>
      </c>
      <c r="C3126">
        <v>1.0526315789473601E-2</v>
      </c>
      <c r="D3126">
        <v>3.06122448979591E-2</v>
      </c>
      <c r="E3126">
        <v>2.06185567010309E-2</v>
      </c>
    </row>
    <row r="3127" spans="1:5" x14ac:dyDescent="0.25">
      <c r="A3127">
        <v>1555066772167</v>
      </c>
      <c r="B3127">
        <v>1041594</v>
      </c>
      <c r="C3127">
        <v>1.0526315789473601E-2</v>
      </c>
      <c r="D3127">
        <v>3.06122448979591E-2</v>
      </c>
      <c r="E3127">
        <v>0.03</v>
      </c>
    </row>
    <row r="3128" spans="1:5" x14ac:dyDescent="0.25">
      <c r="A3128">
        <v>1555066772805</v>
      </c>
      <c r="B3128">
        <v>1042232</v>
      </c>
      <c r="C3128">
        <v>1.0526315789473601E-2</v>
      </c>
      <c r="D3128">
        <v>1.03092783505154E-2</v>
      </c>
      <c r="E3128">
        <v>0.03</v>
      </c>
    </row>
    <row r="3129" spans="1:5" x14ac:dyDescent="0.25">
      <c r="A3129">
        <v>1555066772982</v>
      </c>
      <c r="B3129">
        <v>1042409</v>
      </c>
      <c r="C3129">
        <v>3.0927835051546299E-2</v>
      </c>
      <c r="D3129">
        <v>1.03092783505154E-2</v>
      </c>
      <c r="E3129">
        <v>0.03</v>
      </c>
    </row>
    <row r="3130" spans="1:5" x14ac:dyDescent="0.25">
      <c r="A3130">
        <v>1555066773167</v>
      </c>
      <c r="B3130">
        <v>1042594</v>
      </c>
      <c r="C3130">
        <v>3.0927835051546299E-2</v>
      </c>
      <c r="D3130">
        <v>1.03092783505154E-2</v>
      </c>
      <c r="E3130">
        <v>3.03030303030303E-2</v>
      </c>
    </row>
    <row r="3131" spans="1:5" x14ac:dyDescent="0.25">
      <c r="A3131">
        <v>1555066773805</v>
      </c>
      <c r="B3131">
        <v>1043232</v>
      </c>
      <c r="C3131">
        <v>3.0927835051546299E-2</v>
      </c>
      <c r="D3131">
        <v>1.04166666666666E-2</v>
      </c>
      <c r="E3131">
        <v>3.03030303030303E-2</v>
      </c>
    </row>
    <row r="3132" spans="1:5" x14ac:dyDescent="0.25">
      <c r="A3132">
        <v>1555066773983</v>
      </c>
      <c r="B3132">
        <v>1043410</v>
      </c>
      <c r="C3132">
        <v>2.0833333333333301E-2</v>
      </c>
      <c r="D3132">
        <v>1.04166666666666E-2</v>
      </c>
      <c r="E3132">
        <v>3.03030303030303E-2</v>
      </c>
    </row>
    <row r="3133" spans="1:5" x14ac:dyDescent="0.25">
      <c r="A3133">
        <v>1555066774167</v>
      </c>
      <c r="B3133">
        <v>1043594</v>
      </c>
      <c r="C3133">
        <v>2.0833333333333301E-2</v>
      </c>
      <c r="D3133">
        <v>1.04166666666666E-2</v>
      </c>
      <c r="E3133">
        <v>2.04081632653061E-2</v>
      </c>
    </row>
    <row r="3134" spans="1:5" x14ac:dyDescent="0.25">
      <c r="A3134">
        <v>1555066774805</v>
      </c>
      <c r="B3134">
        <v>1044232</v>
      </c>
      <c r="C3134">
        <v>2.0833333333333301E-2</v>
      </c>
      <c r="D3134">
        <v>2.06185567010309E-2</v>
      </c>
      <c r="E3134">
        <v>2.04081632653061E-2</v>
      </c>
    </row>
    <row r="3135" spans="1:5" x14ac:dyDescent="0.25">
      <c r="A3135">
        <v>1555066774982</v>
      </c>
      <c r="B3135">
        <v>1044409</v>
      </c>
      <c r="C3135">
        <v>1.04166666666666E-2</v>
      </c>
      <c r="D3135">
        <v>2.06185567010309E-2</v>
      </c>
      <c r="E3135">
        <v>2.04081632653061E-2</v>
      </c>
    </row>
    <row r="3136" spans="1:5" x14ac:dyDescent="0.25">
      <c r="A3136">
        <v>1555066775167</v>
      </c>
      <c r="B3136">
        <v>1044594</v>
      </c>
      <c r="C3136">
        <v>1.04166666666666E-2</v>
      </c>
      <c r="D3136">
        <v>2.06185567010309E-2</v>
      </c>
      <c r="E3136">
        <v>2.04081632653061E-2</v>
      </c>
    </row>
    <row r="3137" spans="1:5" x14ac:dyDescent="0.25">
      <c r="A3137">
        <v>1555066775805</v>
      </c>
      <c r="B3137">
        <v>1045232</v>
      </c>
      <c r="C3137">
        <v>1.04166666666666E-2</v>
      </c>
      <c r="D3137">
        <v>2.0833333333333301E-2</v>
      </c>
      <c r="E3137">
        <v>2.04081632653061E-2</v>
      </c>
    </row>
    <row r="3138" spans="1:5" x14ac:dyDescent="0.25">
      <c r="A3138">
        <v>1555066775982</v>
      </c>
      <c r="B3138">
        <v>1045409</v>
      </c>
      <c r="C3138">
        <v>2.06185567010309E-2</v>
      </c>
      <c r="D3138">
        <v>2.0833333333333301E-2</v>
      </c>
      <c r="E3138">
        <v>2.04081632653061E-2</v>
      </c>
    </row>
    <row r="3139" spans="1:5" x14ac:dyDescent="0.25">
      <c r="A3139">
        <v>1555066776167</v>
      </c>
      <c r="B3139">
        <v>1045594</v>
      </c>
      <c r="C3139">
        <v>2.06185567010309E-2</v>
      </c>
      <c r="D3139">
        <v>2.0833333333333301E-2</v>
      </c>
      <c r="E3139">
        <v>3.06122448979591E-2</v>
      </c>
    </row>
    <row r="3140" spans="1:5" x14ac:dyDescent="0.25">
      <c r="A3140">
        <v>1555066776805</v>
      </c>
      <c r="B3140">
        <v>1046232</v>
      </c>
      <c r="C3140">
        <v>2.06185567010309E-2</v>
      </c>
      <c r="D3140">
        <v>1.0204081632653E-2</v>
      </c>
      <c r="E3140">
        <v>3.06122448979591E-2</v>
      </c>
    </row>
    <row r="3141" spans="1:5" x14ac:dyDescent="0.25">
      <c r="A3141">
        <v>1555066776982</v>
      </c>
      <c r="B3141">
        <v>1046409</v>
      </c>
      <c r="C3141">
        <v>2.04081632653061E-2</v>
      </c>
      <c r="D3141">
        <v>1.0204081632653E-2</v>
      </c>
      <c r="E3141">
        <v>3.06122448979591E-2</v>
      </c>
    </row>
    <row r="3142" spans="1:5" x14ac:dyDescent="0.25">
      <c r="A3142">
        <v>1555066777167</v>
      </c>
      <c r="B3142">
        <v>1046594</v>
      </c>
      <c r="C3142">
        <v>2.04081632653061E-2</v>
      </c>
      <c r="D3142">
        <v>1.0204081632653E-2</v>
      </c>
      <c r="E3142">
        <v>3.9603960396039598E-2</v>
      </c>
    </row>
    <row r="3143" spans="1:5" x14ac:dyDescent="0.25">
      <c r="A3143">
        <v>1555066777805</v>
      </c>
      <c r="B3143">
        <v>1047232</v>
      </c>
      <c r="C3143">
        <v>2.04081632653061E-2</v>
      </c>
      <c r="D3143">
        <v>2.04081632653061E-2</v>
      </c>
      <c r="E3143">
        <v>3.9603960396039598E-2</v>
      </c>
    </row>
    <row r="3144" spans="1:5" x14ac:dyDescent="0.25">
      <c r="A3144">
        <v>1555066777982</v>
      </c>
      <c r="B3144">
        <v>1047409</v>
      </c>
      <c r="C3144">
        <v>1.0526315789473601E-2</v>
      </c>
      <c r="D3144">
        <v>2.04081632653061E-2</v>
      </c>
      <c r="E3144">
        <v>3.9603960396039598E-2</v>
      </c>
    </row>
    <row r="3145" spans="1:5" x14ac:dyDescent="0.25">
      <c r="A3145">
        <v>1555066778166</v>
      </c>
      <c r="B3145">
        <v>1047593</v>
      </c>
      <c r="C3145">
        <v>1.0526315789473601E-2</v>
      </c>
      <c r="D3145">
        <v>2.04081632653061E-2</v>
      </c>
      <c r="E3145">
        <v>3.03030303030303E-2</v>
      </c>
    </row>
    <row r="3146" spans="1:5" x14ac:dyDescent="0.25">
      <c r="A3146">
        <v>1555066778805</v>
      </c>
      <c r="B3146">
        <v>1048232</v>
      </c>
      <c r="C3146">
        <v>1.0526315789473601E-2</v>
      </c>
      <c r="D3146">
        <v>3.06122448979591E-2</v>
      </c>
      <c r="E3146">
        <v>3.03030303030303E-2</v>
      </c>
    </row>
    <row r="3147" spans="1:5" x14ac:dyDescent="0.25">
      <c r="A3147">
        <v>1555066778983</v>
      </c>
      <c r="B3147">
        <v>1048410</v>
      </c>
      <c r="C3147">
        <v>1.04166666666666E-2</v>
      </c>
      <c r="D3147">
        <v>3.06122448979591E-2</v>
      </c>
      <c r="E3147">
        <v>3.03030303030303E-2</v>
      </c>
    </row>
    <row r="3148" spans="1:5" x14ac:dyDescent="0.25">
      <c r="A3148">
        <v>1555066779167</v>
      </c>
      <c r="B3148">
        <v>1048594</v>
      </c>
      <c r="C3148">
        <v>1.04166666666666E-2</v>
      </c>
      <c r="D3148">
        <v>3.06122448979591E-2</v>
      </c>
      <c r="E3148">
        <v>2.04081632653061E-2</v>
      </c>
    </row>
    <row r="3149" spans="1:5" x14ac:dyDescent="0.25">
      <c r="A3149">
        <v>1555066779805</v>
      </c>
      <c r="B3149">
        <v>1049232</v>
      </c>
      <c r="C3149">
        <v>1.04166666666666E-2</v>
      </c>
      <c r="D3149">
        <v>3.0927835051546299E-2</v>
      </c>
      <c r="E3149">
        <v>2.04081632653061E-2</v>
      </c>
    </row>
    <row r="3150" spans="1:5" x14ac:dyDescent="0.25">
      <c r="A3150">
        <v>1555066779982</v>
      </c>
      <c r="B3150">
        <v>1049409</v>
      </c>
      <c r="C3150">
        <v>2.06185567010309E-2</v>
      </c>
      <c r="D3150">
        <v>3.0927835051546299E-2</v>
      </c>
      <c r="E3150">
        <v>2.04081632653061E-2</v>
      </c>
    </row>
    <row r="3151" spans="1:5" x14ac:dyDescent="0.25">
      <c r="A3151">
        <v>1555066780167</v>
      </c>
      <c r="B3151">
        <v>1049594</v>
      </c>
      <c r="C3151">
        <v>2.06185567010309E-2</v>
      </c>
      <c r="D3151">
        <v>3.0927835051546299E-2</v>
      </c>
      <c r="E3151">
        <v>1.03092783505154E-2</v>
      </c>
    </row>
    <row r="3152" spans="1:5" x14ac:dyDescent="0.25">
      <c r="A3152">
        <v>1555066780805</v>
      </c>
      <c r="B3152">
        <v>1050232</v>
      </c>
      <c r="C3152">
        <v>2.06185567010309E-2</v>
      </c>
      <c r="D3152">
        <v>3.0927835051546299E-2</v>
      </c>
      <c r="E3152">
        <v>1.03092783505154E-2</v>
      </c>
    </row>
    <row r="3153" spans="1:5" x14ac:dyDescent="0.25">
      <c r="A3153">
        <v>1555066780982</v>
      </c>
      <c r="B3153">
        <v>1050409</v>
      </c>
      <c r="C3153">
        <v>1.04166666666666E-2</v>
      </c>
      <c r="D3153">
        <v>3.0927835051546299E-2</v>
      </c>
      <c r="E3153">
        <v>1.03092783505154E-2</v>
      </c>
    </row>
    <row r="3154" spans="1:5" x14ac:dyDescent="0.25">
      <c r="A3154">
        <v>1555066781166</v>
      </c>
      <c r="B3154">
        <v>1050593</v>
      </c>
      <c r="C3154">
        <v>1.04166666666666E-2</v>
      </c>
      <c r="D3154">
        <v>3.0927835051546299E-2</v>
      </c>
      <c r="E3154">
        <v>2.04081632653061E-2</v>
      </c>
    </row>
    <row r="3155" spans="1:5" x14ac:dyDescent="0.25">
      <c r="A3155">
        <v>1555066781810</v>
      </c>
      <c r="B3155">
        <v>1051237</v>
      </c>
      <c r="C3155">
        <v>1.04166666666666E-2</v>
      </c>
      <c r="D3155">
        <v>2.06185567010309E-2</v>
      </c>
      <c r="E3155">
        <v>2.04081632653061E-2</v>
      </c>
    </row>
    <row r="3156" spans="1:5" x14ac:dyDescent="0.25">
      <c r="A3156">
        <v>1555066781982</v>
      </c>
      <c r="B3156">
        <v>1051409</v>
      </c>
      <c r="C3156">
        <v>2.0833333333333301E-2</v>
      </c>
      <c r="D3156">
        <v>2.06185567010309E-2</v>
      </c>
      <c r="E3156">
        <v>2.04081632653061E-2</v>
      </c>
    </row>
    <row r="3157" spans="1:5" x14ac:dyDescent="0.25">
      <c r="A3157">
        <v>1555066782167</v>
      </c>
      <c r="B3157">
        <v>1051594</v>
      </c>
      <c r="C3157">
        <v>2.0833333333333301E-2</v>
      </c>
      <c r="D3157">
        <v>2.06185567010309E-2</v>
      </c>
      <c r="E3157">
        <v>3.06122448979591E-2</v>
      </c>
    </row>
    <row r="3158" spans="1:5" x14ac:dyDescent="0.25">
      <c r="A3158">
        <v>1555066782804</v>
      </c>
      <c r="B3158">
        <v>1052231</v>
      </c>
      <c r="C3158">
        <v>2.0833333333333301E-2</v>
      </c>
      <c r="D3158">
        <v>3.0927835051546299E-2</v>
      </c>
      <c r="E3158">
        <v>3.06122448979591E-2</v>
      </c>
    </row>
    <row r="3159" spans="1:5" x14ac:dyDescent="0.25">
      <c r="A3159">
        <v>1555066782982</v>
      </c>
      <c r="B3159">
        <v>1052409</v>
      </c>
      <c r="C3159">
        <v>1.03092783505154E-2</v>
      </c>
      <c r="D3159">
        <v>3.0927835051546299E-2</v>
      </c>
      <c r="E3159">
        <v>3.06122448979591E-2</v>
      </c>
    </row>
    <row r="3160" spans="1:5" x14ac:dyDescent="0.25">
      <c r="A3160">
        <v>1555066783167</v>
      </c>
      <c r="B3160">
        <v>1052594</v>
      </c>
      <c r="C3160">
        <v>1.03092783505154E-2</v>
      </c>
      <c r="D3160">
        <v>3.0927835051546299E-2</v>
      </c>
      <c r="E3160">
        <v>1.03092783505154E-2</v>
      </c>
    </row>
    <row r="3161" spans="1:5" x14ac:dyDescent="0.25">
      <c r="A3161">
        <v>1555066783805</v>
      </c>
      <c r="B3161">
        <v>1053232</v>
      </c>
      <c r="C3161">
        <v>1.03092783505154E-2</v>
      </c>
      <c r="D3161">
        <v>0</v>
      </c>
      <c r="E3161">
        <v>1.03092783505154E-2</v>
      </c>
    </row>
    <row r="3162" spans="1:5" x14ac:dyDescent="0.25">
      <c r="A3162">
        <v>1555066783982</v>
      </c>
      <c r="B3162">
        <v>1053409</v>
      </c>
      <c r="C3162">
        <v>0</v>
      </c>
      <c r="D3162">
        <v>0</v>
      </c>
      <c r="E3162">
        <v>1.03092783505154E-2</v>
      </c>
    </row>
    <row r="3163" spans="1:5" x14ac:dyDescent="0.25">
      <c r="A3163">
        <v>1555066784173</v>
      </c>
      <c r="B3163">
        <v>1053600</v>
      </c>
      <c r="C3163">
        <v>0</v>
      </c>
      <c r="D3163">
        <v>0</v>
      </c>
      <c r="E3163">
        <v>4.95049504950495E-2</v>
      </c>
    </row>
    <row r="3164" spans="1:5" x14ac:dyDescent="0.25">
      <c r="A3164">
        <v>1555066784805</v>
      </c>
      <c r="B3164">
        <v>1054232</v>
      </c>
      <c r="C3164">
        <v>0</v>
      </c>
      <c r="D3164">
        <v>2.04081632653061E-2</v>
      </c>
      <c r="E3164">
        <v>4.95049504950495E-2</v>
      </c>
    </row>
    <row r="3165" spans="1:5" x14ac:dyDescent="0.25">
      <c r="A3165">
        <v>1555066784982</v>
      </c>
      <c r="B3165">
        <v>1054409</v>
      </c>
      <c r="C3165">
        <v>2.06185567010309E-2</v>
      </c>
      <c r="D3165">
        <v>2.04081632653061E-2</v>
      </c>
      <c r="E3165">
        <v>4.95049504950495E-2</v>
      </c>
    </row>
    <row r="3166" spans="1:5" x14ac:dyDescent="0.25">
      <c r="A3166">
        <v>1555066785157</v>
      </c>
      <c r="B3166">
        <v>1054584</v>
      </c>
      <c r="C3166">
        <v>2.06185567010309E-2</v>
      </c>
      <c r="D3166">
        <v>2.04081632653061E-2</v>
      </c>
      <c r="E3166">
        <v>3.06122448979591E-2</v>
      </c>
    </row>
    <row r="3167" spans="1:5" x14ac:dyDescent="0.25">
      <c r="A3167">
        <v>1555066785804</v>
      </c>
      <c r="B3167">
        <v>1055231</v>
      </c>
      <c r="C3167">
        <v>2.06185567010309E-2</v>
      </c>
      <c r="D3167">
        <v>2.04081632653061E-2</v>
      </c>
      <c r="E3167">
        <v>3.06122448979591E-2</v>
      </c>
    </row>
    <row r="3168" spans="1:5" x14ac:dyDescent="0.25">
      <c r="A3168">
        <v>1555066785982</v>
      </c>
      <c r="B3168">
        <v>1055409</v>
      </c>
      <c r="C3168">
        <v>0</v>
      </c>
      <c r="D3168">
        <v>2.04081632653061E-2</v>
      </c>
      <c r="E3168">
        <v>3.06122448979591E-2</v>
      </c>
    </row>
    <row r="3169" spans="1:5" x14ac:dyDescent="0.25">
      <c r="A3169">
        <v>1555066786166</v>
      </c>
      <c r="B3169">
        <v>1055593</v>
      </c>
      <c r="C3169">
        <v>0</v>
      </c>
      <c r="D3169">
        <v>2.04081632653061E-2</v>
      </c>
      <c r="E3169">
        <v>0.05</v>
      </c>
    </row>
    <row r="3170" spans="1:5" x14ac:dyDescent="0.25">
      <c r="A3170">
        <v>1555066786804</v>
      </c>
      <c r="B3170">
        <v>1056231</v>
      </c>
      <c r="C3170">
        <v>0</v>
      </c>
      <c r="D3170">
        <v>1.04166666666666E-2</v>
      </c>
      <c r="E3170">
        <v>0.05</v>
      </c>
    </row>
    <row r="3171" spans="1:5" x14ac:dyDescent="0.25">
      <c r="A3171">
        <v>1555066786982</v>
      </c>
      <c r="B3171">
        <v>1056409</v>
      </c>
      <c r="C3171">
        <v>1.04166666666666E-2</v>
      </c>
      <c r="D3171">
        <v>1.04166666666666E-2</v>
      </c>
      <c r="E3171">
        <v>0.05</v>
      </c>
    </row>
    <row r="3172" spans="1:5" x14ac:dyDescent="0.25">
      <c r="A3172">
        <v>1555066787167</v>
      </c>
      <c r="B3172">
        <v>1056594</v>
      </c>
      <c r="C3172">
        <v>1.04166666666666E-2</v>
      </c>
      <c r="D3172">
        <v>1.04166666666666E-2</v>
      </c>
      <c r="E3172">
        <v>3.03030303030303E-2</v>
      </c>
    </row>
    <row r="3173" spans="1:5" x14ac:dyDescent="0.25">
      <c r="A3173">
        <v>1555066787804</v>
      </c>
      <c r="B3173">
        <v>1057231</v>
      </c>
      <c r="C3173">
        <v>1.04166666666666E-2</v>
      </c>
      <c r="D3173">
        <v>2.06185567010309E-2</v>
      </c>
      <c r="E3173">
        <v>3.03030303030303E-2</v>
      </c>
    </row>
    <row r="3174" spans="1:5" x14ac:dyDescent="0.25">
      <c r="A3174">
        <v>1555066787982</v>
      </c>
      <c r="B3174">
        <v>1057409</v>
      </c>
      <c r="C3174">
        <v>1.04166666666666E-2</v>
      </c>
      <c r="D3174">
        <v>2.06185567010309E-2</v>
      </c>
      <c r="E3174">
        <v>3.03030303030303E-2</v>
      </c>
    </row>
    <row r="3175" spans="1:5" x14ac:dyDescent="0.25">
      <c r="A3175">
        <v>1555066788167</v>
      </c>
      <c r="B3175">
        <v>1057594</v>
      </c>
      <c r="C3175">
        <v>1.04166666666666E-2</v>
      </c>
      <c r="D3175">
        <v>2.06185567010309E-2</v>
      </c>
      <c r="E3175">
        <v>3.03030303030303E-2</v>
      </c>
    </row>
    <row r="3176" spans="1:5" x14ac:dyDescent="0.25">
      <c r="A3176">
        <v>1555066788804</v>
      </c>
      <c r="B3176">
        <v>1058231</v>
      </c>
      <c r="C3176">
        <v>1.04166666666666E-2</v>
      </c>
      <c r="D3176">
        <v>1.04166666666666E-2</v>
      </c>
      <c r="E3176">
        <v>3.03030303030303E-2</v>
      </c>
    </row>
    <row r="3177" spans="1:5" x14ac:dyDescent="0.25">
      <c r="A3177">
        <v>1555066788982</v>
      </c>
      <c r="B3177">
        <v>1058409</v>
      </c>
      <c r="C3177">
        <v>1.04166666666666E-2</v>
      </c>
      <c r="D3177">
        <v>1.04166666666666E-2</v>
      </c>
      <c r="E3177">
        <v>3.03030303030303E-2</v>
      </c>
    </row>
    <row r="3178" spans="1:5" x14ac:dyDescent="0.25">
      <c r="A3178">
        <v>1555066789167</v>
      </c>
      <c r="B3178">
        <v>1058594</v>
      </c>
      <c r="C3178">
        <v>1.04166666666666E-2</v>
      </c>
      <c r="D3178">
        <v>1.04166666666666E-2</v>
      </c>
      <c r="E3178">
        <v>3.03030303030303E-2</v>
      </c>
    </row>
    <row r="3179" spans="1:5" x14ac:dyDescent="0.25">
      <c r="A3179">
        <v>1555066789815</v>
      </c>
      <c r="B3179">
        <v>1059242</v>
      </c>
      <c r="C3179">
        <v>1.04166666666666E-2</v>
      </c>
      <c r="D3179">
        <v>1.04166666666666E-2</v>
      </c>
      <c r="E3179">
        <v>3.03030303030303E-2</v>
      </c>
    </row>
    <row r="3180" spans="1:5" x14ac:dyDescent="0.25">
      <c r="A3180">
        <v>1555066789982</v>
      </c>
      <c r="B3180">
        <v>1059409</v>
      </c>
      <c r="C3180">
        <v>3.06122448979591E-2</v>
      </c>
      <c r="D3180">
        <v>1.04166666666666E-2</v>
      </c>
      <c r="E3180">
        <v>3.03030303030303E-2</v>
      </c>
    </row>
    <row r="3181" spans="1:5" x14ac:dyDescent="0.25">
      <c r="A3181">
        <v>1555066790167</v>
      </c>
      <c r="B3181">
        <v>1059594</v>
      </c>
      <c r="C3181">
        <v>3.06122448979591E-2</v>
      </c>
      <c r="D3181">
        <v>1.04166666666666E-2</v>
      </c>
      <c r="E3181">
        <v>0.03</v>
      </c>
    </row>
    <row r="3182" spans="1:5" x14ac:dyDescent="0.25">
      <c r="A3182">
        <v>1555066790805</v>
      </c>
      <c r="B3182">
        <v>1060232</v>
      </c>
      <c r="C3182">
        <v>3.06122448979591E-2</v>
      </c>
      <c r="D3182">
        <v>2.0833333333333301E-2</v>
      </c>
      <c r="E3182">
        <v>0.03</v>
      </c>
    </row>
    <row r="3183" spans="1:5" x14ac:dyDescent="0.25">
      <c r="A3183">
        <v>1555066790982</v>
      </c>
      <c r="B3183">
        <v>1060409</v>
      </c>
      <c r="C3183">
        <v>1.04166666666666E-2</v>
      </c>
      <c r="D3183">
        <v>2.0833333333333301E-2</v>
      </c>
      <c r="E3183">
        <v>0.03</v>
      </c>
    </row>
    <row r="3184" spans="1:5" x14ac:dyDescent="0.25">
      <c r="A3184">
        <v>1555066791167</v>
      </c>
      <c r="B3184">
        <v>1060594</v>
      </c>
      <c r="C3184">
        <v>1.04166666666666E-2</v>
      </c>
      <c r="D3184">
        <v>2.0833333333333301E-2</v>
      </c>
      <c r="E3184">
        <v>4.0404040404040401E-2</v>
      </c>
    </row>
    <row r="3185" spans="1:5" x14ac:dyDescent="0.25">
      <c r="A3185">
        <v>1555066791805</v>
      </c>
      <c r="B3185">
        <v>1061232</v>
      </c>
      <c r="C3185">
        <v>1.04166666666666E-2</v>
      </c>
      <c r="D3185">
        <v>2.06185567010309E-2</v>
      </c>
      <c r="E3185">
        <v>4.0404040404040401E-2</v>
      </c>
    </row>
    <row r="3186" spans="1:5" x14ac:dyDescent="0.25">
      <c r="A3186">
        <v>1555066791982</v>
      </c>
      <c r="B3186">
        <v>1061409</v>
      </c>
      <c r="C3186">
        <v>1.04166666666666E-2</v>
      </c>
      <c r="D3186">
        <v>2.06185567010309E-2</v>
      </c>
      <c r="E3186">
        <v>4.0404040404040401E-2</v>
      </c>
    </row>
    <row r="3187" spans="1:5" x14ac:dyDescent="0.25">
      <c r="A3187">
        <v>1555066792167</v>
      </c>
      <c r="B3187">
        <v>1061594</v>
      </c>
      <c r="C3187">
        <v>1.04166666666666E-2</v>
      </c>
      <c r="D3187">
        <v>2.06185567010309E-2</v>
      </c>
      <c r="E3187">
        <v>2.02020202020202E-2</v>
      </c>
    </row>
    <row r="3188" spans="1:5" x14ac:dyDescent="0.25">
      <c r="A3188">
        <v>1555066792805</v>
      </c>
      <c r="B3188">
        <v>1062232</v>
      </c>
      <c r="C3188">
        <v>1.04166666666666E-2</v>
      </c>
      <c r="D3188">
        <v>2.06185567010309E-2</v>
      </c>
      <c r="E3188">
        <v>2.02020202020202E-2</v>
      </c>
    </row>
    <row r="3189" spans="1:5" x14ac:dyDescent="0.25">
      <c r="A3189">
        <v>1555066792982</v>
      </c>
      <c r="B3189">
        <v>1062409</v>
      </c>
      <c r="C3189">
        <v>1.04166666666666E-2</v>
      </c>
      <c r="D3189">
        <v>2.06185567010309E-2</v>
      </c>
      <c r="E3189">
        <v>2.02020202020202E-2</v>
      </c>
    </row>
    <row r="3190" spans="1:5" x14ac:dyDescent="0.25">
      <c r="A3190">
        <v>1555066793167</v>
      </c>
      <c r="B3190">
        <v>1062594</v>
      </c>
      <c r="C3190">
        <v>1.04166666666666E-2</v>
      </c>
      <c r="D3190">
        <v>2.06185567010309E-2</v>
      </c>
      <c r="E3190">
        <v>2.04081632653061E-2</v>
      </c>
    </row>
    <row r="3191" spans="1:5" x14ac:dyDescent="0.25">
      <c r="A3191">
        <v>1555066793805</v>
      </c>
      <c r="B3191">
        <v>1063232</v>
      </c>
      <c r="C3191">
        <v>1.04166666666666E-2</v>
      </c>
      <c r="D3191">
        <v>1.04166666666666E-2</v>
      </c>
      <c r="E3191">
        <v>2.04081632653061E-2</v>
      </c>
    </row>
    <row r="3192" spans="1:5" x14ac:dyDescent="0.25">
      <c r="A3192">
        <v>1555066793982</v>
      </c>
      <c r="B3192">
        <v>1063409</v>
      </c>
      <c r="C3192">
        <v>2.06185567010309E-2</v>
      </c>
      <c r="D3192">
        <v>1.04166666666666E-2</v>
      </c>
      <c r="E3192">
        <v>2.04081632653061E-2</v>
      </c>
    </row>
    <row r="3193" spans="1:5" x14ac:dyDescent="0.25">
      <c r="A3193">
        <v>1555066794167</v>
      </c>
      <c r="B3193">
        <v>1063594</v>
      </c>
      <c r="C3193">
        <v>2.06185567010309E-2</v>
      </c>
      <c r="D3193">
        <v>1.04166666666666E-2</v>
      </c>
      <c r="E3193">
        <v>2.04081632653061E-2</v>
      </c>
    </row>
    <row r="3194" spans="1:5" x14ac:dyDescent="0.25">
      <c r="A3194">
        <v>1555066794805</v>
      </c>
      <c r="B3194">
        <v>1064232</v>
      </c>
      <c r="C3194">
        <v>2.06185567010309E-2</v>
      </c>
      <c r="D3194">
        <v>1.04166666666666E-2</v>
      </c>
      <c r="E3194">
        <v>2.04081632653061E-2</v>
      </c>
    </row>
    <row r="3195" spans="1:5" x14ac:dyDescent="0.25">
      <c r="A3195">
        <v>1555066794982</v>
      </c>
      <c r="B3195">
        <v>1064409</v>
      </c>
      <c r="C3195">
        <v>1.04166666666666E-2</v>
      </c>
      <c r="D3195">
        <v>1.04166666666666E-2</v>
      </c>
      <c r="E3195">
        <v>2.04081632653061E-2</v>
      </c>
    </row>
    <row r="3196" spans="1:5" x14ac:dyDescent="0.25">
      <c r="A3196">
        <v>1555066795167</v>
      </c>
      <c r="B3196">
        <v>1064594</v>
      </c>
      <c r="C3196">
        <v>1.04166666666666E-2</v>
      </c>
      <c r="D3196">
        <v>1.04166666666666E-2</v>
      </c>
      <c r="E3196">
        <v>0.04</v>
      </c>
    </row>
    <row r="3197" spans="1:5" x14ac:dyDescent="0.25">
      <c r="A3197">
        <v>1555066795804</v>
      </c>
      <c r="B3197">
        <v>1065231</v>
      </c>
      <c r="C3197">
        <v>1.04166666666666E-2</v>
      </c>
      <c r="D3197">
        <v>2.0833333333333301E-2</v>
      </c>
      <c r="E3197">
        <v>0.04</v>
      </c>
    </row>
    <row r="3198" spans="1:5" x14ac:dyDescent="0.25">
      <c r="A3198">
        <v>1555066795982</v>
      </c>
      <c r="B3198">
        <v>1065409</v>
      </c>
      <c r="C3198">
        <v>1.04166666666666E-2</v>
      </c>
      <c r="D3198">
        <v>2.0833333333333301E-2</v>
      </c>
      <c r="E3198">
        <v>0.04</v>
      </c>
    </row>
    <row r="3199" spans="1:5" x14ac:dyDescent="0.25">
      <c r="A3199">
        <v>1555066796167</v>
      </c>
      <c r="B3199">
        <v>1065594</v>
      </c>
      <c r="C3199">
        <v>1.04166666666666E-2</v>
      </c>
      <c r="D3199">
        <v>2.0833333333333301E-2</v>
      </c>
      <c r="E3199">
        <v>0.04</v>
      </c>
    </row>
    <row r="3200" spans="1:5" x14ac:dyDescent="0.25">
      <c r="A3200">
        <v>1555066796805</v>
      </c>
      <c r="B3200">
        <v>1066232</v>
      </c>
      <c r="C3200">
        <v>1.04166666666666E-2</v>
      </c>
      <c r="D3200">
        <v>0.14736842105263101</v>
      </c>
      <c r="E3200">
        <v>0.04</v>
      </c>
    </row>
    <row r="3201" spans="1:5" x14ac:dyDescent="0.25">
      <c r="A3201">
        <v>1555066796982</v>
      </c>
      <c r="B3201">
        <v>1066409</v>
      </c>
      <c r="C3201">
        <v>1.04166666666666E-2</v>
      </c>
      <c r="D3201">
        <v>0.14736842105263101</v>
      </c>
      <c r="E3201">
        <v>0.04</v>
      </c>
    </row>
    <row r="3202" spans="1:5" x14ac:dyDescent="0.25">
      <c r="A3202">
        <v>1555066797167</v>
      </c>
      <c r="B3202">
        <v>1066594</v>
      </c>
      <c r="C3202">
        <v>1.04166666666666E-2</v>
      </c>
      <c r="D3202">
        <v>0.14736842105263101</v>
      </c>
      <c r="E3202">
        <v>2.06185567010309E-2</v>
      </c>
    </row>
    <row r="3203" spans="1:5" x14ac:dyDescent="0.25">
      <c r="A3203">
        <v>1555066797805</v>
      </c>
      <c r="B3203">
        <v>1067232</v>
      </c>
      <c r="C3203">
        <v>1.04166666666666E-2</v>
      </c>
      <c r="D3203">
        <v>6.1224489795918297E-2</v>
      </c>
      <c r="E3203">
        <v>2.06185567010309E-2</v>
      </c>
    </row>
    <row r="3204" spans="1:5" x14ac:dyDescent="0.25">
      <c r="A3204">
        <v>1555066797982</v>
      </c>
      <c r="B3204">
        <v>1067409</v>
      </c>
      <c r="C3204">
        <v>3.06122448979591E-2</v>
      </c>
      <c r="D3204">
        <v>6.1224489795918297E-2</v>
      </c>
      <c r="E3204">
        <v>2.06185567010309E-2</v>
      </c>
    </row>
    <row r="3205" spans="1:5" x14ac:dyDescent="0.25">
      <c r="A3205">
        <v>1555066798177</v>
      </c>
      <c r="B3205">
        <v>1067604</v>
      </c>
      <c r="C3205">
        <v>3.06122448979591E-2</v>
      </c>
      <c r="D3205">
        <v>6.1224489795918297E-2</v>
      </c>
      <c r="E3205">
        <v>0.03</v>
      </c>
    </row>
    <row r="3206" spans="1:5" x14ac:dyDescent="0.25">
      <c r="A3206">
        <v>1555066798805</v>
      </c>
      <c r="B3206">
        <v>1068232</v>
      </c>
      <c r="C3206">
        <v>3.06122448979591E-2</v>
      </c>
      <c r="D3206">
        <v>2.06185567010309E-2</v>
      </c>
      <c r="E3206">
        <v>0.03</v>
      </c>
    </row>
    <row r="3207" spans="1:5" x14ac:dyDescent="0.25">
      <c r="A3207">
        <v>1555066798982</v>
      </c>
      <c r="B3207">
        <v>1068409</v>
      </c>
      <c r="C3207">
        <v>2.06185567010309E-2</v>
      </c>
      <c r="D3207">
        <v>2.06185567010309E-2</v>
      </c>
      <c r="E3207">
        <v>0.03</v>
      </c>
    </row>
    <row r="3208" spans="1:5" x14ac:dyDescent="0.25">
      <c r="A3208">
        <v>1555066799166</v>
      </c>
      <c r="B3208">
        <v>1068593</v>
      </c>
      <c r="C3208">
        <v>2.06185567010309E-2</v>
      </c>
      <c r="D3208">
        <v>2.06185567010309E-2</v>
      </c>
      <c r="E3208">
        <v>3.06122448979591E-2</v>
      </c>
    </row>
    <row r="3209" spans="1:5" x14ac:dyDescent="0.25">
      <c r="A3209">
        <v>1555066799805</v>
      </c>
      <c r="B3209">
        <v>1069232</v>
      </c>
      <c r="C3209">
        <v>2.06185567010309E-2</v>
      </c>
      <c r="D3209">
        <v>4.1666666666666602E-2</v>
      </c>
      <c r="E3209">
        <v>3.06122448979591E-2</v>
      </c>
    </row>
    <row r="3210" spans="1:5" x14ac:dyDescent="0.25">
      <c r="A3210">
        <v>1555066799982</v>
      </c>
      <c r="B3210">
        <v>1069409</v>
      </c>
      <c r="C3210">
        <v>1.04166666666666E-2</v>
      </c>
      <c r="D3210">
        <v>4.1666666666666602E-2</v>
      </c>
      <c r="E3210">
        <v>3.06122448979591E-2</v>
      </c>
    </row>
    <row r="3211" spans="1:5" x14ac:dyDescent="0.25">
      <c r="A3211">
        <v>1555066800167</v>
      </c>
      <c r="B3211">
        <v>1069594</v>
      </c>
      <c r="C3211">
        <v>1.04166666666666E-2</v>
      </c>
      <c r="D3211">
        <v>4.1666666666666602E-2</v>
      </c>
      <c r="E3211">
        <v>2.04081632653061E-2</v>
      </c>
    </row>
    <row r="3212" spans="1:5" x14ac:dyDescent="0.25">
      <c r="A3212">
        <v>1555066800805</v>
      </c>
      <c r="B3212">
        <v>1070232</v>
      </c>
      <c r="C3212">
        <v>1.04166666666666E-2</v>
      </c>
      <c r="D3212">
        <v>2.06185567010309E-2</v>
      </c>
      <c r="E3212">
        <v>2.04081632653061E-2</v>
      </c>
    </row>
    <row r="3213" spans="1:5" x14ac:dyDescent="0.25">
      <c r="A3213">
        <v>1555066800982</v>
      </c>
      <c r="B3213">
        <v>1070409</v>
      </c>
      <c r="C3213">
        <v>1.0526315789473601E-2</v>
      </c>
      <c r="D3213">
        <v>2.06185567010309E-2</v>
      </c>
      <c r="E3213">
        <v>2.04081632653061E-2</v>
      </c>
    </row>
    <row r="3214" spans="1:5" x14ac:dyDescent="0.25">
      <c r="A3214">
        <v>1555066801167</v>
      </c>
      <c r="B3214">
        <v>1070594</v>
      </c>
      <c r="C3214">
        <v>1.0526315789473601E-2</v>
      </c>
      <c r="D3214">
        <v>2.06185567010309E-2</v>
      </c>
      <c r="E3214">
        <v>0.03</v>
      </c>
    </row>
    <row r="3215" spans="1:5" x14ac:dyDescent="0.25">
      <c r="A3215">
        <v>1555066801805</v>
      </c>
      <c r="B3215">
        <v>1071232</v>
      </c>
      <c r="C3215">
        <v>1.0526315789473601E-2</v>
      </c>
      <c r="D3215">
        <v>2.06185567010309E-2</v>
      </c>
      <c r="E3215">
        <v>0.03</v>
      </c>
    </row>
    <row r="3216" spans="1:5" x14ac:dyDescent="0.25">
      <c r="A3216">
        <v>1555066801982</v>
      </c>
      <c r="B3216">
        <v>1071409</v>
      </c>
      <c r="C3216">
        <v>1.04166666666666E-2</v>
      </c>
      <c r="D3216">
        <v>2.06185567010309E-2</v>
      </c>
      <c r="E3216">
        <v>0.03</v>
      </c>
    </row>
    <row r="3217" spans="1:5" x14ac:dyDescent="0.25">
      <c r="A3217">
        <v>1555066802167</v>
      </c>
      <c r="B3217">
        <v>1071594</v>
      </c>
      <c r="C3217">
        <v>1.04166666666666E-2</v>
      </c>
      <c r="D3217">
        <v>2.06185567010309E-2</v>
      </c>
      <c r="E3217">
        <v>2.06185567010309E-2</v>
      </c>
    </row>
    <row r="3218" spans="1:5" x14ac:dyDescent="0.25">
      <c r="A3218">
        <v>1555066802805</v>
      </c>
      <c r="B3218">
        <v>1072232</v>
      </c>
      <c r="C3218">
        <v>1.04166666666666E-2</v>
      </c>
      <c r="D3218">
        <v>3.06122448979591E-2</v>
      </c>
      <c r="E3218">
        <v>2.06185567010309E-2</v>
      </c>
    </row>
    <row r="3219" spans="1:5" x14ac:dyDescent="0.25">
      <c r="A3219">
        <v>1555066802982</v>
      </c>
      <c r="B3219">
        <v>1072409</v>
      </c>
      <c r="C3219">
        <v>1.04166666666666E-2</v>
      </c>
      <c r="D3219">
        <v>3.06122448979591E-2</v>
      </c>
      <c r="E3219">
        <v>2.06185567010309E-2</v>
      </c>
    </row>
    <row r="3220" spans="1:5" x14ac:dyDescent="0.25">
      <c r="A3220">
        <v>1555066803167</v>
      </c>
      <c r="B3220">
        <v>1072594</v>
      </c>
      <c r="C3220">
        <v>1.04166666666666E-2</v>
      </c>
      <c r="D3220">
        <v>3.06122448979591E-2</v>
      </c>
      <c r="E3220">
        <v>3.03030303030303E-2</v>
      </c>
    </row>
    <row r="3221" spans="1:5" x14ac:dyDescent="0.25">
      <c r="A3221">
        <v>1555066803805</v>
      </c>
      <c r="B3221">
        <v>1073232</v>
      </c>
      <c r="C3221">
        <v>1.04166666666666E-2</v>
      </c>
      <c r="D3221">
        <v>2.0833333333333301E-2</v>
      </c>
      <c r="E3221">
        <v>3.03030303030303E-2</v>
      </c>
    </row>
    <row r="3222" spans="1:5" x14ac:dyDescent="0.25">
      <c r="A3222">
        <v>1555066803982</v>
      </c>
      <c r="B3222">
        <v>1073409</v>
      </c>
      <c r="C3222">
        <v>2.06185567010309E-2</v>
      </c>
      <c r="D3222">
        <v>2.0833333333333301E-2</v>
      </c>
      <c r="E3222">
        <v>3.03030303030303E-2</v>
      </c>
    </row>
    <row r="3223" spans="1:5" x14ac:dyDescent="0.25">
      <c r="A3223">
        <v>1555066804167</v>
      </c>
      <c r="B3223">
        <v>1073594</v>
      </c>
      <c r="C3223">
        <v>2.06185567010309E-2</v>
      </c>
      <c r="D3223">
        <v>2.0833333333333301E-2</v>
      </c>
      <c r="E3223">
        <v>2.04081632653061E-2</v>
      </c>
    </row>
    <row r="3224" spans="1:5" x14ac:dyDescent="0.25">
      <c r="A3224">
        <v>1555066804805</v>
      </c>
      <c r="B3224">
        <v>1074232</v>
      </c>
      <c r="C3224">
        <v>2.06185567010309E-2</v>
      </c>
      <c r="D3224">
        <v>2.06185567010309E-2</v>
      </c>
      <c r="E3224">
        <v>2.04081632653061E-2</v>
      </c>
    </row>
    <row r="3225" spans="1:5" x14ac:dyDescent="0.25">
      <c r="A3225">
        <v>1555066804982</v>
      </c>
      <c r="B3225">
        <v>1074409</v>
      </c>
      <c r="C3225">
        <v>1.04166666666666E-2</v>
      </c>
      <c r="D3225">
        <v>2.06185567010309E-2</v>
      </c>
      <c r="E3225">
        <v>2.04081632653061E-2</v>
      </c>
    </row>
    <row r="3226" spans="1:5" x14ac:dyDescent="0.25">
      <c r="A3226">
        <v>1555066805167</v>
      </c>
      <c r="B3226">
        <v>1074594</v>
      </c>
      <c r="C3226">
        <v>1.04166666666666E-2</v>
      </c>
      <c r="D3226">
        <v>2.06185567010309E-2</v>
      </c>
      <c r="E3226">
        <v>1.03092783505154E-2</v>
      </c>
    </row>
    <row r="3227" spans="1:5" x14ac:dyDescent="0.25">
      <c r="A3227">
        <v>1555066805805</v>
      </c>
      <c r="B3227">
        <v>1075232</v>
      </c>
      <c r="C3227">
        <v>1.04166666666666E-2</v>
      </c>
      <c r="D3227">
        <v>2.04081632653061E-2</v>
      </c>
      <c r="E3227">
        <v>1.03092783505154E-2</v>
      </c>
    </row>
    <row r="3228" spans="1:5" x14ac:dyDescent="0.25">
      <c r="A3228">
        <v>1555066805982</v>
      </c>
      <c r="B3228">
        <v>1075409</v>
      </c>
      <c r="C3228">
        <v>2.06185567010309E-2</v>
      </c>
      <c r="D3228">
        <v>2.04081632653061E-2</v>
      </c>
      <c r="E3228">
        <v>1.03092783505154E-2</v>
      </c>
    </row>
    <row r="3229" spans="1:5" x14ac:dyDescent="0.25">
      <c r="A3229">
        <v>1555066806167</v>
      </c>
      <c r="B3229">
        <v>1075594</v>
      </c>
      <c r="C3229">
        <v>2.06185567010309E-2</v>
      </c>
      <c r="D3229">
        <v>2.04081632653061E-2</v>
      </c>
      <c r="E3229">
        <v>2.04081632653061E-2</v>
      </c>
    </row>
    <row r="3230" spans="1:5" x14ac:dyDescent="0.25">
      <c r="A3230">
        <v>1555066806805</v>
      </c>
      <c r="B3230">
        <v>1076232</v>
      </c>
      <c r="C3230">
        <v>2.06185567010309E-2</v>
      </c>
      <c r="D3230">
        <v>1.04166666666666E-2</v>
      </c>
      <c r="E3230">
        <v>2.04081632653061E-2</v>
      </c>
    </row>
    <row r="3231" spans="1:5" x14ac:dyDescent="0.25">
      <c r="A3231">
        <v>1555066806983</v>
      </c>
      <c r="B3231">
        <v>1076410</v>
      </c>
      <c r="C3231">
        <v>2.06185567010309E-2</v>
      </c>
      <c r="D3231">
        <v>1.04166666666666E-2</v>
      </c>
      <c r="E3231">
        <v>2.04081632653061E-2</v>
      </c>
    </row>
    <row r="3232" spans="1:5" x14ac:dyDescent="0.25">
      <c r="A3232">
        <v>1555066807167</v>
      </c>
      <c r="B3232">
        <v>1076594</v>
      </c>
      <c r="C3232">
        <v>2.06185567010309E-2</v>
      </c>
      <c r="D3232">
        <v>1.04166666666666E-2</v>
      </c>
      <c r="E3232">
        <v>2.04081632653061E-2</v>
      </c>
    </row>
    <row r="3233" spans="1:5" x14ac:dyDescent="0.25">
      <c r="A3233">
        <v>1555066807805</v>
      </c>
      <c r="B3233">
        <v>1077232</v>
      </c>
      <c r="C3233">
        <v>2.06185567010309E-2</v>
      </c>
      <c r="D3233">
        <v>2.06185567010309E-2</v>
      </c>
      <c r="E3233">
        <v>2.04081632653061E-2</v>
      </c>
    </row>
    <row r="3234" spans="1:5" x14ac:dyDescent="0.25">
      <c r="A3234">
        <v>1555066807982</v>
      </c>
      <c r="B3234">
        <v>1077409</v>
      </c>
      <c r="C3234">
        <v>0</v>
      </c>
      <c r="D3234">
        <v>2.06185567010309E-2</v>
      </c>
      <c r="E3234">
        <v>2.04081632653061E-2</v>
      </c>
    </row>
    <row r="3235" spans="1:5" x14ac:dyDescent="0.25">
      <c r="A3235">
        <v>1555066808167</v>
      </c>
      <c r="B3235">
        <v>1077594</v>
      </c>
      <c r="C3235">
        <v>0</v>
      </c>
      <c r="D3235">
        <v>2.06185567010309E-2</v>
      </c>
      <c r="E3235">
        <v>4.95049504950495E-2</v>
      </c>
    </row>
    <row r="3236" spans="1:5" x14ac:dyDescent="0.25">
      <c r="A3236">
        <v>1555066808805</v>
      </c>
      <c r="B3236">
        <v>1078232</v>
      </c>
      <c r="C3236">
        <v>0</v>
      </c>
      <c r="D3236">
        <v>2.0833333333333301E-2</v>
      </c>
      <c r="E3236">
        <v>4.95049504950495E-2</v>
      </c>
    </row>
    <row r="3237" spans="1:5" x14ac:dyDescent="0.25">
      <c r="A3237">
        <v>1555066808982</v>
      </c>
      <c r="B3237">
        <v>1078409</v>
      </c>
      <c r="C3237">
        <v>2.06185567010309E-2</v>
      </c>
      <c r="D3237">
        <v>2.0833333333333301E-2</v>
      </c>
      <c r="E3237">
        <v>4.95049504950495E-2</v>
      </c>
    </row>
    <row r="3238" spans="1:5" x14ac:dyDescent="0.25">
      <c r="A3238">
        <v>1555066809167</v>
      </c>
      <c r="B3238">
        <v>1078594</v>
      </c>
      <c r="C3238">
        <v>2.06185567010309E-2</v>
      </c>
      <c r="D3238">
        <v>2.0833333333333301E-2</v>
      </c>
      <c r="E3238">
        <v>3.06122448979591E-2</v>
      </c>
    </row>
    <row r="3239" spans="1:5" x14ac:dyDescent="0.25">
      <c r="A3239">
        <v>1555066809805</v>
      </c>
      <c r="B3239">
        <v>1079232</v>
      </c>
      <c r="C3239">
        <v>2.06185567010309E-2</v>
      </c>
      <c r="D3239">
        <v>1.04166666666666E-2</v>
      </c>
      <c r="E3239">
        <v>3.06122448979591E-2</v>
      </c>
    </row>
    <row r="3240" spans="1:5" x14ac:dyDescent="0.25">
      <c r="A3240">
        <v>1555066809982</v>
      </c>
      <c r="B3240">
        <v>1079409</v>
      </c>
      <c r="C3240">
        <v>3.0927835051546299E-2</v>
      </c>
      <c r="D3240">
        <v>1.04166666666666E-2</v>
      </c>
      <c r="E3240">
        <v>3.06122448979591E-2</v>
      </c>
    </row>
    <row r="3241" spans="1:5" x14ac:dyDescent="0.25">
      <c r="A3241">
        <v>1555066810176</v>
      </c>
      <c r="B3241">
        <v>1079603</v>
      </c>
      <c r="C3241">
        <v>3.0927835051546299E-2</v>
      </c>
      <c r="D3241">
        <v>1.04166666666666E-2</v>
      </c>
      <c r="E3241">
        <v>0.03</v>
      </c>
    </row>
    <row r="3242" spans="1:5" x14ac:dyDescent="0.25">
      <c r="A3242">
        <v>1555066810804</v>
      </c>
      <c r="B3242">
        <v>1080231</v>
      </c>
      <c r="C3242">
        <v>3.0927835051546299E-2</v>
      </c>
      <c r="D3242">
        <v>4.0404040404040401E-2</v>
      </c>
      <c r="E3242">
        <v>0.03</v>
      </c>
    </row>
    <row r="3243" spans="1:5" x14ac:dyDescent="0.25">
      <c r="A3243">
        <v>1555066810983</v>
      </c>
      <c r="B3243">
        <v>1080410</v>
      </c>
      <c r="C3243">
        <v>2.0833333333333301E-2</v>
      </c>
      <c r="D3243">
        <v>4.0404040404040401E-2</v>
      </c>
      <c r="E3243">
        <v>0.03</v>
      </c>
    </row>
    <row r="3244" spans="1:5" x14ac:dyDescent="0.25">
      <c r="A3244">
        <v>1555066811167</v>
      </c>
      <c r="B3244">
        <v>1080594</v>
      </c>
      <c r="C3244">
        <v>2.0833333333333301E-2</v>
      </c>
      <c r="D3244">
        <v>4.0404040404040401E-2</v>
      </c>
      <c r="E3244">
        <v>3.06122448979591E-2</v>
      </c>
    </row>
    <row r="3245" spans="1:5" x14ac:dyDescent="0.25">
      <c r="A3245">
        <v>1555066811815</v>
      </c>
      <c r="B3245">
        <v>1081242</v>
      </c>
      <c r="C3245">
        <v>2.0833333333333301E-2</v>
      </c>
      <c r="D3245">
        <v>1.04166666666666E-2</v>
      </c>
      <c r="E3245">
        <v>3.06122448979591E-2</v>
      </c>
    </row>
    <row r="3246" spans="1:5" x14ac:dyDescent="0.25">
      <c r="A3246">
        <v>1555066811982</v>
      </c>
      <c r="B3246">
        <v>1081409</v>
      </c>
      <c r="C3246">
        <v>2.06185567010309E-2</v>
      </c>
      <c r="D3246">
        <v>1.04166666666666E-2</v>
      </c>
      <c r="E3246">
        <v>3.06122448979591E-2</v>
      </c>
    </row>
    <row r="3247" spans="1:5" x14ac:dyDescent="0.25">
      <c r="A3247">
        <v>1555066812167</v>
      </c>
      <c r="B3247">
        <v>1081594</v>
      </c>
      <c r="C3247">
        <v>2.06185567010309E-2</v>
      </c>
      <c r="D3247">
        <v>1.04166666666666E-2</v>
      </c>
      <c r="E3247">
        <v>5.8823529411764698E-2</v>
      </c>
    </row>
    <row r="3248" spans="1:5" x14ac:dyDescent="0.25">
      <c r="A3248">
        <v>1555066812805</v>
      </c>
      <c r="B3248">
        <v>1082232</v>
      </c>
      <c r="C3248">
        <v>2.06185567010309E-2</v>
      </c>
      <c r="D3248">
        <v>2.0833333333333301E-2</v>
      </c>
      <c r="E3248">
        <v>5.8823529411764698E-2</v>
      </c>
    </row>
    <row r="3249" spans="1:5" x14ac:dyDescent="0.25">
      <c r="A3249">
        <v>1555066812982</v>
      </c>
      <c r="B3249">
        <v>1082409</v>
      </c>
      <c r="C3249">
        <v>2.06185567010309E-2</v>
      </c>
      <c r="D3249">
        <v>2.0833333333333301E-2</v>
      </c>
      <c r="E3249">
        <v>5.8823529411764698E-2</v>
      </c>
    </row>
    <row r="3250" spans="1:5" x14ac:dyDescent="0.25">
      <c r="A3250">
        <v>1555066813167</v>
      </c>
      <c r="B3250">
        <v>1082594</v>
      </c>
      <c r="C3250">
        <v>2.06185567010309E-2</v>
      </c>
      <c r="D3250">
        <v>2.0833333333333301E-2</v>
      </c>
      <c r="E3250">
        <v>3.06122448979591E-2</v>
      </c>
    </row>
    <row r="3251" spans="1:5" x14ac:dyDescent="0.25">
      <c r="A3251">
        <v>1555066813810</v>
      </c>
      <c r="B3251">
        <v>1083237</v>
      </c>
      <c r="C3251">
        <v>2.06185567010309E-2</v>
      </c>
      <c r="D3251">
        <v>1.04166666666666E-2</v>
      </c>
      <c r="E3251">
        <v>3.06122448979591E-2</v>
      </c>
    </row>
    <row r="3252" spans="1:5" x14ac:dyDescent="0.25">
      <c r="A3252">
        <v>1555066813982</v>
      </c>
      <c r="B3252">
        <v>1083409</v>
      </c>
      <c r="C3252">
        <v>2.06185567010309E-2</v>
      </c>
      <c r="D3252">
        <v>1.04166666666666E-2</v>
      </c>
      <c r="E3252">
        <v>3.06122448979591E-2</v>
      </c>
    </row>
    <row r="3253" spans="1:5" x14ac:dyDescent="0.25">
      <c r="A3253">
        <v>1555066814167</v>
      </c>
      <c r="B3253">
        <v>1083594</v>
      </c>
      <c r="C3253">
        <v>2.06185567010309E-2</v>
      </c>
      <c r="D3253">
        <v>1.04166666666666E-2</v>
      </c>
      <c r="E3253">
        <v>2.04081632653061E-2</v>
      </c>
    </row>
    <row r="3254" spans="1:5" x14ac:dyDescent="0.25">
      <c r="A3254">
        <v>1555066814805</v>
      </c>
      <c r="B3254">
        <v>1084232</v>
      </c>
      <c r="C3254">
        <v>2.06185567010309E-2</v>
      </c>
      <c r="D3254">
        <v>5.10204081632653E-2</v>
      </c>
      <c r="E3254">
        <v>2.04081632653061E-2</v>
      </c>
    </row>
    <row r="3255" spans="1:5" x14ac:dyDescent="0.25">
      <c r="A3255">
        <v>1555066814982</v>
      </c>
      <c r="B3255">
        <v>1084409</v>
      </c>
      <c r="C3255">
        <v>1.04166666666666E-2</v>
      </c>
      <c r="D3255">
        <v>5.10204081632653E-2</v>
      </c>
      <c r="E3255">
        <v>2.04081632653061E-2</v>
      </c>
    </row>
    <row r="3256" spans="1:5" x14ac:dyDescent="0.25">
      <c r="A3256">
        <v>1555066815167</v>
      </c>
      <c r="B3256">
        <v>1084594</v>
      </c>
      <c r="C3256">
        <v>1.04166666666666E-2</v>
      </c>
      <c r="D3256">
        <v>5.10204081632653E-2</v>
      </c>
      <c r="E3256">
        <v>0.04</v>
      </c>
    </row>
    <row r="3257" spans="1:5" x14ac:dyDescent="0.25">
      <c r="A3257">
        <v>1555066815805</v>
      </c>
      <c r="B3257">
        <v>1085232</v>
      </c>
      <c r="C3257">
        <v>1.04166666666666E-2</v>
      </c>
      <c r="D3257">
        <v>5.2083333333333301E-2</v>
      </c>
      <c r="E3257">
        <v>0.04</v>
      </c>
    </row>
    <row r="3258" spans="1:5" x14ac:dyDescent="0.25">
      <c r="A3258">
        <v>1555066815982</v>
      </c>
      <c r="B3258">
        <v>1085409</v>
      </c>
      <c r="C3258">
        <v>2.06185567010309E-2</v>
      </c>
      <c r="D3258">
        <v>5.2083333333333301E-2</v>
      </c>
      <c r="E3258">
        <v>0.04</v>
      </c>
    </row>
    <row r="3259" spans="1:5" x14ac:dyDescent="0.25">
      <c r="A3259">
        <v>1555066816167</v>
      </c>
      <c r="B3259">
        <v>1085594</v>
      </c>
      <c r="C3259">
        <v>2.06185567010309E-2</v>
      </c>
      <c r="D3259">
        <v>5.2083333333333301E-2</v>
      </c>
      <c r="E3259">
        <v>1.03092783505154E-2</v>
      </c>
    </row>
    <row r="3260" spans="1:5" x14ac:dyDescent="0.25">
      <c r="A3260">
        <v>1555066816805</v>
      </c>
      <c r="B3260">
        <v>1086232</v>
      </c>
      <c r="C3260">
        <v>2.06185567010309E-2</v>
      </c>
      <c r="D3260">
        <v>3.0927835051546299E-2</v>
      </c>
      <c r="E3260">
        <v>1.03092783505154E-2</v>
      </c>
    </row>
    <row r="3261" spans="1:5" x14ac:dyDescent="0.25">
      <c r="A3261">
        <v>1555066816982</v>
      </c>
      <c r="B3261">
        <v>1086409</v>
      </c>
      <c r="C3261">
        <v>2.06185567010309E-2</v>
      </c>
      <c r="D3261">
        <v>3.0927835051546299E-2</v>
      </c>
      <c r="E3261">
        <v>1.03092783505154E-2</v>
      </c>
    </row>
    <row r="3262" spans="1:5" x14ac:dyDescent="0.25">
      <c r="A3262">
        <v>1555066817167</v>
      </c>
      <c r="B3262">
        <v>1086594</v>
      </c>
      <c r="C3262">
        <v>2.06185567010309E-2</v>
      </c>
      <c r="D3262">
        <v>3.0927835051546299E-2</v>
      </c>
      <c r="E3262">
        <v>3.03030303030303E-2</v>
      </c>
    </row>
    <row r="3263" spans="1:5" x14ac:dyDescent="0.25">
      <c r="A3263">
        <v>1555066817805</v>
      </c>
      <c r="B3263">
        <v>1087232</v>
      </c>
      <c r="C3263">
        <v>2.06185567010309E-2</v>
      </c>
      <c r="D3263">
        <v>2.06185567010309E-2</v>
      </c>
      <c r="E3263">
        <v>3.03030303030303E-2</v>
      </c>
    </row>
    <row r="3264" spans="1:5" x14ac:dyDescent="0.25">
      <c r="A3264">
        <v>1555066817982</v>
      </c>
      <c r="B3264">
        <v>1087409</v>
      </c>
      <c r="C3264">
        <v>1.04166666666666E-2</v>
      </c>
      <c r="D3264">
        <v>2.06185567010309E-2</v>
      </c>
      <c r="E3264">
        <v>3.03030303030303E-2</v>
      </c>
    </row>
    <row r="3265" spans="1:5" x14ac:dyDescent="0.25">
      <c r="A3265">
        <v>1555066818167</v>
      </c>
      <c r="B3265">
        <v>1087594</v>
      </c>
      <c r="C3265">
        <v>1.04166666666666E-2</v>
      </c>
      <c r="D3265">
        <v>2.06185567010309E-2</v>
      </c>
      <c r="E3265">
        <v>2.04081632653061E-2</v>
      </c>
    </row>
    <row r="3266" spans="1:5" x14ac:dyDescent="0.25">
      <c r="A3266">
        <v>1555066818805</v>
      </c>
      <c r="B3266">
        <v>1088232</v>
      </c>
      <c r="C3266">
        <v>1.04166666666666E-2</v>
      </c>
      <c r="D3266">
        <v>1.03092783505154E-2</v>
      </c>
      <c r="E3266">
        <v>2.04081632653061E-2</v>
      </c>
    </row>
    <row r="3267" spans="1:5" x14ac:dyDescent="0.25">
      <c r="A3267">
        <v>1555066818982</v>
      </c>
      <c r="B3267">
        <v>1088409</v>
      </c>
      <c r="C3267">
        <v>2.06185567010309E-2</v>
      </c>
      <c r="D3267">
        <v>1.03092783505154E-2</v>
      </c>
      <c r="E3267">
        <v>2.04081632653061E-2</v>
      </c>
    </row>
    <row r="3268" spans="1:5" x14ac:dyDescent="0.25">
      <c r="A3268">
        <v>1555066819167</v>
      </c>
      <c r="B3268">
        <v>1088594</v>
      </c>
      <c r="C3268">
        <v>2.06185567010309E-2</v>
      </c>
      <c r="D3268">
        <v>1.03092783505154E-2</v>
      </c>
      <c r="E3268">
        <v>3.03030303030303E-2</v>
      </c>
    </row>
    <row r="3269" spans="1:5" x14ac:dyDescent="0.25">
      <c r="A3269">
        <v>1555066819805</v>
      </c>
      <c r="B3269">
        <v>1089232</v>
      </c>
      <c r="C3269">
        <v>2.06185567010309E-2</v>
      </c>
      <c r="D3269">
        <v>1.04166666666666E-2</v>
      </c>
      <c r="E3269">
        <v>3.03030303030303E-2</v>
      </c>
    </row>
    <row r="3270" spans="1:5" x14ac:dyDescent="0.25">
      <c r="A3270">
        <v>1555066819983</v>
      </c>
      <c r="B3270">
        <v>1089410</v>
      </c>
      <c r="C3270">
        <v>1.03092783505154E-2</v>
      </c>
      <c r="D3270">
        <v>1.04166666666666E-2</v>
      </c>
      <c r="E3270">
        <v>3.03030303030303E-2</v>
      </c>
    </row>
    <row r="3271" spans="1:5" x14ac:dyDescent="0.25">
      <c r="A3271">
        <v>1555066820167</v>
      </c>
      <c r="B3271">
        <v>1089594</v>
      </c>
      <c r="C3271">
        <v>1.03092783505154E-2</v>
      </c>
      <c r="D3271">
        <v>1.04166666666666E-2</v>
      </c>
      <c r="E3271">
        <v>0.04</v>
      </c>
    </row>
    <row r="3272" spans="1:5" x14ac:dyDescent="0.25">
      <c r="A3272">
        <v>1555066820805</v>
      </c>
      <c r="B3272">
        <v>1090232</v>
      </c>
      <c r="C3272">
        <v>1.03092783505154E-2</v>
      </c>
      <c r="D3272">
        <v>2.06185567010309E-2</v>
      </c>
      <c r="E3272">
        <v>0.04</v>
      </c>
    </row>
    <row r="3273" spans="1:5" x14ac:dyDescent="0.25">
      <c r="A3273">
        <v>1555066820982</v>
      </c>
      <c r="B3273">
        <v>1090409</v>
      </c>
      <c r="C3273">
        <v>2.0833333333333301E-2</v>
      </c>
      <c r="D3273">
        <v>2.06185567010309E-2</v>
      </c>
      <c r="E3273">
        <v>0.04</v>
      </c>
    </row>
    <row r="3274" spans="1:5" x14ac:dyDescent="0.25">
      <c r="A3274">
        <v>1555066821166</v>
      </c>
      <c r="B3274">
        <v>1090593</v>
      </c>
      <c r="C3274">
        <v>2.0833333333333301E-2</v>
      </c>
      <c r="D3274">
        <v>2.06185567010309E-2</v>
      </c>
      <c r="E3274">
        <v>2.04081632653061E-2</v>
      </c>
    </row>
    <row r="3275" spans="1:5" x14ac:dyDescent="0.25">
      <c r="A3275">
        <v>1555066821805</v>
      </c>
      <c r="B3275">
        <v>1091232</v>
      </c>
      <c r="C3275">
        <v>2.0833333333333301E-2</v>
      </c>
      <c r="D3275">
        <v>2.06185567010309E-2</v>
      </c>
      <c r="E3275">
        <v>2.04081632653061E-2</v>
      </c>
    </row>
    <row r="3276" spans="1:5" x14ac:dyDescent="0.25">
      <c r="A3276">
        <v>1555066821983</v>
      </c>
      <c r="B3276">
        <v>1091410</v>
      </c>
      <c r="C3276">
        <v>1.04166666666666E-2</v>
      </c>
      <c r="D3276">
        <v>2.06185567010309E-2</v>
      </c>
      <c r="E3276">
        <v>2.04081632653061E-2</v>
      </c>
    </row>
    <row r="3277" spans="1:5" x14ac:dyDescent="0.25">
      <c r="A3277">
        <v>1555066822167</v>
      </c>
      <c r="B3277">
        <v>1091594</v>
      </c>
      <c r="C3277">
        <v>1.04166666666666E-2</v>
      </c>
      <c r="D3277">
        <v>2.06185567010309E-2</v>
      </c>
      <c r="E3277">
        <v>2.04081632653061E-2</v>
      </c>
    </row>
    <row r="3278" spans="1:5" x14ac:dyDescent="0.25">
      <c r="A3278">
        <v>1555066822805</v>
      </c>
      <c r="B3278">
        <v>1092232</v>
      </c>
      <c r="C3278">
        <v>1.04166666666666E-2</v>
      </c>
      <c r="D3278">
        <v>3.06122448979591E-2</v>
      </c>
      <c r="E3278">
        <v>2.04081632653061E-2</v>
      </c>
    </row>
    <row r="3279" spans="1:5" x14ac:dyDescent="0.25">
      <c r="A3279">
        <v>1555066822983</v>
      </c>
      <c r="B3279">
        <v>1092410</v>
      </c>
      <c r="C3279">
        <v>2.04081632653061E-2</v>
      </c>
      <c r="D3279">
        <v>3.06122448979591E-2</v>
      </c>
      <c r="E3279">
        <v>2.04081632653061E-2</v>
      </c>
    </row>
    <row r="3280" spans="1:5" x14ac:dyDescent="0.25">
      <c r="A3280">
        <v>1555066823167</v>
      </c>
      <c r="B3280">
        <v>1092594</v>
      </c>
      <c r="C3280">
        <v>2.04081632653061E-2</v>
      </c>
      <c r="D3280">
        <v>3.06122448979591E-2</v>
      </c>
      <c r="E3280">
        <v>2.06185567010309E-2</v>
      </c>
    </row>
    <row r="3281" spans="1:5" x14ac:dyDescent="0.25">
      <c r="A3281">
        <v>1555066823805</v>
      </c>
      <c r="B3281">
        <v>1093232</v>
      </c>
      <c r="C3281">
        <v>2.04081632653061E-2</v>
      </c>
      <c r="D3281">
        <v>2.06185567010309E-2</v>
      </c>
      <c r="E3281">
        <v>2.06185567010309E-2</v>
      </c>
    </row>
    <row r="3282" spans="1:5" x14ac:dyDescent="0.25">
      <c r="A3282">
        <v>1555066823983</v>
      </c>
      <c r="B3282">
        <v>1093410</v>
      </c>
      <c r="C3282">
        <v>1.04166666666666E-2</v>
      </c>
      <c r="D3282">
        <v>2.06185567010309E-2</v>
      </c>
      <c r="E3282">
        <v>2.06185567010309E-2</v>
      </c>
    </row>
    <row r="3283" spans="1:5" x14ac:dyDescent="0.25">
      <c r="A3283">
        <v>1555066824167</v>
      </c>
      <c r="B3283">
        <v>1093594</v>
      </c>
      <c r="C3283">
        <v>1.04166666666666E-2</v>
      </c>
      <c r="D3283">
        <v>2.06185567010309E-2</v>
      </c>
      <c r="E3283">
        <v>1.0204081632653E-2</v>
      </c>
    </row>
    <row r="3284" spans="1:5" x14ac:dyDescent="0.25">
      <c r="A3284">
        <v>1555066824805</v>
      </c>
      <c r="B3284">
        <v>1094232</v>
      </c>
      <c r="C3284">
        <v>1.04166666666666E-2</v>
      </c>
      <c r="D3284">
        <v>2.06185567010309E-2</v>
      </c>
      <c r="E3284">
        <v>1.0204081632653E-2</v>
      </c>
    </row>
    <row r="3285" spans="1:5" x14ac:dyDescent="0.25">
      <c r="A3285">
        <v>1555066824983</v>
      </c>
      <c r="B3285">
        <v>1094410</v>
      </c>
      <c r="C3285">
        <v>2.06185567010309E-2</v>
      </c>
      <c r="D3285">
        <v>2.06185567010309E-2</v>
      </c>
      <c r="E3285">
        <v>1.0204081632653E-2</v>
      </c>
    </row>
    <row r="3286" spans="1:5" x14ac:dyDescent="0.25">
      <c r="A3286">
        <v>1555066825167</v>
      </c>
      <c r="B3286">
        <v>1094594</v>
      </c>
      <c r="C3286">
        <v>2.06185567010309E-2</v>
      </c>
      <c r="D3286">
        <v>2.06185567010309E-2</v>
      </c>
      <c r="E3286">
        <v>3.03030303030303E-2</v>
      </c>
    </row>
    <row r="3287" spans="1:5" x14ac:dyDescent="0.25">
      <c r="A3287">
        <v>1555066825805</v>
      </c>
      <c r="B3287">
        <v>1095232</v>
      </c>
      <c r="C3287">
        <v>2.06185567010309E-2</v>
      </c>
      <c r="D3287">
        <v>1.03092783505154E-2</v>
      </c>
      <c r="E3287">
        <v>3.03030303030303E-2</v>
      </c>
    </row>
    <row r="3288" spans="1:5" x14ac:dyDescent="0.25">
      <c r="A3288">
        <v>1555066825982</v>
      </c>
      <c r="B3288">
        <v>1095409</v>
      </c>
      <c r="C3288">
        <v>3.06122448979591E-2</v>
      </c>
      <c r="D3288">
        <v>1.03092783505154E-2</v>
      </c>
      <c r="E3288">
        <v>3.03030303030303E-2</v>
      </c>
    </row>
    <row r="3289" spans="1:5" x14ac:dyDescent="0.25">
      <c r="A3289">
        <v>1555066826167</v>
      </c>
      <c r="B3289">
        <v>1095594</v>
      </c>
      <c r="C3289">
        <v>3.06122448979591E-2</v>
      </c>
      <c r="D3289">
        <v>1.03092783505154E-2</v>
      </c>
      <c r="E3289">
        <v>0.04</v>
      </c>
    </row>
    <row r="3290" spans="1:5" x14ac:dyDescent="0.25">
      <c r="A3290">
        <v>1555066826804</v>
      </c>
      <c r="B3290">
        <v>1096231</v>
      </c>
      <c r="C3290">
        <v>3.06122448979591E-2</v>
      </c>
      <c r="D3290">
        <v>1.04166666666666E-2</v>
      </c>
      <c r="E3290">
        <v>0.04</v>
      </c>
    </row>
    <row r="3291" spans="1:5" x14ac:dyDescent="0.25">
      <c r="A3291">
        <v>1555066826982</v>
      </c>
      <c r="B3291">
        <v>1096409</v>
      </c>
      <c r="C3291">
        <v>2.06185567010309E-2</v>
      </c>
      <c r="D3291">
        <v>1.04166666666666E-2</v>
      </c>
      <c r="E3291">
        <v>0.04</v>
      </c>
    </row>
    <row r="3292" spans="1:5" x14ac:dyDescent="0.25">
      <c r="A3292">
        <v>1555066827167</v>
      </c>
      <c r="B3292">
        <v>1096594</v>
      </c>
      <c r="C3292">
        <v>2.06185567010309E-2</v>
      </c>
      <c r="D3292">
        <v>1.04166666666666E-2</v>
      </c>
      <c r="E3292">
        <v>0.04</v>
      </c>
    </row>
    <row r="3293" spans="1:5" x14ac:dyDescent="0.25">
      <c r="A3293">
        <v>1555066827805</v>
      </c>
      <c r="B3293">
        <v>1097232</v>
      </c>
      <c r="C3293">
        <v>2.06185567010309E-2</v>
      </c>
      <c r="D3293">
        <v>3.0927835051546299E-2</v>
      </c>
      <c r="E3293">
        <v>0.04</v>
      </c>
    </row>
    <row r="3294" spans="1:5" x14ac:dyDescent="0.25">
      <c r="A3294">
        <v>1555066827982</v>
      </c>
      <c r="B3294">
        <v>1097409</v>
      </c>
      <c r="C3294">
        <v>1.04166666666666E-2</v>
      </c>
      <c r="D3294">
        <v>3.0927835051546299E-2</v>
      </c>
      <c r="E3294">
        <v>0.04</v>
      </c>
    </row>
    <row r="3295" spans="1:5" x14ac:dyDescent="0.25">
      <c r="A3295">
        <v>1555066828167</v>
      </c>
      <c r="B3295">
        <v>1097594</v>
      </c>
      <c r="C3295">
        <v>1.04166666666666E-2</v>
      </c>
      <c r="D3295">
        <v>3.0927835051546299E-2</v>
      </c>
      <c r="E3295">
        <v>3.03030303030303E-2</v>
      </c>
    </row>
    <row r="3296" spans="1:5" x14ac:dyDescent="0.25">
      <c r="A3296">
        <v>1555066828804</v>
      </c>
      <c r="B3296">
        <v>1098231</v>
      </c>
      <c r="C3296">
        <v>1.04166666666666E-2</v>
      </c>
      <c r="D3296">
        <v>1.0526315789473601E-2</v>
      </c>
      <c r="E3296">
        <v>3.03030303030303E-2</v>
      </c>
    </row>
    <row r="3297" spans="1:5" x14ac:dyDescent="0.25">
      <c r="A3297">
        <v>1555066828983</v>
      </c>
      <c r="B3297">
        <v>1098410</v>
      </c>
      <c r="C3297">
        <v>2.06185567010309E-2</v>
      </c>
      <c r="D3297">
        <v>1.0526315789473601E-2</v>
      </c>
      <c r="E3297">
        <v>3.03030303030303E-2</v>
      </c>
    </row>
    <row r="3298" spans="1:5" x14ac:dyDescent="0.25">
      <c r="A3298">
        <v>1555066829166</v>
      </c>
      <c r="B3298">
        <v>1098593</v>
      </c>
      <c r="C3298">
        <v>2.06185567010309E-2</v>
      </c>
      <c r="D3298">
        <v>1.0526315789473601E-2</v>
      </c>
      <c r="E3298">
        <v>2.04081632653061E-2</v>
      </c>
    </row>
    <row r="3299" spans="1:5" x14ac:dyDescent="0.25">
      <c r="A3299">
        <v>1555066829804</v>
      </c>
      <c r="B3299">
        <v>1099231</v>
      </c>
      <c r="C3299">
        <v>2.06185567010309E-2</v>
      </c>
      <c r="D3299">
        <v>2.06185567010309E-2</v>
      </c>
      <c r="E3299">
        <v>2.04081632653061E-2</v>
      </c>
    </row>
    <row r="3300" spans="1:5" x14ac:dyDescent="0.25">
      <c r="A3300">
        <v>1555066829982</v>
      </c>
      <c r="B3300">
        <v>1099409</v>
      </c>
      <c r="C3300">
        <v>2.06185567010309E-2</v>
      </c>
      <c r="D3300">
        <v>2.06185567010309E-2</v>
      </c>
      <c r="E3300">
        <v>2.04081632653061E-2</v>
      </c>
    </row>
    <row r="3301" spans="1:5" x14ac:dyDescent="0.25">
      <c r="A3301">
        <v>1555066830167</v>
      </c>
      <c r="B3301">
        <v>1099594</v>
      </c>
      <c r="C3301">
        <v>2.06185567010309E-2</v>
      </c>
      <c r="D3301">
        <v>2.06185567010309E-2</v>
      </c>
      <c r="E3301">
        <v>2.04081632653061E-2</v>
      </c>
    </row>
    <row r="3302" spans="1:5" x14ac:dyDescent="0.25">
      <c r="A3302">
        <v>1555066830805</v>
      </c>
      <c r="B3302">
        <v>1100232</v>
      </c>
      <c r="C3302">
        <v>2.06185567010309E-2</v>
      </c>
      <c r="D3302">
        <v>3.125E-2</v>
      </c>
      <c r="E3302">
        <v>2.04081632653061E-2</v>
      </c>
    </row>
    <row r="3303" spans="1:5" x14ac:dyDescent="0.25">
      <c r="A3303">
        <v>1555066830982</v>
      </c>
      <c r="B3303">
        <v>1100409</v>
      </c>
      <c r="C3303">
        <v>2.06185567010309E-2</v>
      </c>
      <c r="D3303">
        <v>3.125E-2</v>
      </c>
      <c r="E3303">
        <v>2.04081632653061E-2</v>
      </c>
    </row>
    <row r="3304" spans="1:5" x14ac:dyDescent="0.25">
      <c r="A3304">
        <v>1555066831166</v>
      </c>
      <c r="B3304">
        <v>1100593</v>
      </c>
      <c r="C3304">
        <v>2.06185567010309E-2</v>
      </c>
      <c r="D3304">
        <v>3.125E-2</v>
      </c>
      <c r="E3304">
        <v>2.04081632653061E-2</v>
      </c>
    </row>
    <row r="3305" spans="1:5" x14ac:dyDescent="0.25">
      <c r="A3305">
        <v>1555066831805</v>
      </c>
      <c r="B3305">
        <v>1101232</v>
      </c>
      <c r="C3305">
        <v>2.06185567010309E-2</v>
      </c>
      <c r="D3305">
        <v>2.0833333333333301E-2</v>
      </c>
      <c r="E3305">
        <v>2.04081632653061E-2</v>
      </c>
    </row>
    <row r="3306" spans="1:5" x14ac:dyDescent="0.25">
      <c r="A3306">
        <v>1555066831982</v>
      </c>
      <c r="B3306">
        <v>1101409</v>
      </c>
      <c r="C3306">
        <v>1.04166666666666E-2</v>
      </c>
      <c r="D3306">
        <v>2.0833333333333301E-2</v>
      </c>
      <c r="E3306">
        <v>2.04081632653061E-2</v>
      </c>
    </row>
    <row r="3307" spans="1:5" x14ac:dyDescent="0.25">
      <c r="A3307">
        <v>1555066832167</v>
      </c>
      <c r="B3307">
        <v>1101594</v>
      </c>
      <c r="C3307">
        <v>1.04166666666666E-2</v>
      </c>
      <c r="D3307">
        <v>2.0833333333333301E-2</v>
      </c>
      <c r="E3307">
        <v>1.03092783505154E-2</v>
      </c>
    </row>
    <row r="3308" spans="1:5" x14ac:dyDescent="0.25">
      <c r="A3308">
        <v>1555066832804</v>
      </c>
      <c r="B3308">
        <v>1102231</v>
      </c>
      <c r="C3308">
        <v>1.04166666666666E-2</v>
      </c>
      <c r="D3308">
        <v>2.04081632653061E-2</v>
      </c>
      <c r="E3308">
        <v>1.03092783505154E-2</v>
      </c>
    </row>
    <row r="3309" spans="1:5" x14ac:dyDescent="0.25">
      <c r="A3309">
        <v>1555066832982</v>
      </c>
      <c r="B3309">
        <v>1102409</v>
      </c>
      <c r="C3309">
        <v>2.0833333333333301E-2</v>
      </c>
      <c r="D3309">
        <v>2.04081632653061E-2</v>
      </c>
      <c r="E3309">
        <v>1.03092783505154E-2</v>
      </c>
    </row>
    <row r="3310" spans="1:5" x14ac:dyDescent="0.25">
      <c r="A3310">
        <v>1555066833167</v>
      </c>
      <c r="B3310">
        <v>1102594</v>
      </c>
      <c r="C3310">
        <v>2.0833333333333301E-2</v>
      </c>
      <c r="D3310">
        <v>2.04081632653061E-2</v>
      </c>
      <c r="E3310">
        <v>3.03030303030303E-2</v>
      </c>
    </row>
    <row r="3311" spans="1:5" x14ac:dyDescent="0.25">
      <c r="A3311">
        <v>1555066833815</v>
      </c>
      <c r="B3311">
        <v>1103242</v>
      </c>
      <c r="C3311">
        <v>2.0833333333333301E-2</v>
      </c>
      <c r="D3311">
        <v>0</v>
      </c>
      <c r="E3311">
        <v>3.03030303030303E-2</v>
      </c>
    </row>
    <row r="3312" spans="1:5" x14ac:dyDescent="0.25">
      <c r="A3312">
        <v>1555066833982</v>
      </c>
      <c r="B3312">
        <v>1103409</v>
      </c>
      <c r="C3312">
        <v>3.06122448979591E-2</v>
      </c>
      <c r="D3312">
        <v>0</v>
      </c>
      <c r="E3312">
        <v>3.03030303030303E-2</v>
      </c>
    </row>
    <row r="3313" spans="1:5" x14ac:dyDescent="0.25">
      <c r="A3313">
        <v>1555066834167</v>
      </c>
      <c r="B3313">
        <v>1103594</v>
      </c>
      <c r="C3313">
        <v>3.06122448979591E-2</v>
      </c>
      <c r="D3313">
        <v>0</v>
      </c>
      <c r="E3313">
        <v>4.95049504950495E-2</v>
      </c>
    </row>
    <row r="3314" spans="1:5" x14ac:dyDescent="0.25">
      <c r="A3314">
        <v>1555066834805</v>
      </c>
      <c r="B3314">
        <v>1104232</v>
      </c>
      <c r="C3314">
        <v>3.06122448979591E-2</v>
      </c>
      <c r="D3314">
        <v>2.1052631578947299E-2</v>
      </c>
      <c r="E3314">
        <v>4.95049504950495E-2</v>
      </c>
    </row>
    <row r="3315" spans="1:5" x14ac:dyDescent="0.25">
      <c r="A3315">
        <v>1555066834982</v>
      </c>
      <c r="B3315">
        <v>1104409</v>
      </c>
      <c r="C3315">
        <v>1.04166666666666E-2</v>
      </c>
      <c r="D3315">
        <v>2.1052631578947299E-2</v>
      </c>
      <c r="E3315">
        <v>4.95049504950495E-2</v>
      </c>
    </row>
    <row r="3316" spans="1:5" x14ac:dyDescent="0.25">
      <c r="A3316">
        <v>1555066835167</v>
      </c>
      <c r="B3316">
        <v>1104594</v>
      </c>
      <c r="C3316">
        <v>1.04166666666666E-2</v>
      </c>
      <c r="D3316">
        <v>2.1052631578947299E-2</v>
      </c>
      <c r="E3316">
        <v>2.0833333333333301E-2</v>
      </c>
    </row>
    <row r="3317" spans="1:5" x14ac:dyDescent="0.25">
      <c r="A3317">
        <v>1555066835804</v>
      </c>
      <c r="B3317">
        <v>1105231</v>
      </c>
      <c r="C3317">
        <v>1.04166666666666E-2</v>
      </c>
      <c r="D3317">
        <v>2.06185567010309E-2</v>
      </c>
      <c r="E3317">
        <v>2.0833333333333301E-2</v>
      </c>
    </row>
    <row r="3318" spans="1:5" x14ac:dyDescent="0.25">
      <c r="A3318">
        <v>1555066835982</v>
      </c>
      <c r="B3318">
        <v>1105409</v>
      </c>
      <c r="C3318">
        <v>1.04166666666666E-2</v>
      </c>
      <c r="D3318">
        <v>2.06185567010309E-2</v>
      </c>
      <c r="E3318">
        <v>2.0833333333333301E-2</v>
      </c>
    </row>
    <row r="3319" spans="1:5" x14ac:dyDescent="0.25">
      <c r="A3319">
        <v>1555066836166</v>
      </c>
      <c r="B3319">
        <v>1105593</v>
      </c>
      <c r="C3319">
        <v>1.04166666666666E-2</v>
      </c>
      <c r="D3319">
        <v>2.06185567010309E-2</v>
      </c>
      <c r="E3319">
        <v>1.03092783505154E-2</v>
      </c>
    </row>
    <row r="3320" spans="1:5" x14ac:dyDescent="0.25">
      <c r="A3320">
        <v>1555066836805</v>
      </c>
      <c r="B3320">
        <v>1106232</v>
      </c>
      <c r="C3320">
        <v>1.04166666666666E-2</v>
      </c>
      <c r="D3320">
        <v>1.0526315789473601E-2</v>
      </c>
      <c r="E3320">
        <v>1.03092783505154E-2</v>
      </c>
    </row>
    <row r="3321" spans="1:5" x14ac:dyDescent="0.25">
      <c r="A3321">
        <v>1555066836982</v>
      </c>
      <c r="B3321">
        <v>1106409</v>
      </c>
      <c r="C3321">
        <v>2.04081632653061E-2</v>
      </c>
      <c r="D3321">
        <v>1.0526315789473601E-2</v>
      </c>
      <c r="E3321">
        <v>1.03092783505154E-2</v>
      </c>
    </row>
    <row r="3322" spans="1:5" x14ac:dyDescent="0.25">
      <c r="A3322">
        <v>1555066837167</v>
      </c>
      <c r="B3322">
        <v>1106594</v>
      </c>
      <c r="C3322">
        <v>2.04081632653061E-2</v>
      </c>
      <c r="D3322">
        <v>1.0526315789473601E-2</v>
      </c>
      <c r="E3322">
        <v>2.04081632653061E-2</v>
      </c>
    </row>
    <row r="3323" spans="1:5" x14ac:dyDescent="0.25">
      <c r="A3323">
        <v>1555066837805</v>
      </c>
      <c r="B3323">
        <v>1107232</v>
      </c>
      <c r="C3323">
        <v>2.04081632653061E-2</v>
      </c>
      <c r="D3323">
        <v>2.0833333333333301E-2</v>
      </c>
      <c r="E3323">
        <v>2.04081632653061E-2</v>
      </c>
    </row>
    <row r="3324" spans="1:5" x14ac:dyDescent="0.25">
      <c r="A3324">
        <v>1555066837982</v>
      </c>
      <c r="B3324">
        <v>1107409</v>
      </c>
      <c r="C3324">
        <v>1.04166666666666E-2</v>
      </c>
      <c r="D3324">
        <v>2.0833333333333301E-2</v>
      </c>
      <c r="E3324">
        <v>2.04081632653061E-2</v>
      </c>
    </row>
    <row r="3325" spans="1:5" x14ac:dyDescent="0.25">
      <c r="A3325">
        <v>1555066838167</v>
      </c>
      <c r="B3325">
        <v>1107594</v>
      </c>
      <c r="C3325">
        <v>1.04166666666666E-2</v>
      </c>
      <c r="D3325">
        <v>2.0833333333333301E-2</v>
      </c>
      <c r="E3325">
        <v>3.03030303030303E-2</v>
      </c>
    </row>
    <row r="3326" spans="1:5" x14ac:dyDescent="0.25">
      <c r="A3326">
        <v>1555066838805</v>
      </c>
      <c r="B3326">
        <v>1108232</v>
      </c>
      <c r="C3326">
        <v>1.04166666666666E-2</v>
      </c>
      <c r="D3326">
        <v>2.06185567010309E-2</v>
      </c>
      <c r="E3326">
        <v>3.03030303030303E-2</v>
      </c>
    </row>
    <row r="3327" spans="1:5" x14ac:dyDescent="0.25">
      <c r="A3327">
        <v>1555066838982</v>
      </c>
      <c r="B3327">
        <v>1108409</v>
      </c>
      <c r="C3327">
        <v>2.04081632653061E-2</v>
      </c>
      <c r="D3327">
        <v>2.06185567010309E-2</v>
      </c>
      <c r="E3327">
        <v>3.03030303030303E-2</v>
      </c>
    </row>
    <row r="3328" spans="1:5" x14ac:dyDescent="0.25">
      <c r="A3328">
        <v>1555066839167</v>
      </c>
      <c r="B3328">
        <v>1108594</v>
      </c>
      <c r="C3328">
        <v>2.04081632653061E-2</v>
      </c>
      <c r="D3328">
        <v>2.06185567010309E-2</v>
      </c>
      <c r="E3328">
        <v>3.03030303030303E-2</v>
      </c>
    </row>
    <row r="3329" spans="1:5" x14ac:dyDescent="0.25">
      <c r="A3329">
        <v>1555066839805</v>
      </c>
      <c r="B3329">
        <v>1109232</v>
      </c>
      <c r="C3329">
        <v>2.04081632653061E-2</v>
      </c>
      <c r="D3329">
        <v>3.0927835051546299E-2</v>
      </c>
      <c r="E3329">
        <v>3.03030303030303E-2</v>
      </c>
    </row>
    <row r="3330" spans="1:5" x14ac:dyDescent="0.25">
      <c r="A3330">
        <v>1555066839982</v>
      </c>
      <c r="B3330">
        <v>1109409</v>
      </c>
      <c r="C3330">
        <v>1.04166666666666E-2</v>
      </c>
      <c r="D3330">
        <v>3.0927835051546299E-2</v>
      </c>
      <c r="E3330">
        <v>3.03030303030303E-2</v>
      </c>
    </row>
    <row r="3331" spans="1:5" x14ac:dyDescent="0.25">
      <c r="A3331">
        <v>1555066840167</v>
      </c>
      <c r="B3331">
        <v>1109594</v>
      </c>
      <c r="C3331">
        <v>1.04166666666666E-2</v>
      </c>
      <c r="D3331">
        <v>3.0927835051546299E-2</v>
      </c>
      <c r="E3331">
        <v>1.03092783505154E-2</v>
      </c>
    </row>
    <row r="3332" spans="1:5" x14ac:dyDescent="0.25">
      <c r="A3332">
        <v>1555066840805</v>
      </c>
      <c r="B3332">
        <v>1110232</v>
      </c>
      <c r="C3332">
        <v>1.04166666666666E-2</v>
      </c>
      <c r="D3332">
        <v>2.1052631578947299E-2</v>
      </c>
      <c r="E3332">
        <v>1.03092783505154E-2</v>
      </c>
    </row>
    <row r="3333" spans="1:5" x14ac:dyDescent="0.25">
      <c r="A3333">
        <v>1555066840982</v>
      </c>
      <c r="B3333">
        <v>1110409</v>
      </c>
      <c r="C3333">
        <v>3.03030303030303E-2</v>
      </c>
      <c r="D3333">
        <v>2.1052631578947299E-2</v>
      </c>
      <c r="E3333">
        <v>1.03092783505154E-2</v>
      </c>
    </row>
    <row r="3334" spans="1:5" x14ac:dyDescent="0.25">
      <c r="A3334">
        <v>1555066841167</v>
      </c>
      <c r="B3334">
        <v>1110594</v>
      </c>
      <c r="C3334">
        <v>3.03030303030303E-2</v>
      </c>
      <c r="D3334">
        <v>2.1052631578947299E-2</v>
      </c>
      <c r="E3334">
        <v>1.03092783505154E-2</v>
      </c>
    </row>
    <row r="3335" spans="1:5" x14ac:dyDescent="0.25">
      <c r="A3335">
        <v>1555066841805</v>
      </c>
      <c r="B3335">
        <v>1111232</v>
      </c>
      <c r="C3335">
        <v>3.03030303030303E-2</v>
      </c>
      <c r="D3335">
        <v>2.0833333333333301E-2</v>
      </c>
      <c r="E3335">
        <v>1.03092783505154E-2</v>
      </c>
    </row>
    <row r="3336" spans="1:5" x14ac:dyDescent="0.25">
      <c r="A3336">
        <v>1555066841982</v>
      </c>
      <c r="B3336">
        <v>1111409</v>
      </c>
      <c r="C3336">
        <v>2.1052631578947299E-2</v>
      </c>
      <c r="D3336">
        <v>2.0833333333333301E-2</v>
      </c>
      <c r="E3336">
        <v>1.03092783505154E-2</v>
      </c>
    </row>
    <row r="3337" spans="1:5" x14ac:dyDescent="0.25">
      <c r="A3337">
        <v>1555066842167</v>
      </c>
      <c r="B3337">
        <v>1111594</v>
      </c>
      <c r="C3337">
        <v>2.1052631578947299E-2</v>
      </c>
      <c r="D3337">
        <v>2.0833333333333301E-2</v>
      </c>
      <c r="E3337">
        <v>2.04081632653061E-2</v>
      </c>
    </row>
    <row r="3338" spans="1:5" x14ac:dyDescent="0.25">
      <c r="A3338">
        <v>1555066842805</v>
      </c>
      <c r="B3338">
        <v>1112232</v>
      </c>
      <c r="C3338">
        <v>2.1052631578947299E-2</v>
      </c>
      <c r="D3338">
        <v>2.1052631578947299E-2</v>
      </c>
      <c r="E3338">
        <v>2.04081632653061E-2</v>
      </c>
    </row>
    <row r="3339" spans="1:5" x14ac:dyDescent="0.25">
      <c r="A3339">
        <v>1555066842982</v>
      </c>
      <c r="B3339">
        <v>1112409</v>
      </c>
      <c r="C3339">
        <v>2.06185567010309E-2</v>
      </c>
      <c r="D3339">
        <v>2.1052631578947299E-2</v>
      </c>
      <c r="E3339">
        <v>2.04081632653061E-2</v>
      </c>
    </row>
    <row r="3340" spans="1:5" x14ac:dyDescent="0.25">
      <c r="A3340">
        <v>1555066843167</v>
      </c>
      <c r="B3340">
        <v>1112594</v>
      </c>
      <c r="C3340">
        <v>2.06185567010309E-2</v>
      </c>
      <c r="D3340">
        <v>2.1052631578947299E-2</v>
      </c>
      <c r="E3340">
        <v>3.03030303030303E-2</v>
      </c>
    </row>
    <row r="3341" spans="1:5" x14ac:dyDescent="0.25">
      <c r="A3341">
        <v>1555066843805</v>
      </c>
      <c r="B3341">
        <v>1113232</v>
      </c>
      <c r="C3341">
        <v>2.06185567010309E-2</v>
      </c>
      <c r="D3341">
        <v>2.0833333333333301E-2</v>
      </c>
      <c r="E3341">
        <v>3.03030303030303E-2</v>
      </c>
    </row>
    <row r="3342" spans="1:5" x14ac:dyDescent="0.25">
      <c r="A3342">
        <v>1555066843982</v>
      </c>
      <c r="B3342">
        <v>1113409</v>
      </c>
      <c r="C3342">
        <v>2.04081632653061E-2</v>
      </c>
      <c r="D3342">
        <v>2.0833333333333301E-2</v>
      </c>
      <c r="E3342">
        <v>3.03030303030303E-2</v>
      </c>
    </row>
    <row r="3343" spans="1:5" x14ac:dyDescent="0.25">
      <c r="A3343">
        <v>1555066844167</v>
      </c>
      <c r="B3343">
        <v>1113594</v>
      </c>
      <c r="C3343">
        <v>2.04081632653061E-2</v>
      </c>
      <c r="D3343">
        <v>2.0833333333333301E-2</v>
      </c>
      <c r="E3343">
        <v>3.03030303030303E-2</v>
      </c>
    </row>
    <row r="3344" spans="1:5" x14ac:dyDescent="0.25">
      <c r="A3344">
        <v>1555066844805</v>
      </c>
      <c r="B3344">
        <v>1114232</v>
      </c>
      <c r="C3344">
        <v>2.04081632653061E-2</v>
      </c>
      <c r="D3344">
        <v>3.06122448979591E-2</v>
      </c>
      <c r="E3344">
        <v>3.03030303030303E-2</v>
      </c>
    </row>
    <row r="3345" spans="1:5" x14ac:dyDescent="0.25">
      <c r="A3345">
        <v>1555066844982</v>
      </c>
      <c r="B3345">
        <v>1114409</v>
      </c>
      <c r="C3345">
        <v>2.06185567010309E-2</v>
      </c>
      <c r="D3345">
        <v>3.06122448979591E-2</v>
      </c>
      <c r="E3345">
        <v>3.03030303030303E-2</v>
      </c>
    </row>
    <row r="3346" spans="1:5" x14ac:dyDescent="0.25">
      <c r="A3346">
        <v>1555066845166</v>
      </c>
      <c r="B3346">
        <v>1114593</v>
      </c>
      <c r="C3346">
        <v>2.06185567010309E-2</v>
      </c>
      <c r="D3346">
        <v>3.06122448979591E-2</v>
      </c>
      <c r="E3346">
        <v>1.03092783505154E-2</v>
      </c>
    </row>
    <row r="3347" spans="1:5" x14ac:dyDescent="0.25">
      <c r="A3347">
        <v>1555066845805</v>
      </c>
      <c r="B3347">
        <v>1115232</v>
      </c>
      <c r="C3347">
        <v>2.06185567010309E-2</v>
      </c>
      <c r="D3347">
        <v>2.1052631578947299E-2</v>
      </c>
      <c r="E3347">
        <v>1.03092783505154E-2</v>
      </c>
    </row>
    <row r="3348" spans="1:5" x14ac:dyDescent="0.25">
      <c r="A3348">
        <v>1555066845982</v>
      </c>
      <c r="B3348">
        <v>1115409</v>
      </c>
      <c r="C3348">
        <v>2.0833333333333301E-2</v>
      </c>
      <c r="D3348">
        <v>2.1052631578947299E-2</v>
      </c>
      <c r="E3348">
        <v>1.03092783505154E-2</v>
      </c>
    </row>
    <row r="3349" spans="1:5" x14ac:dyDescent="0.25">
      <c r="A3349">
        <v>1555066846167</v>
      </c>
      <c r="B3349">
        <v>1115594</v>
      </c>
      <c r="C3349">
        <v>2.0833333333333301E-2</v>
      </c>
      <c r="D3349">
        <v>2.1052631578947299E-2</v>
      </c>
      <c r="E3349">
        <v>2.04081632653061E-2</v>
      </c>
    </row>
    <row r="3350" spans="1:5" x14ac:dyDescent="0.25">
      <c r="A3350">
        <v>1555066846805</v>
      </c>
      <c r="B3350">
        <v>1116232</v>
      </c>
      <c r="C3350">
        <v>2.0833333333333301E-2</v>
      </c>
      <c r="D3350">
        <v>2.06185567010309E-2</v>
      </c>
      <c r="E3350">
        <v>2.04081632653061E-2</v>
      </c>
    </row>
    <row r="3351" spans="1:5" x14ac:dyDescent="0.25">
      <c r="A3351">
        <v>1555066846982</v>
      </c>
      <c r="B3351">
        <v>1116409</v>
      </c>
      <c r="C3351">
        <v>1.04166666666666E-2</v>
      </c>
      <c r="D3351">
        <v>2.06185567010309E-2</v>
      </c>
      <c r="E3351">
        <v>2.04081632653061E-2</v>
      </c>
    </row>
    <row r="3352" spans="1:5" x14ac:dyDescent="0.25">
      <c r="A3352">
        <v>1555066847166</v>
      </c>
      <c r="B3352">
        <v>1116593</v>
      </c>
      <c r="C3352">
        <v>1.04166666666666E-2</v>
      </c>
      <c r="D3352">
        <v>2.06185567010309E-2</v>
      </c>
      <c r="E3352">
        <v>2.04081632653061E-2</v>
      </c>
    </row>
    <row r="3353" spans="1:5" x14ac:dyDescent="0.25">
      <c r="A3353">
        <v>1555066847805</v>
      </c>
      <c r="B3353">
        <v>1117232</v>
      </c>
      <c r="C3353">
        <v>1.04166666666666E-2</v>
      </c>
      <c r="D3353">
        <v>4.1237113402061799E-2</v>
      </c>
      <c r="E3353">
        <v>2.04081632653061E-2</v>
      </c>
    </row>
    <row r="3354" spans="1:5" x14ac:dyDescent="0.25">
      <c r="A3354">
        <v>1555066847982</v>
      </c>
      <c r="B3354">
        <v>1117409</v>
      </c>
      <c r="C3354">
        <v>2.04081632653061E-2</v>
      </c>
      <c r="D3354">
        <v>4.1237113402061799E-2</v>
      </c>
      <c r="E3354">
        <v>2.04081632653061E-2</v>
      </c>
    </row>
    <row r="3355" spans="1:5" x14ac:dyDescent="0.25">
      <c r="A3355">
        <v>1555066848167</v>
      </c>
      <c r="B3355">
        <v>1117594</v>
      </c>
      <c r="C3355">
        <v>2.04081632653061E-2</v>
      </c>
      <c r="D3355">
        <v>4.1237113402061799E-2</v>
      </c>
      <c r="E3355">
        <v>2.04081632653061E-2</v>
      </c>
    </row>
    <row r="3356" spans="1:5" x14ac:dyDescent="0.25">
      <c r="A3356">
        <v>1555066848805</v>
      </c>
      <c r="B3356">
        <v>1118232</v>
      </c>
      <c r="C3356">
        <v>2.04081632653061E-2</v>
      </c>
      <c r="D3356">
        <v>2.06185567010309E-2</v>
      </c>
      <c r="E3356">
        <v>2.04081632653061E-2</v>
      </c>
    </row>
    <row r="3357" spans="1:5" x14ac:dyDescent="0.25">
      <c r="A3357">
        <v>1555066848982</v>
      </c>
      <c r="B3357">
        <v>1118409</v>
      </c>
      <c r="C3357">
        <v>2.06185567010309E-2</v>
      </c>
      <c r="D3357">
        <v>2.06185567010309E-2</v>
      </c>
      <c r="E3357">
        <v>2.04081632653061E-2</v>
      </c>
    </row>
    <row r="3358" spans="1:5" x14ac:dyDescent="0.25">
      <c r="A3358">
        <v>1555066849167</v>
      </c>
      <c r="B3358">
        <v>1118594</v>
      </c>
      <c r="C3358">
        <v>2.06185567010309E-2</v>
      </c>
      <c r="D3358">
        <v>2.06185567010309E-2</v>
      </c>
      <c r="E3358">
        <v>3.06122448979591E-2</v>
      </c>
    </row>
    <row r="3359" spans="1:5" x14ac:dyDescent="0.25">
      <c r="A3359">
        <v>1555066849804</v>
      </c>
      <c r="B3359">
        <v>1119231</v>
      </c>
      <c r="C3359">
        <v>2.06185567010309E-2</v>
      </c>
      <c r="D3359">
        <v>1.0526315789473601E-2</v>
      </c>
      <c r="E3359">
        <v>3.06122448979591E-2</v>
      </c>
    </row>
    <row r="3360" spans="1:5" x14ac:dyDescent="0.25">
      <c r="A3360">
        <v>1555066849982</v>
      </c>
      <c r="B3360">
        <v>1119409</v>
      </c>
      <c r="C3360">
        <v>2.06185567010309E-2</v>
      </c>
      <c r="D3360">
        <v>1.0526315789473601E-2</v>
      </c>
      <c r="E3360">
        <v>3.06122448979591E-2</v>
      </c>
    </row>
    <row r="3361" spans="1:5" x14ac:dyDescent="0.25">
      <c r="A3361">
        <v>1555066850166</v>
      </c>
      <c r="B3361">
        <v>1119593</v>
      </c>
      <c r="C3361">
        <v>2.06185567010309E-2</v>
      </c>
      <c r="D3361">
        <v>1.0526315789473601E-2</v>
      </c>
      <c r="E3361">
        <v>2.06185567010309E-2</v>
      </c>
    </row>
    <row r="3362" spans="1:5" x14ac:dyDescent="0.25">
      <c r="A3362">
        <v>1555066850804</v>
      </c>
      <c r="B3362">
        <v>1120231</v>
      </c>
      <c r="C3362">
        <v>2.06185567010309E-2</v>
      </c>
      <c r="D3362">
        <v>2.1052631578947299E-2</v>
      </c>
      <c r="E3362">
        <v>2.06185567010309E-2</v>
      </c>
    </row>
    <row r="3363" spans="1:5" x14ac:dyDescent="0.25">
      <c r="A3363">
        <v>1555066850982</v>
      </c>
      <c r="B3363">
        <v>1120409</v>
      </c>
      <c r="C3363">
        <v>3.0927835051546299E-2</v>
      </c>
      <c r="D3363">
        <v>2.1052631578947299E-2</v>
      </c>
      <c r="E3363">
        <v>2.06185567010309E-2</v>
      </c>
    </row>
    <row r="3364" spans="1:5" x14ac:dyDescent="0.25">
      <c r="A3364">
        <v>1555066851167</v>
      </c>
      <c r="B3364">
        <v>1120594</v>
      </c>
      <c r="C3364">
        <v>3.0927835051546299E-2</v>
      </c>
      <c r="D3364">
        <v>2.1052631578947299E-2</v>
      </c>
      <c r="E3364">
        <v>4.95049504950495E-2</v>
      </c>
    </row>
    <row r="3365" spans="1:5" x14ac:dyDescent="0.25">
      <c r="A3365">
        <v>1555066851815</v>
      </c>
      <c r="B3365">
        <v>1121242</v>
      </c>
      <c r="C3365">
        <v>3.0927835051546299E-2</v>
      </c>
      <c r="D3365">
        <v>3.0927835051546299E-2</v>
      </c>
      <c r="E3365">
        <v>4.95049504950495E-2</v>
      </c>
    </row>
    <row r="3366" spans="1:5" x14ac:dyDescent="0.25">
      <c r="A3366">
        <v>1555066851982</v>
      </c>
      <c r="B3366">
        <v>1121409</v>
      </c>
      <c r="C3366">
        <v>1.04166666666666E-2</v>
      </c>
      <c r="D3366">
        <v>3.0927835051546299E-2</v>
      </c>
      <c r="E3366">
        <v>4.95049504950495E-2</v>
      </c>
    </row>
    <row r="3367" spans="1:5" x14ac:dyDescent="0.25">
      <c r="A3367">
        <v>1555066852167</v>
      </c>
      <c r="B3367">
        <v>1121594</v>
      </c>
      <c r="C3367">
        <v>1.04166666666666E-2</v>
      </c>
      <c r="D3367">
        <v>3.0927835051546299E-2</v>
      </c>
      <c r="E3367">
        <v>1.03092783505154E-2</v>
      </c>
    </row>
    <row r="3368" spans="1:5" x14ac:dyDescent="0.25">
      <c r="A3368">
        <v>1555066852805</v>
      </c>
      <c r="B3368">
        <v>1122232</v>
      </c>
      <c r="C3368">
        <v>1.04166666666666E-2</v>
      </c>
      <c r="D3368">
        <v>1.0526315789473601E-2</v>
      </c>
      <c r="E3368">
        <v>1.03092783505154E-2</v>
      </c>
    </row>
    <row r="3369" spans="1:5" x14ac:dyDescent="0.25">
      <c r="A3369">
        <v>1555066852982</v>
      </c>
      <c r="B3369">
        <v>1122409</v>
      </c>
      <c r="C3369">
        <v>2.06185567010309E-2</v>
      </c>
      <c r="D3369">
        <v>1.0526315789473601E-2</v>
      </c>
      <c r="E3369">
        <v>1.03092783505154E-2</v>
      </c>
    </row>
    <row r="3370" spans="1:5" x14ac:dyDescent="0.25">
      <c r="A3370">
        <v>1555066853167</v>
      </c>
      <c r="B3370">
        <v>1122594</v>
      </c>
      <c r="C3370">
        <v>2.06185567010309E-2</v>
      </c>
      <c r="D3370">
        <v>1.0526315789473601E-2</v>
      </c>
      <c r="E3370">
        <v>1.03092783505154E-2</v>
      </c>
    </row>
    <row r="3371" spans="1:5" x14ac:dyDescent="0.25">
      <c r="A3371">
        <v>1555066853805</v>
      </c>
      <c r="B3371">
        <v>1123232</v>
      </c>
      <c r="C3371">
        <v>2.06185567010309E-2</v>
      </c>
      <c r="D3371">
        <v>3.1578947368420998E-2</v>
      </c>
      <c r="E3371">
        <v>1.03092783505154E-2</v>
      </c>
    </row>
    <row r="3372" spans="1:5" x14ac:dyDescent="0.25">
      <c r="A3372">
        <v>1555066853982</v>
      </c>
      <c r="B3372">
        <v>1123409</v>
      </c>
      <c r="C3372">
        <v>2.06185567010309E-2</v>
      </c>
      <c r="D3372">
        <v>3.1578947368420998E-2</v>
      </c>
      <c r="E3372">
        <v>1.03092783505154E-2</v>
      </c>
    </row>
    <row r="3373" spans="1:5" x14ac:dyDescent="0.25">
      <c r="A3373">
        <v>1555066854167</v>
      </c>
      <c r="B3373">
        <v>1123594</v>
      </c>
      <c r="C3373">
        <v>2.06185567010309E-2</v>
      </c>
      <c r="D3373">
        <v>3.1578947368420998E-2</v>
      </c>
      <c r="E3373">
        <v>0.04</v>
      </c>
    </row>
    <row r="3374" spans="1:5" x14ac:dyDescent="0.25">
      <c r="A3374">
        <v>1555066854805</v>
      </c>
      <c r="B3374">
        <v>1124232</v>
      </c>
      <c r="C3374">
        <v>2.06185567010309E-2</v>
      </c>
      <c r="D3374">
        <v>2.06185567010309E-2</v>
      </c>
      <c r="E3374">
        <v>0.04</v>
      </c>
    </row>
    <row r="3375" spans="1:5" x14ac:dyDescent="0.25">
      <c r="A3375">
        <v>1555066854982</v>
      </c>
      <c r="B3375">
        <v>1124409</v>
      </c>
      <c r="C3375">
        <v>1.04166666666666E-2</v>
      </c>
      <c r="D3375">
        <v>2.06185567010309E-2</v>
      </c>
      <c r="E3375">
        <v>0.04</v>
      </c>
    </row>
    <row r="3376" spans="1:5" x14ac:dyDescent="0.25">
      <c r="A3376">
        <v>1555066855166</v>
      </c>
      <c r="B3376">
        <v>1124593</v>
      </c>
      <c r="C3376">
        <v>1.04166666666666E-2</v>
      </c>
      <c r="D3376">
        <v>2.06185567010309E-2</v>
      </c>
      <c r="E3376">
        <v>3.03030303030303E-2</v>
      </c>
    </row>
    <row r="3377" spans="1:5" x14ac:dyDescent="0.25">
      <c r="A3377">
        <v>1555066855804</v>
      </c>
      <c r="B3377">
        <v>1125231</v>
      </c>
      <c r="C3377">
        <v>1.04166666666666E-2</v>
      </c>
      <c r="D3377">
        <v>1.04166666666666E-2</v>
      </c>
      <c r="E3377">
        <v>3.03030303030303E-2</v>
      </c>
    </row>
    <row r="3378" spans="1:5" x14ac:dyDescent="0.25">
      <c r="A3378">
        <v>1555066855982</v>
      </c>
      <c r="B3378">
        <v>1125409</v>
      </c>
      <c r="C3378">
        <v>2.06185567010309E-2</v>
      </c>
      <c r="D3378">
        <v>1.04166666666666E-2</v>
      </c>
      <c r="E3378">
        <v>3.03030303030303E-2</v>
      </c>
    </row>
    <row r="3379" spans="1:5" x14ac:dyDescent="0.25">
      <c r="A3379">
        <v>1555066856166</v>
      </c>
      <c r="B3379">
        <v>1125593</v>
      </c>
      <c r="C3379">
        <v>2.06185567010309E-2</v>
      </c>
      <c r="D3379">
        <v>1.04166666666666E-2</v>
      </c>
      <c r="E3379">
        <v>3.03030303030303E-2</v>
      </c>
    </row>
    <row r="3380" spans="1:5" x14ac:dyDescent="0.25">
      <c r="A3380">
        <v>1555066856805</v>
      </c>
      <c r="B3380">
        <v>1126232</v>
      </c>
      <c r="C3380">
        <v>2.06185567010309E-2</v>
      </c>
      <c r="D3380">
        <v>3.0927835051546299E-2</v>
      </c>
      <c r="E3380">
        <v>3.03030303030303E-2</v>
      </c>
    </row>
    <row r="3381" spans="1:5" x14ac:dyDescent="0.25">
      <c r="A3381">
        <v>1555066856982</v>
      </c>
      <c r="B3381">
        <v>1126409</v>
      </c>
      <c r="C3381">
        <v>0</v>
      </c>
      <c r="D3381">
        <v>3.0927835051546299E-2</v>
      </c>
      <c r="E3381">
        <v>3.03030303030303E-2</v>
      </c>
    </row>
    <row r="3382" spans="1:5" x14ac:dyDescent="0.25">
      <c r="A3382">
        <v>1555066857166</v>
      </c>
      <c r="B3382">
        <v>1126593</v>
      </c>
      <c r="C3382">
        <v>0</v>
      </c>
      <c r="D3382">
        <v>3.0927835051546299E-2</v>
      </c>
      <c r="E3382">
        <v>4.0404040404040401E-2</v>
      </c>
    </row>
    <row r="3383" spans="1:5" x14ac:dyDescent="0.25">
      <c r="A3383">
        <v>1555066857805</v>
      </c>
      <c r="B3383">
        <v>1127232</v>
      </c>
      <c r="C3383">
        <v>0</v>
      </c>
      <c r="D3383">
        <v>3.0927835051546299E-2</v>
      </c>
      <c r="E3383">
        <v>4.0404040404040401E-2</v>
      </c>
    </row>
    <row r="3384" spans="1:5" x14ac:dyDescent="0.25">
      <c r="A3384">
        <v>1555066857982</v>
      </c>
      <c r="B3384">
        <v>1127409</v>
      </c>
      <c r="C3384">
        <v>3.06122448979591E-2</v>
      </c>
      <c r="D3384">
        <v>3.0927835051546299E-2</v>
      </c>
      <c r="E3384">
        <v>4.0404040404040401E-2</v>
      </c>
    </row>
    <row r="3385" spans="1:5" x14ac:dyDescent="0.25">
      <c r="A3385">
        <v>1555066858167</v>
      </c>
      <c r="B3385">
        <v>1127594</v>
      </c>
      <c r="C3385">
        <v>3.06122448979591E-2</v>
      </c>
      <c r="D3385">
        <v>3.0927835051546299E-2</v>
      </c>
      <c r="E3385">
        <v>2.02020202020202E-2</v>
      </c>
    </row>
    <row r="3386" spans="1:5" x14ac:dyDescent="0.25">
      <c r="A3386">
        <v>1555066858805</v>
      </c>
      <c r="B3386">
        <v>1128232</v>
      </c>
      <c r="C3386">
        <v>3.06122448979591E-2</v>
      </c>
      <c r="D3386">
        <v>2.06185567010309E-2</v>
      </c>
      <c r="E3386">
        <v>2.02020202020202E-2</v>
      </c>
    </row>
    <row r="3387" spans="1:5" x14ac:dyDescent="0.25">
      <c r="A3387">
        <v>1555066858982</v>
      </c>
      <c r="B3387">
        <v>1128409</v>
      </c>
      <c r="C3387">
        <v>1.04166666666666E-2</v>
      </c>
      <c r="D3387">
        <v>2.06185567010309E-2</v>
      </c>
      <c r="E3387">
        <v>2.02020202020202E-2</v>
      </c>
    </row>
    <row r="3388" spans="1:5" x14ac:dyDescent="0.25">
      <c r="A3388">
        <v>1555066859167</v>
      </c>
      <c r="B3388">
        <v>1128594</v>
      </c>
      <c r="C3388">
        <v>1.04166666666666E-2</v>
      </c>
      <c r="D3388">
        <v>2.06185567010309E-2</v>
      </c>
      <c r="E3388">
        <v>2.06185567010309E-2</v>
      </c>
    </row>
    <row r="3389" spans="1:5" x14ac:dyDescent="0.25">
      <c r="A3389">
        <v>1555066859805</v>
      </c>
      <c r="B3389">
        <v>1129232</v>
      </c>
      <c r="C3389">
        <v>1.04166666666666E-2</v>
      </c>
      <c r="D3389">
        <v>1.04166666666666E-2</v>
      </c>
      <c r="E3389">
        <v>2.06185567010309E-2</v>
      </c>
    </row>
    <row r="3390" spans="1:5" x14ac:dyDescent="0.25">
      <c r="A3390">
        <v>1555066859982</v>
      </c>
      <c r="B3390">
        <v>1129409</v>
      </c>
      <c r="C3390">
        <v>2.06185567010309E-2</v>
      </c>
      <c r="D3390">
        <v>1.04166666666666E-2</v>
      </c>
      <c r="E3390">
        <v>2.06185567010309E-2</v>
      </c>
    </row>
    <row r="3391" spans="1:5" x14ac:dyDescent="0.25">
      <c r="A3391">
        <v>1555066860167</v>
      </c>
      <c r="B3391">
        <v>1129594</v>
      </c>
      <c r="C3391">
        <v>2.06185567010309E-2</v>
      </c>
      <c r="D3391">
        <v>1.04166666666666E-2</v>
      </c>
      <c r="E3391">
        <v>3.03030303030303E-2</v>
      </c>
    </row>
    <row r="3392" spans="1:5" x14ac:dyDescent="0.25">
      <c r="A3392">
        <v>1555066860804</v>
      </c>
      <c r="B3392">
        <v>1130231</v>
      </c>
      <c r="C3392">
        <v>2.06185567010309E-2</v>
      </c>
      <c r="D3392">
        <v>2.04081632653061E-2</v>
      </c>
      <c r="E3392">
        <v>3.03030303030303E-2</v>
      </c>
    </row>
    <row r="3393" spans="1:5" x14ac:dyDescent="0.25">
      <c r="A3393">
        <v>1555066860982</v>
      </c>
      <c r="B3393">
        <v>1130409</v>
      </c>
      <c r="C3393">
        <v>2.06185567010309E-2</v>
      </c>
      <c r="D3393">
        <v>2.04081632653061E-2</v>
      </c>
      <c r="E3393">
        <v>3.03030303030303E-2</v>
      </c>
    </row>
    <row r="3394" spans="1:5" x14ac:dyDescent="0.25">
      <c r="A3394">
        <v>1555066861166</v>
      </c>
      <c r="B3394">
        <v>1130593</v>
      </c>
      <c r="C3394">
        <v>2.06185567010309E-2</v>
      </c>
      <c r="D3394">
        <v>2.04081632653061E-2</v>
      </c>
      <c r="E3394">
        <v>1.0204081632653E-2</v>
      </c>
    </row>
    <row r="3395" spans="1:5" x14ac:dyDescent="0.25">
      <c r="A3395">
        <v>1555066861815</v>
      </c>
      <c r="B3395">
        <v>1131242</v>
      </c>
      <c r="C3395">
        <v>2.06185567010309E-2</v>
      </c>
      <c r="D3395">
        <v>2.04081632653061E-2</v>
      </c>
      <c r="E3395">
        <v>1.0204081632653E-2</v>
      </c>
    </row>
    <row r="3396" spans="1:5" x14ac:dyDescent="0.25">
      <c r="A3396">
        <v>1555066861982</v>
      </c>
      <c r="B3396">
        <v>1131409</v>
      </c>
      <c r="C3396">
        <v>0</v>
      </c>
      <c r="D3396">
        <v>2.04081632653061E-2</v>
      </c>
      <c r="E3396">
        <v>1.0204081632653E-2</v>
      </c>
    </row>
    <row r="3397" spans="1:5" x14ac:dyDescent="0.25">
      <c r="A3397">
        <v>1555066862167</v>
      </c>
      <c r="B3397">
        <v>1131594</v>
      </c>
      <c r="C3397">
        <v>0</v>
      </c>
      <c r="D3397">
        <v>2.04081632653061E-2</v>
      </c>
      <c r="E3397">
        <v>2.04081632653061E-2</v>
      </c>
    </row>
    <row r="3398" spans="1:5" x14ac:dyDescent="0.25">
      <c r="A3398">
        <v>1555066862805</v>
      </c>
      <c r="B3398">
        <v>1132232</v>
      </c>
      <c r="C3398">
        <v>0</v>
      </c>
      <c r="D3398">
        <v>1.04166666666666E-2</v>
      </c>
      <c r="E3398">
        <v>2.04081632653061E-2</v>
      </c>
    </row>
    <row r="3399" spans="1:5" x14ac:dyDescent="0.25">
      <c r="A3399">
        <v>1555066862983</v>
      </c>
      <c r="B3399">
        <v>1132410</v>
      </c>
      <c r="C3399">
        <v>2.06185567010309E-2</v>
      </c>
      <c r="D3399">
        <v>1.04166666666666E-2</v>
      </c>
      <c r="E3399">
        <v>2.04081632653061E-2</v>
      </c>
    </row>
    <row r="3400" spans="1:5" x14ac:dyDescent="0.25">
      <c r="A3400">
        <v>1555066863167</v>
      </c>
      <c r="B3400">
        <v>1132594</v>
      </c>
      <c r="C3400">
        <v>2.06185567010309E-2</v>
      </c>
      <c r="D3400">
        <v>1.04166666666666E-2</v>
      </c>
      <c r="E3400">
        <v>3.03030303030303E-2</v>
      </c>
    </row>
    <row r="3401" spans="1:5" x14ac:dyDescent="0.25">
      <c r="A3401">
        <v>1555066863805</v>
      </c>
      <c r="B3401">
        <v>1133232</v>
      </c>
      <c r="C3401">
        <v>2.06185567010309E-2</v>
      </c>
      <c r="D3401">
        <v>3.0927835051546299E-2</v>
      </c>
      <c r="E3401">
        <v>3.03030303030303E-2</v>
      </c>
    </row>
    <row r="3402" spans="1:5" x14ac:dyDescent="0.25">
      <c r="A3402">
        <v>1555066863982</v>
      </c>
      <c r="B3402">
        <v>1133409</v>
      </c>
      <c r="C3402">
        <v>2.06185567010309E-2</v>
      </c>
      <c r="D3402">
        <v>3.0927835051546299E-2</v>
      </c>
      <c r="E3402">
        <v>3.03030303030303E-2</v>
      </c>
    </row>
    <row r="3403" spans="1:5" x14ac:dyDescent="0.25">
      <c r="A3403">
        <v>1555066864167</v>
      </c>
      <c r="B3403">
        <v>1133594</v>
      </c>
      <c r="C3403">
        <v>2.06185567010309E-2</v>
      </c>
      <c r="D3403">
        <v>3.0927835051546299E-2</v>
      </c>
      <c r="E3403">
        <v>0.04</v>
      </c>
    </row>
    <row r="3404" spans="1:5" x14ac:dyDescent="0.25">
      <c r="A3404">
        <v>1555066864805</v>
      </c>
      <c r="B3404">
        <v>1134232</v>
      </c>
      <c r="C3404">
        <v>2.06185567010309E-2</v>
      </c>
      <c r="D3404">
        <v>2.06185567010309E-2</v>
      </c>
      <c r="E3404">
        <v>0.04</v>
      </c>
    </row>
    <row r="3405" spans="1:5" x14ac:dyDescent="0.25">
      <c r="A3405">
        <v>1555066864983</v>
      </c>
      <c r="B3405">
        <v>1134410</v>
      </c>
      <c r="C3405">
        <v>1.04166666666666E-2</v>
      </c>
      <c r="D3405">
        <v>2.06185567010309E-2</v>
      </c>
      <c r="E3405">
        <v>0.04</v>
      </c>
    </row>
    <row r="3406" spans="1:5" x14ac:dyDescent="0.25">
      <c r="A3406">
        <v>1555066865167</v>
      </c>
      <c r="B3406">
        <v>1134594</v>
      </c>
      <c r="C3406">
        <v>1.04166666666666E-2</v>
      </c>
      <c r="D3406">
        <v>2.06185567010309E-2</v>
      </c>
      <c r="E3406">
        <v>2.04081632653061E-2</v>
      </c>
    </row>
    <row r="3407" spans="1:5" x14ac:dyDescent="0.25">
      <c r="A3407">
        <v>1555066865805</v>
      </c>
      <c r="B3407">
        <v>1135232</v>
      </c>
      <c r="C3407">
        <v>1.04166666666666E-2</v>
      </c>
      <c r="D3407">
        <v>2.06185567010309E-2</v>
      </c>
      <c r="E3407">
        <v>2.04081632653061E-2</v>
      </c>
    </row>
    <row r="3408" spans="1:5" x14ac:dyDescent="0.25">
      <c r="A3408">
        <v>1555066865982</v>
      </c>
      <c r="B3408">
        <v>1135409</v>
      </c>
      <c r="C3408">
        <v>2.06185567010309E-2</v>
      </c>
      <c r="D3408">
        <v>2.06185567010309E-2</v>
      </c>
      <c r="E3408">
        <v>2.04081632653061E-2</v>
      </c>
    </row>
    <row r="3409" spans="1:5" x14ac:dyDescent="0.25">
      <c r="A3409">
        <v>1555066866167</v>
      </c>
      <c r="B3409">
        <v>1135594</v>
      </c>
      <c r="C3409">
        <v>2.06185567010309E-2</v>
      </c>
      <c r="D3409">
        <v>2.06185567010309E-2</v>
      </c>
      <c r="E3409">
        <v>3.06122448979591E-2</v>
      </c>
    </row>
    <row r="3410" spans="1:5" x14ac:dyDescent="0.25">
      <c r="A3410">
        <v>1555066866805</v>
      </c>
      <c r="B3410">
        <v>1136232</v>
      </c>
      <c r="C3410">
        <v>2.06185567010309E-2</v>
      </c>
      <c r="D3410">
        <v>2.06185567010309E-2</v>
      </c>
      <c r="E3410">
        <v>3.06122448979591E-2</v>
      </c>
    </row>
    <row r="3411" spans="1:5" x14ac:dyDescent="0.25">
      <c r="A3411">
        <v>1555066866982</v>
      </c>
      <c r="B3411">
        <v>1136409</v>
      </c>
      <c r="C3411">
        <v>1.04166666666666E-2</v>
      </c>
      <c r="D3411">
        <v>2.06185567010309E-2</v>
      </c>
      <c r="E3411">
        <v>3.06122448979591E-2</v>
      </c>
    </row>
    <row r="3412" spans="1:5" x14ac:dyDescent="0.25">
      <c r="A3412">
        <v>1555066867167</v>
      </c>
      <c r="B3412">
        <v>1136594</v>
      </c>
      <c r="C3412">
        <v>1.04166666666666E-2</v>
      </c>
      <c r="D3412">
        <v>2.06185567010309E-2</v>
      </c>
      <c r="E3412">
        <v>3.03030303030303E-2</v>
      </c>
    </row>
    <row r="3413" spans="1:5" x14ac:dyDescent="0.25">
      <c r="A3413">
        <v>1555066867804</v>
      </c>
      <c r="B3413">
        <v>1137231</v>
      </c>
      <c r="C3413">
        <v>1.04166666666666E-2</v>
      </c>
      <c r="D3413">
        <v>2.06185567010309E-2</v>
      </c>
      <c r="E3413">
        <v>3.03030303030303E-2</v>
      </c>
    </row>
    <row r="3414" spans="1:5" x14ac:dyDescent="0.25">
      <c r="A3414">
        <v>1555066867982</v>
      </c>
      <c r="B3414">
        <v>1137409</v>
      </c>
      <c r="C3414">
        <v>0</v>
      </c>
      <c r="D3414">
        <v>2.06185567010309E-2</v>
      </c>
      <c r="E3414">
        <v>3.03030303030303E-2</v>
      </c>
    </row>
    <row r="3415" spans="1:5" x14ac:dyDescent="0.25">
      <c r="A3415">
        <v>1555066868167</v>
      </c>
      <c r="B3415">
        <v>1137594</v>
      </c>
      <c r="C3415">
        <v>0</v>
      </c>
      <c r="D3415">
        <v>2.06185567010309E-2</v>
      </c>
      <c r="E3415">
        <v>1.03092783505154E-2</v>
      </c>
    </row>
    <row r="3416" spans="1:5" x14ac:dyDescent="0.25">
      <c r="A3416">
        <v>1555066868805</v>
      </c>
      <c r="B3416">
        <v>1138232</v>
      </c>
      <c r="C3416">
        <v>0</v>
      </c>
      <c r="D3416">
        <v>1.04166666666666E-2</v>
      </c>
      <c r="E3416">
        <v>1.03092783505154E-2</v>
      </c>
    </row>
    <row r="3417" spans="1:5" x14ac:dyDescent="0.25">
      <c r="A3417">
        <v>1555066868982</v>
      </c>
      <c r="B3417">
        <v>1138409</v>
      </c>
      <c r="C3417">
        <v>2.06185567010309E-2</v>
      </c>
      <c r="D3417">
        <v>1.04166666666666E-2</v>
      </c>
      <c r="E3417">
        <v>1.03092783505154E-2</v>
      </c>
    </row>
    <row r="3418" spans="1:5" x14ac:dyDescent="0.25">
      <c r="A3418">
        <v>1555066869166</v>
      </c>
      <c r="B3418">
        <v>1138593</v>
      </c>
      <c r="C3418">
        <v>2.06185567010309E-2</v>
      </c>
      <c r="D3418">
        <v>1.04166666666666E-2</v>
      </c>
      <c r="E3418">
        <v>2.04081632653061E-2</v>
      </c>
    </row>
    <row r="3419" spans="1:5" x14ac:dyDescent="0.25">
      <c r="A3419">
        <v>1555066869805</v>
      </c>
      <c r="B3419">
        <v>1139232</v>
      </c>
      <c r="C3419">
        <v>2.06185567010309E-2</v>
      </c>
      <c r="D3419">
        <v>1.04166666666666E-2</v>
      </c>
      <c r="E3419">
        <v>2.04081632653061E-2</v>
      </c>
    </row>
    <row r="3420" spans="1:5" x14ac:dyDescent="0.25">
      <c r="A3420">
        <v>1555066869982</v>
      </c>
      <c r="B3420">
        <v>1139409</v>
      </c>
      <c r="C3420">
        <v>2.06185567010309E-2</v>
      </c>
      <c r="D3420">
        <v>1.04166666666666E-2</v>
      </c>
      <c r="E3420">
        <v>2.04081632653061E-2</v>
      </c>
    </row>
    <row r="3421" spans="1:5" x14ac:dyDescent="0.25">
      <c r="A3421">
        <v>1555066870166</v>
      </c>
      <c r="B3421">
        <v>1139593</v>
      </c>
      <c r="C3421">
        <v>2.06185567010309E-2</v>
      </c>
      <c r="D3421">
        <v>1.04166666666666E-2</v>
      </c>
      <c r="E3421">
        <v>4.95049504950495E-2</v>
      </c>
    </row>
    <row r="3422" spans="1:5" x14ac:dyDescent="0.25">
      <c r="A3422">
        <v>1555066870805</v>
      </c>
      <c r="B3422">
        <v>1140232</v>
      </c>
      <c r="C3422">
        <v>2.06185567010309E-2</v>
      </c>
      <c r="D3422">
        <v>2.04081632653061E-2</v>
      </c>
      <c r="E3422">
        <v>4.95049504950495E-2</v>
      </c>
    </row>
    <row r="3423" spans="1:5" x14ac:dyDescent="0.25">
      <c r="A3423">
        <v>1555066870982</v>
      </c>
      <c r="B3423">
        <v>1140409</v>
      </c>
      <c r="C3423">
        <v>1.0526315789473601E-2</v>
      </c>
      <c r="D3423">
        <v>2.04081632653061E-2</v>
      </c>
      <c r="E3423">
        <v>4.95049504950495E-2</v>
      </c>
    </row>
    <row r="3424" spans="1:5" x14ac:dyDescent="0.25">
      <c r="A3424">
        <v>1555066871177</v>
      </c>
      <c r="B3424">
        <v>1140604</v>
      </c>
      <c r="C3424">
        <v>1.0526315789473601E-2</v>
      </c>
      <c r="D3424">
        <v>2.04081632653061E-2</v>
      </c>
      <c r="E3424">
        <v>1.0204081632653E-2</v>
      </c>
    </row>
    <row r="3425" spans="1:5" x14ac:dyDescent="0.25">
      <c r="A3425">
        <v>1555066871805</v>
      </c>
      <c r="B3425">
        <v>1141232</v>
      </c>
      <c r="C3425">
        <v>1.0526315789473601E-2</v>
      </c>
      <c r="D3425">
        <v>1.0526315789473601E-2</v>
      </c>
      <c r="E3425">
        <v>1.0204081632653E-2</v>
      </c>
    </row>
    <row r="3426" spans="1:5" x14ac:dyDescent="0.25">
      <c r="A3426">
        <v>1555066871982</v>
      </c>
      <c r="B3426">
        <v>1141409</v>
      </c>
      <c r="C3426">
        <v>2.06185567010309E-2</v>
      </c>
      <c r="D3426">
        <v>1.0526315789473601E-2</v>
      </c>
      <c r="E3426">
        <v>1.0204081632653E-2</v>
      </c>
    </row>
    <row r="3427" spans="1:5" x14ac:dyDescent="0.25">
      <c r="A3427">
        <v>1555066872167</v>
      </c>
      <c r="B3427">
        <v>1141594</v>
      </c>
      <c r="C3427">
        <v>2.06185567010309E-2</v>
      </c>
      <c r="D3427">
        <v>1.0526315789473601E-2</v>
      </c>
      <c r="E3427">
        <v>3.06122448979591E-2</v>
      </c>
    </row>
    <row r="3428" spans="1:5" x14ac:dyDescent="0.25">
      <c r="A3428">
        <v>1555066872805</v>
      </c>
      <c r="B3428">
        <v>1142232</v>
      </c>
      <c r="C3428">
        <v>2.06185567010309E-2</v>
      </c>
      <c r="D3428">
        <v>2.06185567010309E-2</v>
      </c>
      <c r="E3428">
        <v>3.06122448979591E-2</v>
      </c>
    </row>
    <row r="3429" spans="1:5" x14ac:dyDescent="0.25">
      <c r="A3429">
        <v>1555066872982</v>
      </c>
      <c r="B3429">
        <v>1142409</v>
      </c>
      <c r="C3429">
        <v>1.04166666666666E-2</v>
      </c>
      <c r="D3429">
        <v>2.06185567010309E-2</v>
      </c>
      <c r="E3429">
        <v>3.06122448979591E-2</v>
      </c>
    </row>
    <row r="3430" spans="1:5" x14ac:dyDescent="0.25">
      <c r="A3430">
        <v>1555066873167</v>
      </c>
      <c r="B3430">
        <v>1142594</v>
      </c>
      <c r="C3430">
        <v>1.04166666666666E-2</v>
      </c>
      <c r="D3430">
        <v>2.06185567010309E-2</v>
      </c>
      <c r="E3430">
        <v>3.03030303030303E-2</v>
      </c>
    </row>
    <row r="3431" spans="1:5" x14ac:dyDescent="0.25">
      <c r="A3431">
        <v>1555066873805</v>
      </c>
      <c r="B3431">
        <v>1143232</v>
      </c>
      <c r="C3431">
        <v>1.04166666666666E-2</v>
      </c>
      <c r="D3431">
        <v>1.04166666666666E-2</v>
      </c>
      <c r="E3431">
        <v>3.03030303030303E-2</v>
      </c>
    </row>
    <row r="3432" spans="1:5" x14ac:dyDescent="0.25">
      <c r="A3432">
        <v>1555066873982</v>
      </c>
      <c r="B3432">
        <v>1143409</v>
      </c>
      <c r="C3432">
        <v>2.06185567010309E-2</v>
      </c>
      <c r="D3432">
        <v>1.04166666666666E-2</v>
      </c>
      <c r="E3432">
        <v>3.03030303030303E-2</v>
      </c>
    </row>
    <row r="3433" spans="1:5" x14ac:dyDescent="0.25">
      <c r="A3433">
        <v>1555066874167</v>
      </c>
      <c r="B3433">
        <v>1143594</v>
      </c>
      <c r="C3433">
        <v>2.06185567010309E-2</v>
      </c>
      <c r="D3433">
        <v>1.04166666666666E-2</v>
      </c>
      <c r="E3433">
        <v>4.95049504950495E-2</v>
      </c>
    </row>
    <row r="3434" spans="1:5" x14ac:dyDescent="0.25">
      <c r="A3434">
        <v>1555066874805</v>
      </c>
      <c r="B3434">
        <v>1144232</v>
      </c>
      <c r="C3434">
        <v>2.06185567010309E-2</v>
      </c>
      <c r="D3434">
        <v>2.04081632653061E-2</v>
      </c>
      <c r="E3434">
        <v>4.95049504950495E-2</v>
      </c>
    </row>
    <row r="3435" spans="1:5" x14ac:dyDescent="0.25">
      <c r="A3435">
        <v>1555066874982</v>
      </c>
      <c r="B3435">
        <v>1144409</v>
      </c>
      <c r="C3435">
        <v>2.06185567010309E-2</v>
      </c>
      <c r="D3435">
        <v>2.04081632653061E-2</v>
      </c>
      <c r="E3435">
        <v>4.95049504950495E-2</v>
      </c>
    </row>
    <row r="3436" spans="1:5" x14ac:dyDescent="0.25">
      <c r="A3436">
        <v>1555066875167</v>
      </c>
      <c r="B3436">
        <v>1144594</v>
      </c>
      <c r="C3436">
        <v>2.06185567010309E-2</v>
      </c>
      <c r="D3436">
        <v>2.04081632653061E-2</v>
      </c>
      <c r="E3436">
        <v>2.04081632653061E-2</v>
      </c>
    </row>
    <row r="3437" spans="1:5" x14ac:dyDescent="0.25">
      <c r="A3437">
        <v>1555066875805</v>
      </c>
      <c r="B3437">
        <v>1145232</v>
      </c>
      <c r="C3437">
        <v>2.06185567010309E-2</v>
      </c>
      <c r="D3437">
        <v>3.06122448979591E-2</v>
      </c>
      <c r="E3437">
        <v>2.04081632653061E-2</v>
      </c>
    </row>
    <row r="3438" spans="1:5" x14ac:dyDescent="0.25">
      <c r="A3438">
        <v>1555066875982</v>
      </c>
      <c r="B3438">
        <v>1145409</v>
      </c>
      <c r="C3438">
        <v>2.06185567010309E-2</v>
      </c>
      <c r="D3438">
        <v>3.06122448979591E-2</v>
      </c>
      <c r="E3438">
        <v>2.04081632653061E-2</v>
      </c>
    </row>
    <row r="3439" spans="1:5" x14ac:dyDescent="0.25">
      <c r="A3439">
        <v>1555066876177</v>
      </c>
      <c r="B3439">
        <v>1145604</v>
      </c>
      <c r="C3439">
        <v>2.06185567010309E-2</v>
      </c>
      <c r="D3439">
        <v>3.06122448979591E-2</v>
      </c>
      <c r="E3439">
        <v>0.03</v>
      </c>
    </row>
    <row r="3440" spans="1:5" x14ac:dyDescent="0.25">
      <c r="A3440">
        <v>1555066876805</v>
      </c>
      <c r="B3440">
        <v>1146232</v>
      </c>
      <c r="C3440">
        <v>2.06185567010309E-2</v>
      </c>
      <c r="D3440">
        <v>0</v>
      </c>
      <c r="E3440">
        <v>0.03</v>
      </c>
    </row>
    <row r="3441" spans="1:5" x14ac:dyDescent="0.25">
      <c r="A3441">
        <v>1555066876983</v>
      </c>
      <c r="B3441">
        <v>1146410</v>
      </c>
      <c r="C3441">
        <v>0</v>
      </c>
      <c r="D3441">
        <v>0</v>
      </c>
      <c r="E3441">
        <v>0.03</v>
      </c>
    </row>
    <row r="3442" spans="1:5" x14ac:dyDescent="0.25">
      <c r="A3442">
        <v>1555066877177</v>
      </c>
      <c r="B3442">
        <v>1146604</v>
      </c>
      <c r="C3442">
        <v>0</v>
      </c>
      <c r="D3442">
        <v>0</v>
      </c>
      <c r="E3442">
        <v>3.03030303030303E-2</v>
      </c>
    </row>
    <row r="3443" spans="1:5" x14ac:dyDescent="0.25">
      <c r="A3443">
        <v>1555066877805</v>
      </c>
      <c r="B3443">
        <v>1147232</v>
      </c>
      <c r="C3443">
        <v>0</v>
      </c>
      <c r="D3443">
        <v>3.0927835051546299E-2</v>
      </c>
      <c r="E3443">
        <v>3.03030303030303E-2</v>
      </c>
    </row>
    <row r="3444" spans="1:5" x14ac:dyDescent="0.25">
      <c r="A3444">
        <v>1555066877982</v>
      </c>
      <c r="B3444">
        <v>1147409</v>
      </c>
      <c r="C3444">
        <v>1.04166666666666E-2</v>
      </c>
      <c r="D3444">
        <v>3.0927835051546299E-2</v>
      </c>
      <c r="E3444">
        <v>3.03030303030303E-2</v>
      </c>
    </row>
    <row r="3445" spans="1:5" x14ac:dyDescent="0.25">
      <c r="A3445">
        <v>1555066878167</v>
      </c>
      <c r="B3445">
        <v>1147594</v>
      </c>
      <c r="C3445">
        <v>1.04166666666666E-2</v>
      </c>
      <c r="D3445">
        <v>3.0927835051546299E-2</v>
      </c>
      <c r="E3445">
        <v>2.06185567010309E-2</v>
      </c>
    </row>
    <row r="3446" spans="1:5" x14ac:dyDescent="0.25">
      <c r="A3446">
        <v>1555066878805</v>
      </c>
      <c r="B3446">
        <v>1148232</v>
      </c>
      <c r="C3446">
        <v>1.04166666666666E-2</v>
      </c>
      <c r="D3446">
        <v>3.06122448979591E-2</v>
      </c>
      <c r="E3446">
        <v>2.06185567010309E-2</v>
      </c>
    </row>
    <row r="3447" spans="1:5" x14ac:dyDescent="0.25">
      <c r="A3447">
        <v>1555066878982</v>
      </c>
      <c r="B3447">
        <v>1148409</v>
      </c>
      <c r="C3447">
        <v>2.06185567010309E-2</v>
      </c>
      <c r="D3447">
        <v>3.06122448979591E-2</v>
      </c>
      <c r="E3447">
        <v>2.06185567010309E-2</v>
      </c>
    </row>
    <row r="3448" spans="1:5" x14ac:dyDescent="0.25">
      <c r="A3448">
        <v>1555066879167</v>
      </c>
      <c r="B3448">
        <v>1148594</v>
      </c>
      <c r="C3448">
        <v>2.06185567010309E-2</v>
      </c>
      <c r="D3448">
        <v>3.06122448979591E-2</v>
      </c>
      <c r="E3448">
        <v>3.03030303030303E-2</v>
      </c>
    </row>
    <row r="3449" spans="1:5" x14ac:dyDescent="0.25">
      <c r="A3449">
        <v>1555066879804</v>
      </c>
      <c r="B3449">
        <v>1149231</v>
      </c>
      <c r="C3449">
        <v>2.06185567010309E-2</v>
      </c>
      <c r="D3449">
        <v>1.04166666666666E-2</v>
      </c>
      <c r="E3449">
        <v>3.03030303030303E-2</v>
      </c>
    </row>
    <row r="3450" spans="1:5" x14ac:dyDescent="0.25">
      <c r="A3450">
        <v>1555066879982</v>
      </c>
      <c r="B3450">
        <v>1149409</v>
      </c>
      <c r="C3450">
        <v>2.06185567010309E-2</v>
      </c>
      <c r="D3450">
        <v>1.04166666666666E-2</v>
      </c>
      <c r="E3450">
        <v>3.03030303030303E-2</v>
      </c>
    </row>
    <row r="3451" spans="1:5" x14ac:dyDescent="0.25">
      <c r="A3451">
        <v>1555066880167</v>
      </c>
      <c r="B3451">
        <v>1149594</v>
      </c>
      <c r="C3451">
        <v>2.06185567010309E-2</v>
      </c>
      <c r="D3451">
        <v>1.04166666666666E-2</v>
      </c>
      <c r="E3451">
        <v>3.03030303030303E-2</v>
      </c>
    </row>
    <row r="3452" spans="1:5" x14ac:dyDescent="0.25">
      <c r="A3452">
        <v>1555066880805</v>
      </c>
      <c r="B3452">
        <v>1150232</v>
      </c>
      <c r="C3452">
        <v>2.06185567010309E-2</v>
      </c>
      <c r="D3452">
        <v>2.06185567010309E-2</v>
      </c>
      <c r="E3452">
        <v>3.03030303030303E-2</v>
      </c>
    </row>
    <row r="3453" spans="1:5" x14ac:dyDescent="0.25">
      <c r="A3453">
        <v>1555066880982</v>
      </c>
      <c r="B3453">
        <v>1150409</v>
      </c>
      <c r="C3453">
        <v>2.06185567010309E-2</v>
      </c>
      <c r="D3453">
        <v>2.06185567010309E-2</v>
      </c>
      <c r="E3453">
        <v>3.03030303030303E-2</v>
      </c>
    </row>
    <row r="3454" spans="1:5" x14ac:dyDescent="0.25">
      <c r="A3454">
        <v>1555066881167</v>
      </c>
      <c r="B3454">
        <v>1150594</v>
      </c>
      <c r="C3454">
        <v>2.06185567010309E-2</v>
      </c>
      <c r="D3454">
        <v>2.06185567010309E-2</v>
      </c>
      <c r="E3454">
        <v>3.03030303030303E-2</v>
      </c>
    </row>
    <row r="3455" spans="1:5" x14ac:dyDescent="0.25">
      <c r="A3455">
        <v>1555066881805</v>
      </c>
      <c r="B3455">
        <v>1151232</v>
      </c>
      <c r="C3455">
        <v>2.06185567010309E-2</v>
      </c>
      <c r="D3455">
        <v>1.03092783505154E-2</v>
      </c>
      <c r="E3455">
        <v>3.03030303030303E-2</v>
      </c>
    </row>
    <row r="3456" spans="1:5" x14ac:dyDescent="0.25">
      <c r="A3456">
        <v>1555066881982</v>
      </c>
      <c r="B3456">
        <v>1151409</v>
      </c>
      <c r="C3456">
        <v>2.06185567010309E-2</v>
      </c>
      <c r="D3456">
        <v>1.03092783505154E-2</v>
      </c>
      <c r="E3456">
        <v>3.03030303030303E-2</v>
      </c>
    </row>
    <row r="3457" spans="1:5" x14ac:dyDescent="0.25">
      <c r="A3457">
        <v>1555066882166</v>
      </c>
      <c r="B3457">
        <v>1151593</v>
      </c>
      <c r="C3457">
        <v>2.06185567010309E-2</v>
      </c>
      <c r="D3457">
        <v>1.03092783505154E-2</v>
      </c>
      <c r="E3457">
        <v>3.03030303030303E-2</v>
      </c>
    </row>
    <row r="3458" spans="1:5" x14ac:dyDescent="0.25">
      <c r="A3458">
        <v>1555066882805</v>
      </c>
      <c r="B3458">
        <v>1152232</v>
      </c>
      <c r="C3458">
        <v>2.06185567010309E-2</v>
      </c>
      <c r="D3458">
        <v>2.02020202020202E-2</v>
      </c>
      <c r="E3458">
        <v>3.03030303030303E-2</v>
      </c>
    </row>
    <row r="3459" spans="1:5" x14ac:dyDescent="0.25">
      <c r="A3459">
        <v>1555066882982</v>
      </c>
      <c r="B3459">
        <v>1152409</v>
      </c>
      <c r="C3459">
        <v>2.06185567010309E-2</v>
      </c>
      <c r="D3459">
        <v>2.02020202020202E-2</v>
      </c>
      <c r="E3459">
        <v>3.03030303030303E-2</v>
      </c>
    </row>
    <row r="3460" spans="1:5" x14ac:dyDescent="0.25">
      <c r="A3460">
        <v>1555066883167</v>
      </c>
      <c r="B3460">
        <v>1152594</v>
      </c>
      <c r="C3460">
        <v>2.06185567010309E-2</v>
      </c>
      <c r="D3460">
        <v>2.02020202020202E-2</v>
      </c>
      <c r="E3460">
        <v>2.04081632653061E-2</v>
      </c>
    </row>
    <row r="3461" spans="1:5" x14ac:dyDescent="0.25">
      <c r="A3461">
        <v>1555066883804</v>
      </c>
      <c r="B3461">
        <v>1153231</v>
      </c>
      <c r="C3461">
        <v>2.06185567010309E-2</v>
      </c>
      <c r="D3461">
        <v>2.06185567010309E-2</v>
      </c>
      <c r="E3461">
        <v>2.04081632653061E-2</v>
      </c>
    </row>
    <row r="3462" spans="1:5" x14ac:dyDescent="0.25">
      <c r="A3462">
        <v>1555066883982</v>
      </c>
      <c r="B3462">
        <v>1153409</v>
      </c>
      <c r="C3462">
        <v>2.06185567010309E-2</v>
      </c>
      <c r="D3462">
        <v>2.06185567010309E-2</v>
      </c>
      <c r="E3462">
        <v>2.04081632653061E-2</v>
      </c>
    </row>
    <row r="3463" spans="1:5" x14ac:dyDescent="0.25">
      <c r="A3463">
        <v>1555066884167</v>
      </c>
      <c r="B3463">
        <v>1153594</v>
      </c>
      <c r="C3463">
        <v>2.06185567010309E-2</v>
      </c>
      <c r="D3463">
        <v>2.06185567010309E-2</v>
      </c>
      <c r="E3463">
        <v>2.04081632653061E-2</v>
      </c>
    </row>
    <row r="3464" spans="1:5" x14ac:dyDescent="0.25">
      <c r="A3464">
        <v>1555066884815</v>
      </c>
      <c r="B3464">
        <v>1154242</v>
      </c>
      <c r="C3464">
        <v>2.06185567010309E-2</v>
      </c>
      <c r="D3464">
        <v>2.02020202020202E-2</v>
      </c>
      <c r="E3464">
        <v>2.04081632653061E-2</v>
      </c>
    </row>
    <row r="3465" spans="1:5" x14ac:dyDescent="0.25">
      <c r="A3465">
        <v>1555066884982</v>
      </c>
      <c r="B3465">
        <v>1154409</v>
      </c>
      <c r="C3465">
        <v>2.06185567010309E-2</v>
      </c>
      <c r="D3465">
        <v>2.02020202020202E-2</v>
      </c>
      <c r="E3465">
        <v>2.04081632653061E-2</v>
      </c>
    </row>
    <row r="3466" spans="1:5" x14ac:dyDescent="0.25">
      <c r="A3466">
        <v>1555066885167</v>
      </c>
      <c r="B3466">
        <v>1154594</v>
      </c>
      <c r="C3466">
        <v>2.06185567010309E-2</v>
      </c>
      <c r="D3466">
        <v>2.02020202020202E-2</v>
      </c>
      <c r="E3466">
        <v>2.04081632653061E-2</v>
      </c>
    </row>
    <row r="3467" spans="1:5" x14ac:dyDescent="0.25">
      <c r="A3467">
        <v>1555066885805</v>
      </c>
      <c r="B3467">
        <v>1155232</v>
      </c>
      <c r="C3467">
        <v>2.06185567010309E-2</v>
      </c>
      <c r="D3467">
        <v>1.0526315789473601E-2</v>
      </c>
      <c r="E3467">
        <v>2.04081632653061E-2</v>
      </c>
    </row>
    <row r="3468" spans="1:5" x14ac:dyDescent="0.25">
      <c r="A3468">
        <v>1555066885982</v>
      </c>
      <c r="B3468">
        <v>1155409</v>
      </c>
      <c r="C3468">
        <v>0</v>
      </c>
      <c r="D3468">
        <v>1.0526315789473601E-2</v>
      </c>
      <c r="E3468">
        <v>2.04081632653061E-2</v>
      </c>
    </row>
    <row r="3469" spans="1:5" x14ac:dyDescent="0.25">
      <c r="A3469">
        <v>1555066886167</v>
      </c>
      <c r="B3469">
        <v>1155594</v>
      </c>
      <c r="C3469">
        <v>0</v>
      </c>
      <c r="D3469">
        <v>1.0526315789473601E-2</v>
      </c>
      <c r="E3469">
        <v>4.0404040404040401E-2</v>
      </c>
    </row>
    <row r="3470" spans="1:5" x14ac:dyDescent="0.25">
      <c r="A3470">
        <v>1555066886805</v>
      </c>
      <c r="B3470">
        <v>1156232</v>
      </c>
      <c r="C3470">
        <v>0</v>
      </c>
      <c r="D3470">
        <v>0</v>
      </c>
      <c r="E3470">
        <v>4.0404040404040401E-2</v>
      </c>
    </row>
    <row r="3471" spans="1:5" x14ac:dyDescent="0.25">
      <c r="A3471">
        <v>1555066886982</v>
      </c>
      <c r="B3471">
        <v>1156409</v>
      </c>
      <c r="C3471">
        <v>3.06122448979591E-2</v>
      </c>
      <c r="D3471">
        <v>0</v>
      </c>
      <c r="E3471">
        <v>4.0404040404040401E-2</v>
      </c>
    </row>
    <row r="3472" spans="1:5" x14ac:dyDescent="0.25">
      <c r="A3472">
        <v>1555066887176</v>
      </c>
      <c r="B3472">
        <v>1156603</v>
      </c>
      <c r="C3472">
        <v>3.06122448979591E-2</v>
      </c>
      <c r="D3472">
        <v>0</v>
      </c>
      <c r="E3472">
        <v>1.0204081632653E-2</v>
      </c>
    </row>
    <row r="3473" spans="1:5" x14ac:dyDescent="0.25">
      <c r="A3473">
        <v>1555066887805</v>
      </c>
      <c r="B3473">
        <v>1157232</v>
      </c>
      <c r="C3473">
        <v>3.06122448979591E-2</v>
      </c>
      <c r="D3473">
        <v>3.06122448979591E-2</v>
      </c>
      <c r="E3473">
        <v>1.0204081632653E-2</v>
      </c>
    </row>
    <row r="3474" spans="1:5" x14ac:dyDescent="0.25">
      <c r="A3474">
        <v>1555066887982</v>
      </c>
      <c r="B3474">
        <v>1157409</v>
      </c>
      <c r="C3474">
        <v>1.04166666666666E-2</v>
      </c>
      <c r="D3474">
        <v>3.06122448979591E-2</v>
      </c>
      <c r="E3474">
        <v>1.0204081632653E-2</v>
      </c>
    </row>
    <row r="3475" spans="1:5" x14ac:dyDescent="0.25">
      <c r="A3475">
        <v>1555066888167</v>
      </c>
      <c r="B3475">
        <v>1157594</v>
      </c>
      <c r="C3475">
        <v>1.04166666666666E-2</v>
      </c>
      <c r="D3475">
        <v>3.06122448979591E-2</v>
      </c>
      <c r="E3475">
        <v>4.0404040404040401E-2</v>
      </c>
    </row>
    <row r="3476" spans="1:5" x14ac:dyDescent="0.25">
      <c r="A3476">
        <v>1555066888805</v>
      </c>
      <c r="B3476">
        <v>1158232</v>
      </c>
      <c r="C3476">
        <v>1.04166666666666E-2</v>
      </c>
      <c r="D3476">
        <v>1.04166666666666E-2</v>
      </c>
      <c r="E3476">
        <v>4.0404040404040401E-2</v>
      </c>
    </row>
    <row r="3477" spans="1:5" x14ac:dyDescent="0.25">
      <c r="A3477">
        <v>1555066888982</v>
      </c>
      <c r="B3477">
        <v>1158409</v>
      </c>
      <c r="C3477">
        <v>1.04166666666666E-2</v>
      </c>
      <c r="D3477">
        <v>1.04166666666666E-2</v>
      </c>
      <c r="E3477">
        <v>4.0404040404040401E-2</v>
      </c>
    </row>
    <row r="3478" spans="1:5" x14ac:dyDescent="0.25">
      <c r="A3478">
        <v>1555066889167</v>
      </c>
      <c r="B3478">
        <v>1158594</v>
      </c>
      <c r="C3478">
        <v>1.04166666666666E-2</v>
      </c>
      <c r="D3478">
        <v>1.04166666666666E-2</v>
      </c>
      <c r="E3478">
        <v>3.03030303030303E-2</v>
      </c>
    </row>
    <row r="3479" spans="1:5" x14ac:dyDescent="0.25">
      <c r="A3479">
        <v>1555066889805</v>
      </c>
      <c r="B3479">
        <v>1159232</v>
      </c>
      <c r="C3479">
        <v>1.04166666666666E-2</v>
      </c>
      <c r="D3479">
        <v>1.04166666666666E-2</v>
      </c>
      <c r="E3479">
        <v>3.03030303030303E-2</v>
      </c>
    </row>
    <row r="3480" spans="1:5" x14ac:dyDescent="0.25">
      <c r="A3480">
        <v>1555066889982</v>
      </c>
      <c r="B3480">
        <v>1159409</v>
      </c>
      <c r="C3480">
        <v>2.06185567010309E-2</v>
      </c>
      <c r="D3480">
        <v>1.04166666666666E-2</v>
      </c>
      <c r="E3480">
        <v>3.03030303030303E-2</v>
      </c>
    </row>
    <row r="3481" spans="1:5" x14ac:dyDescent="0.25">
      <c r="A3481">
        <v>1555066890167</v>
      </c>
      <c r="B3481">
        <v>1159594</v>
      </c>
      <c r="C3481">
        <v>2.06185567010309E-2</v>
      </c>
      <c r="D3481">
        <v>1.04166666666666E-2</v>
      </c>
      <c r="E3481">
        <v>2.04081632653061E-2</v>
      </c>
    </row>
    <row r="3482" spans="1:5" x14ac:dyDescent="0.25">
      <c r="A3482">
        <v>1555066890805</v>
      </c>
      <c r="B3482">
        <v>1160232</v>
      </c>
      <c r="C3482">
        <v>2.06185567010309E-2</v>
      </c>
      <c r="D3482">
        <v>3.06122448979591E-2</v>
      </c>
      <c r="E3482">
        <v>2.04081632653061E-2</v>
      </c>
    </row>
    <row r="3483" spans="1:5" x14ac:dyDescent="0.25">
      <c r="A3483">
        <v>1555066890982</v>
      </c>
      <c r="B3483">
        <v>1160409</v>
      </c>
      <c r="C3483">
        <v>2.0833333333333301E-2</v>
      </c>
      <c r="D3483">
        <v>3.06122448979591E-2</v>
      </c>
      <c r="E3483">
        <v>2.04081632653061E-2</v>
      </c>
    </row>
    <row r="3484" spans="1:5" x14ac:dyDescent="0.25">
      <c r="A3484">
        <v>1555066891167</v>
      </c>
      <c r="B3484">
        <v>1160594</v>
      </c>
      <c r="C3484">
        <v>2.0833333333333301E-2</v>
      </c>
      <c r="D3484">
        <v>3.06122448979591E-2</v>
      </c>
      <c r="E3484">
        <v>3.03030303030303E-2</v>
      </c>
    </row>
    <row r="3485" spans="1:5" x14ac:dyDescent="0.25">
      <c r="A3485">
        <v>1555066891805</v>
      </c>
      <c r="B3485">
        <v>1161232</v>
      </c>
      <c r="C3485">
        <v>2.0833333333333301E-2</v>
      </c>
      <c r="D3485">
        <v>2.0833333333333301E-2</v>
      </c>
      <c r="E3485">
        <v>3.03030303030303E-2</v>
      </c>
    </row>
    <row r="3486" spans="1:5" x14ac:dyDescent="0.25">
      <c r="A3486">
        <v>1555066891982</v>
      </c>
      <c r="B3486">
        <v>1161409</v>
      </c>
      <c r="C3486">
        <v>2.06185567010309E-2</v>
      </c>
      <c r="D3486">
        <v>2.0833333333333301E-2</v>
      </c>
      <c r="E3486">
        <v>3.03030303030303E-2</v>
      </c>
    </row>
    <row r="3487" spans="1:5" x14ac:dyDescent="0.25">
      <c r="A3487">
        <v>1555066892167</v>
      </c>
      <c r="B3487">
        <v>1161594</v>
      </c>
      <c r="C3487">
        <v>2.06185567010309E-2</v>
      </c>
      <c r="D3487">
        <v>2.0833333333333301E-2</v>
      </c>
      <c r="E3487">
        <v>1.03092783505154E-2</v>
      </c>
    </row>
    <row r="3488" spans="1:5" x14ac:dyDescent="0.25">
      <c r="A3488">
        <v>1555066892805</v>
      </c>
      <c r="B3488">
        <v>1162232</v>
      </c>
      <c r="C3488">
        <v>2.06185567010309E-2</v>
      </c>
      <c r="D3488">
        <v>2.06185567010309E-2</v>
      </c>
      <c r="E3488">
        <v>1.03092783505154E-2</v>
      </c>
    </row>
    <row r="3489" spans="1:5" x14ac:dyDescent="0.25">
      <c r="A3489">
        <v>1555066892982</v>
      </c>
      <c r="B3489">
        <v>1162409</v>
      </c>
      <c r="C3489">
        <v>1.04166666666666E-2</v>
      </c>
      <c r="D3489">
        <v>2.06185567010309E-2</v>
      </c>
      <c r="E3489">
        <v>1.03092783505154E-2</v>
      </c>
    </row>
    <row r="3490" spans="1:5" x14ac:dyDescent="0.25">
      <c r="A3490">
        <v>1555066893167</v>
      </c>
      <c r="B3490">
        <v>1162594</v>
      </c>
      <c r="C3490">
        <v>1.04166666666666E-2</v>
      </c>
      <c r="D3490">
        <v>2.06185567010309E-2</v>
      </c>
      <c r="E3490">
        <v>0.04</v>
      </c>
    </row>
    <row r="3491" spans="1:5" x14ac:dyDescent="0.25">
      <c r="A3491">
        <v>1555066893805</v>
      </c>
      <c r="B3491">
        <v>1163232</v>
      </c>
      <c r="C3491">
        <v>1.04166666666666E-2</v>
      </c>
      <c r="D3491">
        <v>1.04166666666666E-2</v>
      </c>
      <c r="E3491">
        <v>0.04</v>
      </c>
    </row>
    <row r="3492" spans="1:5" x14ac:dyDescent="0.25">
      <c r="A3492">
        <v>1555066893982</v>
      </c>
      <c r="B3492">
        <v>1163409</v>
      </c>
      <c r="C3492">
        <v>2.0833333333333301E-2</v>
      </c>
      <c r="D3492">
        <v>1.04166666666666E-2</v>
      </c>
      <c r="E3492">
        <v>0.04</v>
      </c>
    </row>
    <row r="3493" spans="1:5" x14ac:dyDescent="0.25">
      <c r="A3493">
        <v>1555066894167</v>
      </c>
      <c r="B3493">
        <v>1163594</v>
      </c>
      <c r="C3493">
        <v>2.0833333333333301E-2</v>
      </c>
      <c r="D3493">
        <v>1.04166666666666E-2</v>
      </c>
      <c r="E3493">
        <v>3.03030303030303E-2</v>
      </c>
    </row>
    <row r="3494" spans="1:5" x14ac:dyDescent="0.25">
      <c r="A3494">
        <v>1555066894805</v>
      </c>
      <c r="B3494">
        <v>1164232</v>
      </c>
      <c r="C3494">
        <v>2.0833333333333301E-2</v>
      </c>
      <c r="D3494">
        <v>2.06185567010309E-2</v>
      </c>
      <c r="E3494">
        <v>3.03030303030303E-2</v>
      </c>
    </row>
    <row r="3495" spans="1:5" x14ac:dyDescent="0.25">
      <c r="A3495">
        <v>1555066894982</v>
      </c>
      <c r="B3495">
        <v>1164409</v>
      </c>
      <c r="C3495">
        <v>2.06185567010309E-2</v>
      </c>
      <c r="D3495">
        <v>2.06185567010309E-2</v>
      </c>
      <c r="E3495">
        <v>3.03030303030303E-2</v>
      </c>
    </row>
    <row r="3496" spans="1:5" x14ac:dyDescent="0.25">
      <c r="A3496">
        <v>1555066895167</v>
      </c>
      <c r="B3496">
        <v>1164594</v>
      </c>
      <c r="C3496">
        <v>2.06185567010309E-2</v>
      </c>
      <c r="D3496">
        <v>2.06185567010309E-2</v>
      </c>
      <c r="E3496">
        <v>1.03092783505154E-2</v>
      </c>
    </row>
    <row r="3497" spans="1:5" x14ac:dyDescent="0.25">
      <c r="A3497">
        <v>1555066895805</v>
      </c>
      <c r="B3497">
        <v>1165232</v>
      </c>
      <c r="C3497">
        <v>2.06185567010309E-2</v>
      </c>
      <c r="D3497">
        <v>1.04166666666666E-2</v>
      </c>
      <c r="E3497">
        <v>1.03092783505154E-2</v>
      </c>
    </row>
    <row r="3498" spans="1:5" x14ac:dyDescent="0.25">
      <c r="A3498">
        <v>1555066895982</v>
      </c>
      <c r="B3498">
        <v>1165409</v>
      </c>
      <c r="C3498">
        <v>2.06185567010309E-2</v>
      </c>
      <c r="D3498">
        <v>1.04166666666666E-2</v>
      </c>
      <c r="E3498">
        <v>1.03092783505154E-2</v>
      </c>
    </row>
    <row r="3499" spans="1:5" x14ac:dyDescent="0.25">
      <c r="A3499">
        <v>1555066896167</v>
      </c>
      <c r="B3499">
        <v>1165594</v>
      </c>
      <c r="C3499">
        <v>2.06185567010309E-2</v>
      </c>
      <c r="D3499">
        <v>1.04166666666666E-2</v>
      </c>
      <c r="E3499">
        <v>1.03092783505154E-2</v>
      </c>
    </row>
    <row r="3500" spans="1:5" x14ac:dyDescent="0.25">
      <c r="A3500">
        <v>1555066896805</v>
      </c>
      <c r="B3500">
        <v>1166232</v>
      </c>
      <c r="C3500">
        <v>2.06185567010309E-2</v>
      </c>
      <c r="D3500">
        <v>2.04081632653061E-2</v>
      </c>
      <c r="E3500">
        <v>1.03092783505154E-2</v>
      </c>
    </row>
    <row r="3501" spans="1:5" x14ac:dyDescent="0.25">
      <c r="A3501">
        <v>1555066896982</v>
      </c>
      <c r="B3501">
        <v>1166409</v>
      </c>
      <c r="C3501">
        <v>2.0833333333333301E-2</v>
      </c>
      <c r="D3501">
        <v>2.04081632653061E-2</v>
      </c>
      <c r="E3501">
        <v>1.03092783505154E-2</v>
      </c>
    </row>
    <row r="3502" spans="1:5" x14ac:dyDescent="0.25">
      <c r="A3502">
        <v>1555066897167</v>
      </c>
      <c r="B3502">
        <v>1166594</v>
      </c>
      <c r="C3502">
        <v>2.0833333333333301E-2</v>
      </c>
      <c r="D3502">
        <v>2.04081632653061E-2</v>
      </c>
      <c r="E3502">
        <v>2.04081632653061E-2</v>
      </c>
    </row>
    <row r="3503" spans="1:5" x14ac:dyDescent="0.25">
      <c r="A3503">
        <v>1555066897804</v>
      </c>
      <c r="B3503">
        <v>1167231</v>
      </c>
      <c r="C3503">
        <v>2.0833333333333301E-2</v>
      </c>
      <c r="D3503">
        <v>2.06185567010309E-2</v>
      </c>
      <c r="E3503">
        <v>2.04081632653061E-2</v>
      </c>
    </row>
    <row r="3504" spans="1:5" x14ac:dyDescent="0.25">
      <c r="A3504">
        <v>1555066897982</v>
      </c>
      <c r="B3504">
        <v>1167409</v>
      </c>
      <c r="C3504">
        <v>3.125E-2</v>
      </c>
      <c r="D3504">
        <v>2.06185567010309E-2</v>
      </c>
      <c r="E3504">
        <v>2.04081632653061E-2</v>
      </c>
    </row>
    <row r="3505" spans="1:5" x14ac:dyDescent="0.25">
      <c r="A3505">
        <v>1555066898167</v>
      </c>
      <c r="B3505">
        <v>1167594</v>
      </c>
      <c r="C3505">
        <v>3.125E-2</v>
      </c>
      <c r="D3505">
        <v>2.06185567010309E-2</v>
      </c>
      <c r="E3505">
        <v>3.03030303030303E-2</v>
      </c>
    </row>
    <row r="3506" spans="1:5" x14ac:dyDescent="0.25">
      <c r="A3506">
        <v>1555066898815</v>
      </c>
      <c r="B3506">
        <v>1168242</v>
      </c>
      <c r="C3506">
        <v>3.125E-2</v>
      </c>
      <c r="D3506">
        <v>0</v>
      </c>
      <c r="E3506">
        <v>3.03030303030303E-2</v>
      </c>
    </row>
    <row r="3507" spans="1:5" x14ac:dyDescent="0.25">
      <c r="A3507">
        <v>1555066898982</v>
      </c>
      <c r="B3507">
        <v>1168409</v>
      </c>
      <c r="C3507">
        <v>2.06185567010309E-2</v>
      </c>
      <c r="D3507">
        <v>0</v>
      </c>
      <c r="E3507">
        <v>3.03030303030303E-2</v>
      </c>
    </row>
    <row r="3508" spans="1:5" x14ac:dyDescent="0.25">
      <c r="A3508">
        <v>1555066899167</v>
      </c>
      <c r="B3508">
        <v>1168594</v>
      </c>
      <c r="C3508">
        <v>2.06185567010309E-2</v>
      </c>
      <c r="D3508">
        <v>0</v>
      </c>
      <c r="E3508">
        <v>3.03030303030303E-2</v>
      </c>
    </row>
    <row r="3509" spans="1:5" x14ac:dyDescent="0.25">
      <c r="A3509">
        <v>1555066899805</v>
      </c>
      <c r="B3509">
        <v>1169232</v>
      </c>
      <c r="C3509">
        <v>2.06185567010309E-2</v>
      </c>
      <c r="D3509">
        <v>2.0833333333333301E-2</v>
      </c>
      <c r="E3509">
        <v>3.03030303030303E-2</v>
      </c>
    </row>
    <row r="3510" spans="1:5" x14ac:dyDescent="0.25">
      <c r="A3510">
        <v>1555066899982</v>
      </c>
      <c r="B3510">
        <v>1169409</v>
      </c>
      <c r="C3510">
        <v>2.06185567010309E-2</v>
      </c>
      <c r="D3510">
        <v>2.0833333333333301E-2</v>
      </c>
      <c r="E3510">
        <v>3.03030303030303E-2</v>
      </c>
    </row>
    <row r="3511" spans="1:5" x14ac:dyDescent="0.25">
      <c r="A3511">
        <v>1555066900167</v>
      </c>
      <c r="B3511">
        <v>1169594</v>
      </c>
      <c r="C3511">
        <v>2.06185567010309E-2</v>
      </c>
      <c r="D3511">
        <v>2.0833333333333301E-2</v>
      </c>
      <c r="E3511">
        <v>0.03</v>
      </c>
    </row>
    <row r="3512" spans="1:5" x14ac:dyDescent="0.25">
      <c r="A3512">
        <v>1555066900805</v>
      </c>
      <c r="B3512">
        <v>1170232</v>
      </c>
      <c r="C3512">
        <v>2.06185567010309E-2</v>
      </c>
      <c r="D3512">
        <v>3.06122448979591E-2</v>
      </c>
      <c r="E3512">
        <v>0.03</v>
      </c>
    </row>
    <row r="3513" spans="1:5" x14ac:dyDescent="0.25">
      <c r="A3513">
        <v>1555066900982</v>
      </c>
      <c r="B3513">
        <v>1170409</v>
      </c>
      <c r="C3513">
        <v>2.06185567010309E-2</v>
      </c>
      <c r="D3513">
        <v>3.06122448979591E-2</v>
      </c>
      <c r="E3513">
        <v>0.03</v>
      </c>
    </row>
    <row r="3514" spans="1:5" x14ac:dyDescent="0.25">
      <c r="A3514">
        <v>1555066901167</v>
      </c>
      <c r="B3514">
        <v>1170594</v>
      </c>
      <c r="C3514">
        <v>2.06185567010309E-2</v>
      </c>
      <c r="D3514">
        <v>3.06122448979591E-2</v>
      </c>
      <c r="E3514">
        <v>3.03030303030303E-2</v>
      </c>
    </row>
    <row r="3515" spans="1:5" x14ac:dyDescent="0.25">
      <c r="A3515">
        <v>1555066901805</v>
      </c>
      <c r="B3515">
        <v>1171232</v>
      </c>
      <c r="C3515">
        <v>2.06185567010309E-2</v>
      </c>
      <c r="D3515">
        <v>2.04081632653061E-2</v>
      </c>
      <c r="E3515">
        <v>3.03030303030303E-2</v>
      </c>
    </row>
    <row r="3516" spans="1:5" x14ac:dyDescent="0.25">
      <c r="A3516">
        <v>1555066901982</v>
      </c>
      <c r="B3516">
        <v>1171409</v>
      </c>
      <c r="C3516">
        <v>2.06185567010309E-2</v>
      </c>
      <c r="D3516">
        <v>2.04081632653061E-2</v>
      </c>
      <c r="E3516">
        <v>3.03030303030303E-2</v>
      </c>
    </row>
    <row r="3517" spans="1:5" x14ac:dyDescent="0.25">
      <c r="A3517">
        <v>1555066902167</v>
      </c>
      <c r="B3517">
        <v>1171594</v>
      </c>
      <c r="C3517">
        <v>2.06185567010309E-2</v>
      </c>
      <c r="D3517">
        <v>2.04081632653061E-2</v>
      </c>
      <c r="E3517">
        <v>2.04081632653061E-2</v>
      </c>
    </row>
    <row r="3518" spans="1:5" x14ac:dyDescent="0.25">
      <c r="A3518">
        <v>1555066902805</v>
      </c>
      <c r="B3518">
        <v>1172232</v>
      </c>
      <c r="C3518">
        <v>2.06185567010309E-2</v>
      </c>
      <c r="D3518">
        <v>1.04166666666666E-2</v>
      </c>
      <c r="E3518">
        <v>2.04081632653061E-2</v>
      </c>
    </row>
    <row r="3519" spans="1:5" x14ac:dyDescent="0.25">
      <c r="A3519">
        <v>1555066902982</v>
      </c>
      <c r="B3519">
        <v>1172409</v>
      </c>
      <c r="C3519">
        <v>1.04166666666666E-2</v>
      </c>
      <c r="D3519">
        <v>1.04166666666666E-2</v>
      </c>
      <c r="E3519">
        <v>2.04081632653061E-2</v>
      </c>
    </row>
    <row r="3520" spans="1:5" x14ac:dyDescent="0.25">
      <c r="A3520">
        <v>1555066903167</v>
      </c>
      <c r="B3520">
        <v>1172594</v>
      </c>
      <c r="C3520">
        <v>1.04166666666666E-2</v>
      </c>
      <c r="D3520">
        <v>1.04166666666666E-2</v>
      </c>
      <c r="E3520">
        <v>2.04081632653061E-2</v>
      </c>
    </row>
    <row r="3521" spans="1:5" x14ac:dyDescent="0.25">
      <c r="A3521">
        <v>1555066903805</v>
      </c>
      <c r="B3521">
        <v>1173232</v>
      </c>
      <c r="C3521">
        <v>1.04166666666666E-2</v>
      </c>
      <c r="D3521">
        <v>4.0404040404040401E-2</v>
      </c>
      <c r="E3521">
        <v>2.04081632653061E-2</v>
      </c>
    </row>
    <row r="3522" spans="1:5" x14ac:dyDescent="0.25">
      <c r="A3522">
        <v>1555066903982</v>
      </c>
      <c r="B3522">
        <v>1173409</v>
      </c>
      <c r="C3522">
        <v>2.06185567010309E-2</v>
      </c>
      <c r="D3522">
        <v>4.0404040404040401E-2</v>
      </c>
      <c r="E3522">
        <v>2.04081632653061E-2</v>
      </c>
    </row>
    <row r="3523" spans="1:5" x14ac:dyDescent="0.25">
      <c r="A3523">
        <v>1555066904167</v>
      </c>
      <c r="B3523">
        <v>1173594</v>
      </c>
      <c r="C3523">
        <v>2.06185567010309E-2</v>
      </c>
      <c r="D3523">
        <v>4.0404040404040401E-2</v>
      </c>
      <c r="E3523">
        <v>3.03030303030303E-2</v>
      </c>
    </row>
    <row r="3524" spans="1:5" x14ac:dyDescent="0.25">
      <c r="A3524">
        <v>1555066904804</v>
      </c>
      <c r="B3524">
        <v>1174231</v>
      </c>
      <c r="C3524">
        <v>2.06185567010309E-2</v>
      </c>
      <c r="D3524">
        <v>0</v>
      </c>
      <c r="E3524">
        <v>3.03030303030303E-2</v>
      </c>
    </row>
    <row r="3525" spans="1:5" x14ac:dyDescent="0.25">
      <c r="A3525">
        <v>1555066904982</v>
      </c>
      <c r="B3525">
        <v>1174409</v>
      </c>
      <c r="C3525">
        <v>2.0833333333333301E-2</v>
      </c>
      <c r="D3525">
        <v>0</v>
      </c>
      <c r="E3525">
        <v>3.03030303030303E-2</v>
      </c>
    </row>
    <row r="3526" spans="1:5" x14ac:dyDescent="0.25">
      <c r="A3526">
        <v>1555066905167</v>
      </c>
      <c r="B3526">
        <v>1174594</v>
      </c>
      <c r="C3526">
        <v>2.0833333333333301E-2</v>
      </c>
      <c r="D3526">
        <v>0</v>
      </c>
      <c r="E3526">
        <v>2.04081632653061E-2</v>
      </c>
    </row>
    <row r="3527" spans="1:5" x14ac:dyDescent="0.25">
      <c r="A3527">
        <v>1555066905805</v>
      </c>
      <c r="B3527">
        <v>1175232</v>
      </c>
      <c r="C3527">
        <v>2.0833333333333301E-2</v>
      </c>
      <c r="D3527">
        <v>2.06185567010309E-2</v>
      </c>
      <c r="E3527">
        <v>2.04081632653061E-2</v>
      </c>
    </row>
    <row r="3528" spans="1:5" x14ac:dyDescent="0.25">
      <c r="A3528">
        <v>1555066905982</v>
      </c>
      <c r="B3528">
        <v>1175409</v>
      </c>
      <c r="C3528">
        <v>2.06185567010309E-2</v>
      </c>
      <c r="D3528">
        <v>2.06185567010309E-2</v>
      </c>
      <c r="E3528">
        <v>2.04081632653061E-2</v>
      </c>
    </row>
    <row r="3529" spans="1:5" x14ac:dyDescent="0.25">
      <c r="A3529">
        <v>1555066906167</v>
      </c>
      <c r="B3529">
        <v>1175594</v>
      </c>
      <c r="C3529">
        <v>2.06185567010309E-2</v>
      </c>
      <c r="D3529">
        <v>2.06185567010309E-2</v>
      </c>
      <c r="E3529">
        <v>3.03030303030303E-2</v>
      </c>
    </row>
    <row r="3530" spans="1:5" x14ac:dyDescent="0.25">
      <c r="A3530">
        <v>1555066906805</v>
      </c>
      <c r="B3530">
        <v>1176232</v>
      </c>
      <c r="C3530">
        <v>2.06185567010309E-2</v>
      </c>
      <c r="D3530">
        <v>3.06122448979591E-2</v>
      </c>
      <c r="E3530">
        <v>3.03030303030303E-2</v>
      </c>
    </row>
    <row r="3531" spans="1:5" x14ac:dyDescent="0.25">
      <c r="A3531">
        <v>1555066906982</v>
      </c>
      <c r="B3531">
        <v>1176409</v>
      </c>
      <c r="C3531">
        <v>2.06185567010309E-2</v>
      </c>
      <c r="D3531">
        <v>3.06122448979591E-2</v>
      </c>
      <c r="E3531">
        <v>3.03030303030303E-2</v>
      </c>
    </row>
    <row r="3532" spans="1:5" x14ac:dyDescent="0.25">
      <c r="A3532">
        <v>1555066907166</v>
      </c>
      <c r="B3532">
        <v>1176593</v>
      </c>
      <c r="C3532">
        <v>2.06185567010309E-2</v>
      </c>
      <c r="D3532">
        <v>3.06122448979591E-2</v>
      </c>
      <c r="E3532">
        <v>2.04081632653061E-2</v>
      </c>
    </row>
    <row r="3533" spans="1:5" x14ac:dyDescent="0.25">
      <c r="A3533">
        <v>1555066907805</v>
      </c>
      <c r="B3533">
        <v>1177232</v>
      </c>
      <c r="C3533">
        <v>2.06185567010309E-2</v>
      </c>
      <c r="D3533">
        <v>3.0927835051546299E-2</v>
      </c>
      <c r="E3533">
        <v>2.04081632653061E-2</v>
      </c>
    </row>
    <row r="3534" spans="1:5" x14ac:dyDescent="0.25">
      <c r="A3534">
        <v>1555066907982</v>
      </c>
      <c r="B3534">
        <v>1177409</v>
      </c>
      <c r="C3534">
        <v>2.06185567010309E-2</v>
      </c>
      <c r="D3534">
        <v>3.0927835051546299E-2</v>
      </c>
      <c r="E3534">
        <v>2.04081632653061E-2</v>
      </c>
    </row>
    <row r="3535" spans="1:5" x14ac:dyDescent="0.25">
      <c r="A3535">
        <v>1555066908167</v>
      </c>
      <c r="B3535">
        <v>1177594</v>
      </c>
      <c r="C3535">
        <v>2.06185567010309E-2</v>
      </c>
      <c r="D3535">
        <v>3.0927835051546299E-2</v>
      </c>
      <c r="E3535">
        <v>1.03092783505154E-2</v>
      </c>
    </row>
    <row r="3536" spans="1:5" x14ac:dyDescent="0.25">
      <c r="A3536">
        <v>1555066908805</v>
      </c>
      <c r="B3536">
        <v>1178232</v>
      </c>
      <c r="C3536">
        <v>2.06185567010309E-2</v>
      </c>
      <c r="D3536">
        <v>3.06122448979591E-2</v>
      </c>
      <c r="E3536">
        <v>1.03092783505154E-2</v>
      </c>
    </row>
    <row r="3537" spans="1:5" x14ac:dyDescent="0.25">
      <c r="A3537">
        <v>1555066908982</v>
      </c>
      <c r="B3537">
        <v>1178409</v>
      </c>
      <c r="C3537">
        <v>1.04166666666666E-2</v>
      </c>
      <c r="D3537">
        <v>3.06122448979591E-2</v>
      </c>
      <c r="E3537">
        <v>1.03092783505154E-2</v>
      </c>
    </row>
    <row r="3538" spans="1:5" x14ac:dyDescent="0.25">
      <c r="A3538">
        <v>1555066909167</v>
      </c>
      <c r="B3538">
        <v>1178594</v>
      </c>
      <c r="C3538">
        <v>1.04166666666666E-2</v>
      </c>
      <c r="D3538">
        <v>3.06122448979591E-2</v>
      </c>
      <c r="E3538">
        <v>3.03030303030303E-2</v>
      </c>
    </row>
    <row r="3539" spans="1:5" x14ac:dyDescent="0.25">
      <c r="A3539">
        <v>1555066909805</v>
      </c>
      <c r="B3539">
        <v>1179232</v>
      </c>
      <c r="C3539">
        <v>1.04166666666666E-2</v>
      </c>
      <c r="D3539">
        <v>2.06185567010309E-2</v>
      </c>
      <c r="E3539">
        <v>3.03030303030303E-2</v>
      </c>
    </row>
    <row r="3540" spans="1:5" x14ac:dyDescent="0.25">
      <c r="A3540">
        <v>1555066909982</v>
      </c>
      <c r="B3540">
        <v>1179409</v>
      </c>
      <c r="C3540">
        <v>2.06185567010309E-2</v>
      </c>
      <c r="D3540">
        <v>2.06185567010309E-2</v>
      </c>
      <c r="E3540">
        <v>3.03030303030303E-2</v>
      </c>
    </row>
    <row r="3541" spans="1:5" x14ac:dyDescent="0.25">
      <c r="A3541">
        <v>1555066910167</v>
      </c>
      <c r="B3541">
        <v>1179594</v>
      </c>
      <c r="C3541">
        <v>2.06185567010309E-2</v>
      </c>
      <c r="D3541">
        <v>2.06185567010309E-2</v>
      </c>
      <c r="E3541">
        <v>2.04081632653061E-2</v>
      </c>
    </row>
    <row r="3542" spans="1:5" x14ac:dyDescent="0.25">
      <c r="A3542">
        <v>1555066910805</v>
      </c>
      <c r="B3542">
        <v>1180232</v>
      </c>
      <c r="C3542">
        <v>2.06185567010309E-2</v>
      </c>
      <c r="D3542">
        <v>1.04166666666666E-2</v>
      </c>
      <c r="E3542">
        <v>2.04081632653061E-2</v>
      </c>
    </row>
    <row r="3543" spans="1:5" x14ac:dyDescent="0.25">
      <c r="A3543">
        <v>1555066910983</v>
      </c>
      <c r="B3543">
        <v>1180410</v>
      </c>
      <c r="C3543">
        <v>2.0833333333333301E-2</v>
      </c>
      <c r="D3543">
        <v>1.04166666666666E-2</v>
      </c>
      <c r="E3543">
        <v>2.04081632653061E-2</v>
      </c>
    </row>
    <row r="3544" spans="1:5" x14ac:dyDescent="0.25">
      <c r="A3544">
        <v>1555066911167</v>
      </c>
      <c r="B3544">
        <v>1180594</v>
      </c>
      <c r="C3544">
        <v>2.0833333333333301E-2</v>
      </c>
      <c r="D3544">
        <v>1.04166666666666E-2</v>
      </c>
      <c r="E3544">
        <v>2.04081632653061E-2</v>
      </c>
    </row>
    <row r="3545" spans="1:5" x14ac:dyDescent="0.25">
      <c r="A3545">
        <v>1555066911805</v>
      </c>
      <c r="B3545">
        <v>1181232</v>
      </c>
      <c r="C3545">
        <v>2.0833333333333301E-2</v>
      </c>
      <c r="D3545">
        <v>3.06122448979591E-2</v>
      </c>
      <c r="E3545">
        <v>2.04081632653061E-2</v>
      </c>
    </row>
    <row r="3546" spans="1:5" x14ac:dyDescent="0.25">
      <c r="A3546">
        <v>1555066911982</v>
      </c>
      <c r="B3546">
        <v>1181409</v>
      </c>
      <c r="C3546">
        <v>2.06185567010309E-2</v>
      </c>
      <c r="D3546">
        <v>3.06122448979591E-2</v>
      </c>
      <c r="E3546">
        <v>2.04081632653061E-2</v>
      </c>
    </row>
    <row r="3547" spans="1:5" x14ac:dyDescent="0.25">
      <c r="A3547">
        <v>1555066912167</v>
      </c>
      <c r="B3547">
        <v>1181594</v>
      </c>
      <c r="C3547">
        <v>2.06185567010309E-2</v>
      </c>
      <c r="D3547">
        <v>3.06122448979591E-2</v>
      </c>
      <c r="E3547">
        <v>1.03092783505154E-2</v>
      </c>
    </row>
    <row r="3548" spans="1:5" x14ac:dyDescent="0.25">
      <c r="A3548">
        <v>1555066912805</v>
      </c>
      <c r="B3548">
        <v>1182232</v>
      </c>
      <c r="C3548">
        <v>2.06185567010309E-2</v>
      </c>
      <c r="D3548">
        <v>1.04166666666666E-2</v>
      </c>
      <c r="E3548">
        <v>1.03092783505154E-2</v>
      </c>
    </row>
    <row r="3549" spans="1:5" x14ac:dyDescent="0.25">
      <c r="A3549">
        <v>1555066912982</v>
      </c>
      <c r="B3549">
        <v>1182409</v>
      </c>
      <c r="C3549">
        <v>2.06185567010309E-2</v>
      </c>
      <c r="D3549">
        <v>1.04166666666666E-2</v>
      </c>
      <c r="E3549">
        <v>1.03092783505154E-2</v>
      </c>
    </row>
    <row r="3550" spans="1:5" x14ac:dyDescent="0.25">
      <c r="A3550">
        <v>1555066913166</v>
      </c>
      <c r="B3550">
        <v>1182593</v>
      </c>
      <c r="C3550">
        <v>2.06185567010309E-2</v>
      </c>
      <c r="D3550">
        <v>1.04166666666666E-2</v>
      </c>
      <c r="E3550">
        <v>1.03092783505154E-2</v>
      </c>
    </row>
    <row r="3551" spans="1:5" x14ac:dyDescent="0.25">
      <c r="A3551">
        <v>1555066913805</v>
      </c>
      <c r="B3551">
        <v>1183232</v>
      </c>
      <c r="C3551">
        <v>2.06185567010309E-2</v>
      </c>
      <c r="D3551">
        <v>2.0833333333333301E-2</v>
      </c>
      <c r="E3551">
        <v>1.03092783505154E-2</v>
      </c>
    </row>
    <row r="3552" spans="1:5" x14ac:dyDescent="0.25">
      <c r="A3552">
        <v>1555066913982</v>
      </c>
      <c r="B3552">
        <v>1183409</v>
      </c>
      <c r="C3552">
        <v>2.06185567010309E-2</v>
      </c>
      <c r="D3552">
        <v>2.0833333333333301E-2</v>
      </c>
      <c r="E3552">
        <v>1.03092783505154E-2</v>
      </c>
    </row>
    <row r="3553" spans="1:5" x14ac:dyDescent="0.25">
      <c r="A3553">
        <v>1555066914167</v>
      </c>
      <c r="B3553">
        <v>1183594</v>
      </c>
      <c r="C3553">
        <v>2.06185567010309E-2</v>
      </c>
      <c r="D3553">
        <v>2.0833333333333301E-2</v>
      </c>
      <c r="E3553">
        <v>3.9603960396039598E-2</v>
      </c>
    </row>
    <row r="3554" spans="1:5" x14ac:dyDescent="0.25">
      <c r="A3554">
        <v>1555066914805</v>
      </c>
      <c r="B3554">
        <v>1184232</v>
      </c>
      <c r="C3554">
        <v>2.06185567010309E-2</v>
      </c>
      <c r="D3554">
        <v>1.04166666666666E-2</v>
      </c>
      <c r="E3554">
        <v>3.9603960396039598E-2</v>
      </c>
    </row>
    <row r="3555" spans="1:5" x14ac:dyDescent="0.25">
      <c r="A3555">
        <v>1555066914983</v>
      </c>
      <c r="B3555">
        <v>1184410</v>
      </c>
      <c r="C3555">
        <v>2.06185567010309E-2</v>
      </c>
      <c r="D3555">
        <v>1.04166666666666E-2</v>
      </c>
      <c r="E3555">
        <v>3.9603960396039598E-2</v>
      </c>
    </row>
    <row r="3556" spans="1:5" x14ac:dyDescent="0.25">
      <c r="A3556">
        <v>1555066915167</v>
      </c>
      <c r="B3556">
        <v>1184594</v>
      </c>
      <c r="C3556">
        <v>2.06185567010309E-2</v>
      </c>
      <c r="D3556">
        <v>1.04166666666666E-2</v>
      </c>
      <c r="E3556">
        <v>3.03030303030303E-2</v>
      </c>
    </row>
    <row r="3557" spans="1:5" x14ac:dyDescent="0.25">
      <c r="A3557">
        <v>1555066915805</v>
      </c>
      <c r="B3557">
        <v>1185232</v>
      </c>
      <c r="C3557">
        <v>2.06185567010309E-2</v>
      </c>
      <c r="D3557">
        <v>2.06185567010309E-2</v>
      </c>
      <c r="E3557">
        <v>3.03030303030303E-2</v>
      </c>
    </row>
    <row r="3558" spans="1:5" x14ac:dyDescent="0.25">
      <c r="A3558">
        <v>1555066915983</v>
      </c>
      <c r="B3558">
        <v>1185410</v>
      </c>
      <c r="C3558">
        <v>2.04081632653061E-2</v>
      </c>
      <c r="D3558">
        <v>2.06185567010309E-2</v>
      </c>
      <c r="E3558">
        <v>3.03030303030303E-2</v>
      </c>
    </row>
    <row r="3559" spans="1:5" x14ac:dyDescent="0.25">
      <c r="A3559">
        <v>1555066916167</v>
      </c>
      <c r="B3559">
        <v>1185594</v>
      </c>
      <c r="C3559">
        <v>2.04081632653061E-2</v>
      </c>
      <c r="D3559">
        <v>2.06185567010309E-2</v>
      </c>
      <c r="E3559">
        <v>3.03030303030303E-2</v>
      </c>
    </row>
    <row r="3560" spans="1:5" x14ac:dyDescent="0.25">
      <c r="A3560">
        <v>1555066916804</v>
      </c>
      <c r="B3560">
        <v>1186231</v>
      </c>
      <c r="C3560">
        <v>2.04081632653061E-2</v>
      </c>
      <c r="D3560">
        <v>6.1855670103092703E-2</v>
      </c>
      <c r="E3560">
        <v>3.03030303030303E-2</v>
      </c>
    </row>
    <row r="3561" spans="1:5" x14ac:dyDescent="0.25">
      <c r="A3561">
        <v>1555066916982</v>
      </c>
      <c r="B3561">
        <v>1186409</v>
      </c>
      <c r="C3561">
        <v>2.06185567010309E-2</v>
      </c>
      <c r="D3561">
        <v>6.1855670103092703E-2</v>
      </c>
      <c r="E3561">
        <v>3.03030303030303E-2</v>
      </c>
    </row>
    <row r="3562" spans="1:5" x14ac:dyDescent="0.25">
      <c r="A3562">
        <v>1555066917167</v>
      </c>
      <c r="B3562">
        <v>1186594</v>
      </c>
      <c r="C3562">
        <v>2.06185567010309E-2</v>
      </c>
      <c r="D3562">
        <v>6.1855670103092703E-2</v>
      </c>
      <c r="E3562">
        <v>0.04</v>
      </c>
    </row>
    <row r="3563" spans="1:5" x14ac:dyDescent="0.25">
      <c r="A3563">
        <v>1555066917815</v>
      </c>
      <c r="B3563">
        <v>1187242</v>
      </c>
      <c r="C3563">
        <v>2.06185567010309E-2</v>
      </c>
      <c r="D3563">
        <v>4.0404040404040401E-2</v>
      </c>
      <c r="E3563">
        <v>0.04</v>
      </c>
    </row>
    <row r="3564" spans="1:5" x14ac:dyDescent="0.25">
      <c r="A3564">
        <v>1555066917983</v>
      </c>
      <c r="B3564">
        <v>1187410</v>
      </c>
      <c r="C3564">
        <v>2.0833333333333301E-2</v>
      </c>
      <c r="D3564">
        <v>4.0404040404040401E-2</v>
      </c>
      <c r="E3564">
        <v>0.04</v>
      </c>
    </row>
    <row r="3565" spans="1:5" x14ac:dyDescent="0.25">
      <c r="A3565">
        <v>1555066918166</v>
      </c>
      <c r="B3565">
        <v>1187593</v>
      </c>
      <c r="C3565">
        <v>2.0833333333333301E-2</v>
      </c>
      <c r="D3565">
        <v>4.0404040404040401E-2</v>
      </c>
      <c r="E3565">
        <v>2.04081632653061E-2</v>
      </c>
    </row>
    <row r="3566" spans="1:5" x14ac:dyDescent="0.25">
      <c r="A3566">
        <v>1555066918805</v>
      </c>
      <c r="B3566">
        <v>1188232</v>
      </c>
      <c r="C3566">
        <v>2.0833333333333301E-2</v>
      </c>
      <c r="D3566">
        <v>0</v>
      </c>
      <c r="E3566">
        <v>2.04081632653061E-2</v>
      </c>
    </row>
    <row r="3567" spans="1:5" x14ac:dyDescent="0.25">
      <c r="A3567">
        <v>1555066918982</v>
      </c>
      <c r="B3567">
        <v>1188409</v>
      </c>
      <c r="C3567">
        <v>1.04166666666666E-2</v>
      </c>
      <c r="D3567">
        <v>0</v>
      </c>
      <c r="E3567">
        <v>2.04081632653061E-2</v>
      </c>
    </row>
    <row r="3568" spans="1:5" x14ac:dyDescent="0.25">
      <c r="A3568">
        <v>1555066919167</v>
      </c>
      <c r="B3568">
        <v>1188594</v>
      </c>
      <c r="C3568">
        <v>1.04166666666666E-2</v>
      </c>
      <c r="D3568">
        <v>0</v>
      </c>
      <c r="E3568">
        <v>2.04081632653061E-2</v>
      </c>
    </row>
    <row r="3569" spans="1:5" x14ac:dyDescent="0.25">
      <c r="A3569">
        <v>1555066919805</v>
      </c>
      <c r="B3569">
        <v>1189232</v>
      </c>
      <c r="C3569">
        <v>1.04166666666666E-2</v>
      </c>
      <c r="D3569">
        <v>3.0927835051546299E-2</v>
      </c>
      <c r="E3569">
        <v>2.04081632653061E-2</v>
      </c>
    </row>
    <row r="3570" spans="1:5" x14ac:dyDescent="0.25">
      <c r="A3570">
        <v>1555066919982</v>
      </c>
      <c r="B3570">
        <v>1189409</v>
      </c>
      <c r="C3570">
        <v>2.06185567010309E-2</v>
      </c>
      <c r="D3570">
        <v>3.0927835051546299E-2</v>
      </c>
      <c r="E3570">
        <v>2.04081632653061E-2</v>
      </c>
    </row>
    <row r="3571" spans="1:5" x14ac:dyDescent="0.25">
      <c r="A3571">
        <v>1555066920167</v>
      </c>
      <c r="B3571">
        <v>1189594</v>
      </c>
      <c r="C3571">
        <v>2.06185567010309E-2</v>
      </c>
      <c r="D3571">
        <v>3.0927835051546299E-2</v>
      </c>
      <c r="E3571">
        <v>2.04081632653061E-2</v>
      </c>
    </row>
    <row r="3572" spans="1:5" x14ac:dyDescent="0.25">
      <c r="A3572">
        <v>1555066920805</v>
      </c>
      <c r="B3572">
        <v>1190232</v>
      </c>
      <c r="C3572">
        <v>2.06185567010309E-2</v>
      </c>
      <c r="D3572">
        <v>0</v>
      </c>
      <c r="E3572">
        <v>2.04081632653061E-2</v>
      </c>
    </row>
    <row r="3573" spans="1:5" x14ac:dyDescent="0.25">
      <c r="A3573">
        <v>1555066920982</v>
      </c>
      <c r="B3573">
        <v>1190409</v>
      </c>
      <c r="C3573">
        <v>1.04166666666666E-2</v>
      </c>
      <c r="D3573">
        <v>0</v>
      </c>
      <c r="E3573">
        <v>2.04081632653061E-2</v>
      </c>
    </row>
    <row r="3574" spans="1:5" x14ac:dyDescent="0.25">
      <c r="A3574">
        <v>1555066921167</v>
      </c>
      <c r="B3574">
        <v>1190594</v>
      </c>
      <c r="C3574">
        <v>1.04166666666666E-2</v>
      </c>
      <c r="D3574">
        <v>0</v>
      </c>
      <c r="E3574">
        <v>0.04</v>
      </c>
    </row>
    <row r="3575" spans="1:5" x14ac:dyDescent="0.25">
      <c r="A3575">
        <v>1555066921805</v>
      </c>
      <c r="B3575">
        <v>1191232</v>
      </c>
      <c r="C3575">
        <v>1.04166666666666E-2</v>
      </c>
      <c r="D3575">
        <v>0</v>
      </c>
      <c r="E3575">
        <v>0.04</v>
      </c>
    </row>
    <row r="3576" spans="1:5" x14ac:dyDescent="0.25">
      <c r="A3576">
        <v>1555066921982</v>
      </c>
      <c r="B3576">
        <v>1191409</v>
      </c>
      <c r="C3576">
        <v>3.0927835051546299E-2</v>
      </c>
      <c r="D3576">
        <v>0</v>
      </c>
      <c r="E3576">
        <v>0.04</v>
      </c>
    </row>
    <row r="3577" spans="1:5" x14ac:dyDescent="0.25">
      <c r="A3577">
        <v>1555066922167</v>
      </c>
      <c r="B3577">
        <v>1191594</v>
      </c>
      <c r="C3577">
        <v>3.0927835051546299E-2</v>
      </c>
      <c r="D3577">
        <v>0</v>
      </c>
      <c r="E3577">
        <v>3.03030303030303E-2</v>
      </c>
    </row>
    <row r="3578" spans="1:5" x14ac:dyDescent="0.25">
      <c r="A3578">
        <v>1555066922805</v>
      </c>
      <c r="B3578">
        <v>1192232</v>
      </c>
      <c r="C3578">
        <v>3.0927835051546299E-2</v>
      </c>
      <c r="D3578">
        <v>1.04166666666666E-2</v>
      </c>
      <c r="E3578">
        <v>3.03030303030303E-2</v>
      </c>
    </row>
    <row r="3579" spans="1:5" x14ac:dyDescent="0.25">
      <c r="A3579">
        <v>1555066922982</v>
      </c>
      <c r="B3579">
        <v>1192409</v>
      </c>
      <c r="C3579">
        <v>1.04166666666666E-2</v>
      </c>
      <c r="D3579">
        <v>1.04166666666666E-2</v>
      </c>
      <c r="E3579">
        <v>3.03030303030303E-2</v>
      </c>
    </row>
    <row r="3580" spans="1:5" x14ac:dyDescent="0.25">
      <c r="A3580">
        <v>1555066923167</v>
      </c>
      <c r="B3580">
        <v>1192594</v>
      </c>
      <c r="C3580">
        <v>1.04166666666666E-2</v>
      </c>
      <c r="D3580">
        <v>1.04166666666666E-2</v>
      </c>
      <c r="E3580">
        <v>0</v>
      </c>
    </row>
    <row r="3581" spans="1:5" x14ac:dyDescent="0.25">
      <c r="A3581">
        <v>1555066923805</v>
      </c>
      <c r="B3581">
        <v>1193232</v>
      </c>
      <c r="C3581">
        <v>1.04166666666666E-2</v>
      </c>
      <c r="D3581">
        <v>2.06185567010309E-2</v>
      </c>
      <c r="E3581">
        <v>0</v>
      </c>
    </row>
    <row r="3582" spans="1:5" x14ac:dyDescent="0.25">
      <c r="A3582">
        <v>1555066923982</v>
      </c>
      <c r="B3582">
        <v>1193409</v>
      </c>
      <c r="C3582">
        <v>1.04166666666666E-2</v>
      </c>
      <c r="D3582">
        <v>2.06185567010309E-2</v>
      </c>
      <c r="E3582">
        <v>0</v>
      </c>
    </row>
    <row r="3583" spans="1:5" x14ac:dyDescent="0.25">
      <c r="A3583">
        <v>1555066924167</v>
      </c>
      <c r="B3583">
        <v>1193594</v>
      </c>
      <c r="C3583">
        <v>1.04166666666666E-2</v>
      </c>
      <c r="D3583">
        <v>2.06185567010309E-2</v>
      </c>
      <c r="E3583">
        <v>4.95049504950495E-2</v>
      </c>
    </row>
    <row r="3584" spans="1:5" x14ac:dyDescent="0.25">
      <c r="A3584">
        <v>1555066924804</v>
      </c>
      <c r="B3584">
        <v>1194231</v>
      </c>
      <c r="C3584">
        <v>1.04166666666666E-2</v>
      </c>
      <c r="D3584">
        <v>1.04166666666666E-2</v>
      </c>
      <c r="E3584">
        <v>4.95049504950495E-2</v>
      </c>
    </row>
    <row r="3585" spans="1:5" x14ac:dyDescent="0.25">
      <c r="A3585">
        <v>1555066924982</v>
      </c>
      <c r="B3585">
        <v>1194409</v>
      </c>
      <c r="C3585">
        <v>2.06185567010309E-2</v>
      </c>
      <c r="D3585">
        <v>1.04166666666666E-2</v>
      </c>
      <c r="E3585">
        <v>4.95049504950495E-2</v>
      </c>
    </row>
    <row r="3586" spans="1:5" x14ac:dyDescent="0.25">
      <c r="A3586">
        <v>1555066925167</v>
      </c>
      <c r="B3586">
        <v>1194594</v>
      </c>
      <c r="C3586">
        <v>2.06185567010309E-2</v>
      </c>
      <c r="D3586">
        <v>1.04166666666666E-2</v>
      </c>
      <c r="E3586">
        <v>2.04081632653061E-2</v>
      </c>
    </row>
    <row r="3587" spans="1:5" x14ac:dyDescent="0.25">
      <c r="A3587">
        <v>1555066925805</v>
      </c>
      <c r="B3587">
        <v>1195232</v>
      </c>
      <c r="C3587">
        <v>2.06185567010309E-2</v>
      </c>
      <c r="D3587">
        <v>1.03092783505154E-2</v>
      </c>
      <c r="E3587">
        <v>2.04081632653061E-2</v>
      </c>
    </row>
    <row r="3588" spans="1:5" x14ac:dyDescent="0.25">
      <c r="A3588">
        <v>1555066925982</v>
      </c>
      <c r="B3588">
        <v>1195409</v>
      </c>
      <c r="C3588">
        <v>2.06185567010309E-2</v>
      </c>
      <c r="D3588">
        <v>1.03092783505154E-2</v>
      </c>
      <c r="E3588">
        <v>2.04081632653061E-2</v>
      </c>
    </row>
    <row r="3589" spans="1:5" x14ac:dyDescent="0.25">
      <c r="A3589">
        <v>1555066926167</v>
      </c>
      <c r="B3589">
        <v>1195594</v>
      </c>
      <c r="C3589">
        <v>2.06185567010309E-2</v>
      </c>
      <c r="D3589">
        <v>1.03092783505154E-2</v>
      </c>
      <c r="E3589">
        <v>0.04</v>
      </c>
    </row>
    <row r="3590" spans="1:5" x14ac:dyDescent="0.25">
      <c r="A3590">
        <v>1555066926805</v>
      </c>
      <c r="B3590">
        <v>1196232</v>
      </c>
      <c r="C3590">
        <v>2.06185567010309E-2</v>
      </c>
      <c r="D3590">
        <v>2.04081632653061E-2</v>
      </c>
      <c r="E3590">
        <v>0.04</v>
      </c>
    </row>
    <row r="3591" spans="1:5" x14ac:dyDescent="0.25">
      <c r="A3591">
        <v>1555066926982</v>
      </c>
      <c r="B3591">
        <v>1196409</v>
      </c>
      <c r="C3591">
        <v>2.06185567010309E-2</v>
      </c>
      <c r="D3591">
        <v>2.04081632653061E-2</v>
      </c>
      <c r="E3591">
        <v>0.04</v>
      </c>
    </row>
    <row r="3592" spans="1:5" x14ac:dyDescent="0.25">
      <c r="A3592">
        <v>1555066927167</v>
      </c>
      <c r="B3592">
        <v>1196594</v>
      </c>
      <c r="C3592">
        <v>2.06185567010309E-2</v>
      </c>
      <c r="D3592">
        <v>2.04081632653061E-2</v>
      </c>
      <c r="E3592">
        <v>2.04081632653061E-2</v>
      </c>
    </row>
    <row r="3593" spans="1:5" x14ac:dyDescent="0.25">
      <c r="A3593">
        <v>1555066927805</v>
      </c>
      <c r="B3593">
        <v>1197232</v>
      </c>
      <c r="C3593">
        <v>2.06185567010309E-2</v>
      </c>
      <c r="D3593">
        <v>2.06185567010309E-2</v>
      </c>
      <c r="E3593">
        <v>2.04081632653061E-2</v>
      </c>
    </row>
    <row r="3594" spans="1:5" x14ac:dyDescent="0.25">
      <c r="A3594">
        <v>1555066927982</v>
      </c>
      <c r="B3594">
        <v>1197409</v>
      </c>
      <c r="C3594">
        <v>1.04166666666666E-2</v>
      </c>
      <c r="D3594">
        <v>2.06185567010309E-2</v>
      </c>
      <c r="E3594">
        <v>2.04081632653061E-2</v>
      </c>
    </row>
    <row r="3595" spans="1:5" x14ac:dyDescent="0.25">
      <c r="A3595">
        <v>1555066928167</v>
      </c>
      <c r="B3595">
        <v>1197594</v>
      </c>
      <c r="C3595">
        <v>1.04166666666666E-2</v>
      </c>
      <c r="D3595">
        <v>2.06185567010309E-2</v>
      </c>
      <c r="E3595">
        <v>0.04</v>
      </c>
    </row>
    <row r="3596" spans="1:5" x14ac:dyDescent="0.25">
      <c r="A3596">
        <v>1555066928805</v>
      </c>
      <c r="B3596">
        <v>1198232</v>
      </c>
      <c r="C3596">
        <v>1.04166666666666E-2</v>
      </c>
      <c r="D3596">
        <v>0</v>
      </c>
      <c r="E3596">
        <v>0.04</v>
      </c>
    </row>
    <row r="3597" spans="1:5" x14ac:dyDescent="0.25">
      <c r="A3597">
        <v>1555066928982</v>
      </c>
      <c r="B3597">
        <v>1198409</v>
      </c>
      <c r="C3597">
        <v>2.06185567010309E-2</v>
      </c>
      <c r="D3597">
        <v>0</v>
      </c>
      <c r="E3597">
        <v>0.04</v>
      </c>
    </row>
    <row r="3598" spans="1:5" x14ac:dyDescent="0.25">
      <c r="A3598">
        <v>1555066929167</v>
      </c>
      <c r="B3598">
        <v>1198594</v>
      </c>
      <c r="C3598">
        <v>2.06185567010309E-2</v>
      </c>
      <c r="D3598">
        <v>0</v>
      </c>
      <c r="E3598">
        <v>2.04081632653061E-2</v>
      </c>
    </row>
    <row r="3599" spans="1:5" x14ac:dyDescent="0.25">
      <c r="A3599">
        <v>1555066929805</v>
      </c>
      <c r="B3599">
        <v>1199232</v>
      </c>
      <c r="C3599">
        <v>2.06185567010309E-2</v>
      </c>
      <c r="D3599">
        <v>2.06185567010309E-2</v>
      </c>
      <c r="E3599">
        <v>2.04081632653061E-2</v>
      </c>
    </row>
    <row r="3600" spans="1:5" x14ac:dyDescent="0.25">
      <c r="A3600">
        <v>1555066929982</v>
      </c>
      <c r="B3600">
        <v>1199409</v>
      </c>
      <c r="C3600">
        <v>1.04166666666666E-2</v>
      </c>
      <c r="D3600">
        <v>2.06185567010309E-2</v>
      </c>
      <c r="E3600">
        <v>2.04081632653061E-2</v>
      </c>
    </row>
    <row r="3601" spans="1:5" x14ac:dyDescent="0.25">
      <c r="A3601">
        <v>1555066930167</v>
      </c>
      <c r="B3601">
        <v>1199594</v>
      </c>
      <c r="C3601">
        <v>1.04166666666666E-2</v>
      </c>
      <c r="D3601">
        <v>2.06185567010309E-2</v>
      </c>
      <c r="E3601">
        <v>2.04081632653061E-2</v>
      </c>
    </row>
    <row r="3602" spans="1:5" x14ac:dyDescent="0.25">
      <c r="A3602">
        <v>1555066930805</v>
      </c>
      <c r="B3602">
        <v>1200232</v>
      </c>
      <c r="C3602">
        <v>1.04166666666666E-2</v>
      </c>
      <c r="D3602">
        <v>1.03092783505154E-2</v>
      </c>
      <c r="E3602">
        <v>2.04081632653061E-2</v>
      </c>
    </row>
    <row r="3603" spans="1:5" x14ac:dyDescent="0.25">
      <c r="A3603">
        <v>1555066930982</v>
      </c>
      <c r="B3603">
        <v>1200409</v>
      </c>
      <c r="C3603">
        <v>2.06185567010309E-2</v>
      </c>
      <c r="D3603">
        <v>1.03092783505154E-2</v>
      </c>
      <c r="E3603">
        <v>2.04081632653061E-2</v>
      </c>
    </row>
    <row r="3604" spans="1:5" x14ac:dyDescent="0.25">
      <c r="A3604">
        <v>1555066931167</v>
      </c>
      <c r="B3604">
        <v>1200594</v>
      </c>
      <c r="C3604">
        <v>2.06185567010309E-2</v>
      </c>
      <c r="D3604">
        <v>1.03092783505154E-2</v>
      </c>
      <c r="E3604">
        <v>0.03</v>
      </c>
    </row>
    <row r="3605" spans="1:5" x14ac:dyDescent="0.25">
      <c r="A3605">
        <v>1555066931805</v>
      </c>
      <c r="B3605">
        <v>1201232</v>
      </c>
      <c r="C3605">
        <v>2.06185567010309E-2</v>
      </c>
      <c r="D3605">
        <v>1.03092783505154E-2</v>
      </c>
      <c r="E3605">
        <v>0.03</v>
      </c>
    </row>
    <row r="3606" spans="1:5" x14ac:dyDescent="0.25">
      <c r="A3606">
        <v>1555066931982</v>
      </c>
      <c r="B3606">
        <v>1201409</v>
      </c>
      <c r="C3606">
        <v>2.06185567010309E-2</v>
      </c>
      <c r="D3606">
        <v>1.03092783505154E-2</v>
      </c>
      <c r="E3606">
        <v>0.03</v>
      </c>
    </row>
    <row r="3607" spans="1:5" x14ac:dyDescent="0.25">
      <c r="A3607">
        <v>1555066932167</v>
      </c>
      <c r="B3607">
        <v>1201594</v>
      </c>
      <c r="C3607">
        <v>2.06185567010309E-2</v>
      </c>
      <c r="D3607">
        <v>1.03092783505154E-2</v>
      </c>
      <c r="E3607">
        <v>2.04081632653061E-2</v>
      </c>
    </row>
    <row r="3608" spans="1:5" x14ac:dyDescent="0.25">
      <c r="A3608">
        <v>1555066932805</v>
      </c>
      <c r="B3608">
        <v>1202232</v>
      </c>
      <c r="C3608">
        <v>2.06185567010309E-2</v>
      </c>
      <c r="D3608">
        <v>3.06122448979591E-2</v>
      </c>
      <c r="E3608">
        <v>2.04081632653061E-2</v>
      </c>
    </row>
    <row r="3609" spans="1:5" x14ac:dyDescent="0.25">
      <c r="A3609">
        <v>1555066932982</v>
      </c>
      <c r="B3609">
        <v>1202409</v>
      </c>
      <c r="C3609">
        <v>2.0833333333333301E-2</v>
      </c>
      <c r="D3609">
        <v>3.06122448979591E-2</v>
      </c>
      <c r="E3609">
        <v>2.04081632653061E-2</v>
      </c>
    </row>
    <row r="3610" spans="1:5" x14ac:dyDescent="0.25">
      <c r="A3610">
        <v>1555066933167</v>
      </c>
      <c r="B3610">
        <v>1202594</v>
      </c>
      <c r="C3610">
        <v>2.0833333333333301E-2</v>
      </c>
      <c r="D3610">
        <v>3.06122448979591E-2</v>
      </c>
      <c r="E3610">
        <v>0.04</v>
      </c>
    </row>
    <row r="3611" spans="1:5" x14ac:dyDescent="0.25">
      <c r="A3611">
        <v>1555066933805</v>
      </c>
      <c r="B3611">
        <v>1203232</v>
      </c>
      <c r="C3611">
        <v>2.0833333333333301E-2</v>
      </c>
      <c r="D3611">
        <v>2.06185567010309E-2</v>
      </c>
      <c r="E3611">
        <v>0.04</v>
      </c>
    </row>
    <row r="3612" spans="1:5" x14ac:dyDescent="0.25">
      <c r="A3612">
        <v>1555066933982</v>
      </c>
      <c r="B3612">
        <v>1203409</v>
      </c>
      <c r="C3612">
        <v>2.06185567010309E-2</v>
      </c>
      <c r="D3612">
        <v>2.06185567010309E-2</v>
      </c>
      <c r="E3612">
        <v>0.04</v>
      </c>
    </row>
    <row r="3613" spans="1:5" x14ac:dyDescent="0.25">
      <c r="A3613">
        <v>1555066934166</v>
      </c>
      <c r="B3613">
        <v>1203593</v>
      </c>
      <c r="C3613">
        <v>2.06185567010309E-2</v>
      </c>
      <c r="D3613">
        <v>2.06185567010309E-2</v>
      </c>
      <c r="E3613">
        <v>2.04081632653061E-2</v>
      </c>
    </row>
    <row r="3614" spans="1:5" x14ac:dyDescent="0.25">
      <c r="A3614">
        <v>1555066934805</v>
      </c>
      <c r="B3614">
        <v>1204232</v>
      </c>
      <c r="C3614">
        <v>2.06185567010309E-2</v>
      </c>
      <c r="D3614">
        <v>0</v>
      </c>
      <c r="E3614">
        <v>2.04081632653061E-2</v>
      </c>
    </row>
    <row r="3615" spans="1:5" x14ac:dyDescent="0.25">
      <c r="A3615">
        <v>1555066934982</v>
      </c>
      <c r="B3615">
        <v>1204409</v>
      </c>
      <c r="C3615">
        <v>2.06185567010309E-2</v>
      </c>
      <c r="D3615">
        <v>0</v>
      </c>
      <c r="E3615">
        <v>2.04081632653061E-2</v>
      </c>
    </row>
    <row r="3616" spans="1:5" x14ac:dyDescent="0.25">
      <c r="A3616">
        <v>1555066935166</v>
      </c>
      <c r="B3616">
        <v>1204593</v>
      </c>
      <c r="C3616">
        <v>2.06185567010309E-2</v>
      </c>
      <c r="D3616">
        <v>0</v>
      </c>
      <c r="E3616">
        <v>3.03030303030303E-2</v>
      </c>
    </row>
    <row r="3617" spans="1:5" x14ac:dyDescent="0.25">
      <c r="A3617">
        <v>1555066935805</v>
      </c>
      <c r="B3617">
        <v>1205232</v>
      </c>
      <c r="C3617">
        <v>2.06185567010309E-2</v>
      </c>
      <c r="D3617">
        <v>3.03030303030303E-2</v>
      </c>
      <c r="E3617">
        <v>3.03030303030303E-2</v>
      </c>
    </row>
    <row r="3618" spans="1:5" x14ac:dyDescent="0.25">
      <c r="A3618">
        <v>1555066935982</v>
      </c>
      <c r="B3618">
        <v>1205409</v>
      </c>
      <c r="C3618">
        <v>1.04166666666666E-2</v>
      </c>
      <c r="D3618">
        <v>3.03030303030303E-2</v>
      </c>
      <c r="E3618">
        <v>3.03030303030303E-2</v>
      </c>
    </row>
    <row r="3619" spans="1:5" x14ac:dyDescent="0.25">
      <c r="A3619">
        <v>1555066936167</v>
      </c>
      <c r="B3619">
        <v>1205594</v>
      </c>
      <c r="C3619">
        <v>1.04166666666666E-2</v>
      </c>
      <c r="D3619">
        <v>3.03030303030303E-2</v>
      </c>
      <c r="E3619">
        <v>2.04081632653061E-2</v>
      </c>
    </row>
    <row r="3620" spans="1:5" x14ac:dyDescent="0.25">
      <c r="A3620">
        <v>1555066936805</v>
      </c>
      <c r="B3620">
        <v>1206232</v>
      </c>
      <c r="C3620">
        <v>1.04166666666666E-2</v>
      </c>
      <c r="D3620">
        <v>2.06185567010309E-2</v>
      </c>
      <c r="E3620">
        <v>2.04081632653061E-2</v>
      </c>
    </row>
    <row r="3621" spans="1:5" x14ac:dyDescent="0.25">
      <c r="A3621">
        <v>1555066936982</v>
      </c>
      <c r="B3621">
        <v>1206409</v>
      </c>
      <c r="C3621">
        <v>3.06122448979591E-2</v>
      </c>
      <c r="D3621">
        <v>2.06185567010309E-2</v>
      </c>
      <c r="E3621">
        <v>2.04081632653061E-2</v>
      </c>
    </row>
    <row r="3622" spans="1:5" x14ac:dyDescent="0.25">
      <c r="A3622">
        <v>1555066937167</v>
      </c>
      <c r="B3622">
        <v>1206594</v>
      </c>
      <c r="C3622">
        <v>3.06122448979591E-2</v>
      </c>
      <c r="D3622">
        <v>2.06185567010309E-2</v>
      </c>
      <c r="E3622">
        <v>0</v>
      </c>
    </row>
    <row r="3623" spans="1:5" x14ac:dyDescent="0.25">
      <c r="A3623">
        <v>1555066937804</v>
      </c>
      <c r="B3623">
        <v>1207231</v>
      </c>
      <c r="C3623">
        <v>3.06122448979591E-2</v>
      </c>
      <c r="D3623">
        <v>1.04166666666666E-2</v>
      </c>
      <c r="E3623">
        <v>0</v>
      </c>
    </row>
    <row r="3624" spans="1:5" x14ac:dyDescent="0.25">
      <c r="A3624">
        <v>1555066937982</v>
      </c>
      <c r="B3624">
        <v>1207409</v>
      </c>
      <c r="C3624">
        <v>1.04166666666666E-2</v>
      </c>
      <c r="D3624">
        <v>1.04166666666666E-2</v>
      </c>
      <c r="E3624">
        <v>0</v>
      </c>
    </row>
    <row r="3625" spans="1:5" x14ac:dyDescent="0.25">
      <c r="A3625">
        <v>1555066938166</v>
      </c>
      <c r="B3625">
        <v>1207593</v>
      </c>
      <c r="C3625">
        <v>1.04166666666666E-2</v>
      </c>
      <c r="D3625">
        <v>1.04166666666666E-2</v>
      </c>
      <c r="E3625">
        <v>3.03030303030303E-2</v>
      </c>
    </row>
    <row r="3626" spans="1:5" x14ac:dyDescent="0.25">
      <c r="A3626">
        <v>1555066938805</v>
      </c>
      <c r="B3626">
        <v>1208232</v>
      </c>
      <c r="C3626">
        <v>1.04166666666666E-2</v>
      </c>
      <c r="D3626">
        <v>2.06185567010309E-2</v>
      </c>
      <c r="E3626">
        <v>3.03030303030303E-2</v>
      </c>
    </row>
    <row r="3627" spans="1:5" x14ac:dyDescent="0.25">
      <c r="A3627">
        <v>1555066938982</v>
      </c>
      <c r="B3627">
        <v>1208409</v>
      </c>
      <c r="C3627">
        <v>3.0927835051546299E-2</v>
      </c>
      <c r="D3627">
        <v>2.06185567010309E-2</v>
      </c>
      <c r="E3627">
        <v>3.03030303030303E-2</v>
      </c>
    </row>
    <row r="3628" spans="1:5" x14ac:dyDescent="0.25">
      <c r="A3628">
        <v>1555066939167</v>
      </c>
      <c r="B3628">
        <v>1208594</v>
      </c>
      <c r="C3628">
        <v>3.0927835051546299E-2</v>
      </c>
      <c r="D3628">
        <v>2.06185567010309E-2</v>
      </c>
      <c r="E3628">
        <v>3.03030303030303E-2</v>
      </c>
    </row>
    <row r="3629" spans="1:5" x14ac:dyDescent="0.25">
      <c r="A3629">
        <v>1555066939804</v>
      </c>
      <c r="B3629">
        <v>1209231</v>
      </c>
      <c r="C3629">
        <v>3.0927835051546299E-2</v>
      </c>
      <c r="D3629">
        <v>4.1237113402061799E-2</v>
      </c>
      <c r="E3629">
        <v>3.03030303030303E-2</v>
      </c>
    </row>
    <row r="3630" spans="1:5" x14ac:dyDescent="0.25">
      <c r="A3630">
        <v>1555066939982</v>
      </c>
      <c r="B3630">
        <v>1209409</v>
      </c>
      <c r="C3630">
        <v>1.03092783505154E-2</v>
      </c>
      <c r="D3630">
        <v>4.1237113402061799E-2</v>
      </c>
      <c r="E3630">
        <v>3.03030303030303E-2</v>
      </c>
    </row>
    <row r="3631" spans="1:5" x14ac:dyDescent="0.25">
      <c r="A3631">
        <v>1555066940167</v>
      </c>
      <c r="B3631">
        <v>1209594</v>
      </c>
      <c r="C3631">
        <v>1.03092783505154E-2</v>
      </c>
      <c r="D3631">
        <v>4.1237113402061799E-2</v>
      </c>
      <c r="E3631">
        <v>3.03030303030303E-2</v>
      </c>
    </row>
    <row r="3632" spans="1:5" x14ac:dyDescent="0.25">
      <c r="A3632">
        <v>1555066940815</v>
      </c>
      <c r="B3632">
        <v>1210242</v>
      </c>
      <c r="C3632">
        <v>1.03092783505154E-2</v>
      </c>
      <c r="D3632">
        <v>1.03092783505154E-2</v>
      </c>
      <c r="E3632">
        <v>3.03030303030303E-2</v>
      </c>
    </row>
    <row r="3633" spans="1:5" x14ac:dyDescent="0.25">
      <c r="A3633">
        <v>1555066940983</v>
      </c>
      <c r="B3633">
        <v>1210410</v>
      </c>
      <c r="C3633">
        <v>2.06185567010309E-2</v>
      </c>
      <c r="D3633">
        <v>1.03092783505154E-2</v>
      </c>
      <c r="E3633">
        <v>3.03030303030303E-2</v>
      </c>
    </row>
    <row r="3634" spans="1:5" x14ac:dyDescent="0.25">
      <c r="A3634">
        <v>1555066941167</v>
      </c>
      <c r="B3634">
        <v>1210594</v>
      </c>
      <c r="C3634">
        <v>2.06185567010309E-2</v>
      </c>
      <c r="D3634">
        <v>1.03092783505154E-2</v>
      </c>
      <c r="E3634">
        <v>3.03030303030303E-2</v>
      </c>
    </row>
    <row r="3635" spans="1:5" x14ac:dyDescent="0.25">
      <c r="A3635">
        <v>1555066941804</v>
      </c>
      <c r="B3635">
        <v>1211231</v>
      </c>
      <c r="C3635">
        <v>2.06185567010309E-2</v>
      </c>
      <c r="D3635">
        <v>2.0833333333333301E-2</v>
      </c>
      <c r="E3635">
        <v>3.03030303030303E-2</v>
      </c>
    </row>
    <row r="3636" spans="1:5" x14ac:dyDescent="0.25">
      <c r="A3636">
        <v>1555066941983</v>
      </c>
      <c r="B3636">
        <v>1211410</v>
      </c>
      <c r="C3636">
        <v>1.0526315789473601E-2</v>
      </c>
      <c r="D3636">
        <v>2.0833333333333301E-2</v>
      </c>
      <c r="E3636">
        <v>3.03030303030303E-2</v>
      </c>
    </row>
    <row r="3637" spans="1:5" x14ac:dyDescent="0.25">
      <c r="A3637">
        <v>1555066942167</v>
      </c>
      <c r="B3637">
        <v>1211594</v>
      </c>
      <c r="C3637">
        <v>1.0526315789473601E-2</v>
      </c>
      <c r="D3637">
        <v>2.0833333333333301E-2</v>
      </c>
      <c r="E3637">
        <v>0.03</v>
      </c>
    </row>
    <row r="3638" spans="1:5" x14ac:dyDescent="0.25">
      <c r="A3638">
        <v>1555066942805</v>
      </c>
      <c r="B3638">
        <v>1212232</v>
      </c>
      <c r="C3638">
        <v>1.0526315789473601E-2</v>
      </c>
      <c r="D3638">
        <v>0</v>
      </c>
      <c r="E3638">
        <v>0.03</v>
      </c>
    </row>
    <row r="3639" spans="1:5" x14ac:dyDescent="0.25">
      <c r="A3639">
        <v>1555066942982</v>
      </c>
      <c r="B3639">
        <v>1212409</v>
      </c>
      <c r="C3639">
        <v>1.04166666666666E-2</v>
      </c>
      <c r="D3639">
        <v>0</v>
      </c>
      <c r="E3639">
        <v>0.03</v>
      </c>
    </row>
    <row r="3640" spans="1:5" x14ac:dyDescent="0.25">
      <c r="A3640">
        <v>1555066943167</v>
      </c>
      <c r="B3640">
        <v>1212594</v>
      </c>
      <c r="C3640">
        <v>1.04166666666666E-2</v>
      </c>
      <c r="D3640">
        <v>0</v>
      </c>
      <c r="E3640">
        <v>3.06122448979591E-2</v>
      </c>
    </row>
    <row r="3641" spans="1:5" x14ac:dyDescent="0.25">
      <c r="A3641">
        <v>1555066943805</v>
      </c>
      <c r="B3641">
        <v>1213232</v>
      </c>
      <c r="C3641">
        <v>1.04166666666666E-2</v>
      </c>
      <c r="D3641">
        <v>2.06185567010309E-2</v>
      </c>
      <c r="E3641">
        <v>3.06122448979591E-2</v>
      </c>
    </row>
    <row r="3642" spans="1:5" x14ac:dyDescent="0.25">
      <c r="A3642">
        <v>1555066943982</v>
      </c>
      <c r="B3642">
        <v>1213409</v>
      </c>
      <c r="C3642">
        <v>1.04166666666666E-2</v>
      </c>
      <c r="D3642">
        <v>2.06185567010309E-2</v>
      </c>
      <c r="E3642">
        <v>3.06122448979591E-2</v>
      </c>
    </row>
    <row r="3643" spans="1:5" x14ac:dyDescent="0.25">
      <c r="A3643">
        <v>1555066944176</v>
      </c>
      <c r="B3643">
        <v>1213603</v>
      </c>
      <c r="C3643">
        <v>1.04166666666666E-2</v>
      </c>
      <c r="D3643">
        <v>2.06185567010309E-2</v>
      </c>
      <c r="E3643">
        <v>1.0204081632653E-2</v>
      </c>
    </row>
    <row r="3644" spans="1:5" x14ac:dyDescent="0.25">
      <c r="A3644">
        <v>1555066944805</v>
      </c>
      <c r="B3644">
        <v>1214232</v>
      </c>
      <c r="C3644">
        <v>1.04166666666666E-2</v>
      </c>
      <c r="D3644">
        <v>2.06185567010309E-2</v>
      </c>
      <c r="E3644">
        <v>1.0204081632653E-2</v>
      </c>
    </row>
    <row r="3645" spans="1:5" x14ac:dyDescent="0.25">
      <c r="A3645">
        <v>1555066944982</v>
      </c>
      <c r="B3645">
        <v>1214409</v>
      </c>
      <c r="C3645">
        <v>2.06185567010309E-2</v>
      </c>
      <c r="D3645">
        <v>2.06185567010309E-2</v>
      </c>
      <c r="E3645">
        <v>1.0204081632653E-2</v>
      </c>
    </row>
    <row r="3646" spans="1:5" x14ac:dyDescent="0.25">
      <c r="A3646">
        <v>1555066945167</v>
      </c>
      <c r="B3646">
        <v>1214594</v>
      </c>
      <c r="C3646">
        <v>2.06185567010309E-2</v>
      </c>
      <c r="D3646">
        <v>2.06185567010309E-2</v>
      </c>
      <c r="E3646">
        <v>2.04081632653061E-2</v>
      </c>
    </row>
    <row r="3647" spans="1:5" x14ac:dyDescent="0.25">
      <c r="A3647">
        <v>1555066945805</v>
      </c>
      <c r="B3647">
        <v>1215232</v>
      </c>
      <c r="C3647">
        <v>2.06185567010309E-2</v>
      </c>
      <c r="D3647">
        <v>1.04166666666666E-2</v>
      </c>
      <c r="E3647">
        <v>2.04081632653061E-2</v>
      </c>
    </row>
    <row r="3648" spans="1:5" x14ac:dyDescent="0.25">
      <c r="A3648">
        <v>1555066945982</v>
      </c>
      <c r="B3648">
        <v>1215409</v>
      </c>
      <c r="C3648">
        <v>3.06122448979591E-2</v>
      </c>
      <c r="D3648">
        <v>1.04166666666666E-2</v>
      </c>
      <c r="E3648">
        <v>2.04081632653061E-2</v>
      </c>
    </row>
    <row r="3649" spans="1:5" x14ac:dyDescent="0.25">
      <c r="A3649">
        <v>1555066946167</v>
      </c>
      <c r="B3649">
        <v>1215594</v>
      </c>
      <c r="C3649">
        <v>3.06122448979591E-2</v>
      </c>
      <c r="D3649">
        <v>1.04166666666666E-2</v>
      </c>
      <c r="E3649">
        <v>2.04081632653061E-2</v>
      </c>
    </row>
    <row r="3650" spans="1:5" x14ac:dyDescent="0.25">
      <c r="A3650">
        <v>1555066946805</v>
      </c>
      <c r="B3650">
        <v>1216232</v>
      </c>
      <c r="C3650">
        <v>3.06122448979591E-2</v>
      </c>
      <c r="D3650">
        <v>2.06185567010309E-2</v>
      </c>
      <c r="E3650">
        <v>2.04081632653061E-2</v>
      </c>
    </row>
    <row r="3651" spans="1:5" x14ac:dyDescent="0.25">
      <c r="A3651">
        <v>1555066946982</v>
      </c>
      <c r="B3651">
        <v>1216409</v>
      </c>
      <c r="C3651">
        <v>2.06185567010309E-2</v>
      </c>
      <c r="D3651">
        <v>2.06185567010309E-2</v>
      </c>
      <c r="E3651">
        <v>2.04081632653061E-2</v>
      </c>
    </row>
    <row r="3652" spans="1:5" x14ac:dyDescent="0.25">
      <c r="A3652">
        <v>1555066947167</v>
      </c>
      <c r="B3652">
        <v>1216594</v>
      </c>
      <c r="C3652">
        <v>2.06185567010309E-2</v>
      </c>
      <c r="D3652">
        <v>2.06185567010309E-2</v>
      </c>
      <c r="E3652">
        <v>0.04</v>
      </c>
    </row>
    <row r="3653" spans="1:5" x14ac:dyDescent="0.25">
      <c r="A3653">
        <v>1555066947805</v>
      </c>
      <c r="B3653">
        <v>1217232</v>
      </c>
      <c r="C3653">
        <v>2.06185567010309E-2</v>
      </c>
      <c r="D3653">
        <v>1.04166666666666E-2</v>
      </c>
      <c r="E3653">
        <v>0.04</v>
      </c>
    </row>
    <row r="3654" spans="1:5" x14ac:dyDescent="0.25">
      <c r="A3654">
        <v>1555066947982</v>
      </c>
      <c r="B3654">
        <v>1217409</v>
      </c>
      <c r="C3654">
        <v>1.04166666666666E-2</v>
      </c>
      <c r="D3654">
        <v>1.04166666666666E-2</v>
      </c>
      <c r="E3654">
        <v>0.04</v>
      </c>
    </row>
    <row r="3655" spans="1:5" x14ac:dyDescent="0.25">
      <c r="A3655">
        <v>1555066948167</v>
      </c>
      <c r="B3655">
        <v>1217594</v>
      </c>
      <c r="C3655">
        <v>1.04166666666666E-2</v>
      </c>
      <c r="D3655">
        <v>1.04166666666666E-2</v>
      </c>
      <c r="E3655">
        <v>3.03030303030303E-2</v>
      </c>
    </row>
    <row r="3656" spans="1:5" x14ac:dyDescent="0.25">
      <c r="A3656">
        <v>1555066948804</v>
      </c>
      <c r="B3656">
        <v>1218231</v>
      </c>
      <c r="C3656">
        <v>1.04166666666666E-2</v>
      </c>
      <c r="D3656">
        <v>3.06122448979591E-2</v>
      </c>
      <c r="E3656">
        <v>3.03030303030303E-2</v>
      </c>
    </row>
    <row r="3657" spans="1:5" x14ac:dyDescent="0.25">
      <c r="A3657">
        <v>1555066948982</v>
      </c>
      <c r="B3657">
        <v>1218409</v>
      </c>
      <c r="C3657">
        <v>2.06185567010309E-2</v>
      </c>
      <c r="D3657">
        <v>3.06122448979591E-2</v>
      </c>
      <c r="E3657">
        <v>3.03030303030303E-2</v>
      </c>
    </row>
    <row r="3658" spans="1:5" x14ac:dyDescent="0.25">
      <c r="A3658">
        <v>1555066949167</v>
      </c>
      <c r="B3658">
        <v>1218594</v>
      </c>
      <c r="C3658">
        <v>2.06185567010309E-2</v>
      </c>
      <c r="D3658">
        <v>3.06122448979591E-2</v>
      </c>
      <c r="E3658">
        <v>3.03030303030303E-2</v>
      </c>
    </row>
    <row r="3659" spans="1:5" x14ac:dyDescent="0.25">
      <c r="A3659">
        <v>1555066949805</v>
      </c>
      <c r="B3659">
        <v>1219232</v>
      </c>
      <c r="C3659">
        <v>2.06185567010309E-2</v>
      </c>
      <c r="D3659">
        <v>2.0833333333333301E-2</v>
      </c>
      <c r="E3659">
        <v>3.03030303030303E-2</v>
      </c>
    </row>
    <row r="3660" spans="1:5" x14ac:dyDescent="0.25">
      <c r="A3660">
        <v>1555066949982</v>
      </c>
      <c r="B3660">
        <v>1219409</v>
      </c>
      <c r="C3660">
        <v>2.06185567010309E-2</v>
      </c>
      <c r="D3660">
        <v>2.0833333333333301E-2</v>
      </c>
      <c r="E3660">
        <v>3.03030303030303E-2</v>
      </c>
    </row>
    <row r="3661" spans="1:5" x14ac:dyDescent="0.25">
      <c r="A3661">
        <v>1555066950167</v>
      </c>
      <c r="B3661">
        <v>1219594</v>
      </c>
      <c r="C3661">
        <v>2.06185567010309E-2</v>
      </c>
      <c r="D3661">
        <v>2.0833333333333301E-2</v>
      </c>
      <c r="E3661">
        <v>2.04081632653061E-2</v>
      </c>
    </row>
    <row r="3662" spans="1:5" x14ac:dyDescent="0.25">
      <c r="A3662">
        <v>1555066950805</v>
      </c>
      <c r="B3662">
        <v>1220232</v>
      </c>
      <c r="C3662">
        <v>2.06185567010309E-2</v>
      </c>
      <c r="D3662">
        <v>3.03030303030303E-2</v>
      </c>
      <c r="E3662">
        <v>2.04081632653061E-2</v>
      </c>
    </row>
    <row r="3663" spans="1:5" x14ac:dyDescent="0.25">
      <c r="A3663">
        <v>1555066950982</v>
      </c>
      <c r="B3663">
        <v>1220409</v>
      </c>
      <c r="C3663">
        <v>2.06185567010309E-2</v>
      </c>
      <c r="D3663">
        <v>3.03030303030303E-2</v>
      </c>
      <c r="E3663">
        <v>2.04081632653061E-2</v>
      </c>
    </row>
    <row r="3664" spans="1:5" x14ac:dyDescent="0.25">
      <c r="A3664">
        <v>1555066951167</v>
      </c>
      <c r="B3664">
        <v>1220594</v>
      </c>
      <c r="C3664">
        <v>2.06185567010309E-2</v>
      </c>
      <c r="D3664">
        <v>3.03030303030303E-2</v>
      </c>
      <c r="E3664">
        <v>2.04081632653061E-2</v>
      </c>
    </row>
    <row r="3665" spans="1:5" x14ac:dyDescent="0.25">
      <c r="A3665">
        <v>1555066951805</v>
      </c>
      <c r="B3665">
        <v>1221232</v>
      </c>
      <c r="C3665">
        <v>2.06185567010309E-2</v>
      </c>
      <c r="D3665">
        <v>1.04166666666666E-2</v>
      </c>
      <c r="E3665">
        <v>2.04081632653061E-2</v>
      </c>
    </row>
    <row r="3666" spans="1:5" x14ac:dyDescent="0.25">
      <c r="A3666">
        <v>1555066951983</v>
      </c>
      <c r="B3666">
        <v>1221410</v>
      </c>
      <c r="C3666">
        <v>2.06185567010309E-2</v>
      </c>
      <c r="D3666">
        <v>1.04166666666666E-2</v>
      </c>
      <c r="E3666">
        <v>2.04081632653061E-2</v>
      </c>
    </row>
    <row r="3667" spans="1:5" x14ac:dyDescent="0.25">
      <c r="A3667">
        <v>1555066952166</v>
      </c>
      <c r="B3667">
        <v>1221593</v>
      </c>
      <c r="C3667">
        <v>2.06185567010309E-2</v>
      </c>
      <c r="D3667">
        <v>1.04166666666666E-2</v>
      </c>
      <c r="E3667">
        <v>0.04</v>
      </c>
    </row>
    <row r="3668" spans="1:5" x14ac:dyDescent="0.25">
      <c r="A3668">
        <v>1555066952805</v>
      </c>
      <c r="B3668">
        <v>1222232</v>
      </c>
      <c r="C3668">
        <v>2.06185567010309E-2</v>
      </c>
      <c r="D3668">
        <v>0.59183673469387699</v>
      </c>
      <c r="E3668">
        <v>0.04</v>
      </c>
    </row>
    <row r="3669" spans="1:5" x14ac:dyDescent="0.25">
      <c r="A3669">
        <v>1555066952983</v>
      </c>
      <c r="B3669">
        <v>1222410</v>
      </c>
      <c r="C3669">
        <v>1.04166666666666E-2</v>
      </c>
      <c r="D3669">
        <v>0.59183673469387699</v>
      </c>
      <c r="E3669">
        <v>0.04</v>
      </c>
    </row>
    <row r="3670" spans="1:5" x14ac:dyDescent="0.25">
      <c r="A3670">
        <v>1555066953167</v>
      </c>
      <c r="B3670">
        <v>1222594</v>
      </c>
      <c r="C3670">
        <v>1.04166666666666E-2</v>
      </c>
      <c r="D3670">
        <v>0.59183673469387699</v>
      </c>
      <c r="E3670">
        <v>3.03030303030303E-2</v>
      </c>
    </row>
    <row r="3671" spans="1:5" x14ac:dyDescent="0.25">
      <c r="A3671">
        <v>1555066953805</v>
      </c>
      <c r="B3671">
        <v>1223232</v>
      </c>
      <c r="C3671">
        <v>1.04166666666666E-2</v>
      </c>
      <c r="D3671">
        <v>3.06122448979591E-2</v>
      </c>
      <c r="E3671">
        <v>3.03030303030303E-2</v>
      </c>
    </row>
    <row r="3672" spans="1:5" x14ac:dyDescent="0.25">
      <c r="A3672">
        <v>1555066953982</v>
      </c>
      <c r="B3672">
        <v>1223409</v>
      </c>
      <c r="C3672">
        <v>2.0833333333333301E-2</v>
      </c>
      <c r="D3672">
        <v>3.06122448979591E-2</v>
      </c>
      <c r="E3672">
        <v>3.03030303030303E-2</v>
      </c>
    </row>
    <row r="3673" spans="1:5" x14ac:dyDescent="0.25">
      <c r="A3673">
        <v>1555066954167</v>
      </c>
      <c r="B3673">
        <v>1223594</v>
      </c>
      <c r="C3673">
        <v>2.0833333333333301E-2</v>
      </c>
      <c r="D3673">
        <v>3.06122448979591E-2</v>
      </c>
      <c r="E3673">
        <v>3.03030303030303E-2</v>
      </c>
    </row>
    <row r="3674" spans="1:5" x14ac:dyDescent="0.25">
      <c r="A3674">
        <v>1555066954805</v>
      </c>
      <c r="B3674">
        <v>1224232</v>
      </c>
      <c r="C3674">
        <v>2.0833333333333301E-2</v>
      </c>
      <c r="D3674">
        <v>1.04166666666666E-2</v>
      </c>
      <c r="E3674">
        <v>3.03030303030303E-2</v>
      </c>
    </row>
    <row r="3675" spans="1:5" x14ac:dyDescent="0.25">
      <c r="A3675">
        <v>1555066954982</v>
      </c>
      <c r="B3675">
        <v>1224409</v>
      </c>
      <c r="C3675">
        <v>2.04081632653061E-2</v>
      </c>
      <c r="D3675">
        <v>1.04166666666666E-2</v>
      </c>
      <c r="E3675">
        <v>3.03030303030303E-2</v>
      </c>
    </row>
    <row r="3676" spans="1:5" x14ac:dyDescent="0.25">
      <c r="A3676">
        <v>1555066955167</v>
      </c>
      <c r="B3676">
        <v>1224594</v>
      </c>
      <c r="C3676">
        <v>2.04081632653061E-2</v>
      </c>
      <c r="D3676">
        <v>1.04166666666666E-2</v>
      </c>
      <c r="E3676">
        <v>2.04081632653061E-2</v>
      </c>
    </row>
    <row r="3677" spans="1:5" x14ac:dyDescent="0.25">
      <c r="A3677">
        <v>1555066955805</v>
      </c>
      <c r="B3677">
        <v>1225232</v>
      </c>
      <c r="C3677">
        <v>2.04081632653061E-2</v>
      </c>
      <c r="D3677">
        <v>3.06122448979591E-2</v>
      </c>
      <c r="E3677">
        <v>2.04081632653061E-2</v>
      </c>
    </row>
    <row r="3678" spans="1:5" x14ac:dyDescent="0.25">
      <c r="A3678">
        <v>1555066955982</v>
      </c>
      <c r="B3678">
        <v>1225409</v>
      </c>
      <c r="C3678">
        <v>1.0526315789473601E-2</v>
      </c>
      <c r="D3678">
        <v>3.06122448979591E-2</v>
      </c>
      <c r="E3678">
        <v>2.04081632653061E-2</v>
      </c>
    </row>
    <row r="3679" spans="1:5" x14ac:dyDescent="0.25">
      <c r="A3679">
        <v>1555066956167</v>
      </c>
      <c r="B3679">
        <v>1225594</v>
      </c>
      <c r="C3679">
        <v>1.0526315789473601E-2</v>
      </c>
      <c r="D3679">
        <v>3.06122448979591E-2</v>
      </c>
      <c r="E3679">
        <v>3.03030303030303E-2</v>
      </c>
    </row>
    <row r="3680" spans="1:5" x14ac:dyDescent="0.25">
      <c r="A3680">
        <v>1555066956805</v>
      </c>
      <c r="B3680">
        <v>1226232</v>
      </c>
      <c r="C3680">
        <v>1.0526315789473601E-2</v>
      </c>
      <c r="D3680">
        <v>0</v>
      </c>
      <c r="E3680">
        <v>3.03030303030303E-2</v>
      </c>
    </row>
    <row r="3681" spans="1:5" x14ac:dyDescent="0.25">
      <c r="A3681">
        <v>1555066956982</v>
      </c>
      <c r="B3681">
        <v>1226409</v>
      </c>
      <c r="C3681">
        <v>2.06185567010309E-2</v>
      </c>
      <c r="D3681">
        <v>0</v>
      </c>
      <c r="E3681">
        <v>3.03030303030303E-2</v>
      </c>
    </row>
    <row r="3682" spans="1:5" x14ac:dyDescent="0.25">
      <c r="A3682">
        <v>1555066957167</v>
      </c>
      <c r="B3682">
        <v>1226594</v>
      </c>
      <c r="C3682">
        <v>2.06185567010309E-2</v>
      </c>
      <c r="D3682">
        <v>0</v>
      </c>
      <c r="E3682">
        <v>2.04081632653061E-2</v>
      </c>
    </row>
    <row r="3683" spans="1:5" x14ac:dyDescent="0.25">
      <c r="A3683">
        <v>1555066957805</v>
      </c>
      <c r="B3683">
        <v>1227232</v>
      </c>
      <c r="C3683">
        <v>2.06185567010309E-2</v>
      </c>
      <c r="D3683">
        <v>3.06122448979591E-2</v>
      </c>
      <c r="E3683">
        <v>2.04081632653061E-2</v>
      </c>
    </row>
    <row r="3684" spans="1:5" x14ac:dyDescent="0.25">
      <c r="A3684">
        <v>1555066957982</v>
      </c>
      <c r="B3684">
        <v>1227409</v>
      </c>
      <c r="C3684">
        <v>1.04166666666666E-2</v>
      </c>
      <c r="D3684">
        <v>3.06122448979591E-2</v>
      </c>
      <c r="E3684">
        <v>2.04081632653061E-2</v>
      </c>
    </row>
    <row r="3685" spans="1:5" x14ac:dyDescent="0.25">
      <c r="A3685">
        <v>1555066958167</v>
      </c>
      <c r="B3685">
        <v>1227594</v>
      </c>
      <c r="C3685">
        <v>1.04166666666666E-2</v>
      </c>
      <c r="D3685">
        <v>3.06122448979591E-2</v>
      </c>
      <c r="E3685">
        <v>3.03030303030303E-2</v>
      </c>
    </row>
    <row r="3686" spans="1:5" x14ac:dyDescent="0.25">
      <c r="A3686">
        <v>1555066958805</v>
      </c>
      <c r="B3686">
        <v>1228232</v>
      </c>
      <c r="C3686">
        <v>1.04166666666666E-2</v>
      </c>
      <c r="D3686">
        <v>2.06185567010309E-2</v>
      </c>
      <c r="E3686">
        <v>3.03030303030303E-2</v>
      </c>
    </row>
    <row r="3687" spans="1:5" x14ac:dyDescent="0.25">
      <c r="A3687">
        <v>1555066958982</v>
      </c>
      <c r="B3687">
        <v>1228409</v>
      </c>
      <c r="C3687">
        <v>4.0404040404040401E-2</v>
      </c>
      <c r="D3687">
        <v>2.06185567010309E-2</v>
      </c>
      <c r="E3687">
        <v>3.03030303030303E-2</v>
      </c>
    </row>
    <row r="3688" spans="1:5" x14ac:dyDescent="0.25">
      <c r="A3688">
        <v>1555066959166</v>
      </c>
      <c r="B3688">
        <v>1228593</v>
      </c>
      <c r="C3688">
        <v>4.0404040404040401E-2</v>
      </c>
      <c r="D3688">
        <v>2.06185567010309E-2</v>
      </c>
      <c r="E3688">
        <v>2.04081632653061E-2</v>
      </c>
    </row>
    <row r="3689" spans="1:5" x14ac:dyDescent="0.25">
      <c r="A3689">
        <v>1555066959804</v>
      </c>
      <c r="B3689">
        <v>1229231</v>
      </c>
      <c r="C3689">
        <v>4.0404040404040401E-2</v>
      </c>
      <c r="D3689">
        <v>2.0833333333333301E-2</v>
      </c>
      <c r="E3689">
        <v>2.04081632653061E-2</v>
      </c>
    </row>
    <row r="3690" spans="1:5" x14ac:dyDescent="0.25">
      <c r="A3690">
        <v>1555066959982</v>
      </c>
      <c r="B3690">
        <v>1229409</v>
      </c>
      <c r="C3690">
        <v>1.03092783505154E-2</v>
      </c>
      <c r="D3690">
        <v>2.0833333333333301E-2</v>
      </c>
      <c r="E3690">
        <v>2.04081632653061E-2</v>
      </c>
    </row>
    <row r="3691" spans="1:5" x14ac:dyDescent="0.25">
      <c r="A3691">
        <v>1555066960167</v>
      </c>
      <c r="B3691">
        <v>1229594</v>
      </c>
      <c r="C3691">
        <v>1.03092783505154E-2</v>
      </c>
      <c r="D3691">
        <v>2.0833333333333301E-2</v>
      </c>
      <c r="E3691">
        <v>3.03030303030303E-2</v>
      </c>
    </row>
    <row r="3692" spans="1:5" x14ac:dyDescent="0.25">
      <c r="A3692">
        <v>1555066960805</v>
      </c>
      <c r="B3692">
        <v>1230232</v>
      </c>
      <c r="C3692">
        <v>1.03092783505154E-2</v>
      </c>
      <c r="D3692">
        <v>1.04166666666666E-2</v>
      </c>
      <c r="E3692">
        <v>3.03030303030303E-2</v>
      </c>
    </row>
    <row r="3693" spans="1:5" x14ac:dyDescent="0.25">
      <c r="A3693">
        <v>1555066960983</v>
      </c>
      <c r="B3693">
        <v>1230410</v>
      </c>
      <c r="C3693">
        <v>3.125E-2</v>
      </c>
      <c r="D3693">
        <v>1.04166666666666E-2</v>
      </c>
      <c r="E3693">
        <v>3.03030303030303E-2</v>
      </c>
    </row>
    <row r="3694" spans="1:5" x14ac:dyDescent="0.25">
      <c r="A3694">
        <v>1555066961167</v>
      </c>
      <c r="B3694">
        <v>1230594</v>
      </c>
      <c r="C3694">
        <v>3.125E-2</v>
      </c>
      <c r="D3694">
        <v>1.04166666666666E-2</v>
      </c>
      <c r="E3694">
        <v>3.06122448979591E-2</v>
      </c>
    </row>
    <row r="3695" spans="1:5" x14ac:dyDescent="0.25">
      <c r="A3695">
        <v>1555066961804</v>
      </c>
      <c r="B3695">
        <v>1231231</v>
      </c>
      <c r="C3695">
        <v>3.125E-2</v>
      </c>
      <c r="D3695">
        <v>2.06185567010309E-2</v>
      </c>
      <c r="E3695">
        <v>3.06122448979591E-2</v>
      </c>
    </row>
    <row r="3696" spans="1:5" x14ac:dyDescent="0.25">
      <c r="A3696">
        <v>1555066961982</v>
      </c>
      <c r="B3696">
        <v>1231409</v>
      </c>
      <c r="C3696">
        <v>0</v>
      </c>
      <c r="D3696">
        <v>2.06185567010309E-2</v>
      </c>
      <c r="E3696">
        <v>3.06122448979591E-2</v>
      </c>
    </row>
    <row r="3697" spans="1:5" x14ac:dyDescent="0.25">
      <c r="A3697">
        <v>1555066962167</v>
      </c>
      <c r="B3697">
        <v>1231594</v>
      </c>
      <c r="C3697">
        <v>0</v>
      </c>
      <c r="D3697">
        <v>2.06185567010309E-2</v>
      </c>
      <c r="E3697">
        <v>1.03092783505154E-2</v>
      </c>
    </row>
    <row r="3698" spans="1:5" x14ac:dyDescent="0.25">
      <c r="A3698">
        <v>1555066962805</v>
      </c>
      <c r="B3698">
        <v>1232232</v>
      </c>
      <c r="C3698">
        <v>0</v>
      </c>
      <c r="D3698">
        <v>2.04081632653061E-2</v>
      </c>
      <c r="E3698">
        <v>1.03092783505154E-2</v>
      </c>
    </row>
    <row r="3699" spans="1:5" x14ac:dyDescent="0.25">
      <c r="A3699">
        <v>1555066962983</v>
      </c>
      <c r="B3699">
        <v>1232410</v>
      </c>
      <c r="C3699">
        <v>2.06185567010309E-2</v>
      </c>
      <c r="D3699">
        <v>2.04081632653061E-2</v>
      </c>
      <c r="E3699">
        <v>1.03092783505154E-2</v>
      </c>
    </row>
    <row r="3700" spans="1:5" x14ac:dyDescent="0.25">
      <c r="A3700">
        <v>1555066963167</v>
      </c>
      <c r="B3700">
        <v>1232594</v>
      </c>
      <c r="C3700">
        <v>2.06185567010309E-2</v>
      </c>
      <c r="D3700">
        <v>2.04081632653061E-2</v>
      </c>
      <c r="E3700">
        <v>5.0505050505050497E-2</v>
      </c>
    </row>
    <row r="3701" spans="1:5" x14ac:dyDescent="0.25">
      <c r="A3701">
        <v>1555066963805</v>
      </c>
      <c r="B3701">
        <v>1233232</v>
      </c>
      <c r="C3701">
        <v>2.06185567010309E-2</v>
      </c>
      <c r="D3701">
        <v>2.06185567010309E-2</v>
      </c>
      <c r="E3701">
        <v>5.0505050505050497E-2</v>
      </c>
    </row>
    <row r="3702" spans="1:5" x14ac:dyDescent="0.25">
      <c r="A3702">
        <v>1555066963982</v>
      </c>
      <c r="B3702">
        <v>1233409</v>
      </c>
      <c r="C3702">
        <v>1.03092783505154E-2</v>
      </c>
      <c r="D3702">
        <v>2.06185567010309E-2</v>
      </c>
      <c r="E3702">
        <v>5.0505050505050497E-2</v>
      </c>
    </row>
    <row r="3703" spans="1:5" x14ac:dyDescent="0.25">
      <c r="A3703">
        <v>1555066964176</v>
      </c>
      <c r="B3703">
        <v>1233603</v>
      </c>
      <c r="C3703">
        <v>1.03092783505154E-2</v>
      </c>
      <c r="D3703">
        <v>2.06185567010309E-2</v>
      </c>
      <c r="E3703">
        <v>0.03</v>
      </c>
    </row>
    <row r="3704" spans="1:5" x14ac:dyDescent="0.25">
      <c r="A3704">
        <v>1555066964805</v>
      </c>
      <c r="B3704">
        <v>1234232</v>
      </c>
      <c r="C3704">
        <v>1.03092783505154E-2</v>
      </c>
      <c r="D3704">
        <v>2.06185567010309E-2</v>
      </c>
      <c r="E3704">
        <v>0.03</v>
      </c>
    </row>
    <row r="3705" spans="1:5" x14ac:dyDescent="0.25">
      <c r="A3705">
        <v>1555066964983</v>
      </c>
      <c r="B3705">
        <v>1234410</v>
      </c>
      <c r="C3705">
        <v>3.06122448979591E-2</v>
      </c>
      <c r="D3705">
        <v>2.06185567010309E-2</v>
      </c>
      <c r="E3705">
        <v>0.03</v>
      </c>
    </row>
    <row r="3706" spans="1:5" x14ac:dyDescent="0.25">
      <c r="A3706">
        <v>1555066965167</v>
      </c>
      <c r="B3706">
        <v>1234594</v>
      </c>
      <c r="C3706">
        <v>3.06122448979591E-2</v>
      </c>
      <c r="D3706">
        <v>2.06185567010309E-2</v>
      </c>
      <c r="E3706">
        <v>2.0833333333333301E-2</v>
      </c>
    </row>
    <row r="3707" spans="1:5" x14ac:dyDescent="0.25">
      <c r="A3707">
        <v>1555066965805</v>
      </c>
      <c r="B3707">
        <v>1235232</v>
      </c>
      <c r="C3707">
        <v>3.06122448979591E-2</v>
      </c>
      <c r="D3707">
        <v>1.04166666666666E-2</v>
      </c>
      <c r="E3707">
        <v>2.0833333333333301E-2</v>
      </c>
    </row>
    <row r="3708" spans="1:5" x14ac:dyDescent="0.25">
      <c r="A3708">
        <v>1555066965982</v>
      </c>
      <c r="B3708">
        <v>1235409</v>
      </c>
      <c r="C3708">
        <v>2.0833333333333301E-2</v>
      </c>
      <c r="D3708">
        <v>1.04166666666666E-2</v>
      </c>
      <c r="E3708">
        <v>2.0833333333333301E-2</v>
      </c>
    </row>
    <row r="3709" spans="1:5" x14ac:dyDescent="0.25">
      <c r="A3709">
        <v>1555066966167</v>
      </c>
      <c r="B3709">
        <v>1235594</v>
      </c>
      <c r="C3709">
        <v>2.0833333333333301E-2</v>
      </c>
      <c r="D3709">
        <v>1.04166666666666E-2</v>
      </c>
      <c r="E3709">
        <v>1.03092783505154E-2</v>
      </c>
    </row>
    <row r="3710" spans="1:5" x14ac:dyDescent="0.25">
      <c r="A3710">
        <v>1555066966805</v>
      </c>
      <c r="B3710">
        <v>1236232</v>
      </c>
      <c r="C3710">
        <v>2.0833333333333301E-2</v>
      </c>
      <c r="D3710">
        <v>1.04166666666666E-2</v>
      </c>
      <c r="E3710">
        <v>1.03092783505154E-2</v>
      </c>
    </row>
    <row r="3711" spans="1:5" x14ac:dyDescent="0.25">
      <c r="A3711">
        <v>1555066966982</v>
      </c>
      <c r="B3711">
        <v>1236409</v>
      </c>
      <c r="C3711">
        <v>2.06185567010309E-2</v>
      </c>
      <c r="D3711">
        <v>1.04166666666666E-2</v>
      </c>
      <c r="E3711">
        <v>1.03092783505154E-2</v>
      </c>
    </row>
    <row r="3712" spans="1:5" x14ac:dyDescent="0.25">
      <c r="A3712">
        <v>1555066967167</v>
      </c>
      <c r="B3712">
        <v>1236594</v>
      </c>
      <c r="C3712">
        <v>2.06185567010309E-2</v>
      </c>
      <c r="D3712">
        <v>1.04166666666666E-2</v>
      </c>
      <c r="E3712">
        <v>3.03030303030303E-2</v>
      </c>
    </row>
    <row r="3713" spans="1:5" x14ac:dyDescent="0.25">
      <c r="A3713">
        <v>1555066967805</v>
      </c>
      <c r="B3713">
        <v>1237232</v>
      </c>
      <c r="C3713">
        <v>2.06185567010309E-2</v>
      </c>
      <c r="D3713">
        <v>1.04166666666666E-2</v>
      </c>
      <c r="E3713">
        <v>3.03030303030303E-2</v>
      </c>
    </row>
    <row r="3714" spans="1:5" x14ac:dyDescent="0.25">
      <c r="A3714">
        <v>1555066967982</v>
      </c>
      <c r="B3714">
        <v>1237409</v>
      </c>
      <c r="C3714">
        <v>2.04081632653061E-2</v>
      </c>
      <c r="D3714">
        <v>1.04166666666666E-2</v>
      </c>
      <c r="E3714">
        <v>3.03030303030303E-2</v>
      </c>
    </row>
    <row r="3715" spans="1:5" x14ac:dyDescent="0.25">
      <c r="A3715">
        <v>1555066968167</v>
      </c>
      <c r="B3715">
        <v>1237594</v>
      </c>
      <c r="C3715">
        <v>2.04081632653061E-2</v>
      </c>
      <c r="D3715">
        <v>1.04166666666666E-2</v>
      </c>
      <c r="E3715">
        <v>3.03030303030303E-2</v>
      </c>
    </row>
    <row r="3716" spans="1:5" x14ac:dyDescent="0.25">
      <c r="A3716">
        <v>1555066968805</v>
      </c>
      <c r="B3716">
        <v>1238232</v>
      </c>
      <c r="C3716">
        <v>2.04081632653061E-2</v>
      </c>
      <c r="D3716">
        <v>2.06185567010309E-2</v>
      </c>
      <c r="E3716">
        <v>3.03030303030303E-2</v>
      </c>
    </row>
    <row r="3717" spans="1:5" x14ac:dyDescent="0.25">
      <c r="A3717">
        <v>1555066968982</v>
      </c>
      <c r="B3717">
        <v>1238409</v>
      </c>
      <c r="C3717">
        <v>2.06185567010309E-2</v>
      </c>
      <c r="D3717">
        <v>2.06185567010309E-2</v>
      </c>
      <c r="E3717">
        <v>3.03030303030303E-2</v>
      </c>
    </row>
    <row r="3718" spans="1:5" x14ac:dyDescent="0.25">
      <c r="A3718">
        <v>1555066969167</v>
      </c>
      <c r="B3718">
        <v>1238594</v>
      </c>
      <c r="C3718">
        <v>2.06185567010309E-2</v>
      </c>
      <c r="D3718">
        <v>2.06185567010309E-2</v>
      </c>
      <c r="E3718">
        <v>3.03030303030303E-2</v>
      </c>
    </row>
    <row r="3719" spans="1:5" x14ac:dyDescent="0.25">
      <c r="A3719">
        <v>1555066969804</v>
      </c>
      <c r="B3719">
        <v>1239231</v>
      </c>
      <c r="C3719">
        <v>2.06185567010309E-2</v>
      </c>
      <c r="D3719">
        <v>3.06122448979591E-2</v>
      </c>
      <c r="E3719">
        <v>3.03030303030303E-2</v>
      </c>
    </row>
    <row r="3720" spans="1:5" x14ac:dyDescent="0.25">
      <c r="A3720">
        <v>1555066969982</v>
      </c>
      <c r="B3720">
        <v>1239409</v>
      </c>
      <c r="C3720">
        <v>2.06185567010309E-2</v>
      </c>
      <c r="D3720">
        <v>3.06122448979591E-2</v>
      </c>
      <c r="E3720">
        <v>3.03030303030303E-2</v>
      </c>
    </row>
    <row r="3721" spans="1:5" x14ac:dyDescent="0.25">
      <c r="A3721">
        <v>1555066970167</v>
      </c>
      <c r="B3721">
        <v>1239594</v>
      </c>
      <c r="C3721">
        <v>2.06185567010309E-2</v>
      </c>
      <c r="D3721">
        <v>3.06122448979591E-2</v>
      </c>
      <c r="E3721">
        <v>0.04</v>
      </c>
    </row>
    <row r="3722" spans="1:5" x14ac:dyDescent="0.25">
      <c r="A3722">
        <v>1555066970804</v>
      </c>
      <c r="B3722">
        <v>1240231</v>
      </c>
      <c r="C3722">
        <v>2.06185567010309E-2</v>
      </c>
      <c r="D3722">
        <v>2.0833333333333301E-2</v>
      </c>
      <c r="E3722">
        <v>0.04</v>
      </c>
    </row>
    <row r="3723" spans="1:5" x14ac:dyDescent="0.25">
      <c r="A3723">
        <v>1555066970983</v>
      </c>
      <c r="B3723">
        <v>1240410</v>
      </c>
      <c r="C3723">
        <v>1.04166666666666E-2</v>
      </c>
      <c r="D3723">
        <v>2.0833333333333301E-2</v>
      </c>
      <c r="E3723">
        <v>0.04</v>
      </c>
    </row>
    <row r="3724" spans="1:5" x14ac:dyDescent="0.25">
      <c r="A3724">
        <v>1555066971167</v>
      </c>
      <c r="B3724">
        <v>1240594</v>
      </c>
      <c r="C3724">
        <v>1.04166666666666E-2</v>
      </c>
      <c r="D3724">
        <v>2.0833333333333301E-2</v>
      </c>
      <c r="E3724">
        <v>1.03092783505154E-2</v>
      </c>
    </row>
    <row r="3725" spans="1:5" x14ac:dyDescent="0.25">
      <c r="A3725">
        <v>1555066971815</v>
      </c>
      <c r="B3725">
        <v>1241242</v>
      </c>
      <c r="C3725">
        <v>1.04166666666666E-2</v>
      </c>
      <c r="D3725">
        <v>0</v>
      </c>
      <c r="E3725">
        <v>1.03092783505154E-2</v>
      </c>
    </row>
    <row r="3726" spans="1:5" x14ac:dyDescent="0.25">
      <c r="A3726">
        <v>1555066971982</v>
      </c>
      <c r="B3726">
        <v>1241409</v>
      </c>
      <c r="C3726">
        <v>1.04166666666666E-2</v>
      </c>
      <c r="D3726">
        <v>0</v>
      </c>
      <c r="E3726">
        <v>1.03092783505154E-2</v>
      </c>
    </row>
    <row r="3727" spans="1:5" x14ac:dyDescent="0.25">
      <c r="A3727">
        <v>1555066972166</v>
      </c>
      <c r="B3727">
        <v>1241593</v>
      </c>
      <c r="C3727">
        <v>1.04166666666666E-2</v>
      </c>
      <c r="D3727">
        <v>0</v>
      </c>
      <c r="E3727">
        <v>0.04</v>
      </c>
    </row>
    <row r="3728" spans="1:5" x14ac:dyDescent="0.25">
      <c r="A3728">
        <v>1555066972805</v>
      </c>
      <c r="B3728">
        <v>1242232</v>
      </c>
      <c r="C3728">
        <v>1.04166666666666E-2</v>
      </c>
      <c r="D3728">
        <v>2.0833333333333301E-2</v>
      </c>
      <c r="E3728">
        <v>0.04</v>
      </c>
    </row>
    <row r="3729" spans="1:5" x14ac:dyDescent="0.25">
      <c r="A3729">
        <v>1555066972982</v>
      </c>
      <c r="B3729">
        <v>1242409</v>
      </c>
      <c r="C3729">
        <v>1.04166666666666E-2</v>
      </c>
      <c r="D3729">
        <v>2.0833333333333301E-2</v>
      </c>
      <c r="E3729">
        <v>0.04</v>
      </c>
    </row>
    <row r="3730" spans="1:5" x14ac:dyDescent="0.25">
      <c r="A3730">
        <v>1555066973166</v>
      </c>
      <c r="B3730">
        <v>1242593</v>
      </c>
      <c r="C3730">
        <v>1.04166666666666E-2</v>
      </c>
      <c r="D3730">
        <v>2.0833333333333301E-2</v>
      </c>
      <c r="E3730">
        <v>2.02020202020202E-2</v>
      </c>
    </row>
    <row r="3731" spans="1:5" x14ac:dyDescent="0.25">
      <c r="A3731">
        <v>1555066973804</v>
      </c>
      <c r="B3731">
        <v>1243231</v>
      </c>
      <c r="C3731">
        <v>1.04166666666666E-2</v>
      </c>
      <c r="D3731">
        <v>2.06185567010309E-2</v>
      </c>
      <c r="E3731">
        <v>2.02020202020202E-2</v>
      </c>
    </row>
    <row r="3732" spans="1:5" x14ac:dyDescent="0.25">
      <c r="A3732">
        <v>1555066973982</v>
      </c>
      <c r="B3732">
        <v>1243409</v>
      </c>
      <c r="C3732">
        <v>2.06185567010309E-2</v>
      </c>
      <c r="D3732">
        <v>2.06185567010309E-2</v>
      </c>
      <c r="E3732">
        <v>2.02020202020202E-2</v>
      </c>
    </row>
    <row r="3733" spans="1:5" x14ac:dyDescent="0.25">
      <c r="A3733">
        <v>1555066974167</v>
      </c>
      <c r="B3733">
        <v>1243594</v>
      </c>
      <c r="C3733">
        <v>2.06185567010309E-2</v>
      </c>
      <c r="D3733">
        <v>2.06185567010309E-2</v>
      </c>
      <c r="E3733">
        <v>2.04081632653061E-2</v>
      </c>
    </row>
    <row r="3734" spans="1:5" x14ac:dyDescent="0.25">
      <c r="A3734">
        <v>1555066974804</v>
      </c>
      <c r="B3734">
        <v>1244231</v>
      </c>
      <c r="C3734">
        <v>2.06185567010309E-2</v>
      </c>
      <c r="D3734">
        <v>1.04166666666666E-2</v>
      </c>
      <c r="E3734">
        <v>2.04081632653061E-2</v>
      </c>
    </row>
    <row r="3735" spans="1:5" x14ac:dyDescent="0.25">
      <c r="A3735">
        <v>1555066974982</v>
      </c>
      <c r="B3735">
        <v>1244409</v>
      </c>
      <c r="C3735">
        <v>1.03092783505154E-2</v>
      </c>
      <c r="D3735">
        <v>1.04166666666666E-2</v>
      </c>
      <c r="E3735">
        <v>2.04081632653061E-2</v>
      </c>
    </row>
    <row r="3736" spans="1:5" x14ac:dyDescent="0.25">
      <c r="A3736">
        <v>1555066975167</v>
      </c>
      <c r="B3736">
        <v>1244594</v>
      </c>
      <c r="C3736">
        <v>1.03092783505154E-2</v>
      </c>
      <c r="D3736">
        <v>1.04166666666666E-2</v>
      </c>
      <c r="E3736">
        <v>3.03030303030303E-2</v>
      </c>
    </row>
    <row r="3737" spans="1:5" x14ac:dyDescent="0.25">
      <c r="A3737">
        <v>1555066975805</v>
      </c>
      <c r="B3737">
        <v>1245232</v>
      </c>
      <c r="C3737">
        <v>1.03092783505154E-2</v>
      </c>
      <c r="D3737">
        <v>2.06185567010309E-2</v>
      </c>
      <c r="E3737">
        <v>3.03030303030303E-2</v>
      </c>
    </row>
    <row r="3738" spans="1:5" x14ac:dyDescent="0.25">
      <c r="A3738">
        <v>1555066975982</v>
      </c>
      <c r="B3738">
        <v>1245409</v>
      </c>
      <c r="C3738">
        <v>2.06185567010309E-2</v>
      </c>
      <c r="D3738">
        <v>2.06185567010309E-2</v>
      </c>
      <c r="E3738">
        <v>3.03030303030303E-2</v>
      </c>
    </row>
    <row r="3739" spans="1:5" x14ac:dyDescent="0.25">
      <c r="A3739">
        <v>1555066976167</v>
      </c>
      <c r="B3739">
        <v>1245594</v>
      </c>
      <c r="C3739">
        <v>2.06185567010309E-2</v>
      </c>
      <c r="D3739">
        <v>2.06185567010309E-2</v>
      </c>
      <c r="E3739">
        <v>2.04081632653061E-2</v>
      </c>
    </row>
    <row r="3740" spans="1:5" x14ac:dyDescent="0.25">
      <c r="A3740">
        <v>1555066976804</v>
      </c>
      <c r="B3740">
        <v>1246231</v>
      </c>
      <c r="C3740">
        <v>2.06185567010309E-2</v>
      </c>
      <c r="D3740">
        <v>2.06185567010309E-2</v>
      </c>
      <c r="E3740">
        <v>2.04081632653061E-2</v>
      </c>
    </row>
    <row r="3741" spans="1:5" x14ac:dyDescent="0.25">
      <c r="A3741">
        <v>1555066976983</v>
      </c>
      <c r="B3741">
        <v>1246410</v>
      </c>
      <c r="C3741">
        <v>2.06185567010309E-2</v>
      </c>
      <c r="D3741">
        <v>2.06185567010309E-2</v>
      </c>
      <c r="E3741">
        <v>2.04081632653061E-2</v>
      </c>
    </row>
    <row r="3742" spans="1:5" x14ac:dyDescent="0.25">
      <c r="A3742">
        <v>1555066977167</v>
      </c>
      <c r="B3742">
        <v>1246594</v>
      </c>
      <c r="C3742">
        <v>2.06185567010309E-2</v>
      </c>
      <c r="D3742">
        <v>2.06185567010309E-2</v>
      </c>
      <c r="E3742">
        <v>3.03030303030303E-2</v>
      </c>
    </row>
    <row r="3743" spans="1:5" x14ac:dyDescent="0.25">
      <c r="A3743">
        <v>1555066977814</v>
      </c>
      <c r="B3743">
        <v>1247241</v>
      </c>
      <c r="C3743">
        <v>2.06185567010309E-2</v>
      </c>
      <c r="D3743">
        <v>2.06185567010309E-2</v>
      </c>
      <c r="E3743">
        <v>3.03030303030303E-2</v>
      </c>
    </row>
    <row r="3744" spans="1:5" x14ac:dyDescent="0.25">
      <c r="A3744">
        <v>1555066977982</v>
      </c>
      <c r="B3744">
        <v>1247409</v>
      </c>
      <c r="C3744">
        <v>3.1578947368420998E-2</v>
      </c>
      <c r="D3744">
        <v>2.06185567010309E-2</v>
      </c>
      <c r="E3744">
        <v>3.03030303030303E-2</v>
      </c>
    </row>
    <row r="3745" spans="1:5" x14ac:dyDescent="0.25">
      <c r="A3745">
        <v>1555066978166</v>
      </c>
      <c r="B3745">
        <v>1247593</v>
      </c>
      <c r="C3745">
        <v>3.1578947368420998E-2</v>
      </c>
      <c r="D3745">
        <v>2.06185567010309E-2</v>
      </c>
      <c r="E3745">
        <v>0.04</v>
      </c>
    </row>
    <row r="3746" spans="1:5" x14ac:dyDescent="0.25">
      <c r="A3746">
        <v>1555066978805</v>
      </c>
      <c r="B3746">
        <v>1248232</v>
      </c>
      <c r="C3746">
        <v>3.1578947368420998E-2</v>
      </c>
      <c r="D3746">
        <v>2.0833333333333301E-2</v>
      </c>
      <c r="E3746">
        <v>0.04</v>
      </c>
    </row>
    <row r="3747" spans="1:5" x14ac:dyDescent="0.25">
      <c r="A3747">
        <v>1555066978982</v>
      </c>
      <c r="B3747">
        <v>1248409</v>
      </c>
      <c r="C3747">
        <v>2.06185567010309E-2</v>
      </c>
      <c r="D3747">
        <v>2.0833333333333301E-2</v>
      </c>
      <c r="E3747">
        <v>0.04</v>
      </c>
    </row>
    <row r="3748" spans="1:5" x14ac:dyDescent="0.25">
      <c r="A3748">
        <v>1555066979167</v>
      </c>
      <c r="B3748">
        <v>1248594</v>
      </c>
      <c r="C3748">
        <v>2.06185567010309E-2</v>
      </c>
      <c r="D3748">
        <v>2.0833333333333301E-2</v>
      </c>
      <c r="E3748">
        <v>0.04</v>
      </c>
    </row>
    <row r="3749" spans="1:5" x14ac:dyDescent="0.25">
      <c r="A3749">
        <v>1555066979805</v>
      </c>
      <c r="B3749">
        <v>1249232</v>
      </c>
      <c r="C3749">
        <v>2.06185567010309E-2</v>
      </c>
      <c r="D3749">
        <v>2.06185567010309E-2</v>
      </c>
      <c r="E3749">
        <v>0.04</v>
      </c>
    </row>
    <row r="3750" spans="1:5" x14ac:dyDescent="0.25">
      <c r="A3750">
        <v>1555066979982</v>
      </c>
      <c r="B3750">
        <v>1249409</v>
      </c>
      <c r="C3750">
        <v>1.04166666666666E-2</v>
      </c>
      <c r="D3750">
        <v>2.06185567010309E-2</v>
      </c>
      <c r="E3750">
        <v>0.04</v>
      </c>
    </row>
    <row r="3751" spans="1:5" x14ac:dyDescent="0.25">
      <c r="A3751">
        <v>1555066980167</v>
      </c>
      <c r="B3751">
        <v>1249594</v>
      </c>
      <c r="C3751">
        <v>1.04166666666666E-2</v>
      </c>
      <c r="D3751">
        <v>2.06185567010309E-2</v>
      </c>
      <c r="E3751">
        <v>3.03030303030303E-2</v>
      </c>
    </row>
    <row r="3752" spans="1:5" x14ac:dyDescent="0.25">
      <c r="A3752">
        <v>1555066980805</v>
      </c>
      <c r="B3752">
        <v>1250232</v>
      </c>
      <c r="C3752">
        <v>1.04166666666666E-2</v>
      </c>
      <c r="D3752">
        <v>2.06185567010309E-2</v>
      </c>
      <c r="E3752">
        <v>3.03030303030303E-2</v>
      </c>
    </row>
    <row r="3753" spans="1:5" x14ac:dyDescent="0.25">
      <c r="A3753">
        <v>1555066980982</v>
      </c>
      <c r="B3753">
        <v>1250409</v>
      </c>
      <c r="C3753">
        <v>2.06185567010309E-2</v>
      </c>
      <c r="D3753">
        <v>2.06185567010309E-2</v>
      </c>
      <c r="E3753">
        <v>3.03030303030303E-2</v>
      </c>
    </row>
    <row r="3754" spans="1:5" x14ac:dyDescent="0.25">
      <c r="A3754">
        <v>1555066981167</v>
      </c>
      <c r="B3754">
        <v>1250594</v>
      </c>
      <c r="C3754">
        <v>2.06185567010309E-2</v>
      </c>
      <c r="D3754">
        <v>2.06185567010309E-2</v>
      </c>
      <c r="E3754">
        <v>2.04081632653061E-2</v>
      </c>
    </row>
    <row r="3755" spans="1:5" x14ac:dyDescent="0.25">
      <c r="A3755">
        <v>1555066981805</v>
      </c>
      <c r="B3755">
        <v>1251232</v>
      </c>
      <c r="C3755">
        <v>2.06185567010309E-2</v>
      </c>
      <c r="D3755">
        <v>1.04166666666666E-2</v>
      </c>
      <c r="E3755">
        <v>2.04081632653061E-2</v>
      </c>
    </row>
    <row r="3756" spans="1:5" x14ac:dyDescent="0.25">
      <c r="A3756">
        <v>1555066981982</v>
      </c>
      <c r="B3756">
        <v>1251409</v>
      </c>
      <c r="C3756">
        <v>2.06185567010309E-2</v>
      </c>
      <c r="D3756">
        <v>1.04166666666666E-2</v>
      </c>
      <c r="E3756">
        <v>2.04081632653061E-2</v>
      </c>
    </row>
    <row r="3757" spans="1:5" x14ac:dyDescent="0.25">
      <c r="A3757">
        <v>1555066982167</v>
      </c>
      <c r="B3757">
        <v>1251594</v>
      </c>
      <c r="C3757">
        <v>2.06185567010309E-2</v>
      </c>
      <c r="D3757">
        <v>1.04166666666666E-2</v>
      </c>
      <c r="E3757">
        <v>3.03030303030303E-2</v>
      </c>
    </row>
    <row r="3758" spans="1:5" x14ac:dyDescent="0.25">
      <c r="A3758">
        <v>1555066982805</v>
      </c>
      <c r="B3758">
        <v>1252232</v>
      </c>
      <c r="C3758">
        <v>2.06185567010309E-2</v>
      </c>
      <c r="D3758">
        <v>2.06185567010309E-2</v>
      </c>
      <c r="E3758">
        <v>3.03030303030303E-2</v>
      </c>
    </row>
    <row r="3759" spans="1:5" x14ac:dyDescent="0.25">
      <c r="A3759">
        <v>1555066982982</v>
      </c>
      <c r="B3759">
        <v>1252409</v>
      </c>
      <c r="C3759">
        <v>1.0526315789473601E-2</v>
      </c>
      <c r="D3759">
        <v>2.06185567010309E-2</v>
      </c>
      <c r="E3759">
        <v>3.03030303030303E-2</v>
      </c>
    </row>
    <row r="3760" spans="1:5" x14ac:dyDescent="0.25">
      <c r="A3760">
        <v>1555066983167</v>
      </c>
      <c r="B3760">
        <v>1252594</v>
      </c>
      <c r="C3760">
        <v>1.0526315789473601E-2</v>
      </c>
      <c r="D3760">
        <v>2.06185567010309E-2</v>
      </c>
      <c r="E3760">
        <v>0.05</v>
      </c>
    </row>
    <row r="3761" spans="1:5" x14ac:dyDescent="0.25">
      <c r="A3761">
        <v>1555066983805</v>
      </c>
      <c r="B3761">
        <v>1253232</v>
      </c>
      <c r="C3761">
        <v>1.0526315789473601E-2</v>
      </c>
      <c r="D3761">
        <v>3.06122448979591E-2</v>
      </c>
      <c r="E3761">
        <v>0.05</v>
      </c>
    </row>
    <row r="3762" spans="1:5" x14ac:dyDescent="0.25">
      <c r="A3762">
        <v>1555066983982</v>
      </c>
      <c r="B3762">
        <v>1253409</v>
      </c>
      <c r="C3762">
        <v>2.06185567010309E-2</v>
      </c>
      <c r="D3762">
        <v>3.06122448979591E-2</v>
      </c>
      <c r="E3762">
        <v>0.05</v>
      </c>
    </row>
    <row r="3763" spans="1:5" x14ac:dyDescent="0.25">
      <c r="A3763">
        <v>1555066984177</v>
      </c>
      <c r="B3763">
        <v>1253604</v>
      </c>
      <c r="C3763">
        <v>2.06185567010309E-2</v>
      </c>
      <c r="D3763">
        <v>3.06122448979591E-2</v>
      </c>
      <c r="E3763">
        <v>2.02020202020202E-2</v>
      </c>
    </row>
    <row r="3764" spans="1:5" x14ac:dyDescent="0.25">
      <c r="A3764">
        <v>1555066984805</v>
      </c>
      <c r="B3764">
        <v>1254232</v>
      </c>
      <c r="C3764">
        <v>2.06185567010309E-2</v>
      </c>
      <c r="D3764">
        <v>1.04166666666666E-2</v>
      </c>
      <c r="E3764">
        <v>2.02020202020202E-2</v>
      </c>
    </row>
    <row r="3765" spans="1:5" x14ac:dyDescent="0.25">
      <c r="A3765">
        <v>1555066984982</v>
      </c>
      <c r="B3765">
        <v>1254409</v>
      </c>
      <c r="C3765">
        <v>1.04166666666666E-2</v>
      </c>
      <c r="D3765">
        <v>1.04166666666666E-2</v>
      </c>
      <c r="E3765">
        <v>2.02020202020202E-2</v>
      </c>
    </row>
    <row r="3766" spans="1:5" x14ac:dyDescent="0.25">
      <c r="A3766">
        <v>1555066985167</v>
      </c>
      <c r="B3766">
        <v>1254594</v>
      </c>
      <c r="C3766">
        <v>1.04166666666666E-2</v>
      </c>
      <c r="D3766">
        <v>1.04166666666666E-2</v>
      </c>
      <c r="E3766">
        <v>3.0927835051546299E-2</v>
      </c>
    </row>
    <row r="3767" spans="1:5" x14ac:dyDescent="0.25">
      <c r="A3767">
        <v>1555066985805</v>
      </c>
      <c r="B3767">
        <v>1255232</v>
      </c>
      <c r="C3767">
        <v>1.04166666666666E-2</v>
      </c>
      <c r="D3767">
        <v>2.06185567010309E-2</v>
      </c>
      <c r="E3767">
        <v>3.0927835051546299E-2</v>
      </c>
    </row>
    <row r="3768" spans="1:5" x14ac:dyDescent="0.25">
      <c r="A3768">
        <v>1555066985982</v>
      </c>
      <c r="B3768">
        <v>1255409</v>
      </c>
      <c r="C3768">
        <v>1.04166666666666E-2</v>
      </c>
      <c r="D3768">
        <v>2.06185567010309E-2</v>
      </c>
      <c r="E3768">
        <v>3.0927835051546299E-2</v>
      </c>
    </row>
    <row r="3769" spans="1:5" x14ac:dyDescent="0.25">
      <c r="A3769">
        <v>1555066986167</v>
      </c>
      <c r="B3769">
        <v>1255594</v>
      </c>
      <c r="C3769">
        <v>1.04166666666666E-2</v>
      </c>
      <c r="D3769">
        <v>2.06185567010309E-2</v>
      </c>
      <c r="E3769">
        <v>3.03030303030303E-2</v>
      </c>
    </row>
    <row r="3770" spans="1:5" x14ac:dyDescent="0.25">
      <c r="A3770">
        <v>1555066986805</v>
      </c>
      <c r="B3770">
        <v>1256232</v>
      </c>
      <c r="C3770">
        <v>1.04166666666666E-2</v>
      </c>
      <c r="D3770">
        <v>2.06185567010309E-2</v>
      </c>
      <c r="E3770">
        <v>3.03030303030303E-2</v>
      </c>
    </row>
    <row r="3771" spans="1:5" x14ac:dyDescent="0.25">
      <c r="A3771">
        <v>1555066986982</v>
      </c>
      <c r="B3771">
        <v>1256409</v>
      </c>
      <c r="C3771">
        <v>2.0833333333333301E-2</v>
      </c>
      <c r="D3771">
        <v>2.06185567010309E-2</v>
      </c>
      <c r="E3771">
        <v>3.03030303030303E-2</v>
      </c>
    </row>
    <row r="3772" spans="1:5" x14ac:dyDescent="0.25">
      <c r="A3772">
        <v>1555066987167</v>
      </c>
      <c r="B3772">
        <v>1256594</v>
      </c>
      <c r="C3772">
        <v>2.0833333333333301E-2</v>
      </c>
      <c r="D3772">
        <v>2.06185567010309E-2</v>
      </c>
      <c r="E3772">
        <v>0</v>
      </c>
    </row>
    <row r="3773" spans="1:5" x14ac:dyDescent="0.25">
      <c r="A3773">
        <v>1555066987804</v>
      </c>
      <c r="B3773">
        <v>1257231</v>
      </c>
      <c r="C3773">
        <v>2.0833333333333301E-2</v>
      </c>
      <c r="D3773">
        <v>2.06185567010309E-2</v>
      </c>
      <c r="E3773">
        <v>0</v>
      </c>
    </row>
    <row r="3774" spans="1:5" x14ac:dyDescent="0.25">
      <c r="A3774">
        <v>1555066987982</v>
      </c>
      <c r="B3774">
        <v>1257409</v>
      </c>
      <c r="C3774">
        <v>1.0526315789473601E-2</v>
      </c>
      <c r="D3774">
        <v>2.06185567010309E-2</v>
      </c>
      <c r="E3774">
        <v>0</v>
      </c>
    </row>
    <row r="3775" spans="1:5" x14ac:dyDescent="0.25">
      <c r="A3775">
        <v>1555066988167</v>
      </c>
      <c r="B3775">
        <v>1257594</v>
      </c>
      <c r="C3775">
        <v>1.0526315789473601E-2</v>
      </c>
      <c r="D3775">
        <v>2.06185567010309E-2</v>
      </c>
      <c r="E3775">
        <v>0.04</v>
      </c>
    </row>
    <row r="3776" spans="1:5" x14ac:dyDescent="0.25">
      <c r="A3776">
        <v>1555066988815</v>
      </c>
      <c r="B3776">
        <v>1258242</v>
      </c>
      <c r="C3776">
        <v>1.0526315789473601E-2</v>
      </c>
      <c r="D3776">
        <v>0</v>
      </c>
      <c r="E3776">
        <v>0.04</v>
      </c>
    </row>
    <row r="3777" spans="1:5" x14ac:dyDescent="0.25">
      <c r="A3777">
        <v>1555066988982</v>
      </c>
      <c r="B3777">
        <v>1258409</v>
      </c>
      <c r="C3777">
        <v>1.03092783505154E-2</v>
      </c>
      <c r="D3777">
        <v>0</v>
      </c>
      <c r="E3777">
        <v>0.04</v>
      </c>
    </row>
    <row r="3778" spans="1:5" x14ac:dyDescent="0.25">
      <c r="A3778">
        <v>1555066989166</v>
      </c>
      <c r="B3778">
        <v>1258593</v>
      </c>
      <c r="C3778">
        <v>1.03092783505154E-2</v>
      </c>
      <c r="D3778">
        <v>0</v>
      </c>
      <c r="E3778">
        <v>3.03030303030303E-2</v>
      </c>
    </row>
    <row r="3779" spans="1:5" x14ac:dyDescent="0.25">
      <c r="A3779">
        <v>1555066989805</v>
      </c>
      <c r="B3779">
        <v>1259232</v>
      </c>
      <c r="C3779">
        <v>1.03092783505154E-2</v>
      </c>
      <c r="D3779">
        <v>3.0927835051546299E-2</v>
      </c>
      <c r="E3779">
        <v>3.03030303030303E-2</v>
      </c>
    </row>
    <row r="3780" spans="1:5" x14ac:dyDescent="0.25">
      <c r="A3780">
        <v>1555066989982</v>
      </c>
      <c r="B3780">
        <v>1259409</v>
      </c>
      <c r="C3780">
        <v>2.06185567010309E-2</v>
      </c>
      <c r="D3780">
        <v>3.0927835051546299E-2</v>
      </c>
      <c r="E3780">
        <v>3.03030303030303E-2</v>
      </c>
    </row>
    <row r="3781" spans="1:5" x14ac:dyDescent="0.25">
      <c r="A3781">
        <v>1555066990167</v>
      </c>
      <c r="B3781">
        <v>1259594</v>
      </c>
      <c r="C3781">
        <v>2.06185567010309E-2</v>
      </c>
      <c r="D3781">
        <v>3.0927835051546299E-2</v>
      </c>
      <c r="E3781">
        <v>0</v>
      </c>
    </row>
    <row r="3782" spans="1:5" x14ac:dyDescent="0.25">
      <c r="A3782">
        <v>1555066990805</v>
      </c>
      <c r="B3782">
        <v>1260232</v>
      </c>
      <c r="C3782">
        <v>2.06185567010309E-2</v>
      </c>
      <c r="D3782">
        <v>1.04166666666666E-2</v>
      </c>
      <c r="E3782">
        <v>0</v>
      </c>
    </row>
    <row r="3783" spans="1:5" x14ac:dyDescent="0.25">
      <c r="A3783">
        <v>1555066990982</v>
      </c>
      <c r="B3783">
        <v>1260409</v>
      </c>
      <c r="C3783">
        <v>1.04166666666666E-2</v>
      </c>
      <c r="D3783">
        <v>1.04166666666666E-2</v>
      </c>
      <c r="E3783">
        <v>0</v>
      </c>
    </row>
    <row r="3784" spans="1:5" x14ac:dyDescent="0.25">
      <c r="A3784">
        <v>1555066991167</v>
      </c>
      <c r="B3784">
        <v>1260594</v>
      </c>
      <c r="C3784">
        <v>1.04166666666666E-2</v>
      </c>
      <c r="D3784">
        <v>1.04166666666666E-2</v>
      </c>
      <c r="E3784">
        <v>2.04081632653061E-2</v>
      </c>
    </row>
    <row r="3785" spans="1:5" x14ac:dyDescent="0.25">
      <c r="A3785">
        <v>1555066991805</v>
      </c>
      <c r="B3785">
        <v>1261232</v>
      </c>
      <c r="C3785">
        <v>1.04166666666666E-2</v>
      </c>
      <c r="D3785">
        <v>2.0833333333333301E-2</v>
      </c>
      <c r="E3785">
        <v>2.04081632653061E-2</v>
      </c>
    </row>
    <row r="3786" spans="1:5" x14ac:dyDescent="0.25">
      <c r="A3786">
        <v>1555066991982</v>
      </c>
      <c r="B3786">
        <v>1261409</v>
      </c>
      <c r="C3786">
        <v>2.06185567010309E-2</v>
      </c>
      <c r="D3786">
        <v>2.0833333333333301E-2</v>
      </c>
      <c r="E3786">
        <v>2.04081632653061E-2</v>
      </c>
    </row>
    <row r="3787" spans="1:5" x14ac:dyDescent="0.25">
      <c r="A3787">
        <v>1555066992167</v>
      </c>
      <c r="B3787">
        <v>1261594</v>
      </c>
      <c r="C3787">
        <v>2.06185567010309E-2</v>
      </c>
      <c r="D3787">
        <v>2.0833333333333301E-2</v>
      </c>
      <c r="E3787">
        <v>1.03092783505154E-2</v>
      </c>
    </row>
    <row r="3788" spans="1:5" x14ac:dyDescent="0.25">
      <c r="A3788">
        <v>1555066992805</v>
      </c>
      <c r="B3788">
        <v>1262232</v>
      </c>
      <c r="C3788">
        <v>2.06185567010309E-2</v>
      </c>
      <c r="D3788">
        <v>3.06122448979591E-2</v>
      </c>
      <c r="E3788">
        <v>1.03092783505154E-2</v>
      </c>
    </row>
    <row r="3789" spans="1:5" x14ac:dyDescent="0.25">
      <c r="A3789">
        <v>1555066992982</v>
      </c>
      <c r="B3789">
        <v>1262409</v>
      </c>
      <c r="C3789">
        <v>0</v>
      </c>
      <c r="D3789">
        <v>3.06122448979591E-2</v>
      </c>
      <c r="E3789">
        <v>1.03092783505154E-2</v>
      </c>
    </row>
    <row r="3790" spans="1:5" x14ac:dyDescent="0.25">
      <c r="A3790">
        <v>1555066993166</v>
      </c>
      <c r="B3790">
        <v>1262593</v>
      </c>
      <c r="C3790">
        <v>0</v>
      </c>
      <c r="D3790">
        <v>3.06122448979591E-2</v>
      </c>
      <c r="E3790">
        <v>1.03092783505154E-2</v>
      </c>
    </row>
    <row r="3791" spans="1:5" x14ac:dyDescent="0.25">
      <c r="A3791">
        <v>1555066993805</v>
      </c>
      <c r="B3791">
        <v>1263232</v>
      </c>
      <c r="C3791">
        <v>0</v>
      </c>
      <c r="D3791">
        <v>2.06185567010309E-2</v>
      </c>
      <c r="E3791">
        <v>1.03092783505154E-2</v>
      </c>
    </row>
    <row r="3792" spans="1:5" x14ac:dyDescent="0.25">
      <c r="A3792">
        <v>1555066993982</v>
      </c>
      <c r="B3792">
        <v>1263409</v>
      </c>
      <c r="C3792">
        <v>2.06185567010309E-2</v>
      </c>
      <c r="D3792">
        <v>2.06185567010309E-2</v>
      </c>
      <c r="E3792">
        <v>1.03092783505154E-2</v>
      </c>
    </row>
    <row r="3793" spans="1:5" x14ac:dyDescent="0.25">
      <c r="A3793">
        <v>1555066994167</v>
      </c>
      <c r="B3793">
        <v>1263594</v>
      </c>
      <c r="C3793">
        <v>2.06185567010309E-2</v>
      </c>
      <c r="D3793">
        <v>2.06185567010309E-2</v>
      </c>
      <c r="E3793">
        <v>2.04081632653061E-2</v>
      </c>
    </row>
    <row r="3794" spans="1:5" x14ac:dyDescent="0.25">
      <c r="A3794">
        <v>1555066994805</v>
      </c>
      <c r="B3794">
        <v>1264232</v>
      </c>
      <c r="C3794">
        <v>2.06185567010309E-2</v>
      </c>
      <c r="D3794">
        <v>2.04081632653061E-2</v>
      </c>
      <c r="E3794">
        <v>2.04081632653061E-2</v>
      </c>
    </row>
    <row r="3795" spans="1:5" x14ac:dyDescent="0.25">
      <c r="A3795">
        <v>1555066994982</v>
      </c>
      <c r="B3795">
        <v>1264409</v>
      </c>
      <c r="C3795">
        <v>2.06185567010309E-2</v>
      </c>
      <c r="D3795">
        <v>2.04081632653061E-2</v>
      </c>
      <c r="E3795">
        <v>2.04081632653061E-2</v>
      </c>
    </row>
    <row r="3796" spans="1:5" x14ac:dyDescent="0.25">
      <c r="A3796">
        <v>1555066995167</v>
      </c>
      <c r="B3796">
        <v>1264594</v>
      </c>
      <c r="C3796">
        <v>2.06185567010309E-2</v>
      </c>
      <c r="D3796">
        <v>2.04081632653061E-2</v>
      </c>
      <c r="E3796">
        <v>1.03092783505154E-2</v>
      </c>
    </row>
    <row r="3797" spans="1:5" x14ac:dyDescent="0.25">
      <c r="A3797">
        <v>1555066995805</v>
      </c>
      <c r="B3797">
        <v>1265232</v>
      </c>
      <c r="C3797">
        <v>2.06185567010309E-2</v>
      </c>
      <c r="D3797">
        <v>2.0833333333333301E-2</v>
      </c>
      <c r="E3797">
        <v>1.03092783505154E-2</v>
      </c>
    </row>
    <row r="3798" spans="1:5" x14ac:dyDescent="0.25">
      <c r="A3798">
        <v>1555066995983</v>
      </c>
      <c r="B3798">
        <v>1265410</v>
      </c>
      <c r="C3798">
        <v>0</v>
      </c>
      <c r="D3798">
        <v>2.0833333333333301E-2</v>
      </c>
      <c r="E3798">
        <v>1.03092783505154E-2</v>
      </c>
    </row>
    <row r="3799" spans="1:5" x14ac:dyDescent="0.25">
      <c r="A3799">
        <v>1555066996167</v>
      </c>
      <c r="B3799">
        <v>1265594</v>
      </c>
      <c r="C3799">
        <v>0</v>
      </c>
      <c r="D3799">
        <v>2.0833333333333301E-2</v>
      </c>
      <c r="E3799">
        <v>2.04081632653061E-2</v>
      </c>
    </row>
    <row r="3800" spans="1:5" x14ac:dyDescent="0.25">
      <c r="A3800">
        <v>1555066996805</v>
      </c>
      <c r="B3800">
        <v>1266232</v>
      </c>
      <c r="C3800">
        <v>0</v>
      </c>
      <c r="D3800">
        <v>0</v>
      </c>
      <c r="E3800">
        <v>2.04081632653061E-2</v>
      </c>
    </row>
    <row r="3801" spans="1:5" x14ac:dyDescent="0.25">
      <c r="A3801">
        <v>1555066996982</v>
      </c>
      <c r="B3801">
        <v>1266409</v>
      </c>
      <c r="C3801">
        <v>1.03092783505154E-2</v>
      </c>
      <c r="D3801">
        <v>0</v>
      </c>
      <c r="E3801">
        <v>2.04081632653061E-2</v>
      </c>
    </row>
    <row r="3802" spans="1:5" x14ac:dyDescent="0.25">
      <c r="A3802">
        <v>1555066997167</v>
      </c>
      <c r="B3802">
        <v>1266594</v>
      </c>
      <c r="C3802">
        <v>1.03092783505154E-2</v>
      </c>
      <c r="D3802">
        <v>0</v>
      </c>
      <c r="E3802">
        <v>2.04081632653061E-2</v>
      </c>
    </row>
    <row r="3803" spans="1:5" x14ac:dyDescent="0.25">
      <c r="A3803">
        <v>1555066997805</v>
      </c>
      <c r="B3803">
        <v>1267232</v>
      </c>
      <c r="C3803">
        <v>1.03092783505154E-2</v>
      </c>
      <c r="D3803">
        <v>3.06122448979591E-2</v>
      </c>
      <c r="E3803">
        <v>2.04081632653061E-2</v>
      </c>
    </row>
    <row r="3804" spans="1:5" x14ac:dyDescent="0.25">
      <c r="A3804">
        <v>1555066997982</v>
      </c>
      <c r="B3804">
        <v>1267409</v>
      </c>
      <c r="C3804">
        <v>3.0927835051546299E-2</v>
      </c>
      <c r="D3804">
        <v>3.06122448979591E-2</v>
      </c>
      <c r="E3804">
        <v>2.04081632653061E-2</v>
      </c>
    </row>
    <row r="3805" spans="1:5" x14ac:dyDescent="0.25">
      <c r="A3805">
        <v>1555066998167</v>
      </c>
      <c r="B3805">
        <v>1267594</v>
      </c>
      <c r="C3805">
        <v>3.0927835051546299E-2</v>
      </c>
      <c r="D3805">
        <v>3.06122448979591E-2</v>
      </c>
      <c r="E3805">
        <v>2.02020202020202E-2</v>
      </c>
    </row>
    <row r="3806" spans="1:5" x14ac:dyDescent="0.25">
      <c r="A3806">
        <v>1555066998805</v>
      </c>
      <c r="B3806">
        <v>1268232</v>
      </c>
      <c r="C3806">
        <v>3.0927835051546299E-2</v>
      </c>
      <c r="D3806">
        <v>1.0526315789473601E-2</v>
      </c>
      <c r="E3806">
        <v>2.02020202020202E-2</v>
      </c>
    </row>
    <row r="3807" spans="1:5" x14ac:dyDescent="0.25">
      <c r="A3807">
        <v>1555066998982</v>
      </c>
      <c r="B3807">
        <v>1268409</v>
      </c>
      <c r="C3807">
        <v>3.06122448979591E-2</v>
      </c>
      <c r="D3807">
        <v>1.0526315789473601E-2</v>
      </c>
      <c r="E3807">
        <v>2.02020202020202E-2</v>
      </c>
    </row>
    <row r="3808" spans="1:5" x14ac:dyDescent="0.25">
      <c r="A3808">
        <v>1555066999167</v>
      </c>
      <c r="B3808">
        <v>1268594</v>
      </c>
      <c r="C3808">
        <v>3.06122448979591E-2</v>
      </c>
      <c r="D3808">
        <v>1.0526315789473601E-2</v>
      </c>
      <c r="E3808">
        <v>1.04166666666666E-2</v>
      </c>
    </row>
    <row r="3809" spans="1:5" x14ac:dyDescent="0.25">
      <c r="A3809">
        <v>1555066999805</v>
      </c>
      <c r="B3809">
        <v>1269232</v>
      </c>
      <c r="C3809">
        <v>3.06122448979591E-2</v>
      </c>
      <c r="D3809">
        <v>2.06185567010309E-2</v>
      </c>
      <c r="E3809">
        <v>1.04166666666666E-2</v>
      </c>
    </row>
    <row r="3810" spans="1:5" x14ac:dyDescent="0.25">
      <c r="A3810">
        <v>1555066999982</v>
      </c>
      <c r="B3810">
        <v>1269409</v>
      </c>
      <c r="C3810">
        <v>2.04081632653061E-2</v>
      </c>
      <c r="D3810">
        <v>2.06185567010309E-2</v>
      </c>
      <c r="E3810">
        <v>1.04166666666666E-2</v>
      </c>
    </row>
    <row r="3811" spans="1:5" x14ac:dyDescent="0.25">
      <c r="A3811">
        <v>1555067000167</v>
      </c>
      <c r="B3811">
        <v>1269594</v>
      </c>
      <c r="C3811">
        <v>2.04081632653061E-2</v>
      </c>
      <c r="D3811">
        <v>2.06185567010309E-2</v>
      </c>
      <c r="E3811">
        <v>1.03092783505154E-2</v>
      </c>
    </row>
    <row r="3812" spans="1:5" x14ac:dyDescent="0.25">
      <c r="A3812">
        <v>1555067000804</v>
      </c>
      <c r="B3812">
        <v>1270231</v>
      </c>
      <c r="C3812">
        <v>2.04081632653061E-2</v>
      </c>
      <c r="D3812">
        <v>1.0526315789473601E-2</v>
      </c>
      <c r="E3812">
        <v>1.03092783505154E-2</v>
      </c>
    </row>
    <row r="3813" spans="1:5" x14ac:dyDescent="0.25">
      <c r="A3813">
        <v>1555067000982</v>
      </c>
      <c r="B3813">
        <v>1270409</v>
      </c>
      <c r="C3813">
        <v>0</v>
      </c>
      <c r="D3813">
        <v>1.0526315789473601E-2</v>
      </c>
      <c r="E3813">
        <v>1.03092783505154E-2</v>
      </c>
    </row>
    <row r="3814" spans="1:5" x14ac:dyDescent="0.25">
      <c r="A3814">
        <v>1555067001167</v>
      </c>
      <c r="B3814">
        <v>1270594</v>
      </c>
      <c r="C3814">
        <v>0</v>
      </c>
      <c r="D3814">
        <v>1.0526315789473601E-2</v>
      </c>
      <c r="E3814">
        <v>2.02020202020202E-2</v>
      </c>
    </row>
    <row r="3815" spans="1:5" x14ac:dyDescent="0.25">
      <c r="A3815">
        <v>1555067001805</v>
      </c>
      <c r="B3815">
        <v>1271232</v>
      </c>
      <c r="C3815">
        <v>0</v>
      </c>
      <c r="D3815">
        <v>3.06122448979591E-2</v>
      </c>
      <c r="E3815">
        <v>2.02020202020202E-2</v>
      </c>
    </row>
    <row r="3816" spans="1:5" x14ac:dyDescent="0.25">
      <c r="A3816">
        <v>1555067001982</v>
      </c>
      <c r="B3816">
        <v>1271409</v>
      </c>
      <c r="C3816">
        <v>1.04166666666666E-2</v>
      </c>
      <c r="D3816">
        <v>3.06122448979591E-2</v>
      </c>
      <c r="E3816">
        <v>2.02020202020202E-2</v>
      </c>
    </row>
    <row r="3817" spans="1:5" x14ac:dyDescent="0.25">
      <c r="A3817">
        <v>1555067002167</v>
      </c>
      <c r="B3817">
        <v>1271594</v>
      </c>
      <c r="C3817">
        <v>1.04166666666666E-2</v>
      </c>
      <c r="D3817">
        <v>3.06122448979591E-2</v>
      </c>
      <c r="E3817">
        <v>3.03030303030303E-2</v>
      </c>
    </row>
    <row r="3818" spans="1:5" x14ac:dyDescent="0.25">
      <c r="A3818">
        <v>1555067002804</v>
      </c>
      <c r="B3818">
        <v>1272231</v>
      </c>
      <c r="C3818">
        <v>1.04166666666666E-2</v>
      </c>
      <c r="D3818">
        <v>1.03092783505154E-2</v>
      </c>
      <c r="E3818">
        <v>3.03030303030303E-2</v>
      </c>
    </row>
    <row r="3819" spans="1:5" x14ac:dyDescent="0.25">
      <c r="A3819">
        <v>1555067002982</v>
      </c>
      <c r="B3819">
        <v>1272409</v>
      </c>
      <c r="C3819">
        <v>2.06185567010309E-2</v>
      </c>
      <c r="D3819">
        <v>1.03092783505154E-2</v>
      </c>
      <c r="E3819">
        <v>3.03030303030303E-2</v>
      </c>
    </row>
    <row r="3820" spans="1:5" x14ac:dyDescent="0.25">
      <c r="A3820">
        <v>1555067003166</v>
      </c>
      <c r="B3820">
        <v>1272593</v>
      </c>
      <c r="C3820">
        <v>2.06185567010309E-2</v>
      </c>
      <c r="D3820">
        <v>1.03092783505154E-2</v>
      </c>
      <c r="E3820">
        <v>2.04081632653061E-2</v>
      </c>
    </row>
    <row r="3821" spans="1:5" x14ac:dyDescent="0.25">
      <c r="A3821">
        <v>1555067003815</v>
      </c>
      <c r="B3821">
        <v>1273242</v>
      </c>
      <c r="C3821">
        <v>2.06185567010309E-2</v>
      </c>
      <c r="D3821">
        <v>1.03092783505154E-2</v>
      </c>
      <c r="E3821">
        <v>2.04081632653061E-2</v>
      </c>
    </row>
    <row r="3822" spans="1:5" x14ac:dyDescent="0.25">
      <c r="A3822">
        <v>1555067003982</v>
      </c>
      <c r="B3822">
        <v>1273409</v>
      </c>
      <c r="C3822">
        <v>1.04166666666666E-2</v>
      </c>
      <c r="D3822">
        <v>1.03092783505154E-2</v>
      </c>
      <c r="E3822">
        <v>2.04081632653061E-2</v>
      </c>
    </row>
    <row r="3823" spans="1:5" x14ac:dyDescent="0.25">
      <c r="A3823">
        <v>1555067004167</v>
      </c>
      <c r="B3823">
        <v>1273594</v>
      </c>
      <c r="C3823">
        <v>1.04166666666666E-2</v>
      </c>
      <c r="D3823">
        <v>1.03092783505154E-2</v>
      </c>
      <c r="E3823">
        <v>3.03030303030303E-2</v>
      </c>
    </row>
    <row r="3824" spans="1:5" x14ac:dyDescent="0.25">
      <c r="A3824">
        <v>1555067004805</v>
      </c>
      <c r="B3824">
        <v>1274232</v>
      </c>
      <c r="C3824">
        <v>1.04166666666666E-2</v>
      </c>
      <c r="D3824">
        <v>0</v>
      </c>
      <c r="E3824">
        <v>3.03030303030303E-2</v>
      </c>
    </row>
    <row r="3825" spans="1:5" x14ac:dyDescent="0.25">
      <c r="A3825">
        <v>1555067004982</v>
      </c>
      <c r="B3825">
        <v>1274409</v>
      </c>
      <c r="C3825">
        <v>2.06185567010309E-2</v>
      </c>
      <c r="D3825">
        <v>0</v>
      </c>
      <c r="E3825">
        <v>3.03030303030303E-2</v>
      </c>
    </row>
    <row r="3826" spans="1:5" x14ac:dyDescent="0.25">
      <c r="A3826">
        <v>1555067005167</v>
      </c>
      <c r="B3826">
        <v>1274594</v>
      </c>
      <c r="C3826">
        <v>2.06185567010309E-2</v>
      </c>
      <c r="D3826">
        <v>0</v>
      </c>
      <c r="E3826">
        <v>2.04081632653061E-2</v>
      </c>
    </row>
    <row r="3827" spans="1:5" x14ac:dyDescent="0.25">
      <c r="A3827">
        <v>1555067005804</v>
      </c>
      <c r="B3827">
        <v>1275231</v>
      </c>
      <c r="C3827">
        <v>2.06185567010309E-2</v>
      </c>
      <c r="D3827">
        <v>1.04166666666666E-2</v>
      </c>
      <c r="E3827">
        <v>2.04081632653061E-2</v>
      </c>
    </row>
    <row r="3828" spans="1:5" x14ac:dyDescent="0.25">
      <c r="A3828">
        <v>1555067005982</v>
      </c>
      <c r="B3828">
        <v>1275409</v>
      </c>
      <c r="C3828">
        <v>1.04166666666666E-2</v>
      </c>
      <c r="D3828">
        <v>1.04166666666666E-2</v>
      </c>
      <c r="E3828">
        <v>2.04081632653061E-2</v>
      </c>
    </row>
    <row r="3829" spans="1:5" x14ac:dyDescent="0.25">
      <c r="A3829">
        <v>1555067006167</v>
      </c>
      <c r="B3829">
        <v>1275594</v>
      </c>
      <c r="C3829">
        <v>1.04166666666666E-2</v>
      </c>
      <c r="D3829">
        <v>1.04166666666666E-2</v>
      </c>
      <c r="E3829">
        <v>3.03030303030303E-2</v>
      </c>
    </row>
    <row r="3830" spans="1:5" x14ac:dyDescent="0.25">
      <c r="A3830">
        <v>1555067006805</v>
      </c>
      <c r="B3830">
        <v>1276232</v>
      </c>
      <c r="C3830">
        <v>1.04166666666666E-2</v>
      </c>
      <c r="D3830">
        <v>1.04166666666666E-2</v>
      </c>
      <c r="E3830">
        <v>3.03030303030303E-2</v>
      </c>
    </row>
    <row r="3831" spans="1:5" x14ac:dyDescent="0.25">
      <c r="A3831">
        <v>1555067006982</v>
      </c>
      <c r="B3831">
        <v>1276409</v>
      </c>
      <c r="C3831">
        <v>2.06185567010309E-2</v>
      </c>
      <c r="D3831">
        <v>1.04166666666666E-2</v>
      </c>
      <c r="E3831">
        <v>3.03030303030303E-2</v>
      </c>
    </row>
    <row r="3832" spans="1:5" x14ac:dyDescent="0.25">
      <c r="A3832">
        <v>1555067007166</v>
      </c>
      <c r="B3832">
        <v>1276593</v>
      </c>
      <c r="C3832">
        <v>2.06185567010309E-2</v>
      </c>
      <c r="D3832">
        <v>1.04166666666666E-2</v>
      </c>
      <c r="E3832">
        <v>3.03030303030303E-2</v>
      </c>
    </row>
    <row r="3833" spans="1:5" x14ac:dyDescent="0.25">
      <c r="A3833">
        <v>1555067007804</v>
      </c>
      <c r="B3833">
        <v>1277231</v>
      </c>
      <c r="C3833">
        <v>2.06185567010309E-2</v>
      </c>
      <c r="D3833">
        <v>1.04166666666666E-2</v>
      </c>
      <c r="E3833">
        <v>3.03030303030303E-2</v>
      </c>
    </row>
    <row r="3834" spans="1:5" x14ac:dyDescent="0.25">
      <c r="A3834">
        <v>1555067007982</v>
      </c>
      <c r="B3834">
        <v>1277409</v>
      </c>
      <c r="C3834">
        <v>3.06122448979591E-2</v>
      </c>
      <c r="D3834">
        <v>1.04166666666666E-2</v>
      </c>
      <c r="E3834">
        <v>3.03030303030303E-2</v>
      </c>
    </row>
    <row r="3835" spans="1:5" x14ac:dyDescent="0.25">
      <c r="A3835">
        <v>1555067008167</v>
      </c>
      <c r="B3835">
        <v>1277594</v>
      </c>
      <c r="C3835">
        <v>3.06122448979591E-2</v>
      </c>
      <c r="D3835">
        <v>1.04166666666666E-2</v>
      </c>
      <c r="E3835">
        <v>1.0204081632653E-2</v>
      </c>
    </row>
    <row r="3836" spans="1:5" x14ac:dyDescent="0.25">
      <c r="A3836">
        <v>1555067008805</v>
      </c>
      <c r="B3836">
        <v>1278232</v>
      </c>
      <c r="C3836">
        <v>3.06122448979591E-2</v>
      </c>
      <c r="D3836">
        <v>2.06185567010309E-2</v>
      </c>
      <c r="E3836">
        <v>1.0204081632653E-2</v>
      </c>
    </row>
    <row r="3837" spans="1:5" x14ac:dyDescent="0.25">
      <c r="A3837">
        <v>1555067008982</v>
      </c>
      <c r="B3837">
        <v>1278409</v>
      </c>
      <c r="C3837">
        <v>1.04166666666666E-2</v>
      </c>
      <c r="D3837">
        <v>2.06185567010309E-2</v>
      </c>
      <c r="E3837">
        <v>1.0204081632653E-2</v>
      </c>
    </row>
    <row r="3838" spans="1:5" x14ac:dyDescent="0.25">
      <c r="A3838">
        <v>1555067009167</v>
      </c>
      <c r="B3838">
        <v>1278594</v>
      </c>
      <c r="C3838">
        <v>1.04166666666666E-2</v>
      </c>
      <c r="D3838">
        <v>2.06185567010309E-2</v>
      </c>
      <c r="E3838">
        <v>2.06185567010309E-2</v>
      </c>
    </row>
    <row r="3839" spans="1:5" x14ac:dyDescent="0.25">
      <c r="A3839">
        <v>1555067009804</v>
      </c>
      <c r="B3839">
        <v>1279231</v>
      </c>
      <c r="C3839">
        <v>1.04166666666666E-2</v>
      </c>
      <c r="D3839">
        <v>1.04166666666666E-2</v>
      </c>
      <c r="E3839">
        <v>2.06185567010309E-2</v>
      </c>
    </row>
    <row r="3840" spans="1:5" x14ac:dyDescent="0.25">
      <c r="A3840">
        <v>1555067009982</v>
      </c>
      <c r="B3840">
        <v>1279409</v>
      </c>
      <c r="C3840">
        <v>2.04081632653061E-2</v>
      </c>
      <c r="D3840">
        <v>1.04166666666666E-2</v>
      </c>
      <c r="E3840">
        <v>2.06185567010309E-2</v>
      </c>
    </row>
    <row r="3841" spans="1:5" x14ac:dyDescent="0.25">
      <c r="A3841">
        <v>1555067010167</v>
      </c>
      <c r="B3841">
        <v>1279594</v>
      </c>
      <c r="C3841">
        <v>2.04081632653061E-2</v>
      </c>
      <c r="D3841">
        <v>1.04166666666666E-2</v>
      </c>
      <c r="E3841">
        <v>3.03030303030303E-2</v>
      </c>
    </row>
    <row r="3842" spans="1:5" x14ac:dyDescent="0.25">
      <c r="A3842">
        <v>1555067010804</v>
      </c>
      <c r="B3842">
        <v>1280231</v>
      </c>
      <c r="C3842">
        <v>2.04081632653061E-2</v>
      </c>
      <c r="D3842">
        <v>2.06185567010309E-2</v>
      </c>
      <c r="E3842">
        <v>3.03030303030303E-2</v>
      </c>
    </row>
    <row r="3843" spans="1:5" x14ac:dyDescent="0.25">
      <c r="A3843">
        <v>1555067010982</v>
      </c>
      <c r="B3843">
        <v>1280409</v>
      </c>
      <c r="C3843">
        <v>2.06185567010309E-2</v>
      </c>
      <c r="D3843">
        <v>2.06185567010309E-2</v>
      </c>
      <c r="E3843">
        <v>3.03030303030303E-2</v>
      </c>
    </row>
    <row r="3844" spans="1:5" x14ac:dyDescent="0.25">
      <c r="A3844">
        <v>1555067011167</v>
      </c>
      <c r="B3844">
        <v>1280594</v>
      </c>
      <c r="C3844">
        <v>2.06185567010309E-2</v>
      </c>
      <c r="D3844">
        <v>2.06185567010309E-2</v>
      </c>
      <c r="E3844">
        <v>2.04081632653061E-2</v>
      </c>
    </row>
    <row r="3845" spans="1:5" x14ac:dyDescent="0.25">
      <c r="A3845">
        <v>1555067011814</v>
      </c>
      <c r="B3845">
        <v>1281241</v>
      </c>
      <c r="C3845">
        <v>2.06185567010309E-2</v>
      </c>
      <c r="D3845">
        <v>1.03092783505154E-2</v>
      </c>
      <c r="E3845">
        <v>2.04081632653061E-2</v>
      </c>
    </row>
    <row r="3846" spans="1:5" x14ac:dyDescent="0.25">
      <c r="A3846">
        <v>1555067011983</v>
      </c>
      <c r="B3846">
        <v>1281410</v>
      </c>
      <c r="C3846">
        <v>2.06185567010309E-2</v>
      </c>
      <c r="D3846">
        <v>1.03092783505154E-2</v>
      </c>
      <c r="E3846">
        <v>2.04081632653061E-2</v>
      </c>
    </row>
    <row r="3847" spans="1:5" x14ac:dyDescent="0.25">
      <c r="A3847">
        <v>1555067012167</v>
      </c>
      <c r="B3847">
        <v>1281594</v>
      </c>
      <c r="C3847">
        <v>2.06185567010309E-2</v>
      </c>
      <c r="D3847">
        <v>1.03092783505154E-2</v>
      </c>
      <c r="E3847">
        <v>0.03</v>
      </c>
    </row>
    <row r="3848" spans="1:5" x14ac:dyDescent="0.25">
      <c r="A3848">
        <v>1555067012815</v>
      </c>
      <c r="B3848">
        <v>1282242</v>
      </c>
      <c r="C3848">
        <v>2.06185567010309E-2</v>
      </c>
      <c r="D3848">
        <v>1.04166666666666E-2</v>
      </c>
      <c r="E3848">
        <v>0.03</v>
      </c>
    </row>
    <row r="3849" spans="1:5" x14ac:dyDescent="0.25">
      <c r="A3849">
        <v>1555067012982</v>
      </c>
      <c r="B3849">
        <v>1282409</v>
      </c>
      <c r="C3849">
        <v>1.03092783505154E-2</v>
      </c>
      <c r="D3849">
        <v>1.04166666666666E-2</v>
      </c>
      <c r="E3849">
        <v>0.03</v>
      </c>
    </row>
    <row r="3850" spans="1:5" x14ac:dyDescent="0.25">
      <c r="A3850">
        <v>1555067013167</v>
      </c>
      <c r="B3850">
        <v>1282594</v>
      </c>
      <c r="C3850">
        <v>1.03092783505154E-2</v>
      </c>
      <c r="D3850">
        <v>1.04166666666666E-2</v>
      </c>
      <c r="E3850">
        <v>3.03030303030303E-2</v>
      </c>
    </row>
    <row r="3851" spans="1:5" x14ac:dyDescent="0.25">
      <c r="A3851">
        <v>1555067013805</v>
      </c>
      <c r="B3851">
        <v>1283232</v>
      </c>
      <c r="C3851">
        <v>1.03092783505154E-2</v>
      </c>
      <c r="D3851">
        <v>3.0927835051546299E-2</v>
      </c>
      <c r="E3851">
        <v>3.03030303030303E-2</v>
      </c>
    </row>
    <row r="3852" spans="1:5" x14ac:dyDescent="0.25">
      <c r="A3852">
        <v>1555067013982</v>
      </c>
      <c r="B3852">
        <v>1283409</v>
      </c>
      <c r="C3852">
        <v>2.06185567010309E-2</v>
      </c>
      <c r="D3852">
        <v>3.0927835051546299E-2</v>
      </c>
      <c r="E3852">
        <v>3.03030303030303E-2</v>
      </c>
    </row>
    <row r="3853" spans="1:5" x14ac:dyDescent="0.25">
      <c r="A3853">
        <v>1555067014167</v>
      </c>
      <c r="B3853">
        <v>1283594</v>
      </c>
      <c r="C3853">
        <v>2.06185567010309E-2</v>
      </c>
      <c r="D3853">
        <v>3.0927835051546299E-2</v>
      </c>
      <c r="E3853">
        <v>1.03092783505154E-2</v>
      </c>
    </row>
    <row r="3854" spans="1:5" x14ac:dyDescent="0.25">
      <c r="A3854">
        <v>1555067014805</v>
      </c>
      <c r="B3854">
        <v>1284232</v>
      </c>
      <c r="C3854">
        <v>2.06185567010309E-2</v>
      </c>
      <c r="D3854">
        <v>1.04166666666666E-2</v>
      </c>
      <c r="E3854">
        <v>1.03092783505154E-2</v>
      </c>
    </row>
    <row r="3855" spans="1:5" x14ac:dyDescent="0.25">
      <c r="A3855">
        <v>1555067014982</v>
      </c>
      <c r="B3855">
        <v>1284409</v>
      </c>
      <c r="C3855">
        <v>2.06185567010309E-2</v>
      </c>
      <c r="D3855">
        <v>1.04166666666666E-2</v>
      </c>
      <c r="E3855">
        <v>1.03092783505154E-2</v>
      </c>
    </row>
    <row r="3856" spans="1:5" x14ac:dyDescent="0.25">
      <c r="A3856">
        <v>1555067015167</v>
      </c>
      <c r="B3856">
        <v>1284594</v>
      </c>
      <c r="C3856">
        <v>2.06185567010309E-2</v>
      </c>
      <c r="D3856">
        <v>1.04166666666666E-2</v>
      </c>
      <c r="E3856">
        <v>3.06122448979591E-2</v>
      </c>
    </row>
    <row r="3857" spans="1:5" x14ac:dyDescent="0.25">
      <c r="A3857">
        <v>1555067015805</v>
      </c>
      <c r="B3857">
        <v>1285232</v>
      </c>
      <c r="C3857">
        <v>2.06185567010309E-2</v>
      </c>
      <c r="D3857">
        <v>1.04166666666666E-2</v>
      </c>
      <c r="E3857">
        <v>3.06122448979591E-2</v>
      </c>
    </row>
    <row r="3858" spans="1:5" x14ac:dyDescent="0.25">
      <c r="A3858">
        <v>1555067015982</v>
      </c>
      <c r="B3858">
        <v>1285409</v>
      </c>
      <c r="C3858">
        <v>1.03092783505154E-2</v>
      </c>
      <c r="D3858">
        <v>1.04166666666666E-2</v>
      </c>
      <c r="E3858">
        <v>3.06122448979591E-2</v>
      </c>
    </row>
    <row r="3859" spans="1:5" x14ac:dyDescent="0.25">
      <c r="A3859">
        <v>1555067016167</v>
      </c>
      <c r="B3859">
        <v>1285594</v>
      </c>
      <c r="C3859">
        <v>1.03092783505154E-2</v>
      </c>
      <c r="D3859">
        <v>1.04166666666666E-2</v>
      </c>
      <c r="E3859">
        <v>4.0404040404040401E-2</v>
      </c>
    </row>
    <row r="3860" spans="1:5" x14ac:dyDescent="0.25">
      <c r="A3860">
        <v>1555067016805</v>
      </c>
      <c r="B3860">
        <v>1286232</v>
      </c>
      <c r="C3860">
        <v>1.03092783505154E-2</v>
      </c>
      <c r="D3860">
        <v>2.06185567010309E-2</v>
      </c>
      <c r="E3860">
        <v>4.0404040404040401E-2</v>
      </c>
    </row>
    <row r="3861" spans="1:5" x14ac:dyDescent="0.25">
      <c r="A3861">
        <v>1555067016982</v>
      </c>
      <c r="B3861">
        <v>1286409</v>
      </c>
      <c r="C3861">
        <v>1.04166666666666E-2</v>
      </c>
      <c r="D3861">
        <v>2.06185567010309E-2</v>
      </c>
      <c r="E3861">
        <v>4.0404040404040401E-2</v>
      </c>
    </row>
    <row r="3862" spans="1:5" x14ac:dyDescent="0.25">
      <c r="A3862">
        <v>1555067017176</v>
      </c>
      <c r="B3862">
        <v>1286603</v>
      </c>
      <c r="C3862">
        <v>1.04166666666666E-2</v>
      </c>
      <c r="D3862">
        <v>2.06185567010309E-2</v>
      </c>
      <c r="E3862">
        <v>2.02020202020202E-2</v>
      </c>
    </row>
    <row r="3863" spans="1:5" x14ac:dyDescent="0.25">
      <c r="A3863">
        <v>1555067017805</v>
      </c>
      <c r="B3863">
        <v>1287232</v>
      </c>
      <c r="C3863">
        <v>1.04166666666666E-2</v>
      </c>
      <c r="D3863">
        <v>1.04166666666666E-2</v>
      </c>
      <c r="E3863">
        <v>2.02020202020202E-2</v>
      </c>
    </row>
    <row r="3864" spans="1:5" x14ac:dyDescent="0.25">
      <c r="A3864">
        <v>1555067017982</v>
      </c>
      <c r="B3864">
        <v>1287409</v>
      </c>
      <c r="C3864">
        <v>3.0927835051546299E-2</v>
      </c>
      <c r="D3864">
        <v>1.04166666666666E-2</v>
      </c>
      <c r="E3864">
        <v>2.02020202020202E-2</v>
      </c>
    </row>
    <row r="3865" spans="1:5" x14ac:dyDescent="0.25">
      <c r="A3865">
        <v>1555067018167</v>
      </c>
      <c r="B3865">
        <v>1287594</v>
      </c>
      <c r="C3865">
        <v>3.0927835051546299E-2</v>
      </c>
      <c r="D3865">
        <v>1.04166666666666E-2</v>
      </c>
      <c r="E3865">
        <v>4.0404040404040401E-2</v>
      </c>
    </row>
    <row r="3866" spans="1:5" x14ac:dyDescent="0.25">
      <c r="A3866">
        <v>1555067018805</v>
      </c>
      <c r="B3866">
        <v>1288232</v>
      </c>
      <c r="C3866">
        <v>3.0927835051546299E-2</v>
      </c>
      <c r="D3866">
        <v>2.04081632653061E-2</v>
      </c>
      <c r="E3866">
        <v>4.0404040404040401E-2</v>
      </c>
    </row>
    <row r="3867" spans="1:5" x14ac:dyDescent="0.25">
      <c r="A3867">
        <v>1555067018983</v>
      </c>
      <c r="B3867">
        <v>1288410</v>
      </c>
      <c r="C3867">
        <v>1.03092783505154E-2</v>
      </c>
      <c r="D3867">
        <v>2.04081632653061E-2</v>
      </c>
      <c r="E3867">
        <v>4.0404040404040401E-2</v>
      </c>
    </row>
    <row r="3868" spans="1:5" x14ac:dyDescent="0.25">
      <c r="A3868">
        <v>1555067019167</v>
      </c>
      <c r="B3868">
        <v>1288594</v>
      </c>
      <c r="C3868">
        <v>1.03092783505154E-2</v>
      </c>
      <c r="D3868">
        <v>2.04081632653061E-2</v>
      </c>
      <c r="E3868">
        <v>0.05</v>
      </c>
    </row>
    <row r="3869" spans="1:5" x14ac:dyDescent="0.25">
      <c r="A3869">
        <v>1555067019804</v>
      </c>
      <c r="B3869">
        <v>1289231</v>
      </c>
      <c r="C3869">
        <v>1.03092783505154E-2</v>
      </c>
      <c r="D3869">
        <v>1.04166666666666E-2</v>
      </c>
      <c r="E3869">
        <v>0.05</v>
      </c>
    </row>
    <row r="3870" spans="1:5" x14ac:dyDescent="0.25">
      <c r="A3870">
        <v>1555067019982</v>
      </c>
      <c r="B3870">
        <v>1289409</v>
      </c>
      <c r="C3870">
        <v>1.04166666666666E-2</v>
      </c>
      <c r="D3870">
        <v>1.04166666666666E-2</v>
      </c>
      <c r="E3870">
        <v>0.05</v>
      </c>
    </row>
    <row r="3871" spans="1:5" x14ac:dyDescent="0.25">
      <c r="A3871">
        <v>1555067020167</v>
      </c>
      <c r="B3871">
        <v>1289594</v>
      </c>
      <c r="C3871">
        <v>1.04166666666666E-2</v>
      </c>
      <c r="D3871">
        <v>1.04166666666666E-2</v>
      </c>
      <c r="E3871">
        <v>2.04081632653061E-2</v>
      </c>
    </row>
    <row r="3872" spans="1:5" x14ac:dyDescent="0.25">
      <c r="A3872">
        <v>1555067020805</v>
      </c>
      <c r="B3872">
        <v>1290232</v>
      </c>
      <c r="C3872">
        <v>1.04166666666666E-2</v>
      </c>
      <c r="D3872">
        <v>1.04166666666666E-2</v>
      </c>
      <c r="E3872">
        <v>2.04081632653061E-2</v>
      </c>
    </row>
    <row r="3873" spans="1:5" x14ac:dyDescent="0.25">
      <c r="A3873">
        <v>1555067020982</v>
      </c>
      <c r="B3873">
        <v>1290409</v>
      </c>
      <c r="C3873">
        <v>1.04166666666666E-2</v>
      </c>
      <c r="D3873">
        <v>1.04166666666666E-2</v>
      </c>
      <c r="E3873">
        <v>2.04081632653061E-2</v>
      </c>
    </row>
    <row r="3874" spans="1:5" x14ac:dyDescent="0.25">
      <c r="A3874">
        <v>1555067021166</v>
      </c>
      <c r="B3874">
        <v>1290593</v>
      </c>
      <c r="C3874">
        <v>1.04166666666666E-2</v>
      </c>
      <c r="D3874">
        <v>1.04166666666666E-2</v>
      </c>
      <c r="E3874">
        <v>4.0404040404040401E-2</v>
      </c>
    </row>
    <row r="3875" spans="1:5" x14ac:dyDescent="0.25">
      <c r="A3875">
        <v>1555067021804</v>
      </c>
      <c r="B3875">
        <v>1291231</v>
      </c>
      <c r="C3875">
        <v>1.04166666666666E-2</v>
      </c>
      <c r="D3875">
        <v>1.04166666666666E-2</v>
      </c>
      <c r="E3875">
        <v>4.0404040404040401E-2</v>
      </c>
    </row>
    <row r="3876" spans="1:5" x14ac:dyDescent="0.25">
      <c r="A3876">
        <v>1555067021982</v>
      </c>
      <c r="B3876">
        <v>1291409</v>
      </c>
      <c r="C3876">
        <v>1.04166666666666E-2</v>
      </c>
      <c r="D3876">
        <v>1.04166666666666E-2</v>
      </c>
      <c r="E3876">
        <v>4.0404040404040401E-2</v>
      </c>
    </row>
    <row r="3877" spans="1:5" x14ac:dyDescent="0.25">
      <c r="A3877">
        <v>1555067022166</v>
      </c>
      <c r="B3877">
        <v>1291593</v>
      </c>
      <c r="C3877">
        <v>1.04166666666666E-2</v>
      </c>
      <c r="D3877">
        <v>1.04166666666666E-2</v>
      </c>
      <c r="E3877">
        <v>1.03092783505154E-2</v>
      </c>
    </row>
    <row r="3878" spans="1:5" x14ac:dyDescent="0.25">
      <c r="A3878">
        <v>1555067022815</v>
      </c>
      <c r="B3878">
        <v>1292242</v>
      </c>
      <c r="C3878">
        <v>1.04166666666666E-2</v>
      </c>
      <c r="D3878">
        <v>3.03030303030303E-2</v>
      </c>
      <c r="E3878">
        <v>1.03092783505154E-2</v>
      </c>
    </row>
    <row r="3879" spans="1:5" x14ac:dyDescent="0.25">
      <c r="A3879">
        <v>1555067022982</v>
      </c>
      <c r="B3879">
        <v>1292409</v>
      </c>
      <c r="C3879">
        <v>2.06185567010309E-2</v>
      </c>
      <c r="D3879">
        <v>3.03030303030303E-2</v>
      </c>
      <c r="E3879">
        <v>1.03092783505154E-2</v>
      </c>
    </row>
    <row r="3880" spans="1:5" x14ac:dyDescent="0.25">
      <c r="A3880">
        <v>1555067023167</v>
      </c>
      <c r="B3880">
        <v>1292594</v>
      </c>
      <c r="C3880">
        <v>2.06185567010309E-2</v>
      </c>
      <c r="D3880">
        <v>3.03030303030303E-2</v>
      </c>
      <c r="E3880">
        <v>4.0404040404040401E-2</v>
      </c>
    </row>
    <row r="3881" spans="1:5" x14ac:dyDescent="0.25">
      <c r="A3881">
        <v>1555067023805</v>
      </c>
      <c r="B3881">
        <v>1293232</v>
      </c>
      <c r="C3881">
        <v>2.06185567010309E-2</v>
      </c>
      <c r="D3881">
        <v>1.0526315789473601E-2</v>
      </c>
      <c r="E3881">
        <v>4.0404040404040401E-2</v>
      </c>
    </row>
    <row r="3882" spans="1:5" x14ac:dyDescent="0.25">
      <c r="A3882">
        <v>1555067023982</v>
      </c>
      <c r="B3882">
        <v>1293409</v>
      </c>
      <c r="C3882">
        <v>2.06185567010309E-2</v>
      </c>
      <c r="D3882">
        <v>1.0526315789473601E-2</v>
      </c>
      <c r="E3882">
        <v>4.0404040404040401E-2</v>
      </c>
    </row>
    <row r="3883" spans="1:5" x14ac:dyDescent="0.25">
      <c r="A3883">
        <v>1555067024167</v>
      </c>
      <c r="B3883">
        <v>1293594</v>
      </c>
      <c r="C3883">
        <v>2.06185567010309E-2</v>
      </c>
      <c r="D3883">
        <v>1.0526315789473601E-2</v>
      </c>
      <c r="E3883">
        <v>1.03092783505154E-2</v>
      </c>
    </row>
    <row r="3884" spans="1:5" x14ac:dyDescent="0.25">
      <c r="A3884">
        <v>1555067024805</v>
      </c>
      <c r="B3884">
        <v>1294232</v>
      </c>
      <c r="C3884">
        <v>2.06185567010309E-2</v>
      </c>
      <c r="D3884">
        <v>2.0833333333333301E-2</v>
      </c>
      <c r="E3884">
        <v>1.03092783505154E-2</v>
      </c>
    </row>
    <row r="3885" spans="1:5" x14ac:dyDescent="0.25">
      <c r="A3885">
        <v>1555067024982</v>
      </c>
      <c r="B3885">
        <v>1294409</v>
      </c>
      <c r="C3885">
        <v>3.0927835051546299E-2</v>
      </c>
      <c r="D3885">
        <v>2.0833333333333301E-2</v>
      </c>
      <c r="E3885">
        <v>1.03092783505154E-2</v>
      </c>
    </row>
    <row r="3886" spans="1:5" x14ac:dyDescent="0.25">
      <c r="A3886">
        <v>1555067025167</v>
      </c>
      <c r="B3886">
        <v>1294594</v>
      </c>
      <c r="C3886">
        <v>3.0927835051546299E-2</v>
      </c>
      <c r="D3886">
        <v>2.0833333333333301E-2</v>
      </c>
      <c r="E3886">
        <v>3.03030303030303E-2</v>
      </c>
    </row>
    <row r="3887" spans="1:5" x14ac:dyDescent="0.25">
      <c r="A3887">
        <v>1555067025805</v>
      </c>
      <c r="B3887">
        <v>1295232</v>
      </c>
      <c r="C3887">
        <v>3.0927835051546299E-2</v>
      </c>
      <c r="D3887">
        <v>1.04166666666666E-2</v>
      </c>
      <c r="E3887">
        <v>3.03030303030303E-2</v>
      </c>
    </row>
    <row r="3888" spans="1:5" x14ac:dyDescent="0.25">
      <c r="A3888">
        <v>1555067025982</v>
      </c>
      <c r="B3888">
        <v>1295409</v>
      </c>
      <c r="C3888">
        <v>1.04166666666666E-2</v>
      </c>
      <c r="D3888">
        <v>1.04166666666666E-2</v>
      </c>
      <c r="E3888">
        <v>3.03030303030303E-2</v>
      </c>
    </row>
    <row r="3889" spans="1:5" x14ac:dyDescent="0.25">
      <c r="A3889">
        <v>1555067026167</v>
      </c>
      <c r="B3889">
        <v>1295594</v>
      </c>
      <c r="C3889">
        <v>1.04166666666666E-2</v>
      </c>
      <c r="D3889">
        <v>1.04166666666666E-2</v>
      </c>
      <c r="E3889">
        <v>3.03030303030303E-2</v>
      </c>
    </row>
    <row r="3890" spans="1:5" x14ac:dyDescent="0.25">
      <c r="A3890">
        <v>1555067026805</v>
      </c>
      <c r="B3890">
        <v>1296232</v>
      </c>
      <c r="C3890">
        <v>1.04166666666666E-2</v>
      </c>
      <c r="D3890">
        <v>1.04166666666666E-2</v>
      </c>
      <c r="E3890">
        <v>3.03030303030303E-2</v>
      </c>
    </row>
    <row r="3891" spans="1:5" x14ac:dyDescent="0.25">
      <c r="A3891">
        <v>1555067026982</v>
      </c>
      <c r="B3891">
        <v>1296409</v>
      </c>
      <c r="C3891">
        <v>0</v>
      </c>
      <c r="D3891">
        <v>1.04166666666666E-2</v>
      </c>
      <c r="E3891">
        <v>3.03030303030303E-2</v>
      </c>
    </row>
    <row r="3892" spans="1:5" x14ac:dyDescent="0.25">
      <c r="A3892">
        <v>1555067027167</v>
      </c>
      <c r="B3892">
        <v>1296594</v>
      </c>
      <c r="C3892">
        <v>0</v>
      </c>
      <c r="D3892">
        <v>1.04166666666666E-2</v>
      </c>
      <c r="E3892">
        <v>2.04081632653061E-2</v>
      </c>
    </row>
    <row r="3893" spans="1:5" x14ac:dyDescent="0.25">
      <c r="A3893">
        <v>1555067027805</v>
      </c>
      <c r="B3893">
        <v>1297232</v>
      </c>
      <c r="C3893">
        <v>0</v>
      </c>
      <c r="D3893">
        <v>2.06185567010309E-2</v>
      </c>
      <c r="E3893">
        <v>2.04081632653061E-2</v>
      </c>
    </row>
    <row r="3894" spans="1:5" x14ac:dyDescent="0.25">
      <c r="A3894">
        <v>1555067027982</v>
      </c>
      <c r="B3894">
        <v>1297409</v>
      </c>
      <c r="C3894">
        <v>2.06185567010309E-2</v>
      </c>
      <c r="D3894">
        <v>2.06185567010309E-2</v>
      </c>
      <c r="E3894">
        <v>2.04081632653061E-2</v>
      </c>
    </row>
    <row r="3895" spans="1:5" x14ac:dyDescent="0.25">
      <c r="A3895">
        <v>1555067028166</v>
      </c>
      <c r="B3895">
        <v>1297593</v>
      </c>
      <c r="C3895">
        <v>2.06185567010309E-2</v>
      </c>
      <c r="D3895">
        <v>2.06185567010309E-2</v>
      </c>
      <c r="E3895">
        <v>2.04081632653061E-2</v>
      </c>
    </row>
    <row r="3896" spans="1:5" x14ac:dyDescent="0.25">
      <c r="A3896">
        <v>1555067028805</v>
      </c>
      <c r="B3896">
        <v>1298232</v>
      </c>
      <c r="C3896">
        <v>2.06185567010309E-2</v>
      </c>
      <c r="D3896">
        <v>2.06185567010309E-2</v>
      </c>
      <c r="E3896">
        <v>2.04081632653061E-2</v>
      </c>
    </row>
    <row r="3897" spans="1:5" x14ac:dyDescent="0.25">
      <c r="A3897">
        <v>1555067028982</v>
      </c>
      <c r="B3897">
        <v>1298409</v>
      </c>
      <c r="C3897">
        <v>2.06185567010309E-2</v>
      </c>
      <c r="D3897">
        <v>2.06185567010309E-2</v>
      </c>
      <c r="E3897">
        <v>2.04081632653061E-2</v>
      </c>
    </row>
    <row r="3898" spans="1:5" x14ac:dyDescent="0.25">
      <c r="A3898">
        <v>1555067029167</v>
      </c>
      <c r="B3898">
        <v>1298594</v>
      </c>
      <c r="C3898">
        <v>2.06185567010309E-2</v>
      </c>
      <c r="D3898">
        <v>2.06185567010309E-2</v>
      </c>
      <c r="E3898">
        <v>2.02020202020202E-2</v>
      </c>
    </row>
    <row r="3899" spans="1:5" x14ac:dyDescent="0.25">
      <c r="A3899">
        <v>1555067029804</v>
      </c>
      <c r="B3899">
        <v>1299231</v>
      </c>
      <c r="C3899">
        <v>2.06185567010309E-2</v>
      </c>
      <c r="D3899">
        <v>1.04166666666666E-2</v>
      </c>
      <c r="E3899">
        <v>2.02020202020202E-2</v>
      </c>
    </row>
    <row r="3900" spans="1:5" x14ac:dyDescent="0.25">
      <c r="A3900">
        <v>1555067029982</v>
      </c>
      <c r="B3900">
        <v>1299409</v>
      </c>
      <c r="C3900">
        <v>3.06122448979591E-2</v>
      </c>
      <c r="D3900">
        <v>1.04166666666666E-2</v>
      </c>
      <c r="E3900">
        <v>2.02020202020202E-2</v>
      </c>
    </row>
    <row r="3901" spans="1:5" x14ac:dyDescent="0.25">
      <c r="A3901">
        <v>1555067030167</v>
      </c>
      <c r="B3901">
        <v>1299594</v>
      </c>
      <c r="C3901">
        <v>3.06122448979591E-2</v>
      </c>
      <c r="D3901">
        <v>1.04166666666666E-2</v>
      </c>
      <c r="E3901">
        <v>3.06122448979591E-2</v>
      </c>
    </row>
    <row r="3902" spans="1:5" x14ac:dyDescent="0.25">
      <c r="A3902">
        <v>1555067030805</v>
      </c>
      <c r="B3902">
        <v>1300232</v>
      </c>
      <c r="C3902">
        <v>3.06122448979591E-2</v>
      </c>
      <c r="D3902">
        <v>1.04166666666666E-2</v>
      </c>
      <c r="E3902">
        <v>3.06122448979591E-2</v>
      </c>
    </row>
    <row r="3903" spans="1:5" x14ac:dyDescent="0.25">
      <c r="A3903">
        <v>1555067030982</v>
      </c>
      <c r="B3903">
        <v>1300409</v>
      </c>
      <c r="C3903">
        <v>2.06185567010309E-2</v>
      </c>
      <c r="D3903">
        <v>1.04166666666666E-2</v>
      </c>
      <c r="E3903">
        <v>3.06122448979591E-2</v>
      </c>
    </row>
    <row r="3904" spans="1:5" x14ac:dyDescent="0.25">
      <c r="A3904">
        <v>1555067031167</v>
      </c>
      <c r="B3904">
        <v>1300594</v>
      </c>
      <c r="C3904">
        <v>2.06185567010309E-2</v>
      </c>
      <c r="D3904">
        <v>1.04166666666666E-2</v>
      </c>
      <c r="E3904">
        <v>2.02020202020202E-2</v>
      </c>
    </row>
    <row r="3905" spans="1:5" x14ac:dyDescent="0.25">
      <c r="A3905">
        <v>1555067031805</v>
      </c>
      <c r="B3905">
        <v>1301232</v>
      </c>
      <c r="C3905">
        <v>2.06185567010309E-2</v>
      </c>
      <c r="D3905">
        <v>2.0833333333333301E-2</v>
      </c>
      <c r="E3905">
        <v>2.02020202020202E-2</v>
      </c>
    </row>
    <row r="3906" spans="1:5" x14ac:dyDescent="0.25">
      <c r="A3906">
        <v>1555067031982</v>
      </c>
      <c r="B3906">
        <v>1301409</v>
      </c>
      <c r="C3906">
        <v>1.04166666666666E-2</v>
      </c>
      <c r="D3906">
        <v>2.0833333333333301E-2</v>
      </c>
      <c r="E3906">
        <v>2.02020202020202E-2</v>
      </c>
    </row>
    <row r="3907" spans="1:5" x14ac:dyDescent="0.25">
      <c r="A3907">
        <v>1555067032166</v>
      </c>
      <c r="B3907">
        <v>1301593</v>
      </c>
      <c r="C3907">
        <v>1.04166666666666E-2</v>
      </c>
      <c r="D3907">
        <v>2.0833333333333301E-2</v>
      </c>
      <c r="E3907">
        <v>3.03030303030303E-2</v>
      </c>
    </row>
    <row r="3908" spans="1:5" x14ac:dyDescent="0.25">
      <c r="A3908">
        <v>1555067032805</v>
      </c>
      <c r="B3908">
        <v>1302232</v>
      </c>
      <c r="C3908">
        <v>1.04166666666666E-2</v>
      </c>
      <c r="D3908">
        <v>2.06185567010309E-2</v>
      </c>
      <c r="E3908">
        <v>3.03030303030303E-2</v>
      </c>
    </row>
    <row r="3909" spans="1:5" x14ac:dyDescent="0.25">
      <c r="A3909">
        <v>1555067032982</v>
      </c>
      <c r="B3909">
        <v>1302409</v>
      </c>
      <c r="C3909">
        <v>1.04166666666666E-2</v>
      </c>
      <c r="D3909">
        <v>2.06185567010309E-2</v>
      </c>
      <c r="E3909">
        <v>3.03030303030303E-2</v>
      </c>
    </row>
    <row r="3910" spans="1:5" x14ac:dyDescent="0.25">
      <c r="A3910">
        <v>1555067033167</v>
      </c>
      <c r="B3910">
        <v>1302594</v>
      </c>
      <c r="C3910">
        <v>1.04166666666666E-2</v>
      </c>
      <c r="D3910">
        <v>2.06185567010309E-2</v>
      </c>
      <c r="E3910">
        <v>1.03092783505154E-2</v>
      </c>
    </row>
    <row r="3911" spans="1:5" x14ac:dyDescent="0.25">
      <c r="A3911">
        <v>1555067033805</v>
      </c>
      <c r="B3911">
        <v>1303232</v>
      </c>
      <c r="C3911">
        <v>1.04166666666666E-2</v>
      </c>
      <c r="D3911">
        <v>0</v>
      </c>
      <c r="E3911">
        <v>1.03092783505154E-2</v>
      </c>
    </row>
    <row r="3912" spans="1:5" x14ac:dyDescent="0.25">
      <c r="A3912">
        <v>1555067033983</v>
      </c>
      <c r="B3912">
        <v>1303410</v>
      </c>
      <c r="C3912">
        <v>0.39175257731958701</v>
      </c>
      <c r="D3912">
        <v>0</v>
      </c>
      <c r="E3912">
        <v>1.03092783505154E-2</v>
      </c>
    </row>
    <row r="3913" spans="1:5" x14ac:dyDescent="0.25">
      <c r="A3913">
        <v>1555067034166</v>
      </c>
      <c r="B3913">
        <v>1303593</v>
      </c>
      <c r="C3913">
        <v>0.39175257731958701</v>
      </c>
      <c r="D3913">
        <v>0</v>
      </c>
      <c r="E3913">
        <v>0.04</v>
      </c>
    </row>
    <row r="3914" spans="1:5" x14ac:dyDescent="0.25">
      <c r="A3914">
        <v>1555067034805</v>
      </c>
      <c r="B3914">
        <v>1304232</v>
      </c>
      <c r="C3914">
        <v>0.39175257731958701</v>
      </c>
      <c r="D3914">
        <v>3.06122448979591E-2</v>
      </c>
      <c r="E3914">
        <v>0.04</v>
      </c>
    </row>
    <row r="3915" spans="1:5" x14ac:dyDescent="0.25">
      <c r="A3915">
        <v>1555067034992</v>
      </c>
      <c r="B3915">
        <v>1304419</v>
      </c>
      <c r="C3915">
        <v>3.03030303030303E-2</v>
      </c>
      <c r="D3915">
        <v>3.06122448979591E-2</v>
      </c>
      <c r="E3915">
        <v>0.04</v>
      </c>
    </row>
    <row r="3916" spans="1:5" x14ac:dyDescent="0.25">
      <c r="A3916">
        <v>1555067035167</v>
      </c>
      <c r="B3916">
        <v>1304594</v>
      </c>
      <c r="C3916">
        <v>3.03030303030303E-2</v>
      </c>
      <c r="D3916">
        <v>3.06122448979591E-2</v>
      </c>
      <c r="E3916">
        <v>0</v>
      </c>
    </row>
    <row r="3917" spans="1:5" x14ac:dyDescent="0.25">
      <c r="A3917">
        <v>1555067035804</v>
      </c>
      <c r="B3917">
        <v>1305231</v>
      </c>
      <c r="C3917">
        <v>3.03030303030303E-2</v>
      </c>
      <c r="D3917">
        <v>0</v>
      </c>
      <c r="E3917">
        <v>0</v>
      </c>
    </row>
    <row r="3918" spans="1:5" x14ac:dyDescent="0.25">
      <c r="A3918">
        <v>1555067035982</v>
      </c>
      <c r="B3918">
        <v>1305409</v>
      </c>
      <c r="C3918">
        <v>2.0833333333333301E-2</v>
      </c>
      <c r="D3918">
        <v>0</v>
      </c>
      <c r="E3918">
        <v>0</v>
      </c>
    </row>
    <row r="3919" spans="1:5" x14ac:dyDescent="0.25">
      <c r="A3919">
        <v>1555067036167</v>
      </c>
      <c r="B3919">
        <v>1305594</v>
      </c>
      <c r="C3919">
        <v>2.0833333333333301E-2</v>
      </c>
      <c r="D3919">
        <v>0</v>
      </c>
      <c r="E3919">
        <v>2.04081632653061E-2</v>
      </c>
    </row>
    <row r="3920" spans="1:5" x14ac:dyDescent="0.25">
      <c r="A3920">
        <v>1555067036805</v>
      </c>
      <c r="B3920">
        <v>1306232</v>
      </c>
      <c r="C3920">
        <v>2.0833333333333301E-2</v>
      </c>
      <c r="D3920">
        <v>1.04166666666666E-2</v>
      </c>
      <c r="E3920">
        <v>2.04081632653061E-2</v>
      </c>
    </row>
    <row r="3921" spans="1:5" x14ac:dyDescent="0.25">
      <c r="A3921">
        <v>1555067036982</v>
      </c>
      <c r="B3921">
        <v>1306409</v>
      </c>
      <c r="C3921">
        <v>1.03092783505154E-2</v>
      </c>
      <c r="D3921">
        <v>1.04166666666666E-2</v>
      </c>
      <c r="E3921">
        <v>2.04081632653061E-2</v>
      </c>
    </row>
    <row r="3922" spans="1:5" x14ac:dyDescent="0.25">
      <c r="A3922">
        <v>1555067037167</v>
      </c>
      <c r="B3922">
        <v>1306594</v>
      </c>
      <c r="C3922">
        <v>1.03092783505154E-2</v>
      </c>
      <c r="D3922">
        <v>1.04166666666666E-2</v>
      </c>
      <c r="E3922">
        <v>0.38613861386138598</v>
      </c>
    </row>
    <row r="3923" spans="1:5" x14ac:dyDescent="0.25">
      <c r="A3923">
        <v>1555067037804</v>
      </c>
      <c r="B3923">
        <v>1307231</v>
      </c>
      <c r="C3923">
        <v>1.03092783505154E-2</v>
      </c>
      <c r="D3923">
        <v>3.06122448979591E-2</v>
      </c>
      <c r="E3923">
        <v>0.38613861386138598</v>
      </c>
    </row>
    <row r="3924" spans="1:5" x14ac:dyDescent="0.25">
      <c r="A3924">
        <v>1555067037982</v>
      </c>
      <c r="B3924">
        <v>1307409</v>
      </c>
      <c r="C3924">
        <v>3.06122448979591E-2</v>
      </c>
      <c r="D3924">
        <v>3.06122448979591E-2</v>
      </c>
      <c r="E3924">
        <v>0.38613861386138598</v>
      </c>
    </row>
    <row r="3925" spans="1:5" x14ac:dyDescent="0.25">
      <c r="A3925">
        <v>1555067038177</v>
      </c>
      <c r="B3925">
        <v>1307604</v>
      </c>
      <c r="C3925">
        <v>3.06122448979591E-2</v>
      </c>
      <c r="D3925">
        <v>3.06122448979591E-2</v>
      </c>
      <c r="E3925">
        <v>0.03</v>
      </c>
    </row>
    <row r="3926" spans="1:5" x14ac:dyDescent="0.25">
      <c r="A3926">
        <v>1555067038804</v>
      </c>
      <c r="B3926">
        <v>1308231</v>
      </c>
      <c r="C3926">
        <v>3.06122448979591E-2</v>
      </c>
      <c r="D3926">
        <v>2.04081632653061E-2</v>
      </c>
      <c r="E3926">
        <v>0.03</v>
      </c>
    </row>
    <row r="3927" spans="1:5" x14ac:dyDescent="0.25">
      <c r="A3927">
        <v>1555067038982</v>
      </c>
      <c r="B3927">
        <v>1308409</v>
      </c>
      <c r="C3927">
        <v>1.04166666666666E-2</v>
      </c>
      <c r="D3927">
        <v>2.04081632653061E-2</v>
      </c>
      <c r="E3927">
        <v>0.03</v>
      </c>
    </row>
    <row r="3928" spans="1:5" x14ac:dyDescent="0.25">
      <c r="A3928">
        <v>1555067039167</v>
      </c>
      <c r="B3928">
        <v>1308594</v>
      </c>
      <c r="C3928">
        <v>1.04166666666666E-2</v>
      </c>
      <c r="D3928">
        <v>2.04081632653061E-2</v>
      </c>
      <c r="E3928">
        <v>1.04166666666666E-2</v>
      </c>
    </row>
    <row r="3929" spans="1:5" x14ac:dyDescent="0.25">
      <c r="A3929">
        <v>1555067039805</v>
      </c>
      <c r="B3929">
        <v>1309232</v>
      </c>
      <c r="C3929">
        <v>1.04166666666666E-2</v>
      </c>
      <c r="D3929">
        <v>1.04166666666666E-2</v>
      </c>
      <c r="E3929">
        <v>1.04166666666666E-2</v>
      </c>
    </row>
    <row r="3930" spans="1:5" x14ac:dyDescent="0.25">
      <c r="A3930">
        <v>1555067039982</v>
      </c>
      <c r="B3930">
        <v>1309409</v>
      </c>
      <c r="C3930">
        <v>1.04166666666666E-2</v>
      </c>
      <c r="D3930">
        <v>1.04166666666666E-2</v>
      </c>
      <c r="E3930">
        <v>1.04166666666666E-2</v>
      </c>
    </row>
    <row r="3931" spans="1:5" x14ac:dyDescent="0.25">
      <c r="A3931">
        <v>1555067040167</v>
      </c>
      <c r="B3931">
        <v>1309594</v>
      </c>
      <c r="C3931">
        <v>1.04166666666666E-2</v>
      </c>
      <c r="D3931">
        <v>1.04166666666666E-2</v>
      </c>
      <c r="E3931">
        <v>5.0505050505050497E-2</v>
      </c>
    </row>
    <row r="3932" spans="1:5" x14ac:dyDescent="0.25">
      <c r="A3932">
        <v>1555067040804</v>
      </c>
      <c r="B3932">
        <v>1310231</v>
      </c>
      <c r="C3932">
        <v>1.04166666666666E-2</v>
      </c>
      <c r="D3932">
        <v>1.03092783505154E-2</v>
      </c>
      <c r="E3932">
        <v>5.0505050505050497E-2</v>
      </c>
    </row>
    <row r="3933" spans="1:5" x14ac:dyDescent="0.25">
      <c r="A3933">
        <v>1555067040982</v>
      </c>
      <c r="B3933">
        <v>1310409</v>
      </c>
      <c r="C3933">
        <v>1.04166666666666E-2</v>
      </c>
      <c r="D3933">
        <v>1.03092783505154E-2</v>
      </c>
      <c r="E3933">
        <v>5.0505050505050497E-2</v>
      </c>
    </row>
    <row r="3934" spans="1:5" x14ac:dyDescent="0.25">
      <c r="A3934">
        <v>1555067041177</v>
      </c>
      <c r="B3934">
        <v>1310604</v>
      </c>
      <c r="C3934">
        <v>1.04166666666666E-2</v>
      </c>
      <c r="D3934">
        <v>1.03092783505154E-2</v>
      </c>
      <c r="E3934">
        <v>4.9019607843137199E-2</v>
      </c>
    </row>
    <row r="3935" spans="1:5" x14ac:dyDescent="0.25">
      <c r="A3935">
        <v>1555067041815</v>
      </c>
      <c r="B3935">
        <v>1311242</v>
      </c>
      <c r="C3935">
        <v>1.04166666666666E-2</v>
      </c>
      <c r="D3935">
        <v>2.04081632653061E-2</v>
      </c>
      <c r="E3935">
        <v>4.9019607843137199E-2</v>
      </c>
    </row>
    <row r="3936" spans="1:5" x14ac:dyDescent="0.25">
      <c r="A3936">
        <v>1555067041982</v>
      </c>
      <c r="B3936">
        <v>1311409</v>
      </c>
      <c r="C3936">
        <v>3.06122448979591E-2</v>
      </c>
      <c r="D3936">
        <v>2.04081632653061E-2</v>
      </c>
      <c r="E3936">
        <v>4.9019607843137199E-2</v>
      </c>
    </row>
    <row r="3937" spans="1:5" x14ac:dyDescent="0.25">
      <c r="A3937">
        <v>1555067042166</v>
      </c>
      <c r="B3937">
        <v>1311593</v>
      </c>
      <c r="C3937">
        <v>3.06122448979591E-2</v>
      </c>
      <c r="D3937">
        <v>2.04081632653061E-2</v>
      </c>
      <c r="E3937">
        <v>4.0404040404040401E-2</v>
      </c>
    </row>
    <row r="3938" spans="1:5" x14ac:dyDescent="0.25">
      <c r="A3938">
        <v>1555067042804</v>
      </c>
      <c r="B3938">
        <v>1312231</v>
      </c>
      <c r="C3938">
        <v>3.06122448979591E-2</v>
      </c>
      <c r="D3938">
        <v>2.0833333333333301E-2</v>
      </c>
      <c r="E3938">
        <v>4.0404040404040401E-2</v>
      </c>
    </row>
    <row r="3939" spans="1:5" x14ac:dyDescent="0.25">
      <c r="A3939">
        <v>1555067042982</v>
      </c>
      <c r="B3939">
        <v>1312409</v>
      </c>
      <c r="C3939">
        <v>0</v>
      </c>
      <c r="D3939">
        <v>2.0833333333333301E-2</v>
      </c>
      <c r="E3939">
        <v>4.0404040404040401E-2</v>
      </c>
    </row>
    <row r="3940" spans="1:5" x14ac:dyDescent="0.25">
      <c r="A3940">
        <v>1555067043167</v>
      </c>
      <c r="B3940">
        <v>1312594</v>
      </c>
      <c r="C3940">
        <v>0</v>
      </c>
      <c r="D3940">
        <v>2.0833333333333301E-2</v>
      </c>
      <c r="E3940">
        <v>3.03030303030303E-2</v>
      </c>
    </row>
    <row r="3941" spans="1:5" x14ac:dyDescent="0.25">
      <c r="A3941">
        <v>1555067043815</v>
      </c>
      <c r="B3941">
        <v>1313242</v>
      </c>
      <c r="C3941">
        <v>0</v>
      </c>
      <c r="D3941">
        <v>1.0204081632653E-2</v>
      </c>
      <c r="E3941">
        <v>3.03030303030303E-2</v>
      </c>
    </row>
    <row r="3942" spans="1:5" x14ac:dyDescent="0.25">
      <c r="A3942">
        <v>1555067043982</v>
      </c>
      <c r="B3942">
        <v>1313409</v>
      </c>
      <c r="C3942">
        <v>2.06185567010309E-2</v>
      </c>
      <c r="D3942">
        <v>1.0204081632653E-2</v>
      </c>
      <c r="E3942">
        <v>3.03030303030303E-2</v>
      </c>
    </row>
    <row r="3943" spans="1:5" x14ac:dyDescent="0.25">
      <c r="A3943">
        <v>1555067044167</v>
      </c>
      <c r="B3943">
        <v>1313594</v>
      </c>
      <c r="C3943">
        <v>2.06185567010309E-2</v>
      </c>
      <c r="D3943">
        <v>1.0204081632653E-2</v>
      </c>
      <c r="E3943">
        <v>0.03</v>
      </c>
    </row>
    <row r="3944" spans="1:5" x14ac:dyDescent="0.25">
      <c r="A3944">
        <v>1555067044805</v>
      </c>
      <c r="B3944">
        <v>1314232</v>
      </c>
      <c r="C3944">
        <v>2.06185567010309E-2</v>
      </c>
      <c r="D3944">
        <v>1.0526315789473601E-2</v>
      </c>
      <c r="E3944">
        <v>0.03</v>
      </c>
    </row>
    <row r="3945" spans="1:5" x14ac:dyDescent="0.25">
      <c r="A3945">
        <v>1555067044983</v>
      </c>
      <c r="B3945">
        <v>1314410</v>
      </c>
      <c r="C3945">
        <v>2.06185567010309E-2</v>
      </c>
      <c r="D3945">
        <v>1.0526315789473601E-2</v>
      </c>
      <c r="E3945">
        <v>0.03</v>
      </c>
    </row>
    <row r="3946" spans="1:5" x14ac:dyDescent="0.25">
      <c r="A3946">
        <v>1555067045167</v>
      </c>
      <c r="B3946">
        <v>1314594</v>
      </c>
      <c r="C3946">
        <v>2.06185567010309E-2</v>
      </c>
      <c r="D3946">
        <v>1.0526315789473601E-2</v>
      </c>
      <c r="E3946">
        <v>1.03092783505154E-2</v>
      </c>
    </row>
    <row r="3947" spans="1:5" x14ac:dyDescent="0.25">
      <c r="A3947">
        <v>1555067045805</v>
      </c>
      <c r="B3947">
        <v>1315232</v>
      </c>
      <c r="C3947">
        <v>2.06185567010309E-2</v>
      </c>
      <c r="D3947">
        <v>2.06185567010309E-2</v>
      </c>
      <c r="E3947">
        <v>1.03092783505154E-2</v>
      </c>
    </row>
    <row r="3948" spans="1:5" x14ac:dyDescent="0.25">
      <c r="A3948">
        <v>1555067045982</v>
      </c>
      <c r="B3948">
        <v>1315409</v>
      </c>
      <c r="C3948">
        <v>3.06122448979591E-2</v>
      </c>
      <c r="D3948">
        <v>2.06185567010309E-2</v>
      </c>
      <c r="E3948">
        <v>1.03092783505154E-2</v>
      </c>
    </row>
    <row r="3949" spans="1:5" x14ac:dyDescent="0.25">
      <c r="A3949">
        <v>1555067046167</v>
      </c>
      <c r="B3949">
        <v>1315594</v>
      </c>
      <c r="C3949">
        <v>3.06122448979591E-2</v>
      </c>
      <c r="D3949">
        <v>2.06185567010309E-2</v>
      </c>
      <c r="E3949">
        <v>2.04081632653061E-2</v>
      </c>
    </row>
    <row r="3950" spans="1:5" x14ac:dyDescent="0.25">
      <c r="A3950">
        <v>1555067046805</v>
      </c>
      <c r="B3950">
        <v>1316232</v>
      </c>
      <c r="C3950">
        <v>3.06122448979591E-2</v>
      </c>
      <c r="D3950">
        <v>2.04081632653061E-2</v>
      </c>
      <c r="E3950">
        <v>2.04081632653061E-2</v>
      </c>
    </row>
    <row r="3951" spans="1:5" x14ac:dyDescent="0.25">
      <c r="A3951">
        <v>1555067046982</v>
      </c>
      <c r="B3951">
        <v>1316409</v>
      </c>
      <c r="C3951">
        <v>1.03092783505154E-2</v>
      </c>
      <c r="D3951">
        <v>2.04081632653061E-2</v>
      </c>
      <c r="E3951">
        <v>2.04081632653061E-2</v>
      </c>
    </row>
    <row r="3952" spans="1:5" x14ac:dyDescent="0.25">
      <c r="A3952">
        <v>1555067047167</v>
      </c>
      <c r="B3952">
        <v>1316594</v>
      </c>
      <c r="C3952">
        <v>1.03092783505154E-2</v>
      </c>
      <c r="D3952">
        <v>2.04081632653061E-2</v>
      </c>
      <c r="E3952">
        <v>2.04081632653061E-2</v>
      </c>
    </row>
    <row r="3953" spans="1:5" x14ac:dyDescent="0.25">
      <c r="A3953">
        <v>1555067047805</v>
      </c>
      <c r="B3953">
        <v>1317232</v>
      </c>
      <c r="C3953">
        <v>1.03092783505154E-2</v>
      </c>
      <c r="D3953">
        <v>3.06122448979591E-2</v>
      </c>
      <c r="E3953">
        <v>2.04081632653061E-2</v>
      </c>
    </row>
    <row r="3954" spans="1:5" x14ac:dyDescent="0.25">
      <c r="A3954">
        <v>1555067047982</v>
      </c>
      <c r="B3954">
        <v>1317409</v>
      </c>
      <c r="C3954">
        <v>2.06185567010309E-2</v>
      </c>
      <c r="D3954">
        <v>3.06122448979591E-2</v>
      </c>
      <c r="E3954">
        <v>2.04081632653061E-2</v>
      </c>
    </row>
    <row r="3955" spans="1:5" x14ac:dyDescent="0.25">
      <c r="A3955">
        <v>1555067048166</v>
      </c>
      <c r="B3955">
        <v>1317593</v>
      </c>
      <c r="C3955">
        <v>2.06185567010309E-2</v>
      </c>
      <c r="D3955">
        <v>3.06122448979591E-2</v>
      </c>
      <c r="E3955">
        <v>1.03092783505154E-2</v>
      </c>
    </row>
    <row r="3956" spans="1:5" x14ac:dyDescent="0.25">
      <c r="A3956">
        <v>1555067048805</v>
      </c>
      <c r="B3956">
        <v>1318232</v>
      </c>
      <c r="C3956">
        <v>2.06185567010309E-2</v>
      </c>
      <c r="D3956">
        <v>2.06185567010309E-2</v>
      </c>
      <c r="E3956">
        <v>1.03092783505154E-2</v>
      </c>
    </row>
    <row r="3957" spans="1:5" x14ac:dyDescent="0.25">
      <c r="A3957">
        <v>1555067048982</v>
      </c>
      <c r="B3957">
        <v>1318409</v>
      </c>
      <c r="C3957">
        <v>3.06122448979591E-2</v>
      </c>
      <c r="D3957">
        <v>2.06185567010309E-2</v>
      </c>
      <c r="E3957">
        <v>1.03092783505154E-2</v>
      </c>
    </row>
    <row r="3958" spans="1:5" x14ac:dyDescent="0.25">
      <c r="A3958">
        <v>1555067049166</v>
      </c>
      <c r="B3958">
        <v>1318593</v>
      </c>
      <c r="C3958">
        <v>3.06122448979591E-2</v>
      </c>
      <c r="D3958">
        <v>2.06185567010309E-2</v>
      </c>
      <c r="E3958">
        <v>2.04081632653061E-2</v>
      </c>
    </row>
    <row r="3959" spans="1:5" x14ac:dyDescent="0.25">
      <c r="A3959">
        <v>1555067049805</v>
      </c>
      <c r="B3959">
        <v>1319232</v>
      </c>
      <c r="C3959">
        <v>3.06122448979591E-2</v>
      </c>
      <c r="D3959">
        <v>0</v>
      </c>
      <c r="E3959">
        <v>2.04081632653061E-2</v>
      </c>
    </row>
    <row r="3960" spans="1:5" x14ac:dyDescent="0.25">
      <c r="A3960">
        <v>1555067049982</v>
      </c>
      <c r="B3960">
        <v>1319409</v>
      </c>
      <c r="C3960">
        <v>1.04166666666666E-2</v>
      </c>
      <c r="D3960">
        <v>0</v>
      </c>
      <c r="E3960">
        <v>2.04081632653061E-2</v>
      </c>
    </row>
    <row r="3961" spans="1:5" x14ac:dyDescent="0.25">
      <c r="A3961">
        <v>1555067050167</v>
      </c>
      <c r="B3961">
        <v>1319594</v>
      </c>
      <c r="C3961">
        <v>1.04166666666666E-2</v>
      </c>
      <c r="D3961">
        <v>0</v>
      </c>
      <c r="E3961">
        <v>3.03030303030303E-2</v>
      </c>
    </row>
    <row r="3962" spans="1:5" x14ac:dyDescent="0.25">
      <c r="A3962">
        <v>1555067050805</v>
      </c>
      <c r="B3962">
        <v>1320232</v>
      </c>
      <c r="C3962">
        <v>1.04166666666666E-2</v>
      </c>
      <c r="D3962">
        <v>1.04166666666666E-2</v>
      </c>
      <c r="E3962">
        <v>3.03030303030303E-2</v>
      </c>
    </row>
    <row r="3963" spans="1:5" x14ac:dyDescent="0.25">
      <c r="A3963">
        <v>1555067050982</v>
      </c>
      <c r="B3963">
        <v>1320409</v>
      </c>
      <c r="C3963">
        <v>1.03092783505154E-2</v>
      </c>
      <c r="D3963">
        <v>1.04166666666666E-2</v>
      </c>
      <c r="E3963">
        <v>3.03030303030303E-2</v>
      </c>
    </row>
    <row r="3964" spans="1:5" x14ac:dyDescent="0.25">
      <c r="A3964">
        <v>1555067051167</v>
      </c>
      <c r="B3964">
        <v>1320594</v>
      </c>
      <c r="C3964">
        <v>1.03092783505154E-2</v>
      </c>
      <c r="D3964">
        <v>1.04166666666666E-2</v>
      </c>
      <c r="E3964">
        <v>2.04081632653061E-2</v>
      </c>
    </row>
    <row r="3965" spans="1:5" x14ac:dyDescent="0.25">
      <c r="A3965">
        <v>1555067051805</v>
      </c>
      <c r="B3965">
        <v>1321232</v>
      </c>
      <c r="C3965">
        <v>1.03092783505154E-2</v>
      </c>
      <c r="D3965">
        <v>2.06185567010309E-2</v>
      </c>
      <c r="E3965">
        <v>2.04081632653061E-2</v>
      </c>
    </row>
    <row r="3966" spans="1:5" x14ac:dyDescent="0.25">
      <c r="A3966">
        <v>1555067051991</v>
      </c>
      <c r="B3966">
        <v>1321418</v>
      </c>
      <c r="C3966">
        <v>1.03092783505154E-2</v>
      </c>
      <c r="D3966">
        <v>2.06185567010309E-2</v>
      </c>
      <c r="E3966">
        <v>2.04081632653061E-2</v>
      </c>
    </row>
    <row r="3967" spans="1:5" x14ac:dyDescent="0.25">
      <c r="A3967">
        <v>1555067052167</v>
      </c>
      <c r="B3967">
        <v>1321594</v>
      </c>
      <c r="C3967">
        <v>1.03092783505154E-2</v>
      </c>
      <c r="D3967">
        <v>2.06185567010309E-2</v>
      </c>
      <c r="E3967">
        <v>0.04</v>
      </c>
    </row>
    <row r="3968" spans="1:5" x14ac:dyDescent="0.25">
      <c r="A3968">
        <v>1555067052805</v>
      </c>
      <c r="B3968">
        <v>1322232</v>
      </c>
      <c r="C3968">
        <v>1.03092783505154E-2</v>
      </c>
      <c r="D3968">
        <v>3.06122448979591E-2</v>
      </c>
      <c r="E3968">
        <v>0.04</v>
      </c>
    </row>
    <row r="3969" spans="1:5" x14ac:dyDescent="0.25">
      <c r="A3969">
        <v>1555067052982</v>
      </c>
      <c r="B3969">
        <v>1322409</v>
      </c>
      <c r="C3969">
        <v>1.0526315789473601E-2</v>
      </c>
      <c r="D3969">
        <v>3.06122448979591E-2</v>
      </c>
      <c r="E3969">
        <v>0.04</v>
      </c>
    </row>
    <row r="3970" spans="1:5" x14ac:dyDescent="0.25">
      <c r="A3970">
        <v>1555067053167</v>
      </c>
      <c r="B3970">
        <v>1322594</v>
      </c>
      <c r="C3970">
        <v>1.0526315789473601E-2</v>
      </c>
      <c r="D3970">
        <v>3.06122448979591E-2</v>
      </c>
      <c r="E3970">
        <v>3.03030303030303E-2</v>
      </c>
    </row>
    <row r="3971" spans="1:5" x14ac:dyDescent="0.25">
      <c r="A3971">
        <v>1555067053805</v>
      </c>
      <c r="B3971">
        <v>1323232</v>
      </c>
      <c r="C3971">
        <v>1.0526315789473601E-2</v>
      </c>
      <c r="D3971">
        <v>0</v>
      </c>
      <c r="E3971">
        <v>3.03030303030303E-2</v>
      </c>
    </row>
    <row r="3972" spans="1:5" x14ac:dyDescent="0.25">
      <c r="A3972">
        <v>1555067053982</v>
      </c>
      <c r="B3972">
        <v>1323409</v>
      </c>
      <c r="C3972">
        <v>1.04166666666666E-2</v>
      </c>
      <c r="D3972">
        <v>0</v>
      </c>
      <c r="E3972">
        <v>3.03030303030303E-2</v>
      </c>
    </row>
    <row r="3973" spans="1:5" x14ac:dyDescent="0.25">
      <c r="A3973">
        <v>1555067054167</v>
      </c>
      <c r="B3973">
        <v>1323594</v>
      </c>
      <c r="C3973">
        <v>1.04166666666666E-2</v>
      </c>
      <c r="D3973">
        <v>0</v>
      </c>
      <c r="E3973">
        <v>1.03092783505154E-2</v>
      </c>
    </row>
    <row r="3974" spans="1:5" x14ac:dyDescent="0.25">
      <c r="A3974">
        <v>1555067054805</v>
      </c>
      <c r="B3974">
        <v>1324232</v>
      </c>
      <c r="C3974">
        <v>1.04166666666666E-2</v>
      </c>
      <c r="D3974">
        <v>1.04166666666666E-2</v>
      </c>
      <c r="E3974">
        <v>1.03092783505154E-2</v>
      </c>
    </row>
    <row r="3975" spans="1:5" x14ac:dyDescent="0.25">
      <c r="A3975">
        <v>1555067054982</v>
      </c>
      <c r="B3975">
        <v>1324409</v>
      </c>
      <c r="C3975">
        <v>2.06185567010309E-2</v>
      </c>
      <c r="D3975">
        <v>1.04166666666666E-2</v>
      </c>
      <c r="E3975">
        <v>1.03092783505154E-2</v>
      </c>
    </row>
    <row r="3976" spans="1:5" x14ac:dyDescent="0.25">
      <c r="A3976">
        <v>1555067055167</v>
      </c>
      <c r="B3976">
        <v>1324594</v>
      </c>
      <c r="C3976">
        <v>2.06185567010309E-2</v>
      </c>
      <c r="D3976">
        <v>1.04166666666666E-2</v>
      </c>
      <c r="E3976">
        <v>1.03092783505154E-2</v>
      </c>
    </row>
    <row r="3977" spans="1:5" x14ac:dyDescent="0.25">
      <c r="A3977">
        <v>1555067055805</v>
      </c>
      <c r="B3977">
        <v>1325232</v>
      </c>
      <c r="C3977">
        <v>2.06185567010309E-2</v>
      </c>
      <c r="D3977">
        <v>3.06122448979591E-2</v>
      </c>
      <c r="E3977">
        <v>1.03092783505154E-2</v>
      </c>
    </row>
    <row r="3978" spans="1:5" x14ac:dyDescent="0.25">
      <c r="A3978">
        <v>1555067055982</v>
      </c>
      <c r="B3978">
        <v>1325409</v>
      </c>
      <c r="C3978">
        <v>0</v>
      </c>
      <c r="D3978">
        <v>3.06122448979591E-2</v>
      </c>
      <c r="E3978">
        <v>1.03092783505154E-2</v>
      </c>
    </row>
    <row r="3979" spans="1:5" x14ac:dyDescent="0.25">
      <c r="A3979">
        <v>1555067056167</v>
      </c>
      <c r="B3979">
        <v>1325594</v>
      </c>
      <c r="C3979">
        <v>0</v>
      </c>
      <c r="D3979">
        <v>3.06122448979591E-2</v>
      </c>
      <c r="E3979">
        <v>1.03092783505154E-2</v>
      </c>
    </row>
    <row r="3980" spans="1:5" x14ac:dyDescent="0.25">
      <c r="A3980">
        <v>1555067056805</v>
      </c>
      <c r="B3980">
        <v>1326232</v>
      </c>
      <c r="C3980">
        <v>0</v>
      </c>
      <c r="D3980">
        <v>2.06185567010309E-2</v>
      </c>
      <c r="E3980">
        <v>1.03092783505154E-2</v>
      </c>
    </row>
    <row r="3981" spans="1:5" x14ac:dyDescent="0.25">
      <c r="A3981">
        <v>1555067056983</v>
      </c>
      <c r="B3981">
        <v>1326410</v>
      </c>
      <c r="C3981">
        <v>2.04081632653061E-2</v>
      </c>
      <c r="D3981">
        <v>2.06185567010309E-2</v>
      </c>
      <c r="E3981">
        <v>1.03092783505154E-2</v>
      </c>
    </row>
    <row r="3982" spans="1:5" x14ac:dyDescent="0.25">
      <c r="A3982">
        <v>1555067057166</v>
      </c>
      <c r="B3982">
        <v>1326593</v>
      </c>
      <c r="C3982">
        <v>2.04081632653061E-2</v>
      </c>
      <c r="D3982">
        <v>2.06185567010309E-2</v>
      </c>
      <c r="E3982">
        <v>2.04081632653061E-2</v>
      </c>
    </row>
    <row r="3983" spans="1:5" x14ac:dyDescent="0.25">
      <c r="A3983">
        <v>1555067057805</v>
      </c>
      <c r="B3983">
        <v>1327232</v>
      </c>
      <c r="C3983">
        <v>2.04081632653061E-2</v>
      </c>
      <c r="D3983">
        <v>2.06185567010309E-2</v>
      </c>
      <c r="E3983">
        <v>2.04081632653061E-2</v>
      </c>
    </row>
    <row r="3984" spans="1:5" x14ac:dyDescent="0.25">
      <c r="A3984">
        <v>1555067057982</v>
      </c>
      <c r="B3984">
        <v>1327409</v>
      </c>
      <c r="C3984">
        <v>1.04166666666666E-2</v>
      </c>
      <c r="D3984">
        <v>2.06185567010309E-2</v>
      </c>
      <c r="E3984">
        <v>2.04081632653061E-2</v>
      </c>
    </row>
    <row r="3985" spans="1:5" x14ac:dyDescent="0.25">
      <c r="A3985">
        <v>1555067058167</v>
      </c>
      <c r="B3985">
        <v>1327594</v>
      </c>
      <c r="C3985">
        <v>1.04166666666666E-2</v>
      </c>
      <c r="D3985">
        <v>2.06185567010309E-2</v>
      </c>
      <c r="E3985">
        <v>3.9603960396039598E-2</v>
      </c>
    </row>
    <row r="3986" spans="1:5" x14ac:dyDescent="0.25">
      <c r="A3986">
        <v>1555067058805</v>
      </c>
      <c r="B3986">
        <v>1328232</v>
      </c>
      <c r="C3986">
        <v>1.04166666666666E-2</v>
      </c>
      <c r="D3986">
        <v>2.06185567010309E-2</v>
      </c>
      <c r="E3986">
        <v>3.9603960396039598E-2</v>
      </c>
    </row>
    <row r="3987" spans="1:5" x14ac:dyDescent="0.25">
      <c r="A3987">
        <v>1555067058982</v>
      </c>
      <c r="B3987">
        <v>1328409</v>
      </c>
      <c r="C3987">
        <v>3.06122448979591E-2</v>
      </c>
      <c r="D3987">
        <v>2.06185567010309E-2</v>
      </c>
      <c r="E3987">
        <v>3.9603960396039598E-2</v>
      </c>
    </row>
    <row r="3988" spans="1:5" x14ac:dyDescent="0.25">
      <c r="A3988">
        <v>1555067059167</v>
      </c>
      <c r="B3988">
        <v>1328594</v>
      </c>
      <c r="C3988">
        <v>3.06122448979591E-2</v>
      </c>
      <c r="D3988">
        <v>2.06185567010309E-2</v>
      </c>
      <c r="E3988">
        <v>3.03030303030303E-2</v>
      </c>
    </row>
    <row r="3989" spans="1:5" x14ac:dyDescent="0.25">
      <c r="A3989">
        <v>1555067059804</v>
      </c>
      <c r="B3989">
        <v>1329231</v>
      </c>
      <c r="C3989">
        <v>3.06122448979591E-2</v>
      </c>
      <c r="D3989">
        <v>0</v>
      </c>
      <c r="E3989">
        <v>3.03030303030303E-2</v>
      </c>
    </row>
    <row r="3990" spans="1:5" x14ac:dyDescent="0.25">
      <c r="A3990">
        <v>1555067059982</v>
      </c>
      <c r="B3990">
        <v>1329409</v>
      </c>
      <c r="C3990">
        <v>2.06185567010309E-2</v>
      </c>
      <c r="D3990">
        <v>0</v>
      </c>
      <c r="E3990">
        <v>3.03030303030303E-2</v>
      </c>
    </row>
    <row r="3991" spans="1:5" x14ac:dyDescent="0.25">
      <c r="A3991">
        <v>1555067060167</v>
      </c>
      <c r="B3991">
        <v>1329594</v>
      </c>
      <c r="C3991">
        <v>2.06185567010309E-2</v>
      </c>
      <c r="D3991">
        <v>0</v>
      </c>
      <c r="E3991">
        <v>2.04081632653061E-2</v>
      </c>
    </row>
    <row r="3992" spans="1:5" x14ac:dyDescent="0.25">
      <c r="A3992">
        <v>1555067060815</v>
      </c>
      <c r="B3992">
        <v>1330242</v>
      </c>
      <c r="C3992">
        <v>2.06185567010309E-2</v>
      </c>
      <c r="D3992">
        <v>2.02020202020202E-2</v>
      </c>
      <c r="E3992">
        <v>2.04081632653061E-2</v>
      </c>
    </row>
    <row r="3993" spans="1:5" x14ac:dyDescent="0.25">
      <c r="A3993">
        <v>1555067060983</v>
      </c>
      <c r="B3993">
        <v>1330410</v>
      </c>
      <c r="C3993">
        <v>1.04166666666666E-2</v>
      </c>
      <c r="D3993">
        <v>2.02020202020202E-2</v>
      </c>
      <c r="E3993">
        <v>2.04081632653061E-2</v>
      </c>
    </row>
    <row r="3994" spans="1:5" x14ac:dyDescent="0.25">
      <c r="A3994">
        <v>1555067061167</v>
      </c>
      <c r="B3994">
        <v>1330594</v>
      </c>
      <c r="C3994">
        <v>1.04166666666666E-2</v>
      </c>
      <c r="D3994">
        <v>2.02020202020202E-2</v>
      </c>
      <c r="E3994">
        <v>3.06122448979591E-2</v>
      </c>
    </row>
    <row r="3995" spans="1:5" x14ac:dyDescent="0.25">
      <c r="A3995">
        <v>1555067061808</v>
      </c>
      <c r="B3995">
        <v>1331235</v>
      </c>
      <c r="C3995">
        <v>1.04166666666666E-2</v>
      </c>
      <c r="D3995">
        <v>2.06185567010309E-2</v>
      </c>
      <c r="E3995">
        <v>3.06122448979591E-2</v>
      </c>
    </row>
    <row r="3996" spans="1:5" x14ac:dyDescent="0.25">
      <c r="A3996">
        <v>1555067061982</v>
      </c>
      <c r="B3996">
        <v>1331409</v>
      </c>
      <c r="C3996">
        <v>2.06185567010309E-2</v>
      </c>
      <c r="D3996">
        <v>2.06185567010309E-2</v>
      </c>
      <c r="E3996">
        <v>3.06122448979591E-2</v>
      </c>
    </row>
    <row r="3997" spans="1:5" x14ac:dyDescent="0.25">
      <c r="A3997">
        <v>1555067062167</v>
      </c>
      <c r="B3997">
        <v>1331594</v>
      </c>
      <c r="C3997">
        <v>2.06185567010309E-2</v>
      </c>
      <c r="D3997">
        <v>2.06185567010309E-2</v>
      </c>
      <c r="E3997">
        <v>3.03030303030303E-2</v>
      </c>
    </row>
    <row r="3998" spans="1:5" x14ac:dyDescent="0.25">
      <c r="A3998">
        <v>1555067062804</v>
      </c>
      <c r="B3998">
        <v>1332231</v>
      </c>
      <c r="C3998">
        <v>2.06185567010309E-2</v>
      </c>
      <c r="D3998">
        <v>0</v>
      </c>
      <c r="E3998">
        <v>3.03030303030303E-2</v>
      </c>
    </row>
    <row r="3999" spans="1:5" x14ac:dyDescent="0.25">
      <c r="A3999">
        <v>1555067062982</v>
      </c>
      <c r="B3999">
        <v>1332409</v>
      </c>
      <c r="C3999">
        <v>1.04166666666666E-2</v>
      </c>
      <c r="D3999">
        <v>0</v>
      </c>
      <c r="E3999">
        <v>3.03030303030303E-2</v>
      </c>
    </row>
    <row r="4000" spans="1:5" x14ac:dyDescent="0.25">
      <c r="A4000">
        <v>1555067063167</v>
      </c>
      <c r="B4000">
        <v>1332594</v>
      </c>
      <c r="C4000">
        <v>1.04166666666666E-2</v>
      </c>
      <c r="D4000">
        <v>0</v>
      </c>
      <c r="E4000">
        <v>2.04081632653061E-2</v>
      </c>
    </row>
    <row r="4001" spans="1:5" x14ac:dyDescent="0.25">
      <c r="A4001">
        <v>1555067063805</v>
      </c>
      <c r="B4001">
        <v>1333232</v>
      </c>
      <c r="C4001">
        <v>1.04166666666666E-2</v>
      </c>
      <c r="D4001">
        <v>1.03092783505154E-2</v>
      </c>
      <c r="E4001">
        <v>2.04081632653061E-2</v>
      </c>
    </row>
    <row r="4002" spans="1:5" x14ac:dyDescent="0.25">
      <c r="A4002">
        <v>1555067063982</v>
      </c>
      <c r="B4002">
        <v>1333409</v>
      </c>
      <c r="C4002">
        <v>4.0404040404040401E-2</v>
      </c>
      <c r="D4002">
        <v>1.03092783505154E-2</v>
      </c>
      <c r="E4002">
        <v>2.04081632653061E-2</v>
      </c>
    </row>
    <row r="4003" spans="1:5" x14ac:dyDescent="0.25">
      <c r="A4003">
        <v>1555067064167</v>
      </c>
      <c r="B4003">
        <v>1333594</v>
      </c>
      <c r="C4003">
        <v>4.0404040404040401E-2</v>
      </c>
      <c r="D4003">
        <v>1.03092783505154E-2</v>
      </c>
      <c r="E4003">
        <v>3.03030303030303E-2</v>
      </c>
    </row>
    <row r="4004" spans="1:5" x14ac:dyDescent="0.25">
      <c r="A4004">
        <v>1555067064805</v>
      </c>
      <c r="B4004">
        <v>1334232</v>
      </c>
      <c r="C4004">
        <v>4.0404040404040401E-2</v>
      </c>
      <c r="D4004">
        <v>2.06185567010309E-2</v>
      </c>
      <c r="E4004">
        <v>3.03030303030303E-2</v>
      </c>
    </row>
    <row r="4005" spans="1:5" x14ac:dyDescent="0.25">
      <c r="A4005">
        <v>1555067064982</v>
      </c>
      <c r="B4005">
        <v>1334409</v>
      </c>
      <c r="C4005">
        <v>1.04166666666666E-2</v>
      </c>
      <c r="D4005">
        <v>2.06185567010309E-2</v>
      </c>
      <c r="E4005">
        <v>3.03030303030303E-2</v>
      </c>
    </row>
    <row r="4006" spans="1:5" x14ac:dyDescent="0.25">
      <c r="A4006">
        <v>1555067065167</v>
      </c>
      <c r="B4006">
        <v>1334594</v>
      </c>
      <c r="C4006">
        <v>1.04166666666666E-2</v>
      </c>
      <c r="D4006">
        <v>2.06185567010309E-2</v>
      </c>
      <c r="E4006">
        <v>3.03030303030303E-2</v>
      </c>
    </row>
    <row r="4007" spans="1:5" x14ac:dyDescent="0.25">
      <c r="A4007">
        <v>1555067065805</v>
      </c>
      <c r="B4007">
        <v>1335232</v>
      </c>
      <c r="C4007">
        <v>1.04166666666666E-2</v>
      </c>
      <c r="D4007">
        <v>1.03092783505154E-2</v>
      </c>
      <c r="E4007">
        <v>3.03030303030303E-2</v>
      </c>
    </row>
    <row r="4008" spans="1:5" x14ac:dyDescent="0.25">
      <c r="A4008">
        <v>1555067065982</v>
      </c>
      <c r="B4008">
        <v>1335409</v>
      </c>
      <c r="C4008">
        <v>1.04166666666666E-2</v>
      </c>
      <c r="D4008">
        <v>1.03092783505154E-2</v>
      </c>
      <c r="E4008">
        <v>3.03030303030303E-2</v>
      </c>
    </row>
    <row r="4009" spans="1:5" x14ac:dyDescent="0.25">
      <c r="A4009">
        <v>1555067066167</v>
      </c>
      <c r="B4009">
        <v>1335594</v>
      </c>
      <c r="C4009">
        <v>1.04166666666666E-2</v>
      </c>
      <c r="D4009">
        <v>1.03092783505154E-2</v>
      </c>
      <c r="E4009">
        <v>3.03030303030303E-2</v>
      </c>
    </row>
    <row r="4010" spans="1:5" x14ac:dyDescent="0.25">
      <c r="A4010">
        <v>1555067066805</v>
      </c>
      <c r="B4010">
        <v>1336232</v>
      </c>
      <c r="C4010">
        <v>1.04166666666666E-2</v>
      </c>
      <c r="D4010">
        <v>1.03092783505154E-2</v>
      </c>
      <c r="E4010">
        <v>3.03030303030303E-2</v>
      </c>
    </row>
    <row r="4011" spans="1:5" x14ac:dyDescent="0.25">
      <c r="A4011">
        <v>1555067066982</v>
      </c>
      <c r="B4011">
        <v>1336409</v>
      </c>
      <c r="C4011">
        <v>1.04166666666666E-2</v>
      </c>
      <c r="D4011">
        <v>1.03092783505154E-2</v>
      </c>
      <c r="E4011">
        <v>3.03030303030303E-2</v>
      </c>
    </row>
    <row r="4012" spans="1:5" x14ac:dyDescent="0.25">
      <c r="A4012">
        <v>1555067067167</v>
      </c>
      <c r="B4012">
        <v>1336594</v>
      </c>
      <c r="C4012">
        <v>1.04166666666666E-2</v>
      </c>
      <c r="D4012">
        <v>1.03092783505154E-2</v>
      </c>
      <c r="E4012">
        <v>0.03</v>
      </c>
    </row>
    <row r="4013" spans="1:5" x14ac:dyDescent="0.25">
      <c r="A4013">
        <v>1555067067805</v>
      </c>
      <c r="B4013">
        <v>1337232</v>
      </c>
      <c r="C4013">
        <v>1.04166666666666E-2</v>
      </c>
      <c r="D4013">
        <v>2.06185567010309E-2</v>
      </c>
      <c r="E4013">
        <v>0.03</v>
      </c>
    </row>
    <row r="4014" spans="1:5" x14ac:dyDescent="0.25">
      <c r="A4014">
        <v>1555067067982</v>
      </c>
      <c r="B4014">
        <v>1337409</v>
      </c>
      <c r="C4014">
        <v>1.04166666666666E-2</v>
      </c>
      <c r="D4014">
        <v>2.06185567010309E-2</v>
      </c>
      <c r="E4014">
        <v>0.03</v>
      </c>
    </row>
    <row r="4015" spans="1:5" x14ac:dyDescent="0.25">
      <c r="A4015">
        <v>1555067068167</v>
      </c>
      <c r="B4015">
        <v>1337594</v>
      </c>
      <c r="C4015">
        <v>1.04166666666666E-2</v>
      </c>
      <c r="D4015">
        <v>2.06185567010309E-2</v>
      </c>
      <c r="E4015">
        <v>2.04081632653061E-2</v>
      </c>
    </row>
    <row r="4016" spans="1:5" x14ac:dyDescent="0.25">
      <c r="A4016">
        <v>1555067068805</v>
      </c>
      <c r="B4016">
        <v>1338232</v>
      </c>
      <c r="C4016">
        <v>1.04166666666666E-2</v>
      </c>
      <c r="D4016">
        <v>1.03092783505154E-2</v>
      </c>
      <c r="E4016">
        <v>2.04081632653061E-2</v>
      </c>
    </row>
    <row r="4017" spans="1:5" x14ac:dyDescent="0.25">
      <c r="A4017">
        <v>1555067068982</v>
      </c>
      <c r="B4017">
        <v>1338409</v>
      </c>
      <c r="C4017">
        <v>1.04166666666666E-2</v>
      </c>
      <c r="D4017">
        <v>1.03092783505154E-2</v>
      </c>
      <c r="E4017">
        <v>2.04081632653061E-2</v>
      </c>
    </row>
    <row r="4018" spans="1:5" x14ac:dyDescent="0.25">
      <c r="A4018">
        <v>1555067069167</v>
      </c>
      <c r="B4018">
        <v>1338594</v>
      </c>
      <c r="C4018">
        <v>1.04166666666666E-2</v>
      </c>
      <c r="D4018">
        <v>1.03092783505154E-2</v>
      </c>
      <c r="E4018">
        <v>2.04081632653061E-2</v>
      </c>
    </row>
    <row r="4019" spans="1:5" x14ac:dyDescent="0.25">
      <c r="A4019">
        <v>1555067069805</v>
      </c>
      <c r="B4019">
        <v>1339232</v>
      </c>
      <c r="C4019">
        <v>1.04166666666666E-2</v>
      </c>
      <c r="D4019">
        <v>2.04081632653061E-2</v>
      </c>
      <c r="E4019">
        <v>2.04081632653061E-2</v>
      </c>
    </row>
    <row r="4020" spans="1:5" x14ac:dyDescent="0.25">
      <c r="A4020">
        <v>1555067069982</v>
      </c>
      <c r="B4020">
        <v>1339409</v>
      </c>
      <c r="C4020">
        <v>3.06122448979591E-2</v>
      </c>
      <c r="D4020">
        <v>2.04081632653061E-2</v>
      </c>
      <c r="E4020">
        <v>2.04081632653061E-2</v>
      </c>
    </row>
    <row r="4021" spans="1:5" x14ac:dyDescent="0.25">
      <c r="A4021">
        <v>1555067070167</v>
      </c>
      <c r="B4021">
        <v>1339594</v>
      </c>
      <c r="C4021">
        <v>3.06122448979591E-2</v>
      </c>
      <c r="D4021">
        <v>2.04081632653061E-2</v>
      </c>
      <c r="E4021">
        <v>3.03030303030303E-2</v>
      </c>
    </row>
    <row r="4022" spans="1:5" x14ac:dyDescent="0.25">
      <c r="A4022">
        <v>1555067070805</v>
      </c>
      <c r="B4022">
        <v>1340232</v>
      </c>
      <c r="C4022">
        <v>3.06122448979591E-2</v>
      </c>
      <c r="D4022">
        <v>2.06185567010309E-2</v>
      </c>
      <c r="E4022">
        <v>3.03030303030303E-2</v>
      </c>
    </row>
    <row r="4023" spans="1:5" x14ac:dyDescent="0.25">
      <c r="A4023">
        <v>1555067070982</v>
      </c>
      <c r="B4023">
        <v>1340409</v>
      </c>
      <c r="C4023">
        <v>1.04166666666666E-2</v>
      </c>
      <c r="D4023">
        <v>2.06185567010309E-2</v>
      </c>
      <c r="E4023">
        <v>3.03030303030303E-2</v>
      </c>
    </row>
    <row r="4024" spans="1:5" x14ac:dyDescent="0.25">
      <c r="A4024">
        <v>1555067071167</v>
      </c>
      <c r="B4024">
        <v>1340594</v>
      </c>
      <c r="C4024">
        <v>1.04166666666666E-2</v>
      </c>
      <c r="D4024">
        <v>2.06185567010309E-2</v>
      </c>
      <c r="E4024">
        <v>3.03030303030303E-2</v>
      </c>
    </row>
    <row r="4025" spans="1:5" x14ac:dyDescent="0.25">
      <c r="A4025">
        <v>1555067071805</v>
      </c>
      <c r="B4025">
        <v>1341232</v>
      </c>
      <c r="C4025">
        <v>1.04166666666666E-2</v>
      </c>
      <c r="D4025">
        <v>1.03092783505154E-2</v>
      </c>
      <c r="E4025">
        <v>3.03030303030303E-2</v>
      </c>
    </row>
    <row r="4026" spans="1:5" x14ac:dyDescent="0.25">
      <c r="A4026">
        <v>1555067071982</v>
      </c>
      <c r="B4026">
        <v>1341409</v>
      </c>
      <c r="C4026">
        <v>2.06185567010309E-2</v>
      </c>
      <c r="D4026">
        <v>1.03092783505154E-2</v>
      </c>
      <c r="E4026">
        <v>3.03030303030303E-2</v>
      </c>
    </row>
    <row r="4027" spans="1:5" x14ac:dyDescent="0.25">
      <c r="A4027">
        <v>1555067072167</v>
      </c>
      <c r="B4027">
        <v>1341594</v>
      </c>
      <c r="C4027">
        <v>2.06185567010309E-2</v>
      </c>
      <c r="D4027">
        <v>1.03092783505154E-2</v>
      </c>
      <c r="E4027">
        <v>2.04081632653061E-2</v>
      </c>
    </row>
    <row r="4028" spans="1:5" x14ac:dyDescent="0.25">
      <c r="A4028">
        <v>1555067072805</v>
      </c>
      <c r="B4028">
        <v>1342232</v>
      </c>
      <c r="C4028">
        <v>2.06185567010309E-2</v>
      </c>
      <c r="D4028">
        <v>3.03030303030303E-2</v>
      </c>
      <c r="E4028">
        <v>2.04081632653061E-2</v>
      </c>
    </row>
    <row r="4029" spans="1:5" x14ac:dyDescent="0.25">
      <c r="A4029">
        <v>1555067072982</v>
      </c>
      <c r="B4029">
        <v>1342409</v>
      </c>
      <c r="C4029">
        <v>2.06185567010309E-2</v>
      </c>
      <c r="D4029">
        <v>3.03030303030303E-2</v>
      </c>
      <c r="E4029">
        <v>2.04081632653061E-2</v>
      </c>
    </row>
    <row r="4030" spans="1:5" x14ac:dyDescent="0.25">
      <c r="A4030">
        <v>1555067073167</v>
      </c>
      <c r="B4030">
        <v>1342594</v>
      </c>
      <c r="C4030">
        <v>2.06185567010309E-2</v>
      </c>
      <c r="D4030">
        <v>3.03030303030303E-2</v>
      </c>
      <c r="E4030">
        <v>2.04081632653061E-2</v>
      </c>
    </row>
    <row r="4031" spans="1:5" x14ac:dyDescent="0.25">
      <c r="A4031">
        <v>1555067073805</v>
      </c>
      <c r="B4031">
        <v>1343232</v>
      </c>
      <c r="C4031">
        <v>2.06185567010309E-2</v>
      </c>
      <c r="D4031">
        <v>2.04081632653061E-2</v>
      </c>
      <c r="E4031">
        <v>2.04081632653061E-2</v>
      </c>
    </row>
    <row r="4032" spans="1:5" x14ac:dyDescent="0.25">
      <c r="A4032">
        <v>1555067073982</v>
      </c>
      <c r="B4032">
        <v>1343409</v>
      </c>
      <c r="C4032">
        <v>1.04166666666666E-2</v>
      </c>
      <c r="D4032">
        <v>2.04081632653061E-2</v>
      </c>
      <c r="E4032">
        <v>2.04081632653061E-2</v>
      </c>
    </row>
    <row r="4033" spans="1:5" x14ac:dyDescent="0.25">
      <c r="A4033">
        <v>1555067074167</v>
      </c>
      <c r="B4033">
        <v>1343594</v>
      </c>
      <c r="C4033">
        <v>1.04166666666666E-2</v>
      </c>
      <c r="D4033">
        <v>2.04081632653061E-2</v>
      </c>
      <c r="E4033">
        <v>3.03030303030303E-2</v>
      </c>
    </row>
    <row r="4034" spans="1:5" x14ac:dyDescent="0.25">
      <c r="A4034">
        <v>1555067074805</v>
      </c>
      <c r="B4034">
        <v>1344232</v>
      </c>
      <c r="C4034">
        <v>1.04166666666666E-2</v>
      </c>
      <c r="D4034">
        <v>0</v>
      </c>
      <c r="E4034">
        <v>3.03030303030303E-2</v>
      </c>
    </row>
    <row r="4035" spans="1:5" x14ac:dyDescent="0.25">
      <c r="A4035">
        <v>1555067074982</v>
      </c>
      <c r="B4035">
        <v>1344409</v>
      </c>
      <c r="C4035">
        <v>1.04166666666666E-2</v>
      </c>
      <c r="D4035">
        <v>0</v>
      </c>
      <c r="E4035">
        <v>3.03030303030303E-2</v>
      </c>
    </row>
    <row r="4036" spans="1:5" x14ac:dyDescent="0.25">
      <c r="A4036">
        <v>1555067075167</v>
      </c>
      <c r="B4036">
        <v>1344594</v>
      </c>
      <c r="C4036">
        <v>1.04166666666666E-2</v>
      </c>
      <c r="D4036">
        <v>0</v>
      </c>
      <c r="E4036">
        <v>3.03030303030303E-2</v>
      </c>
    </row>
    <row r="4037" spans="1:5" x14ac:dyDescent="0.25">
      <c r="A4037">
        <v>1555067075805</v>
      </c>
      <c r="B4037">
        <v>1345232</v>
      </c>
      <c r="C4037">
        <v>1.04166666666666E-2</v>
      </c>
      <c r="D4037">
        <v>1.04166666666666E-2</v>
      </c>
      <c r="E4037">
        <v>3.03030303030303E-2</v>
      </c>
    </row>
    <row r="4038" spans="1:5" x14ac:dyDescent="0.25">
      <c r="A4038">
        <v>1555067075982</v>
      </c>
      <c r="B4038">
        <v>1345409</v>
      </c>
      <c r="C4038">
        <v>1.04166666666666E-2</v>
      </c>
      <c r="D4038">
        <v>1.04166666666666E-2</v>
      </c>
      <c r="E4038">
        <v>3.03030303030303E-2</v>
      </c>
    </row>
    <row r="4039" spans="1:5" x14ac:dyDescent="0.25">
      <c r="A4039">
        <v>1555067076167</v>
      </c>
      <c r="B4039">
        <v>1345594</v>
      </c>
      <c r="C4039">
        <v>1.04166666666666E-2</v>
      </c>
      <c r="D4039">
        <v>1.04166666666666E-2</v>
      </c>
      <c r="E4039">
        <v>2.02020202020202E-2</v>
      </c>
    </row>
    <row r="4040" spans="1:5" x14ac:dyDescent="0.25">
      <c r="A4040">
        <v>1555067076805</v>
      </c>
      <c r="B4040">
        <v>1346232</v>
      </c>
      <c r="C4040">
        <v>1.04166666666666E-2</v>
      </c>
      <c r="D4040">
        <v>4.0404040404040401E-2</v>
      </c>
      <c r="E4040">
        <v>2.02020202020202E-2</v>
      </c>
    </row>
    <row r="4041" spans="1:5" x14ac:dyDescent="0.25">
      <c r="A4041">
        <v>1555067076982</v>
      </c>
      <c r="B4041">
        <v>1346409</v>
      </c>
      <c r="C4041">
        <v>2.06185567010309E-2</v>
      </c>
      <c r="D4041">
        <v>4.0404040404040401E-2</v>
      </c>
      <c r="E4041">
        <v>2.02020202020202E-2</v>
      </c>
    </row>
    <row r="4042" spans="1:5" x14ac:dyDescent="0.25">
      <c r="A4042">
        <v>1555067077167</v>
      </c>
      <c r="B4042">
        <v>1346594</v>
      </c>
      <c r="C4042">
        <v>2.06185567010309E-2</v>
      </c>
      <c r="D4042">
        <v>4.0404040404040401E-2</v>
      </c>
      <c r="E4042">
        <v>0.03</v>
      </c>
    </row>
    <row r="4043" spans="1:5" x14ac:dyDescent="0.25">
      <c r="A4043">
        <v>1555067077805</v>
      </c>
      <c r="B4043">
        <v>1347232</v>
      </c>
      <c r="C4043">
        <v>2.06185567010309E-2</v>
      </c>
      <c r="D4043">
        <v>0</v>
      </c>
      <c r="E4043">
        <v>0.03</v>
      </c>
    </row>
    <row r="4044" spans="1:5" x14ac:dyDescent="0.25">
      <c r="A4044">
        <v>1555067077983</v>
      </c>
      <c r="B4044">
        <v>1347410</v>
      </c>
      <c r="C4044">
        <v>2.06185567010309E-2</v>
      </c>
      <c r="D4044">
        <v>0</v>
      </c>
      <c r="E4044">
        <v>0.03</v>
      </c>
    </row>
    <row r="4045" spans="1:5" x14ac:dyDescent="0.25">
      <c r="A4045">
        <v>1555067078167</v>
      </c>
      <c r="B4045">
        <v>1347594</v>
      </c>
      <c r="C4045">
        <v>2.06185567010309E-2</v>
      </c>
      <c r="D4045">
        <v>0</v>
      </c>
      <c r="E4045">
        <v>1.03092783505154E-2</v>
      </c>
    </row>
    <row r="4046" spans="1:5" x14ac:dyDescent="0.25">
      <c r="A4046">
        <v>1555067078805</v>
      </c>
      <c r="B4046">
        <v>1348232</v>
      </c>
      <c r="C4046">
        <v>2.06185567010309E-2</v>
      </c>
      <c r="D4046">
        <v>1.04166666666666E-2</v>
      </c>
      <c r="E4046">
        <v>1.03092783505154E-2</v>
      </c>
    </row>
    <row r="4047" spans="1:5" x14ac:dyDescent="0.25">
      <c r="A4047">
        <v>1555067078983</v>
      </c>
      <c r="B4047">
        <v>1348410</v>
      </c>
      <c r="C4047">
        <v>1.04166666666666E-2</v>
      </c>
      <c r="D4047">
        <v>1.04166666666666E-2</v>
      </c>
      <c r="E4047">
        <v>1.03092783505154E-2</v>
      </c>
    </row>
    <row r="4048" spans="1:5" x14ac:dyDescent="0.25">
      <c r="A4048">
        <v>1555067079167</v>
      </c>
      <c r="B4048">
        <v>1348594</v>
      </c>
      <c r="C4048">
        <v>1.04166666666666E-2</v>
      </c>
      <c r="D4048">
        <v>1.04166666666666E-2</v>
      </c>
      <c r="E4048">
        <v>2.04081632653061E-2</v>
      </c>
    </row>
    <row r="4049" spans="1:5" x14ac:dyDescent="0.25">
      <c r="A4049">
        <v>1555067079805</v>
      </c>
      <c r="B4049">
        <v>1349232</v>
      </c>
      <c r="C4049">
        <v>1.04166666666666E-2</v>
      </c>
      <c r="D4049">
        <v>3.03030303030303E-2</v>
      </c>
      <c r="E4049">
        <v>2.04081632653061E-2</v>
      </c>
    </row>
    <row r="4050" spans="1:5" x14ac:dyDescent="0.25">
      <c r="A4050">
        <v>1555067079982</v>
      </c>
      <c r="B4050">
        <v>1349409</v>
      </c>
      <c r="C4050">
        <v>0</v>
      </c>
      <c r="D4050">
        <v>3.03030303030303E-2</v>
      </c>
      <c r="E4050">
        <v>2.04081632653061E-2</v>
      </c>
    </row>
    <row r="4051" spans="1:5" x14ac:dyDescent="0.25">
      <c r="A4051">
        <v>1555067080167</v>
      </c>
      <c r="B4051">
        <v>1349594</v>
      </c>
      <c r="C4051">
        <v>0</v>
      </c>
      <c r="D4051">
        <v>3.03030303030303E-2</v>
      </c>
      <c r="E4051">
        <v>1.03092783505154E-2</v>
      </c>
    </row>
    <row r="4052" spans="1:5" x14ac:dyDescent="0.25">
      <c r="A4052">
        <v>1555067080805</v>
      </c>
      <c r="B4052">
        <v>1350232</v>
      </c>
      <c r="C4052">
        <v>0</v>
      </c>
      <c r="D4052">
        <v>1.03092783505154E-2</v>
      </c>
      <c r="E4052">
        <v>1.03092783505154E-2</v>
      </c>
    </row>
    <row r="4053" spans="1:5" x14ac:dyDescent="0.25">
      <c r="A4053">
        <v>1555067080982</v>
      </c>
      <c r="B4053">
        <v>1350409</v>
      </c>
      <c r="C4053">
        <v>3.0927835051546299E-2</v>
      </c>
      <c r="D4053">
        <v>1.03092783505154E-2</v>
      </c>
      <c r="E4053">
        <v>1.03092783505154E-2</v>
      </c>
    </row>
    <row r="4054" spans="1:5" x14ac:dyDescent="0.25">
      <c r="A4054">
        <v>1555067081167</v>
      </c>
      <c r="B4054">
        <v>1350594</v>
      </c>
      <c r="C4054">
        <v>3.0927835051546299E-2</v>
      </c>
      <c r="D4054">
        <v>1.03092783505154E-2</v>
      </c>
      <c r="E4054">
        <v>3.03030303030303E-2</v>
      </c>
    </row>
    <row r="4055" spans="1:5" x14ac:dyDescent="0.25">
      <c r="A4055">
        <v>1555067081805</v>
      </c>
      <c r="B4055">
        <v>1351232</v>
      </c>
      <c r="C4055">
        <v>3.0927835051546299E-2</v>
      </c>
      <c r="D4055">
        <v>2.04081632653061E-2</v>
      </c>
      <c r="E4055">
        <v>3.03030303030303E-2</v>
      </c>
    </row>
    <row r="4056" spans="1:5" x14ac:dyDescent="0.25">
      <c r="A4056">
        <v>1555067081982</v>
      </c>
      <c r="B4056">
        <v>1351409</v>
      </c>
      <c r="C4056">
        <v>1.0526315789473601E-2</v>
      </c>
      <c r="D4056">
        <v>2.04081632653061E-2</v>
      </c>
      <c r="E4056">
        <v>3.03030303030303E-2</v>
      </c>
    </row>
    <row r="4057" spans="1:5" x14ac:dyDescent="0.25">
      <c r="A4057">
        <v>1555067082167</v>
      </c>
      <c r="B4057">
        <v>1351594</v>
      </c>
      <c r="C4057">
        <v>1.0526315789473601E-2</v>
      </c>
      <c r="D4057">
        <v>2.04081632653061E-2</v>
      </c>
      <c r="E4057">
        <v>3.03030303030303E-2</v>
      </c>
    </row>
    <row r="4058" spans="1:5" x14ac:dyDescent="0.25">
      <c r="A4058">
        <v>1555067082805</v>
      </c>
      <c r="B4058">
        <v>1352232</v>
      </c>
      <c r="C4058">
        <v>1.0526315789473601E-2</v>
      </c>
      <c r="D4058">
        <v>3.06122448979591E-2</v>
      </c>
      <c r="E4058">
        <v>3.03030303030303E-2</v>
      </c>
    </row>
    <row r="4059" spans="1:5" x14ac:dyDescent="0.25">
      <c r="A4059">
        <v>1555067082983</v>
      </c>
      <c r="B4059">
        <v>1352410</v>
      </c>
      <c r="C4059">
        <v>2.06185567010309E-2</v>
      </c>
      <c r="D4059">
        <v>3.06122448979591E-2</v>
      </c>
      <c r="E4059">
        <v>3.03030303030303E-2</v>
      </c>
    </row>
    <row r="4060" spans="1:5" x14ac:dyDescent="0.25">
      <c r="A4060">
        <v>1555067083167</v>
      </c>
      <c r="B4060">
        <v>1352594</v>
      </c>
      <c r="C4060">
        <v>2.06185567010309E-2</v>
      </c>
      <c r="D4060">
        <v>3.06122448979591E-2</v>
      </c>
      <c r="E4060">
        <v>0.04</v>
      </c>
    </row>
    <row r="4061" spans="1:5" x14ac:dyDescent="0.25">
      <c r="A4061">
        <v>1555067083805</v>
      </c>
      <c r="B4061">
        <v>1353232</v>
      </c>
      <c r="C4061">
        <v>2.06185567010309E-2</v>
      </c>
      <c r="D4061">
        <v>0</v>
      </c>
      <c r="E4061">
        <v>0.04</v>
      </c>
    </row>
    <row r="4062" spans="1:5" x14ac:dyDescent="0.25">
      <c r="A4062">
        <v>1555067083982</v>
      </c>
      <c r="B4062">
        <v>1353409</v>
      </c>
      <c r="C4062">
        <v>2.06185567010309E-2</v>
      </c>
      <c r="D4062">
        <v>0</v>
      </c>
      <c r="E4062">
        <v>0.04</v>
      </c>
    </row>
    <row r="4063" spans="1:5" x14ac:dyDescent="0.25">
      <c r="A4063">
        <v>1555067084167</v>
      </c>
      <c r="B4063">
        <v>1353594</v>
      </c>
      <c r="C4063">
        <v>2.06185567010309E-2</v>
      </c>
      <c r="D4063">
        <v>0</v>
      </c>
      <c r="E4063">
        <v>2.04081632653061E-2</v>
      </c>
    </row>
    <row r="4064" spans="1:5" x14ac:dyDescent="0.25">
      <c r="A4064">
        <v>1555067084805</v>
      </c>
      <c r="B4064">
        <v>1354232</v>
      </c>
      <c r="C4064">
        <v>2.06185567010309E-2</v>
      </c>
      <c r="D4064">
        <v>2.04081632653061E-2</v>
      </c>
      <c r="E4064">
        <v>2.04081632653061E-2</v>
      </c>
    </row>
    <row r="4065" spans="1:5" x14ac:dyDescent="0.25">
      <c r="A4065">
        <v>1555067084982</v>
      </c>
      <c r="B4065">
        <v>1354409</v>
      </c>
      <c r="C4065">
        <v>0</v>
      </c>
      <c r="D4065">
        <v>2.04081632653061E-2</v>
      </c>
      <c r="E4065">
        <v>2.04081632653061E-2</v>
      </c>
    </row>
    <row r="4066" spans="1:5" x14ac:dyDescent="0.25">
      <c r="A4066">
        <v>1555067085167</v>
      </c>
      <c r="B4066">
        <v>1354594</v>
      </c>
      <c r="C4066">
        <v>0</v>
      </c>
      <c r="D4066">
        <v>2.04081632653061E-2</v>
      </c>
      <c r="E4066">
        <v>2.04081632653061E-2</v>
      </c>
    </row>
    <row r="4067" spans="1:5" x14ac:dyDescent="0.25">
      <c r="A4067">
        <v>1555067085804</v>
      </c>
      <c r="B4067">
        <v>1355231</v>
      </c>
      <c r="C4067">
        <v>0</v>
      </c>
      <c r="D4067">
        <v>3.03030303030303E-2</v>
      </c>
      <c r="E4067">
        <v>2.04081632653061E-2</v>
      </c>
    </row>
    <row r="4068" spans="1:5" x14ac:dyDescent="0.25">
      <c r="A4068">
        <v>1555067085982</v>
      </c>
      <c r="B4068">
        <v>1355409</v>
      </c>
      <c r="C4068">
        <v>2.06185567010309E-2</v>
      </c>
      <c r="D4068">
        <v>3.03030303030303E-2</v>
      </c>
      <c r="E4068">
        <v>2.04081632653061E-2</v>
      </c>
    </row>
    <row r="4069" spans="1:5" x14ac:dyDescent="0.25">
      <c r="A4069">
        <v>1555067086167</v>
      </c>
      <c r="B4069">
        <v>1355594</v>
      </c>
      <c r="C4069">
        <v>2.06185567010309E-2</v>
      </c>
      <c r="D4069">
        <v>3.03030303030303E-2</v>
      </c>
      <c r="E4069">
        <v>3.03030303030303E-2</v>
      </c>
    </row>
    <row r="4070" spans="1:5" x14ac:dyDescent="0.25">
      <c r="A4070">
        <v>1555067086815</v>
      </c>
      <c r="B4070">
        <v>1356242</v>
      </c>
      <c r="C4070">
        <v>2.06185567010309E-2</v>
      </c>
      <c r="D4070">
        <v>0</v>
      </c>
      <c r="E4070">
        <v>3.03030303030303E-2</v>
      </c>
    </row>
    <row r="4071" spans="1:5" x14ac:dyDescent="0.25">
      <c r="A4071">
        <v>1555067086982</v>
      </c>
      <c r="B4071">
        <v>1356409</v>
      </c>
      <c r="C4071">
        <v>1.03092783505154E-2</v>
      </c>
      <c r="D4071">
        <v>0</v>
      </c>
      <c r="E4071">
        <v>3.03030303030303E-2</v>
      </c>
    </row>
    <row r="4072" spans="1:5" x14ac:dyDescent="0.25">
      <c r="A4072">
        <v>1555067087167</v>
      </c>
      <c r="B4072">
        <v>1356594</v>
      </c>
      <c r="C4072">
        <v>1.03092783505154E-2</v>
      </c>
      <c r="D4072">
        <v>0</v>
      </c>
      <c r="E4072">
        <v>3.03030303030303E-2</v>
      </c>
    </row>
    <row r="4073" spans="1:5" x14ac:dyDescent="0.25">
      <c r="A4073">
        <v>1555067087804</v>
      </c>
      <c r="B4073">
        <v>1357231</v>
      </c>
      <c r="C4073">
        <v>1.03092783505154E-2</v>
      </c>
      <c r="D4073">
        <v>1.04166666666666E-2</v>
      </c>
      <c r="E4073">
        <v>3.03030303030303E-2</v>
      </c>
    </row>
    <row r="4074" spans="1:5" x14ac:dyDescent="0.25">
      <c r="A4074">
        <v>1555067087982</v>
      </c>
      <c r="B4074">
        <v>1357409</v>
      </c>
      <c r="C4074">
        <v>2.06185567010309E-2</v>
      </c>
      <c r="D4074">
        <v>1.04166666666666E-2</v>
      </c>
      <c r="E4074">
        <v>3.03030303030303E-2</v>
      </c>
    </row>
    <row r="4075" spans="1:5" x14ac:dyDescent="0.25">
      <c r="A4075">
        <v>1555067088167</v>
      </c>
      <c r="B4075">
        <v>1357594</v>
      </c>
      <c r="C4075">
        <v>2.06185567010309E-2</v>
      </c>
      <c r="D4075">
        <v>1.04166666666666E-2</v>
      </c>
      <c r="E4075">
        <v>0.03</v>
      </c>
    </row>
    <row r="4076" spans="1:5" x14ac:dyDescent="0.25">
      <c r="A4076">
        <v>1555067088805</v>
      </c>
      <c r="B4076">
        <v>1358232</v>
      </c>
      <c r="C4076">
        <v>2.06185567010309E-2</v>
      </c>
      <c r="D4076">
        <v>0</v>
      </c>
      <c r="E4076">
        <v>0.03</v>
      </c>
    </row>
    <row r="4077" spans="1:5" x14ac:dyDescent="0.25">
      <c r="A4077">
        <v>1555067088982</v>
      </c>
      <c r="B4077">
        <v>1358409</v>
      </c>
      <c r="C4077">
        <v>3.0927835051546299E-2</v>
      </c>
      <c r="D4077">
        <v>0</v>
      </c>
      <c r="E4077">
        <v>0.03</v>
      </c>
    </row>
    <row r="4078" spans="1:5" x14ac:dyDescent="0.25">
      <c r="A4078">
        <v>1555067089167</v>
      </c>
      <c r="B4078">
        <v>1358594</v>
      </c>
      <c r="C4078">
        <v>3.0927835051546299E-2</v>
      </c>
      <c r="D4078">
        <v>0</v>
      </c>
      <c r="E4078">
        <v>2.06185567010309E-2</v>
      </c>
    </row>
    <row r="4079" spans="1:5" x14ac:dyDescent="0.25">
      <c r="A4079">
        <v>1555067089805</v>
      </c>
      <c r="B4079">
        <v>1359232</v>
      </c>
      <c r="C4079">
        <v>3.0927835051546299E-2</v>
      </c>
      <c r="D4079">
        <v>2.06185567010309E-2</v>
      </c>
      <c r="E4079">
        <v>2.06185567010309E-2</v>
      </c>
    </row>
    <row r="4080" spans="1:5" x14ac:dyDescent="0.25">
      <c r="A4080">
        <v>1555067089982</v>
      </c>
      <c r="B4080">
        <v>1359409</v>
      </c>
      <c r="C4080">
        <v>3.06122448979591E-2</v>
      </c>
      <c r="D4080">
        <v>2.06185567010309E-2</v>
      </c>
      <c r="E4080">
        <v>2.06185567010309E-2</v>
      </c>
    </row>
    <row r="4081" spans="1:5" x14ac:dyDescent="0.25">
      <c r="A4081">
        <v>1555067090177</v>
      </c>
      <c r="B4081">
        <v>1359604</v>
      </c>
      <c r="C4081">
        <v>3.06122448979591E-2</v>
      </c>
      <c r="D4081">
        <v>2.06185567010309E-2</v>
      </c>
      <c r="E4081">
        <v>2.9702970297029702E-2</v>
      </c>
    </row>
    <row r="4082" spans="1:5" x14ac:dyDescent="0.25">
      <c r="A4082">
        <v>1555067090805</v>
      </c>
      <c r="B4082">
        <v>1360232</v>
      </c>
      <c r="C4082">
        <v>3.06122448979591E-2</v>
      </c>
      <c r="D4082">
        <v>1.03092783505154E-2</v>
      </c>
      <c r="E4082">
        <v>2.9702970297029702E-2</v>
      </c>
    </row>
    <row r="4083" spans="1:5" x14ac:dyDescent="0.25">
      <c r="A4083">
        <v>1555067090982</v>
      </c>
      <c r="B4083">
        <v>1360409</v>
      </c>
      <c r="C4083">
        <v>1.04166666666666E-2</v>
      </c>
      <c r="D4083">
        <v>1.03092783505154E-2</v>
      </c>
      <c r="E4083">
        <v>2.9702970297029702E-2</v>
      </c>
    </row>
    <row r="4084" spans="1:5" x14ac:dyDescent="0.25">
      <c r="A4084">
        <v>1555067091167</v>
      </c>
      <c r="B4084">
        <v>1360594</v>
      </c>
      <c r="C4084">
        <v>1.04166666666666E-2</v>
      </c>
      <c r="D4084">
        <v>1.03092783505154E-2</v>
      </c>
      <c r="E4084">
        <v>3.06122448979591E-2</v>
      </c>
    </row>
    <row r="4085" spans="1:5" x14ac:dyDescent="0.25">
      <c r="A4085">
        <v>1555067091805</v>
      </c>
      <c r="B4085">
        <v>1361232</v>
      </c>
      <c r="C4085">
        <v>1.04166666666666E-2</v>
      </c>
      <c r="D4085">
        <v>1.04166666666666E-2</v>
      </c>
      <c r="E4085">
        <v>3.06122448979591E-2</v>
      </c>
    </row>
    <row r="4086" spans="1:5" x14ac:dyDescent="0.25">
      <c r="A4086">
        <v>1555067091982</v>
      </c>
      <c r="B4086">
        <v>1361409</v>
      </c>
      <c r="C4086">
        <v>1.04166666666666E-2</v>
      </c>
      <c r="D4086">
        <v>1.04166666666666E-2</v>
      </c>
      <c r="E4086">
        <v>3.06122448979591E-2</v>
      </c>
    </row>
    <row r="4087" spans="1:5" x14ac:dyDescent="0.25">
      <c r="A4087">
        <v>1555067092167</v>
      </c>
      <c r="B4087">
        <v>1361594</v>
      </c>
      <c r="C4087">
        <v>1.04166666666666E-2</v>
      </c>
      <c r="D4087">
        <v>1.04166666666666E-2</v>
      </c>
      <c r="E4087">
        <v>2.04081632653061E-2</v>
      </c>
    </row>
    <row r="4088" spans="1:5" x14ac:dyDescent="0.25">
      <c r="A4088">
        <v>1555067092805</v>
      </c>
      <c r="B4088">
        <v>1362232</v>
      </c>
      <c r="C4088">
        <v>1.04166666666666E-2</v>
      </c>
      <c r="D4088">
        <v>1.03092783505154E-2</v>
      </c>
      <c r="E4088">
        <v>2.04081632653061E-2</v>
      </c>
    </row>
    <row r="4089" spans="1:5" x14ac:dyDescent="0.25">
      <c r="A4089">
        <v>1555067092982</v>
      </c>
      <c r="B4089">
        <v>1362409</v>
      </c>
      <c r="C4089">
        <v>2.04081632653061E-2</v>
      </c>
      <c r="D4089">
        <v>1.03092783505154E-2</v>
      </c>
      <c r="E4089">
        <v>2.04081632653061E-2</v>
      </c>
    </row>
    <row r="4090" spans="1:5" x14ac:dyDescent="0.25">
      <c r="A4090">
        <v>1555067093167</v>
      </c>
      <c r="B4090">
        <v>1362594</v>
      </c>
      <c r="C4090">
        <v>2.04081632653061E-2</v>
      </c>
      <c r="D4090">
        <v>1.03092783505154E-2</v>
      </c>
      <c r="E4090">
        <v>1.03092783505154E-2</v>
      </c>
    </row>
    <row r="4091" spans="1:5" x14ac:dyDescent="0.25">
      <c r="A4091">
        <v>1555067093805</v>
      </c>
      <c r="B4091">
        <v>1363232</v>
      </c>
      <c r="C4091">
        <v>2.04081632653061E-2</v>
      </c>
      <c r="D4091">
        <v>1.04166666666666E-2</v>
      </c>
      <c r="E4091">
        <v>1.03092783505154E-2</v>
      </c>
    </row>
    <row r="4092" spans="1:5" x14ac:dyDescent="0.25">
      <c r="A4092">
        <v>1555067093983</v>
      </c>
      <c r="B4092">
        <v>1363410</v>
      </c>
      <c r="C4092">
        <v>2.0833333333333301E-2</v>
      </c>
      <c r="D4092">
        <v>1.04166666666666E-2</v>
      </c>
      <c r="E4092">
        <v>1.03092783505154E-2</v>
      </c>
    </row>
    <row r="4093" spans="1:5" x14ac:dyDescent="0.25">
      <c r="A4093">
        <v>1555067094166</v>
      </c>
      <c r="B4093">
        <v>1363593</v>
      </c>
      <c r="C4093">
        <v>2.0833333333333301E-2</v>
      </c>
      <c r="D4093">
        <v>1.04166666666666E-2</v>
      </c>
      <c r="E4093">
        <v>2.04081632653061E-2</v>
      </c>
    </row>
    <row r="4094" spans="1:5" x14ac:dyDescent="0.25">
      <c r="A4094">
        <v>1555067094805</v>
      </c>
      <c r="B4094">
        <v>1364232</v>
      </c>
      <c r="C4094">
        <v>2.0833333333333301E-2</v>
      </c>
      <c r="D4094">
        <v>2.04081632653061E-2</v>
      </c>
      <c r="E4094">
        <v>2.04081632653061E-2</v>
      </c>
    </row>
    <row r="4095" spans="1:5" x14ac:dyDescent="0.25">
      <c r="A4095">
        <v>1555067094982</v>
      </c>
      <c r="B4095">
        <v>1364409</v>
      </c>
      <c r="C4095">
        <v>2.06185567010309E-2</v>
      </c>
      <c r="D4095">
        <v>2.04081632653061E-2</v>
      </c>
      <c r="E4095">
        <v>2.04081632653061E-2</v>
      </c>
    </row>
    <row r="4096" spans="1:5" x14ac:dyDescent="0.25">
      <c r="A4096">
        <v>1555067095167</v>
      </c>
      <c r="B4096">
        <v>1364594</v>
      </c>
      <c r="C4096">
        <v>2.06185567010309E-2</v>
      </c>
      <c r="D4096">
        <v>2.04081632653061E-2</v>
      </c>
      <c r="E4096">
        <v>2.04081632653061E-2</v>
      </c>
    </row>
    <row r="4097" spans="1:5" x14ac:dyDescent="0.25">
      <c r="A4097">
        <v>1555067095805</v>
      </c>
      <c r="B4097">
        <v>1365232</v>
      </c>
      <c r="C4097">
        <v>2.06185567010309E-2</v>
      </c>
      <c r="D4097">
        <v>1.04166666666666E-2</v>
      </c>
      <c r="E4097">
        <v>2.04081632653061E-2</v>
      </c>
    </row>
    <row r="4098" spans="1:5" x14ac:dyDescent="0.25">
      <c r="A4098">
        <v>1555067095982</v>
      </c>
      <c r="B4098">
        <v>1365409</v>
      </c>
      <c r="C4098">
        <v>0</v>
      </c>
      <c r="D4098">
        <v>1.04166666666666E-2</v>
      </c>
      <c r="E4098">
        <v>2.04081632653061E-2</v>
      </c>
    </row>
    <row r="4099" spans="1:5" x14ac:dyDescent="0.25">
      <c r="A4099">
        <v>1555067096167</v>
      </c>
      <c r="B4099">
        <v>1365594</v>
      </c>
      <c r="C4099">
        <v>0</v>
      </c>
      <c r="D4099">
        <v>1.04166666666666E-2</v>
      </c>
      <c r="E4099">
        <v>2.04081632653061E-2</v>
      </c>
    </row>
    <row r="4100" spans="1:5" x14ac:dyDescent="0.25">
      <c r="A4100">
        <v>1555067096805</v>
      </c>
      <c r="B4100">
        <v>1366232</v>
      </c>
      <c r="C4100">
        <v>0</v>
      </c>
      <c r="D4100">
        <v>3.03030303030303E-2</v>
      </c>
      <c r="E4100">
        <v>2.04081632653061E-2</v>
      </c>
    </row>
    <row r="4101" spans="1:5" x14ac:dyDescent="0.25">
      <c r="A4101">
        <v>1555067096982</v>
      </c>
      <c r="B4101">
        <v>1366409</v>
      </c>
      <c r="C4101">
        <v>3.06122448979591E-2</v>
      </c>
      <c r="D4101">
        <v>3.03030303030303E-2</v>
      </c>
      <c r="E4101">
        <v>2.04081632653061E-2</v>
      </c>
    </row>
    <row r="4102" spans="1:5" x14ac:dyDescent="0.25">
      <c r="A4102">
        <v>1555067097167</v>
      </c>
      <c r="B4102">
        <v>1366594</v>
      </c>
      <c r="C4102">
        <v>3.06122448979591E-2</v>
      </c>
      <c r="D4102">
        <v>3.03030303030303E-2</v>
      </c>
      <c r="E4102">
        <v>2.04081632653061E-2</v>
      </c>
    </row>
    <row r="4103" spans="1:5" x14ac:dyDescent="0.25">
      <c r="A4103">
        <v>1555067097805</v>
      </c>
      <c r="B4103">
        <v>1367232</v>
      </c>
      <c r="C4103">
        <v>3.06122448979591E-2</v>
      </c>
      <c r="D4103">
        <v>2.0833333333333301E-2</v>
      </c>
      <c r="E4103">
        <v>2.04081632653061E-2</v>
      </c>
    </row>
    <row r="4104" spans="1:5" x14ac:dyDescent="0.25">
      <c r="A4104">
        <v>1555067097982</v>
      </c>
      <c r="B4104">
        <v>1367409</v>
      </c>
      <c r="C4104">
        <v>3.0927835051546299E-2</v>
      </c>
      <c r="D4104">
        <v>2.0833333333333301E-2</v>
      </c>
      <c r="E4104">
        <v>2.04081632653061E-2</v>
      </c>
    </row>
    <row r="4105" spans="1:5" x14ac:dyDescent="0.25">
      <c r="A4105">
        <v>1555067098167</v>
      </c>
      <c r="B4105">
        <v>1367594</v>
      </c>
      <c r="C4105">
        <v>3.0927835051546299E-2</v>
      </c>
      <c r="D4105">
        <v>2.0833333333333301E-2</v>
      </c>
      <c r="E4105">
        <v>0.05</v>
      </c>
    </row>
    <row r="4106" spans="1:5" x14ac:dyDescent="0.25">
      <c r="A4106">
        <v>1555067098805</v>
      </c>
      <c r="B4106">
        <v>1368232</v>
      </c>
      <c r="C4106">
        <v>3.0927835051546299E-2</v>
      </c>
      <c r="D4106">
        <v>1.04166666666666E-2</v>
      </c>
      <c r="E4106">
        <v>0.05</v>
      </c>
    </row>
    <row r="4107" spans="1:5" x14ac:dyDescent="0.25">
      <c r="A4107">
        <v>1555067098982</v>
      </c>
      <c r="B4107">
        <v>1368409</v>
      </c>
      <c r="C4107">
        <v>1.04166666666666E-2</v>
      </c>
      <c r="D4107">
        <v>1.04166666666666E-2</v>
      </c>
      <c r="E4107">
        <v>0.05</v>
      </c>
    </row>
    <row r="4108" spans="1:5" x14ac:dyDescent="0.25">
      <c r="A4108">
        <v>1555067099167</v>
      </c>
      <c r="B4108">
        <v>1368594</v>
      </c>
      <c r="C4108">
        <v>1.04166666666666E-2</v>
      </c>
      <c r="D4108">
        <v>1.04166666666666E-2</v>
      </c>
      <c r="E4108">
        <v>3.03030303030303E-2</v>
      </c>
    </row>
    <row r="4109" spans="1:5" x14ac:dyDescent="0.25">
      <c r="A4109">
        <v>1555067099805</v>
      </c>
      <c r="B4109">
        <v>1369232</v>
      </c>
      <c r="C4109">
        <v>1.04166666666666E-2</v>
      </c>
      <c r="D4109">
        <v>1.03092783505154E-2</v>
      </c>
      <c r="E4109">
        <v>3.03030303030303E-2</v>
      </c>
    </row>
    <row r="4110" spans="1:5" x14ac:dyDescent="0.25">
      <c r="A4110">
        <v>1555067099983</v>
      </c>
      <c r="B4110">
        <v>1369410</v>
      </c>
      <c r="C4110">
        <v>2.06185567010309E-2</v>
      </c>
      <c r="D4110">
        <v>1.03092783505154E-2</v>
      </c>
      <c r="E4110">
        <v>3.03030303030303E-2</v>
      </c>
    </row>
    <row r="4111" spans="1:5" x14ac:dyDescent="0.25">
      <c r="A4111">
        <v>1555067100167</v>
      </c>
      <c r="B4111">
        <v>1369594</v>
      </c>
      <c r="C4111">
        <v>2.06185567010309E-2</v>
      </c>
      <c r="D4111">
        <v>1.03092783505154E-2</v>
      </c>
      <c r="E4111">
        <v>0.03</v>
      </c>
    </row>
    <row r="4112" spans="1:5" x14ac:dyDescent="0.25">
      <c r="A4112">
        <v>1555067100805</v>
      </c>
      <c r="B4112">
        <v>1370232</v>
      </c>
      <c r="C4112">
        <v>2.06185567010309E-2</v>
      </c>
      <c r="D4112">
        <v>2.04081632653061E-2</v>
      </c>
      <c r="E4112">
        <v>0.03</v>
      </c>
    </row>
    <row r="4113" spans="1:5" x14ac:dyDescent="0.25">
      <c r="A4113">
        <v>1555067100982</v>
      </c>
      <c r="B4113">
        <v>1370409</v>
      </c>
      <c r="C4113">
        <v>1.04166666666666E-2</v>
      </c>
      <c r="D4113">
        <v>2.04081632653061E-2</v>
      </c>
      <c r="E4113">
        <v>0.03</v>
      </c>
    </row>
    <row r="4114" spans="1:5" x14ac:dyDescent="0.25">
      <c r="A4114">
        <v>1555067101167</v>
      </c>
      <c r="B4114">
        <v>1370594</v>
      </c>
      <c r="C4114">
        <v>1.04166666666666E-2</v>
      </c>
      <c r="D4114">
        <v>2.04081632653061E-2</v>
      </c>
      <c r="E4114">
        <v>3.03030303030303E-2</v>
      </c>
    </row>
    <row r="4115" spans="1:5" x14ac:dyDescent="0.25">
      <c r="A4115">
        <v>1555067101805</v>
      </c>
      <c r="B4115">
        <v>1371232</v>
      </c>
      <c r="C4115">
        <v>1.04166666666666E-2</v>
      </c>
      <c r="D4115">
        <v>1.04166666666666E-2</v>
      </c>
      <c r="E4115">
        <v>3.03030303030303E-2</v>
      </c>
    </row>
    <row r="4116" spans="1:5" x14ac:dyDescent="0.25">
      <c r="A4116">
        <v>1555067101982</v>
      </c>
      <c r="B4116">
        <v>1371409</v>
      </c>
      <c r="C4116">
        <v>3.06122448979591E-2</v>
      </c>
      <c r="D4116">
        <v>1.04166666666666E-2</v>
      </c>
      <c r="E4116">
        <v>3.03030303030303E-2</v>
      </c>
    </row>
    <row r="4117" spans="1:5" x14ac:dyDescent="0.25">
      <c r="A4117">
        <v>1555067102167</v>
      </c>
      <c r="B4117">
        <v>1371594</v>
      </c>
      <c r="C4117">
        <v>3.06122448979591E-2</v>
      </c>
      <c r="D4117">
        <v>1.04166666666666E-2</v>
      </c>
      <c r="E4117">
        <v>2.06185567010309E-2</v>
      </c>
    </row>
    <row r="4118" spans="1:5" x14ac:dyDescent="0.25">
      <c r="A4118">
        <v>1555067102805</v>
      </c>
      <c r="B4118">
        <v>1372232</v>
      </c>
      <c r="C4118">
        <v>3.06122448979591E-2</v>
      </c>
      <c r="D4118">
        <v>2.0833333333333301E-2</v>
      </c>
      <c r="E4118">
        <v>2.06185567010309E-2</v>
      </c>
    </row>
    <row r="4119" spans="1:5" x14ac:dyDescent="0.25">
      <c r="A4119">
        <v>1555067102982</v>
      </c>
      <c r="B4119">
        <v>1372409</v>
      </c>
      <c r="C4119">
        <v>2.06185567010309E-2</v>
      </c>
      <c r="D4119">
        <v>2.0833333333333301E-2</v>
      </c>
      <c r="E4119">
        <v>2.06185567010309E-2</v>
      </c>
    </row>
    <row r="4120" spans="1:5" x14ac:dyDescent="0.25">
      <c r="A4120">
        <v>1555067103167</v>
      </c>
      <c r="B4120">
        <v>1372594</v>
      </c>
      <c r="C4120">
        <v>2.06185567010309E-2</v>
      </c>
      <c r="D4120">
        <v>2.0833333333333301E-2</v>
      </c>
      <c r="E4120">
        <v>2.04081632653061E-2</v>
      </c>
    </row>
    <row r="4121" spans="1:5" x14ac:dyDescent="0.25">
      <c r="A4121">
        <v>1555067103805</v>
      </c>
      <c r="B4121">
        <v>1373232</v>
      </c>
      <c r="C4121">
        <v>2.06185567010309E-2</v>
      </c>
      <c r="D4121">
        <v>2.0833333333333301E-2</v>
      </c>
      <c r="E4121">
        <v>2.04081632653061E-2</v>
      </c>
    </row>
    <row r="4122" spans="1:5" x14ac:dyDescent="0.25">
      <c r="A4122">
        <v>1555067103982</v>
      </c>
      <c r="B4122">
        <v>1373409</v>
      </c>
      <c r="C4122">
        <v>1.03092783505154E-2</v>
      </c>
      <c r="D4122">
        <v>2.0833333333333301E-2</v>
      </c>
      <c r="E4122">
        <v>2.04081632653061E-2</v>
      </c>
    </row>
    <row r="4123" spans="1:5" x14ac:dyDescent="0.25">
      <c r="A4123">
        <v>1555067104167</v>
      </c>
      <c r="B4123">
        <v>1373594</v>
      </c>
      <c r="C4123">
        <v>1.03092783505154E-2</v>
      </c>
      <c r="D4123">
        <v>2.0833333333333301E-2</v>
      </c>
      <c r="E4123">
        <v>0.03</v>
      </c>
    </row>
    <row r="4124" spans="1:5" x14ac:dyDescent="0.25">
      <c r="A4124">
        <v>1555067104805</v>
      </c>
      <c r="B4124">
        <v>1374232</v>
      </c>
      <c r="C4124">
        <v>1.03092783505154E-2</v>
      </c>
      <c r="D4124">
        <v>1.0526315789473601E-2</v>
      </c>
      <c r="E4124">
        <v>0.03</v>
      </c>
    </row>
    <row r="4125" spans="1:5" x14ac:dyDescent="0.25">
      <c r="A4125">
        <v>1555067104983</v>
      </c>
      <c r="B4125">
        <v>1374410</v>
      </c>
      <c r="C4125">
        <v>2.06185567010309E-2</v>
      </c>
      <c r="D4125">
        <v>1.0526315789473601E-2</v>
      </c>
      <c r="E4125">
        <v>0.03</v>
      </c>
    </row>
    <row r="4126" spans="1:5" x14ac:dyDescent="0.25">
      <c r="A4126">
        <v>1555067105166</v>
      </c>
      <c r="B4126">
        <v>1374593</v>
      </c>
      <c r="C4126">
        <v>2.06185567010309E-2</v>
      </c>
      <c r="D4126">
        <v>1.0526315789473601E-2</v>
      </c>
      <c r="E4126">
        <v>2.04081632653061E-2</v>
      </c>
    </row>
    <row r="4127" spans="1:5" x14ac:dyDescent="0.25">
      <c r="A4127">
        <v>1555067105805</v>
      </c>
      <c r="B4127">
        <v>1375232</v>
      </c>
      <c r="C4127">
        <v>2.06185567010309E-2</v>
      </c>
      <c r="D4127">
        <v>2.06185567010309E-2</v>
      </c>
      <c r="E4127">
        <v>2.04081632653061E-2</v>
      </c>
    </row>
    <row r="4128" spans="1:5" x14ac:dyDescent="0.25">
      <c r="A4128">
        <v>1555067105982</v>
      </c>
      <c r="B4128">
        <v>1375409</v>
      </c>
      <c r="C4128">
        <v>1.03092783505154E-2</v>
      </c>
      <c r="D4128">
        <v>2.06185567010309E-2</v>
      </c>
      <c r="E4128">
        <v>2.04081632653061E-2</v>
      </c>
    </row>
    <row r="4129" spans="1:5" x14ac:dyDescent="0.25">
      <c r="A4129">
        <v>1555067106166</v>
      </c>
      <c r="B4129">
        <v>1375593</v>
      </c>
      <c r="C4129">
        <v>1.03092783505154E-2</v>
      </c>
      <c r="D4129">
        <v>2.06185567010309E-2</v>
      </c>
      <c r="E4129">
        <v>3.0927835051546299E-2</v>
      </c>
    </row>
    <row r="4130" spans="1:5" x14ac:dyDescent="0.25">
      <c r="A4130">
        <v>1555067106805</v>
      </c>
      <c r="B4130">
        <v>1376232</v>
      </c>
      <c r="C4130">
        <v>1.03092783505154E-2</v>
      </c>
      <c r="D4130">
        <v>2.04081632653061E-2</v>
      </c>
      <c r="E4130">
        <v>3.0927835051546299E-2</v>
      </c>
    </row>
    <row r="4131" spans="1:5" x14ac:dyDescent="0.25">
      <c r="A4131">
        <v>1555067106982</v>
      </c>
      <c r="B4131">
        <v>1376409</v>
      </c>
      <c r="C4131">
        <v>1.04166666666666E-2</v>
      </c>
      <c r="D4131">
        <v>2.04081632653061E-2</v>
      </c>
      <c r="E4131">
        <v>3.0927835051546299E-2</v>
      </c>
    </row>
    <row r="4132" spans="1:5" x14ac:dyDescent="0.25">
      <c r="A4132">
        <v>1555067107167</v>
      </c>
      <c r="B4132">
        <v>1376594</v>
      </c>
      <c r="C4132">
        <v>1.04166666666666E-2</v>
      </c>
      <c r="D4132">
        <v>2.04081632653061E-2</v>
      </c>
      <c r="E4132">
        <v>2.04081632653061E-2</v>
      </c>
    </row>
    <row r="4133" spans="1:5" x14ac:dyDescent="0.25">
      <c r="A4133">
        <v>1555067107804</v>
      </c>
      <c r="B4133">
        <v>1377231</v>
      </c>
      <c r="C4133">
        <v>1.04166666666666E-2</v>
      </c>
      <c r="D4133">
        <v>1.0526315789473601E-2</v>
      </c>
      <c r="E4133">
        <v>2.04081632653061E-2</v>
      </c>
    </row>
    <row r="4134" spans="1:5" x14ac:dyDescent="0.25">
      <c r="A4134">
        <v>1555067107982</v>
      </c>
      <c r="B4134">
        <v>1377409</v>
      </c>
      <c r="C4134">
        <v>1.04166666666666E-2</v>
      </c>
      <c r="D4134">
        <v>1.0526315789473601E-2</v>
      </c>
      <c r="E4134">
        <v>2.04081632653061E-2</v>
      </c>
    </row>
    <row r="4135" spans="1:5" x14ac:dyDescent="0.25">
      <c r="A4135">
        <v>1555067108167</v>
      </c>
      <c r="B4135">
        <v>1377594</v>
      </c>
      <c r="C4135">
        <v>1.04166666666666E-2</v>
      </c>
      <c r="D4135">
        <v>1.0526315789473601E-2</v>
      </c>
      <c r="E4135">
        <v>0.03</v>
      </c>
    </row>
    <row r="4136" spans="1:5" x14ac:dyDescent="0.25">
      <c r="A4136">
        <v>1555067108805</v>
      </c>
      <c r="B4136">
        <v>1378232</v>
      </c>
      <c r="C4136">
        <v>1.04166666666666E-2</v>
      </c>
      <c r="D4136">
        <v>2.04081632653061E-2</v>
      </c>
      <c r="E4136">
        <v>0.03</v>
      </c>
    </row>
    <row r="4137" spans="1:5" x14ac:dyDescent="0.25">
      <c r="A4137">
        <v>1555067108982</v>
      </c>
      <c r="B4137">
        <v>1378409</v>
      </c>
      <c r="C4137">
        <v>2.06185567010309E-2</v>
      </c>
      <c r="D4137">
        <v>2.04081632653061E-2</v>
      </c>
      <c r="E4137">
        <v>0.03</v>
      </c>
    </row>
    <row r="4138" spans="1:5" x14ac:dyDescent="0.25">
      <c r="A4138">
        <v>1555067109166</v>
      </c>
      <c r="B4138">
        <v>1378593</v>
      </c>
      <c r="C4138">
        <v>2.06185567010309E-2</v>
      </c>
      <c r="D4138">
        <v>2.04081632653061E-2</v>
      </c>
      <c r="E4138">
        <v>3.03030303030303E-2</v>
      </c>
    </row>
    <row r="4139" spans="1:5" x14ac:dyDescent="0.25">
      <c r="A4139">
        <v>1555067109804</v>
      </c>
      <c r="B4139">
        <v>1379231</v>
      </c>
      <c r="C4139">
        <v>2.06185567010309E-2</v>
      </c>
      <c r="D4139">
        <v>3.06122448979591E-2</v>
      </c>
      <c r="E4139">
        <v>3.03030303030303E-2</v>
      </c>
    </row>
    <row r="4140" spans="1:5" x14ac:dyDescent="0.25">
      <c r="A4140">
        <v>1555067109982</v>
      </c>
      <c r="B4140">
        <v>1379409</v>
      </c>
      <c r="C4140">
        <v>2.06185567010309E-2</v>
      </c>
      <c r="D4140">
        <v>3.06122448979591E-2</v>
      </c>
      <c r="E4140">
        <v>3.03030303030303E-2</v>
      </c>
    </row>
    <row r="4141" spans="1:5" x14ac:dyDescent="0.25">
      <c r="A4141">
        <v>1555067110167</v>
      </c>
      <c r="B4141">
        <v>1379594</v>
      </c>
      <c r="C4141">
        <v>2.06185567010309E-2</v>
      </c>
      <c r="D4141">
        <v>3.06122448979591E-2</v>
      </c>
      <c r="E4141">
        <v>0.04</v>
      </c>
    </row>
    <row r="4142" spans="1:5" x14ac:dyDescent="0.25">
      <c r="A4142">
        <v>1555067110805</v>
      </c>
      <c r="B4142">
        <v>1380232</v>
      </c>
      <c r="C4142">
        <v>2.06185567010309E-2</v>
      </c>
      <c r="D4142">
        <v>1.04166666666666E-2</v>
      </c>
      <c r="E4142">
        <v>0.04</v>
      </c>
    </row>
    <row r="4143" spans="1:5" x14ac:dyDescent="0.25">
      <c r="A4143">
        <v>1555067110982</v>
      </c>
      <c r="B4143">
        <v>1380409</v>
      </c>
      <c r="C4143">
        <v>2.04081632653061E-2</v>
      </c>
      <c r="D4143">
        <v>1.04166666666666E-2</v>
      </c>
      <c r="E4143">
        <v>0.04</v>
      </c>
    </row>
    <row r="4144" spans="1:5" x14ac:dyDescent="0.25">
      <c r="A4144">
        <v>1555067111167</v>
      </c>
      <c r="B4144">
        <v>1380594</v>
      </c>
      <c r="C4144">
        <v>2.04081632653061E-2</v>
      </c>
      <c r="D4144">
        <v>1.04166666666666E-2</v>
      </c>
      <c r="E4144">
        <v>3.03030303030303E-2</v>
      </c>
    </row>
    <row r="4145" spans="1:5" x14ac:dyDescent="0.25">
      <c r="A4145">
        <v>1555067111804</v>
      </c>
      <c r="B4145">
        <v>1381231</v>
      </c>
      <c r="C4145">
        <v>2.04081632653061E-2</v>
      </c>
      <c r="D4145">
        <v>2.06185567010309E-2</v>
      </c>
      <c r="E4145">
        <v>3.03030303030303E-2</v>
      </c>
    </row>
    <row r="4146" spans="1:5" x14ac:dyDescent="0.25">
      <c r="A4146">
        <v>1555067111982</v>
      </c>
      <c r="B4146">
        <v>1381409</v>
      </c>
      <c r="C4146">
        <v>2.04081632653061E-2</v>
      </c>
      <c r="D4146">
        <v>2.06185567010309E-2</v>
      </c>
      <c r="E4146">
        <v>3.03030303030303E-2</v>
      </c>
    </row>
    <row r="4147" spans="1:5" x14ac:dyDescent="0.25">
      <c r="A4147">
        <v>1555067112167</v>
      </c>
      <c r="B4147">
        <v>1381594</v>
      </c>
      <c r="C4147">
        <v>2.04081632653061E-2</v>
      </c>
      <c r="D4147">
        <v>2.06185567010309E-2</v>
      </c>
      <c r="E4147">
        <v>1.03092783505154E-2</v>
      </c>
    </row>
    <row r="4148" spans="1:5" x14ac:dyDescent="0.25">
      <c r="A4148">
        <v>1555067112804</v>
      </c>
      <c r="B4148">
        <v>1382231</v>
      </c>
      <c r="C4148">
        <v>2.04081632653061E-2</v>
      </c>
      <c r="D4148">
        <v>2.06185567010309E-2</v>
      </c>
      <c r="E4148">
        <v>1.03092783505154E-2</v>
      </c>
    </row>
    <row r="4149" spans="1:5" x14ac:dyDescent="0.25">
      <c r="A4149">
        <v>1555067112982</v>
      </c>
      <c r="B4149">
        <v>1382409</v>
      </c>
      <c r="C4149">
        <v>1.03092783505154E-2</v>
      </c>
      <c r="D4149">
        <v>2.06185567010309E-2</v>
      </c>
      <c r="E4149">
        <v>1.03092783505154E-2</v>
      </c>
    </row>
    <row r="4150" spans="1:5" x14ac:dyDescent="0.25">
      <c r="A4150">
        <v>1555067113167</v>
      </c>
      <c r="B4150">
        <v>1382594</v>
      </c>
      <c r="C4150">
        <v>1.03092783505154E-2</v>
      </c>
      <c r="D4150">
        <v>2.06185567010309E-2</v>
      </c>
      <c r="E4150">
        <v>2.04081632653061E-2</v>
      </c>
    </row>
    <row r="4151" spans="1:5" x14ac:dyDescent="0.25">
      <c r="A4151">
        <v>1555067113805</v>
      </c>
      <c r="B4151">
        <v>1383232</v>
      </c>
      <c r="C4151">
        <v>1.03092783505154E-2</v>
      </c>
      <c r="D4151">
        <v>3.0927835051546299E-2</v>
      </c>
      <c r="E4151">
        <v>2.04081632653061E-2</v>
      </c>
    </row>
    <row r="4152" spans="1:5" x14ac:dyDescent="0.25">
      <c r="A4152">
        <v>1555067113982</v>
      </c>
      <c r="B4152">
        <v>1383409</v>
      </c>
      <c r="C4152">
        <v>2.04081632653061E-2</v>
      </c>
      <c r="D4152">
        <v>3.0927835051546299E-2</v>
      </c>
      <c r="E4152">
        <v>2.04081632653061E-2</v>
      </c>
    </row>
    <row r="4153" spans="1:5" x14ac:dyDescent="0.25">
      <c r="A4153">
        <v>1555067114166</v>
      </c>
      <c r="B4153">
        <v>1383593</v>
      </c>
      <c r="C4153">
        <v>2.04081632653061E-2</v>
      </c>
      <c r="D4153">
        <v>3.0927835051546299E-2</v>
      </c>
      <c r="E4153">
        <v>0.04</v>
      </c>
    </row>
    <row r="4154" spans="1:5" x14ac:dyDescent="0.25">
      <c r="A4154">
        <v>1555067114805</v>
      </c>
      <c r="B4154">
        <v>1384232</v>
      </c>
      <c r="C4154">
        <v>2.04081632653061E-2</v>
      </c>
      <c r="D4154">
        <v>1.04166666666666E-2</v>
      </c>
      <c r="E4154">
        <v>0.04</v>
      </c>
    </row>
    <row r="4155" spans="1:5" x14ac:dyDescent="0.25">
      <c r="A4155">
        <v>1555067114982</v>
      </c>
      <c r="B4155">
        <v>1384409</v>
      </c>
      <c r="C4155">
        <v>1.0204081632653E-2</v>
      </c>
      <c r="D4155">
        <v>1.04166666666666E-2</v>
      </c>
      <c r="E4155">
        <v>0.04</v>
      </c>
    </row>
    <row r="4156" spans="1:5" x14ac:dyDescent="0.25">
      <c r="A4156">
        <v>1555067115167</v>
      </c>
      <c r="B4156">
        <v>1384594</v>
      </c>
      <c r="C4156">
        <v>1.0204081632653E-2</v>
      </c>
      <c r="D4156">
        <v>1.04166666666666E-2</v>
      </c>
      <c r="E4156">
        <v>1.03092783505154E-2</v>
      </c>
    </row>
    <row r="4157" spans="1:5" x14ac:dyDescent="0.25">
      <c r="A4157">
        <v>1555067115805</v>
      </c>
      <c r="B4157">
        <v>1385232</v>
      </c>
      <c r="C4157">
        <v>1.0204081632653E-2</v>
      </c>
      <c r="D4157">
        <v>1.03092783505154E-2</v>
      </c>
      <c r="E4157">
        <v>1.03092783505154E-2</v>
      </c>
    </row>
    <row r="4158" spans="1:5" x14ac:dyDescent="0.25">
      <c r="A4158">
        <v>1555067115982</v>
      </c>
      <c r="B4158">
        <v>1385409</v>
      </c>
      <c r="C4158">
        <v>2.04081632653061E-2</v>
      </c>
      <c r="D4158">
        <v>1.03092783505154E-2</v>
      </c>
      <c r="E4158">
        <v>1.03092783505154E-2</v>
      </c>
    </row>
    <row r="4159" spans="1:5" x14ac:dyDescent="0.25">
      <c r="A4159">
        <v>1555067116167</v>
      </c>
      <c r="B4159">
        <v>1385594</v>
      </c>
      <c r="C4159">
        <v>2.04081632653061E-2</v>
      </c>
      <c r="D4159">
        <v>1.03092783505154E-2</v>
      </c>
      <c r="E4159">
        <v>2.04081632653061E-2</v>
      </c>
    </row>
    <row r="4160" spans="1:5" x14ac:dyDescent="0.25">
      <c r="A4160">
        <v>1555067116805</v>
      </c>
      <c r="B4160">
        <v>1386232</v>
      </c>
      <c r="C4160">
        <v>2.04081632653061E-2</v>
      </c>
      <c r="D4160">
        <v>1.04166666666666E-2</v>
      </c>
      <c r="E4160">
        <v>2.04081632653061E-2</v>
      </c>
    </row>
    <row r="4161" spans="1:5" x14ac:dyDescent="0.25">
      <c r="A4161">
        <v>1555067116982</v>
      </c>
      <c r="B4161">
        <v>1386409</v>
      </c>
      <c r="C4161">
        <v>2.04081632653061E-2</v>
      </c>
      <c r="D4161">
        <v>1.04166666666666E-2</v>
      </c>
      <c r="E4161">
        <v>2.04081632653061E-2</v>
      </c>
    </row>
    <row r="4162" spans="1:5" x14ac:dyDescent="0.25">
      <c r="A4162">
        <v>1555067117166</v>
      </c>
      <c r="B4162">
        <v>1386593</v>
      </c>
      <c r="C4162">
        <v>2.04081632653061E-2</v>
      </c>
      <c r="D4162">
        <v>1.04166666666666E-2</v>
      </c>
      <c r="E4162">
        <v>3.06122448979591E-2</v>
      </c>
    </row>
    <row r="4163" spans="1:5" x14ac:dyDescent="0.25">
      <c r="A4163">
        <v>1555067117805</v>
      </c>
      <c r="B4163">
        <v>1387232</v>
      </c>
      <c r="C4163">
        <v>2.04081632653061E-2</v>
      </c>
      <c r="D4163">
        <v>2.04081632653061E-2</v>
      </c>
      <c r="E4163">
        <v>3.06122448979591E-2</v>
      </c>
    </row>
    <row r="4164" spans="1:5" x14ac:dyDescent="0.25">
      <c r="A4164">
        <v>1555067117982</v>
      </c>
      <c r="B4164">
        <v>1387409</v>
      </c>
      <c r="C4164">
        <v>1.03092783505154E-2</v>
      </c>
      <c r="D4164">
        <v>2.04081632653061E-2</v>
      </c>
      <c r="E4164">
        <v>3.06122448979591E-2</v>
      </c>
    </row>
    <row r="4165" spans="1:5" x14ac:dyDescent="0.25">
      <c r="A4165">
        <v>1555067118177</v>
      </c>
      <c r="B4165">
        <v>1387604</v>
      </c>
      <c r="C4165">
        <v>1.03092783505154E-2</v>
      </c>
      <c r="D4165">
        <v>2.04081632653061E-2</v>
      </c>
      <c r="E4165">
        <v>0.02</v>
      </c>
    </row>
    <row r="4166" spans="1:5" x14ac:dyDescent="0.25">
      <c r="A4166">
        <v>1555067118805</v>
      </c>
      <c r="B4166">
        <v>1388232</v>
      </c>
      <c r="C4166">
        <v>1.03092783505154E-2</v>
      </c>
      <c r="D4166">
        <v>0</v>
      </c>
      <c r="E4166">
        <v>0.02</v>
      </c>
    </row>
    <row r="4167" spans="1:5" x14ac:dyDescent="0.25">
      <c r="A4167">
        <v>1555067118982</v>
      </c>
      <c r="B4167">
        <v>1388409</v>
      </c>
      <c r="C4167">
        <v>0</v>
      </c>
      <c r="D4167">
        <v>0</v>
      </c>
      <c r="E4167">
        <v>0.02</v>
      </c>
    </row>
    <row r="4168" spans="1:5" x14ac:dyDescent="0.25">
      <c r="A4168">
        <v>1555067119167</v>
      </c>
      <c r="B4168">
        <v>1388594</v>
      </c>
      <c r="C4168">
        <v>0</v>
      </c>
      <c r="D4168">
        <v>0</v>
      </c>
      <c r="E4168">
        <v>3.06122448979591E-2</v>
      </c>
    </row>
    <row r="4169" spans="1:5" x14ac:dyDescent="0.25">
      <c r="A4169">
        <v>1555067119805</v>
      </c>
      <c r="B4169">
        <v>1389232</v>
      </c>
      <c r="C4169">
        <v>0</v>
      </c>
      <c r="D4169">
        <v>1.03092783505154E-2</v>
      </c>
      <c r="E4169">
        <v>3.06122448979591E-2</v>
      </c>
    </row>
    <row r="4170" spans="1:5" x14ac:dyDescent="0.25">
      <c r="A4170">
        <v>1555067119982</v>
      </c>
      <c r="B4170">
        <v>1389409</v>
      </c>
      <c r="C4170">
        <v>1.0204081632653E-2</v>
      </c>
      <c r="D4170">
        <v>1.03092783505154E-2</v>
      </c>
      <c r="E4170">
        <v>3.06122448979591E-2</v>
      </c>
    </row>
    <row r="4171" spans="1:5" x14ac:dyDescent="0.25">
      <c r="A4171">
        <v>1555067120167</v>
      </c>
      <c r="B4171">
        <v>1389594</v>
      </c>
      <c r="C4171">
        <v>1.0204081632653E-2</v>
      </c>
      <c r="D4171">
        <v>1.03092783505154E-2</v>
      </c>
      <c r="E4171">
        <v>2.04081632653061E-2</v>
      </c>
    </row>
    <row r="4172" spans="1:5" x14ac:dyDescent="0.25">
      <c r="A4172">
        <v>1555067120805</v>
      </c>
      <c r="B4172">
        <v>1390232</v>
      </c>
      <c r="C4172">
        <v>1.0204081632653E-2</v>
      </c>
      <c r="D4172">
        <v>4.0404040404040401E-2</v>
      </c>
      <c r="E4172">
        <v>2.04081632653061E-2</v>
      </c>
    </row>
    <row r="4173" spans="1:5" x14ac:dyDescent="0.25">
      <c r="A4173">
        <v>1555067120982</v>
      </c>
      <c r="B4173">
        <v>1390409</v>
      </c>
      <c r="C4173">
        <v>1.03092783505154E-2</v>
      </c>
      <c r="D4173">
        <v>4.0404040404040401E-2</v>
      </c>
      <c r="E4173">
        <v>2.04081632653061E-2</v>
      </c>
    </row>
    <row r="4174" spans="1:5" x14ac:dyDescent="0.25">
      <c r="A4174">
        <v>1555067121166</v>
      </c>
      <c r="B4174">
        <v>1390593</v>
      </c>
      <c r="C4174">
        <v>1.03092783505154E-2</v>
      </c>
      <c r="D4174">
        <v>4.0404040404040401E-2</v>
      </c>
      <c r="E4174">
        <v>3.03030303030303E-2</v>
      </c>
    </row>
    <row r="4175" spans="1:5" x14ac:dyDescent="0.25">
      <c r="A4175">
        <v>1555067121804</v>
      </c>
      <c r="B4175">
        <v>1391231</v>
      </c>
      <c r="C4175">
        <v>1.03092783505154E-2</v>
      </c>
      <c r="D4175">
        <v>1.03092783505154E-2</v>
      </c>
      <c r="E4175">
        <v>3.03030303030303E-2</v>
      </c>
    </row>
    <row r="4176" spans="1:5" x14ac:dyDescent="0.25">
      <c r="A4176">
        <v>1555067121982</v>
      </c>
      <c r="B4176">
        <v>1391409</v>
      </c>
      <c r="C4176">
        <v>1.03092783505154E-2</v>
      </c>
      <c r="D4176">
        <v>1.03092783505154E-2</v>
      </c>
      <c r="E4176">
        <v>3.03030303030303E-2</v>
      </c>
    </row>
    <row r="4177" spans="1:5" x14ac:dyDescent="0.25">
      <c r="A4177">
        <v>1555067122166</v>
      </c>
      <c r="B4177">
        <v>1391593</v>
      </c>
      <c r="C4177">
        <v>1.03092783505154E-2</v>
      </c>
      <c r="D4177">
        <v>1.03092783505154E-2</v>
      </c>
      <c r="E4177">
        <v>2.04081632653061E-2</v>
      </c>
    </row>
    <row r="4178" spans="1:5" x14ac:dyDescent="0.25">
      <c r="A4178">
        <v>1555067122805</v>
      </c>
      <c r="B4178">
        <v>1392232</v>
      </c>
      <c r="C4178">
        <v>1.03092783505154E-2</v>
      </c>
      <c r="D4178">
        <v>0</v>
      </c>
      <c r="E4178">
        <v>2.04081632653061E-2</v>
      </c>
    </row>
    <row r="4179" spans="1:5" x14ac:dyDescent="0.25">
      <c r="A4179">
        <v>1555067122982</v>
      </c>
      <c r="B4179">
        <v>1392409</v>
      </c>
      <c r="C4179">
        <v>2.04081632653061E-2</v>
      </c>
      <c r="D4179">
        <v>0</v>
      </c>
      <c r="E4179">
        <v>2.04081632653061E-2</v>
      </c>
    </row>
    <row r="4180" spans="1:5" x14ac:dyDescent="0.25">
      <c r="A4180">
        <v>1555067123167</v>
      </c>
      <c r="B4180">
        <v>1392594</v>
      </c>
      <c r="C4180">
        <v>2.04081632653061E-2</v>
      </c>
      <c r="D4180">
        <v>0</v>
      </c>
      <c r="E4180">
        <v>3.03030303030303E-2</v>
      </c>
    </row>
    <row r="4181" spans="1:5" x14ac:dyDescent="0.25">
      <c r="A4181">
        <v>1555067123805</v>
      </c>
      <c r="B4181">
        <v>1393232</v>
      </c>
      <c r="C4181">
        <v>2.04081632653061E-2</v>
      </c>
      <c r="D4181">
        <v>2.06185567010309E-2</v>
      </c>
      <c r="E4181">
        <v>3.03030303030303E-2</v>
      </c>
    </row>
    <row r="4182" spans="1:5" x14ac:dyDescent="0.25">
      <c r="A4182">
        <v>1555067123982</v>
      </c>
      <c r="B4182">
        <v>1393409</v>
      </c>
      <c r="C4182">
        <v>1.03092783505154E-2</v>
      </c>
      <c r="D4182">
        <v>2.06185567010309E-2</v>
      </c>
      <c r="E4182">
        <v>3.03030303030303E-2</v>
      </c>
    </row>
    <row r="4183" spans="1:5" x14ac:dyDescent="0.25">
      <c r="A4183">
        <v>1555067124167</v>
      </c>
      <c r="B4183">
        <v>1393594</v>
      </c>
      <c r="C4183">
        <v>1.03092783505154E-2</v>
      </c>
      <c r="D4183">
        <v>2.06185567010309E-2</v>
      </c>
      <c r="E4183">
        <v>2.04081632653061E-2</v>
      </c>
    </row>
    <row r="4184" spans="1:5" x14ac:dyDescent="0.25">
      <c r="A4184">
        <v>1555067124805</v>
      </c>
      <c r="B4184">
        <v>1394232</v>
      </c>
      <c r="C4184">
        <v>1.03092783505154E-2</v>
      </c>
      <c r="D4184">
        <v>2.06185567010309E-2</v>
      </c>
      <c r="E4184">
        <v>2.04081632653061E-2</v>
      </c>
    </row>
    <row r="4185" spans="1:5" x14ac:dyDescent="0.25">
      <c r="A4185">
        <v>1555067124982</v>
      </c>
      <c r="B4185">
        <v>1394409</v>
      </c>
      <c r="C4185">
        <v>2.02020202020202E-2</v>
      </c>
      <c r="D4185">
        <v>2.06185567010309E-2</v>
      </c>
      <c r="E4185">
        <v>2.04081632653061E-2</v>
      </c>
    </row>
    <row r="4186" spans="1:5" x14ac:dyDescent="0.25">
      <c r="A4186">
        <v>1555067125176</v>
      </c>
      <c r="B4186">
        <v>1394603</v>
      </c>
      <c r="C4186">
        <v>2.02020202020202E-2</v>
      </c>
      <c r="D4186">
        <v>2.06185567010309E-2</v>
      </c>
      <c r="E4186">
        <v>2.02020202020202E-2</v>
      </c>
    </row>
    <row r="4187" spans="1:5" x14ac:dyDescent="0.25">
      <c r="A4187">
        <v>1555067125805</v>
      </c>
      <c r="B4187">
        <v>1395232</v>
      </c>
      <c r="C4187">
        <v>2.02020202020202E-2</v>
      </c>
      <c r="D4187">
        <v>0</v>
      </c>
      <c r="E4187">
        <v>2.02020202020202E-2</v>
      </c>
    </row>
    <row r="4188" spans="1:5" x14ac:dyDescent="0.25">
      <c r="A4188">
        <v>1555067125982</v>
      </c>
      <c r="B4188">
        <v>1395409</v>
      </c>
      <c r="C4188">
        <v>1.03092783505154E-2</v>
      </c>
      <c r="D4188">
        <v>0</v>
      </c>
      <c r="E4188">
        <v>2.02020202020202E-2</v>
      </c>
    </row>
    <row r="4189" spans="1:5" x14ac:dyDescent="0.25">
      <c r="A4189">
        <v>1555067126166</v>
      </c>
      <c r="B4189">
        <v>1395593</v>
      </c>
      <c r="C4189">
        <v>1.03092783505154E-2</v>
      </c>
      <c r="D4189">
        <v>0</v>
      </c>
      <c r="E4189">
        <v>2.06185567010309E-2</v>
      </c>
    </row>
    <row r="4190" spans="1:5" x14ac:dyDescent="0.25">
      <c r="A4190">
        <v>1555067126805</v>
      </c>
      <c r="B4190">
        <v>1396232</v>
      </c>
      <c r="C4190">
        <v>1.03092783505154E-2</v>
      </c>
      <c r="D4190">
        <v>2.06185567010309E-2</v>
      </c>
      <c r="E4190">
        <v>2.06185567010309E-2</v>
      </c>
    </row>
    <row r="4191" spans="1:5" x14ac:dyDescent="0.25">
      <c r="A4191">
        <v>1555067126982</v>
      </c>
      <c r="B4191">
        <v>1396409</v>
      </c>
      <c r="C4191">
        <v>1.03092783505154E-2</v>
      </c>
      <c r="D4191">
        <v>2.06185567010309E-2</v>
      </c>
      <c r="E4191">
        <v>2.06185567010309E-2</v>
      </c>
    </row>
    <row r="4192" spans="1:5" x14ac:dyDescent="0.25">
      <c r="A4192">
        <v>1555067127166</v>
      </c>
      <c r="B4192">
        <v>1396593</v>
      </c>
      <c r="C4192">
        <v>1.03092783505154E-2</v>
      </c>
      <c r="D4192">
        <v>2.06185567010309E-2</v>
      </c>
      <c r="E4192">
        <v>2.04081632653061E-2</v>
      </c>
    </row>
    <row r="4193" spans="1:5" x14ac:dyDescent="0.25">
      <c r="A4193">
        <v>1555067127805</v>
      </c>
      <c r="B4193">
        <v>1397232</v>
      </c>
      <c r="C4193">
        <v>1.03092783505154E-2</v>
      </c>
      <c r="D4193">
        <v>4.0404040404040401E-2</v>
      </c>
      <c r="E4193">
        <v>2.04081632653061E-2</v>
      </c>
    </row>
    <row r="4194" spans="1:5" x14ac:dyDescent="0.25">
      <c r="A4194">
        <v>1555067127982</v>
      </c>
      <c r="B4194">
        <v>1397409</v>
      </c>
      <c r="C4194">
        <v>3.03030303030303E-2</v>
      </c>
      <c r="D4194">
        <v>4.0404040404040401E-2</v>
      </c>
      <c r="E4194">
        <v>2.04081632653061E-2</v>
      </c>
    </row>
    <row r="4195" spans="1:5" x14ac:dyDescent="0.25">
      <c r="A4195">
        <v>1555067128167</v>
      </c>
      <c r="B4195">
        <v>1397594</v>
      </c>
      <c r="C4195">
        <v>3.03030303030303E-2</v>
      </c>
      <c r="D4195">
        <v>4.0404040404040401E-2</v>
      </c>
      <c r="E4195">
        <v>1.0204081632653E-2</v>
      </c>
    </row>
    <row r="4196" spans="1:5" x14ac:dyDescent="0.25">
      <c r="A4196">
        <v>1555067128805</v>
      </c>
      <c r="B4196">
        <v>1398232</v>
      </c>
      <c r="C4196">
        <v>3.03030303030303E-2</v>
      </c>
      <c r="D4196">
        <v>2.04081632653061E-2</v>
      </c>
      <c r="E4196">
        <v>1.0204081632653E-2</v>
      </c>
    </row>
    <row r="4197" spans="1:5" x14ac:dyDescent="0.25">
      <c r="A4197">
        <v>1555067128982</v>
      </c>
      <c r="B4197">
        <v>1398409</v>
      </c>
      <c r="C4197">
        <v>1.0204081632653E-2</v>
      </c>
      <c r="D4197">
        <v>2.04081632653061E-2</v>
      </c>
      <c r="E4197">
        <v>1.0204081632653E-2</v>
      </c>
    </row>
    <row r="4198" spans="1:5" x14ac:dyDescent="0.25">
      <c r="A4198">
        <v>1555067129166</v>
      </c>
      <c r="B4198">
        <v>1398593</v>
      </c>
      <c r="C4198">
        <v>1.0204081632653E-2</v>
      </c>
      <c r="D4198">
        <v>2.04081632653061E-2</v>
      </c>
      <c r="E4198">
        <v>3.03030303030303E-2</v>
      </c>
    </row>
    <row r="4199" spans="1:5" x14ac:dyDescent="0.25">
      <c r="A4199">
        <v>1555067129805</v>
      </c>
      <c r="B4199">
        <v>1399232</v>
      </c>
      <c r="C4199">
        <v>1.0204081632653E-2</v>
      </c>
      <c r="D4199">
        <v>1.04166666666666E-2</v>
      </c>
      <c r="E4199">
        <v>3.03030303030303E-2</v>
      </c>
    </row>
    <row r="4200" spans="1:5" x14ac:dyDescent="0.25">
      <c r="A4200">
        <v>1555067129983</v>
      </c>
      <c r="B4200">
        <v>1399410</v>
      </c>
      <c r="C4200">
        <v>2.04081632653061E-2</v>
      </c>
      <c r="D4200">
        <v>1.04166666666666E-2</v>
      </c>
      <c r="E4200">
        <v>3.03030303030303E-2</v>
      </c>
    </row>
    <row r="4201" spans="1:5" x14ac:dyDescent="0.25">
      <c r="A4201">
        <v>1555067130167</v>
      </c>
      <c r="B4201">
        <v>1399594</v>
      </c>
      <c r="C4201">
        <v>2.04081632653061E-2</v>
      </c>
      <c r="D4201">
        <v>1.04166666666666E-2</v>
      </c>
      <c r="E4201">
        <v>1.03092783505154E-2</v>
      </c>
    </row>
    <row r="4202" spans="1:5" x14ac:dyDescent="0.25">
      <c r="A4202">
        <v>1555067130805</v>
      </c>
      <c r="B4202">
        <v>1400232</v>
      </c>
      <c r="C4202">
        <v>2.04081632653061E-2</v>
      </c>
      <c r="D4202">
        <v>3.06122448979591E-2</v>
      </c>
      <c r="E4202">
        <v>1.03092783505154E-2</v>
      </c>
    </row>
    <row r="4203" spans="1:5" x14ac:dyDescent="0.25">
      <c r="A4203">
        <v>1555067130982</v>
      </c>
      <c r="B4203">
        <v>1400409</v>
      </c>
      <c r="C4203">
        <v>2.04081632653061E-2</v>
      </c>
      <c r="D4203">
        <v>3.06122448979591E-2</v>
      </c>
      <c r="E4203">
        <v>1.03092783505154E-2</v>
      </c>
    </row>
    <row r="4204" spans="1:5" x14ac:dyDescent="0.25">
      <c r="A4204">
        <v>1555067131167</v>
      </c>
      <c r="B4204">
        <v>1400594</v>
      </c>
      <c r="C4204">
        <v>2.04081632653061E-2</v>
      </c>
      <c r="D4204">
        <v>3.06122448979591E-2</v>
      </c>
      <c r="E4204">
        <v>2.04081632653061E-2</v>
      </c>
    </row>
    <row r="4205" spans="1:5" x14ac:dyDescent="0.25">
      <c r="A4205">
        <v>1555067131805</v>
      </c>
      <c r="B4205">
        <v>1401232</v>
      </c>
      <c r="C4205">
        <v>2.04081632653061E-2</v>
      </c>
      <c r="D4205">
        <v>0</v>
      </c>
      <c r="E4205">
        <v>2.04081632653061E-2</v>
      </c>
    </row>
    <row r="4206" spans="1:5" x14ac:dyDescent="0.25">
      <c r="A4206">
        <v>1555067131982</v>
      </c>
      <c r="B4206">
        <v>1401409</v>
      </c>
      <c r="C4206">
        <v>1.03092783505154E-2</v>
      </c>
      <c r="D4206">
        <v>0</v>
      </c>
      <c r="E4206">
        <v>2.04081632653061E-2</v>
      </c>
    </row>
    <row r="4207" spans="1:5" x14ac:dyDescent="0.25">
      <c r="A4207">
        <v>1555067132167</v>
      </c>
      <c r="B4207">
        <v>1401594</v>
      </c>
      <c r="C4207">
        <v>1.03092783505154E-2</v>
      </c>
      <c r="D4207">
        <v>0</v>
      </c>
      <c r="E4207">
        <v>2.04081632653061E-2</v>
      </c>
    </row>
    <row r="4208" spans="1:5" x14ac:dyDescent="0.25">
      <c r="A4208">
        <v>1555067132804</v>
      </c>
      <c r="B4208">
        <v>1402231</v>
      </c>
      <c r="C4208">
        <v>1.03092783505154E-2</v>
      </c>
      <c r="D4208">
        <v>1.04166666666666E-2</v>
      </c>
      <c r="E4208">
        <v>2.04081632653061E-2</v>
      </c>
    </row>
    <row r="4209" spans="1:5" x14ac:dyDescent="0.25">
      <c r="A4209">
        <v>1555067132982</v>
      </c>
      <c r="B4209">
        <v>1402409</v>
      </c>
      <c r="C4209">
        <v>1.03092783505154E-2</v>
      </c>
      <c r="D4209">
        <v>1.04166666666666E-2</v>
      </c>
      <c r="E4209">
        <v>2.04081632653061E-2</v>
      </c>
    </row>
    <row r="4210" spans="1:5" x14ac:dyDescent="0.25">
      <c r="A4210">
        <v>1555067133167</v>
      </c>
      <c r="B4210">
        <v>1402594</v>
      </c>
      <c r="C4210">
        <v>1.03092783505154E-2</v>
      </c>
      <c r="D4210">
        <v>1.04166666666666E-2</v>
      </c>
      <c r="E4210">
        <v>2.04081632653061E-2</v>
      </c>
    </row>
    <row r="4211" spans="1:5" x14ac:dyDescent="0.25">
      <c r="A4211">
        <v>1555067133815</v>
      </c>
      <c r="B4211">
        <v>1403242</v>
      </c>
      <c r="C4211">
        <v>1.03092783505154E-2</v>
      </c>
      <c r="D4211">
        <v>2.04081632653061E-2</v>
      </c>
      <c r="E4211">
        <v>2.04081632653061E-2</v>
      </c>
    </row>
    <row r="4212" spans="1:5" x14ac:dyDescent="0.25">
      <c r="A4212">
        <v>1555067133982</v>
      </c>
      <c r="B4212">
        <v>1403409</v>
      </c>
      <c r="C4212">
        <v>1.03092783505154E-2</v>
      </c>
      <c r="D4212">
        <v>2.04081632653061E-2</v>
      </c>
      <c r="E4212">
        <v>2.04081632653061E-2</v>
      </c>
    </row>
    <row r="4213" spans="1:5" x14ac:dyDescent="0.25">
      <c r="A4213">
        <v>1555067134167</v>
      </c>
      <c r="B4213">
        <v>1403594</v>
      </c>
      <c r="C4213">
        <v>1.03092783505154E-2</v>
      </c>
      <c r="D4213">
        <v>2.04081632653061E-2</v>
      </c>
      <c r="E4213">
        <v>1.03092783505154E-2</v>
      </c>
    </row>
    <row r="4214" spans="1:5" x14ac:dyDescent="0.25">
      <c r="A4214">
        <v>1555067134805</v>
      </c>
      <c r="B4214">
        <v>1404232</v>
      </c>
      <c r="C4214">
        <v>1.03092783505154E-2</v>
      </c>
      <c r="D4214">
        <v>3.0927835051546299E-2</v>
      </c>
      <c r="E4214">
        <v>1.03092783505154E-2</v>
      </c>
    </row>
    <row r="4215" spans="1:5" x14ac:dyDescent="0.25">
      <c r="A4215">
        <v>1555067134982</v>
      </c>
      <c r="B4215">
        <v>1404409</v>
      </c>
      <c r="C4215">
        <v>2.04081632653061E-2</v>
      </c>
      <c r="D4215">
        <v>3.0927835051546299E-2</v>
      </c>
      <c r="E4215">
        <v>1.03092783505154E-2</v>
      </c>
    </row>
    <row r="4216" spans="1:5" x14ac:dyDescent="0.25">
      <c r="A4216">
        <v>1555067135177</v>
      </c>
      <c r="B4216">
        <v>1404604</v>
      </c>
      <c r="C4216">
        <v>2.04081632653061E-2</v>
      </c>
      <c r="D4216">
        <v>3.0927835051546299E-2</v>
      </c>
      <c r="E4216">
        <v>0.03</v>
      </c>
    </row>
    <row r="4217" spans="1:5" x14ac:dyDescent="0.25">
      <c r="A4217">
        <v>1555067135805</v>
      </c>
      <c r="B4217">
        <v>1405232</v>
      </c>
      <c r="C4217">
        <v>2.04081632653061E-2</v>
      </c>
      <c r="D4217">
        <v>2.0833333333333301E-2</v>
      </c>
      <c r="E4217">
        <v>0.03</v>
      </c>
    </row>
    <row r="4218" spans="1:5" x14ac:dyDescent="0.25">
      <c r="A4218">
        <v>1555067135982</v>
      </c>
      <c r="B4218">
        <v>1405409</v>
      </c>
      <c r="C4218">
        <v>1.03092783505154E-2</v>
      </c>
      <c r="D4218">
        <v>2.0833333333333301E-2</v>
      </c>
      <c r="E4218">
        <v>0.03</v>
      </c>
    </row>
    <row r="4219" spans="1:5" x14ac:dyDescent="0.25">
      <c r="A4219">
        <v>1555067136167</v>
      </c>
      <c r="B4219">
        <v>1405594</v>
      </c>
      <c r="C4219">
        <v>1.03092783505154E-2</v>
      </c>
      <c r="D4219">
        <v>2.0833333333333301E-2</v>
      </c>
      <c r="E4219">
        <v>3.0927835051546299E-2</v>
      </c>
    </row>
    <row r="4220" spans="1:5" x14ac:dyDescent="0.25">
      <c r="A4220">
        <v>1555067136805</v>
      </c>
      <c r="B4220">
        <v>1406232</v>
      </c>
      <c r="C4220">
        <v>1.03092783505154E-2</v>
      </c>
      <c r="D4220">
        <v>1.04166666666666E-2</v>
      </c>
      <c r="E4220">
        <v>3.0927835051546299E-2</v>
      </c>
    </row>
    <row r="4221" spans="1:5" x14ac:dyDescent="0.25">
      <c r="A4221">
        <v>1555067136982</v>
      </c>
      <c r="B4221">
        <v>1406409</v>
      </c>
      <c r="C4221">
        <v>1.03092783505154E-2</v>
      </c>
      <c r="D4221">
        <v>1.04166666666666E-2</v>
      </c>
      <c r="E4221">
        <v>3.0927835051546299E-2</v>
      </c>
    </row>
    <row r="4222" spans="1:5" x14ac:dyDescent="0.25">
      <c r="A4222">
        <v>1555067137167</v>
      </c>
      <c r="B4222">
        <v>1406594</v>
      </c>
      <c r="C4222">
        <v>1.03092783505154E-2</v>
      </c>
      <c r="D4222">
        <v>1.04166666666666E-2</v>
      </c>
      <c r="E4222">
        <v>2.04081632653061E-2</v>
      </c>
    </row>
    <row r="4223" spans="1:5" x14ac:dyDescent="0.25">
      <c r="A4223">
        <v>1555067137805</v>
      </c>
      <c r="B4223">
        <v>1407232</v>
      </c>
      <c r="C4223">
        <v>1.03092783505154E-2</v>
      </c>
      <c r="D4223">
        <v>2.04081632653061E-2</v>
      </c>
      <c r="E4223">
        <v>2.04081632653061E-2</v>
      </c>
    </row>
    <row r="4224" spans="1:5" x14ac:dyDescent="0.25">
      <c r="A4224">
        <v>1555067137982</v>
      </c>
      <c r="B4224">
        <v>1407409</v>
      </c>
      <c r="C4224">
        <v>2.04081632653061E-2</v>
      </c>
      <c r="D4224">
        <v>2.04081632653061E-2</v>
      </c>
      <c r="E4224">
        <v>2.04081632653061E-2</v>
      </c>
    </row>
    <row r="4225" spans="1:5" x14ac:dyDescent="0.25">
      <c r="A4225">
        <v>1555067138167</v>
      </c>
      <c r="B4225">
        <v>1407594</v>
      </c>
      <c r="C4225">
        <v>2.04081632653061E-2</v>
      </c>
      <c r="D4225">
        <v>2.04081632653061E-2</v>
      </c>
      <c r="E4225">
        <v>1.03092783505154E-2</v>
      </c>
    </row>
    <row r="4226" spans="1:5" x14ac:dyDescent="0.25">
      <c r="A4226">
        <v>1555067138805</v>
      </c>
      <c r="B4226">
        <v>1408232</v>
      </c>
      <c r="C4226">
        <v>2.04081632653061E-2</v>
      </c>
      <c r="D4226">
        <v>2.06185567010309E-2</v>
      </c>
      <c r="E4226">
        <v>1.03092783505154E-2</v>
      </c>
    </row>
    <row r="4227" spans="1:5" x14ac:dyDescent="0.25">
      <c r="A4227">
        <v>1555067138982</v>
      </c>
      <c r="B4227">
        <v>1408409</v>
      </c>
      <c r="C4227">
        <v>2.04081632653061E-2</v>
      </c>
      <c r="D4227">
        <v>2.06185567010309E-2</v>
      </c>
      <c r="E4227">
        <v>1.03092783505154E-2</v>
      </c>
    </row>
    <row r="4228" spans="1:5" x14ac:dyDescent="0.25">
      <c r="A4228">
        <v>1555067139167</v>
      </c>
      <c r="B4228">
        <v>1408594</v>
      </c>
      <c r="C4228">
        <v>2.04081632653061E-2</v>
      </c>
      <c r="D4228">
        <v>2.06185567010309E-2</v>
      </c>
      <c r="E4228">
        <v>4.95049504950495E-2</v>
      </c>
    </row>
    <row r="4229" spans="1:5" x14ac:dyDescent="0.25">
      <c r="A4229">
        <v>1555067139805</v>
      </c>
      <c r="B4229">
        <v>1409232</v>
      </c>
      <c r="C4229">
        <v>2.04081632653061E-2</v>
      </c>
      <c r="D4229">
        <v>2.06185567010309E-2</v>
      </c>
      <c r="E4229">
        <v>4.95049504950495E-2</v>
      </c>
    </row>
    <row r="4230" spans="1:5" x14ac:dyDescent="0.25">
      <c r="A4230">
        <v>1555067139982</v>
      </c>
      <c r="B4230">
        <v>1409409</v>
      </c>
      <c r="C4230">
        <v>1.03092783505154E-2</v>
      </c>
      <c r="D4230">
        <v>2.06185567010309E-2</v>
      </c>
      <c r="E4230">
        <v>4.95049504950495E-2</v>
      </c>
    </row>
    <row r="4231" spans="1:5" x14ac:dyDescent="0.25">
      <c r="A4231">
        <v>1555067140167</v>
      </c>
      <c r="B4231">
        <v>1409594</v>
      </c>
      <c r="C4231">
        <v>1.03092783505154E-2</v>
      </c>
      <c r="D4231">
        <v>2.06185567010309E-2</v>
      </c>
      <c r="E4231">
        <v>1.03092783505154E-2</v>
      </c>
    </row>
    <row r="4232" spans="1:5" x14ac:dyDescent="0.25">
      <c r="A4232">
        <v>1555067140805</v>
      </c>
      <c r="B4232">
        <v>1410232</v>
      </c>
      <c r="C4232">
        <v>1.03092783505154E-2</v>
      </c>
      <c r="D4232">
        <v>2.06185567010309E-2</v>
      </c>
      <c r="E4232">
        <v>1.03092783505154E-2</v>
      </c>
    </row>
    <row r="4233" spans="1:5" x14ac:dyDescent="0.25">
      <c r="A4233">
        <v>1555067140982</v>
      </c>
      <c r="B4233">
        <v>1410409</v>
      </c>
      <c r="C4233">
        <v>2.04081632653061E-2</v>
      </c>
      <c r="D4233">
        <v>2.06185567010309E-2</v>
      </c>
      <c r="E4233">
        <v>1.03092783505154E-2</v>
      </c>
    </row>
    <row r="4234" spans="1:5" x14ac:dyDescent="0.25">
      <c r="A4234">
        <v>1555067141167</v>
      </c>
      <c r="B4234">
        <v>1410594</v>
      </c>
      <c r="C4234">
        <v>2.04081632653061E-2</v>
      </c>
      <c r="D4234">
        <v>2.06185567010309E-2</v>
      </c>
      <c r="E4234">
        <v>2.04081632653061E-2</v>
      </c>
    </row>
    <row r="4235" spans="1:5" x14ac:dyDescent="0.25">
      <c r="A4235">
        <v>1555067141805</v>
      </c>
      <c r="B4235">
        <v>1411232</v>
      </c>
      <c r="C4235">
        <v>2.04081632653061E-2</v>
      </c>
      <c r="D4235">
        <v>2.06185567010309E-2</v>
      </c>
      <c r="E4235">
        <v>2.04081632653061E-2</v>
      </c>
    </row>
    <row r="4236" spans="1:5" x14ac:dyDescent="0.25">
      <c r="A4236">
        <v>1555067141982</v>
      </c>
      <c r="B4236">
        <v>1411409</v>
      </c>
      <c r="C4236">
        <v>1.03092783505154E-2</v>
      </c>
      <c r="D4236">
        <v>2.06185567010309E-2</v>
      </c>
      <c r="E4236">
        <v>2.04081632653061E-2</v>
      </c>
    </row>
    <row r="4237" spans="1:5" x14ac:dyDescent="0.25">
      <c r="A4237">
        <v>1555067142167</v>
      </c>
      <c r="B4237">
        <v>1411594</v>
      </c>
      <c r="C4237">
        <v>1.03092783505154E-2</v>
      </c>
      <c r="D4237">
        <v>2.06185567010309E-2</v>
      </c>
      <c r="E4237">
        <v>0.04</v>
      </c>
    </row>
    <row r="4238" spans="1:5" x14ac:dyDescent="0.25">
      <c r="A4238">
        <v>1555067142805</v>
      </c>
      <c r="B4238">
        <v>1412232</v>
      </c>
      <c r="C4238">
        <v>1.03092783505154E-2</v>
      </c>
      <c r="D4238">
        <v>1.04166666666666E-2</v>
      </c>
      <c r="E4238">
        <v>0.04</v>
      </c>
    </row>
    <row r="4239" spans="1:5" x14ac:dyDescent="0.25">
      <c r="A4239">
        <v>1555067142982</v>
      </c>
      <c r="B4239">
        <v>1412409</v>
      </c>
      <c r="C4239">
        <v>2.04081632653061E-2</v>
      </c>
      <c r="D4239">
        <v>1.04166666666666E-2</v>
      </c>
      <c r="E4239">
        <v>0.04</v>
      </c>
    </row>
    <row r="4240" spans="1:5" x14ac:dyDescent="0.25">
      <c r="A4240">
        <v>1555067143167</v>
      </c>
      <c r="B4240">
        <v>1412594</v>
      </c>
      <c r="C4240">
        <v>2.04081632653061E-2</v>
      </c>
      <c r="D4240">
        <v>1.04166666666666E-2</v>
      </c>
      <c r="E4240">
        <v>3.03030303030303E-2</v>
      </c>
    </row>
    <row r="4241" spans="1:5" x14ac:dyDescent="0.25">
      <c r="A4241">
        <v>1555067143805</v>
      </c>
      <c r="B4241">
        <v>1413232</v>
      </c>
      <c r="C4241">
        <v>2.04081632653061E-2</v>
      </c>
      <c r="D4241">
        <v>1.04166666666666E-2</v>
      </c>
      <c r="E4241">
        <v>3.03030303030303E-2</v>
      </c>
    </row>
    <row r="4242" spans="1:5" x14ac:dyDescent="0.25">
      <c r="A4242">
        <v>1555067143982</v>
      </c>
      <c r="B4242">
        <v>1413409</v>
      </c>
      <c r="C4242">
        <v>1.0204081632653E-2</v>
      </c>
      <c r="D4242">
        <v>1.04166666666666E-2</v>
      </c>
      <c r="E4242">
        <v>3.03030303030303E-2</v>
      </c>
    </row>
    <row r="4243" spans="1:5" x14ac:dyDescent="0.25">
      <c r="A4243">
        <v>1555067144167</v>
      </c>
      <c r="B4243">
        <v>1413594</v>
      </c>
      <c r="C4243">
        <v>1.0204081632653E-2</v>
      </c>
      <c r="D4243">
        <v>1.04166666666666E-2</v>
      </c>
      <c r="E4243">
        <v>1.03092783505154E-2</v>
      </c>
    </row>
    <row r="4244" spans="1:5" x14ac:dyDescent="0.25">
      <c r="A4244">
        <v>1555067144805</v>
      </c>
      <c r="B4244">
        <v>1414232</v>
      </c>
      <c r="C4244">
        <v>1.0204081632653E-2</v>
      </c>
      <c r="D4244">
        <v>1.0526315789473601E-2</v>
      </c>
      <c r="E4244">
        <v>1.03092783505154E-2</v>
      </c>
    </row>
    <row r="4245" spans="1:5" x14ac:dyDescent="0.25">
      <c r="A4245">
        <v>1555067144982</v>
      </c>
      <c r="B4245">
        <v>1414409</v>
      </c>
      <c r="C4245">
        <v>1.03092783505154E-2</v>
      </c>
      <c r="D4245">
        <v>1.0526315789473601E-2</v>
      </c>
      <c r="E4245">
        <v>1.03092783505154E-2</v>
      </c>
    </row>
    <row r="4246" spans="1:5" x14ac:dyDescent="0.25">
      <c r="A4246">
        <v>1555067145167</v>
      </c>
      <c r="B4246">
        <v>1414594</v>
      </c>
      <c r="C4246">
        <v>1.03092783505154E-2</v>
      </c>
      <c r="D4246">
        <v>1.0526315789473601E-2</v>
      </c>
      <c r="E4246">
        <v>3.03030303030303E-2</v>
      </c>
    </row>
    <row r="4247" spans="1:5" x14ac:dyDescent="0.25">
      <c r="A4247">
        <v>1555067145805</v>
      </c>
      <c r="B4247">
        <v>1415232</v>
      </c>
      <c r="C4247">
        <v>1.03092783505154E-2</v>
      </c>
      <c r="D4247">
        <v>2.06185567010309E-2</v>
      </c>
      <c r="E4247">
        <v>3.03030303030303E-2</v>
      </c>
    </row>
    <row r="4248" spans="1:5" x14ac:dyDescent="0.25">
      <c r="A4248">
        <v>1555067145982</v>
      </c>
      <c r="B4248">
        <v>1415409</v>
      </c>
      <c r="C4248">
        <v>2.04081632653061E-2</v>
      </c>
      <c r="D4248">
        <v>2.06185567010309E-2</v>
      </c>
      <c r="E4248">
        <v>3.03030303030303E-2</v>
      </c>
    </row>
    <row r="4249" spans="1:5" x14ac:dyDescent="0.25">
      <c r="A4249">
        <v>1555067146167</v>
      </c>
      <c r="B4249">
        <v>1415594</v>
      </c>
      <c r="C4249">
        <v>2.04081632653061E-2</v>
      </c>
      <c r="D4249">
        <v>2.06185567010309E-2</v>
      </c>
      <c r="E4249">
        <v>1.03092783505154E-2</v>
      </c>
    </row>
    <row r="4250" spans="1:5" x14ac:dyDescent="0.25">
      <c r="A4250">
        <v>1555067146805</v>
      </c>
      <c r="B4250">
        <v>1416232</v>
      </c>
      <c r="C4250">
        <v>2.04081632653061E-2</v>
      </c>
      <c r="D4250">
        <v>3.06122448979591E-2</v>
      </c>
      <c r="E4250">
        <v>1.03092783505154E-2</v>
      </c>
    </row>
    <row r="4251" spans="1:5" x14ac:dyDescent="0.25">
      <c r="A4251">
        <v>1555067146982</v>
      </c>
      <c r="B4251">
        <v>1416409</v>
      </c>
      <c r="C4251">
        <v>0</v>
      </c>
      <c r="D4251">
        <v>3.06122448979591E-2</v>
      </c>
      <c r="E4251">
        <v>1.03092783505154E-2</v>
      </c>
    </row>
    <row r="4252" spans="1:5" x14ac:dyDescent="0.25">
      <c r="A4252">
        <v>1555067147167</v>
      </c>
      <c r="B4252">
        <v>1416594</v>
      </c>
      <c r="C4252">
        <v>0</v>
      </c>
      <c r="D4252">
        <v>3.06122448979591E-2</v>
      </c>
      <c r="E4252">
        <v>2.04081632653061E-2</v>
      </c>
    </row>
    <row r="4253" spans="1:5" x14ac:dyDescent="0.25">
      <c r="A4253">
        <v>1555067147805</v>
      </c>
      <c r="B4253">
        <v>1417232</v>
      </c>
      <c r="C4253">
        <v>0</v>
      </c>
      <c r="D4253">
        <v>1.0526315789473601E-2</v>
      </c>
      <c r="E4253">
        <v>2.04081632653061E-2</v>
      </c>
    </row>
    <row r="4254" spans="1:5" x14ac:dyDescent="0.25">
      <c r="A4254">
        <v>1555067147982</v>
      </c>
      <c r="B4254">
        <v>1417409</v>
      </c>
      <c r="C4254">
        <v>3.06122448979591E-2</v>
      </c>
      <c r="D4254">
        <v>1.0526315789473601E-2</v>
      </c>
      <c r="E4254">
        <v>2.04081632653061E-2</v>
      </c>
    </row>
    <row r="4255" spans="1:5" x14ac:dyDescent="0.25">
      <c r="A4255">
        <v>1555067148167</v>
      </c>
      <c r="B4255">
        <v>1417594</v>
      </c>
      <c r="C4255">
        <v>3.06122448979591E-2</v>
      </c>
      <c r="D4255">
        <v>1.0526315789473601E-2</v>
      </c>
      <c r="E4255">
        <v>3.03030303030303E-2</v>
      </c>
    </row>
    <row r="4256" spans="1:5" x14ac:dyDescent="0.25">
      <c r="A4256">
        <v>1555067148805</v>
      </c>
      <c r="B4256">
        <v>1418232</v>
      </c>
      <c r="C4256">
        <v>3.06122448979591E-2</v>
      </c>
      <c r="D4256">
        <v>3.06122448979591E-2</v>
      </c>
      <c r="E4256">
        <v>3.03030303030303E-2</v>
      </c>
    </row>
    <row r="4257" spans="1:5" x14ac:dyDescent="0.25">
      <c r="A4257">
        <v>1555067148982</v>
      </c>
      <c r="B4257">
        <v>1418409</v>
      </c>
      <c r="C4257">
        <v>1.0204081632653E-2</v>
      </c>
      <c r="D4257">
        <v>3.06122448979591E-2</v>
      </c>
      <c r="E4257">
        <v>3.03030303030303E-2</v>
      </c>
    </row>
    <row r="4258" spans="1:5" x14ac:dyDescent="0.25">
      <c r="A4258">
        <v>1555067149167</v>
      </c>
      <c r="B4258">
        <v>1418594</v>
      </c>
      <c r="C4258">
        <v>1.0204081632653E-2</v>
      </c>
      <c r="D4258">
        <v>3.06122448979591E-2</v>
      </c>
      <c r="E4258">
        <v>0</v>
      </c>
    </row>
    <row r="4259" spans="1:5" x14ac:dyDescent="0.25">
      <c r="A4259">
        <v>1555067149805</v>
      </c>
      <c r="B4259">
        <v>1419232</v>
      </c>
      <c r="C4259">
        <v>1.0204081632653E-2</v>
      </c>
      <c r="D4259">
        <v>2.06185567010309E-2</v>
      </c>
      <c r="E4259">
        <v>0</v>
      </c>
    </row>
    <row r="4260" spans="1:5" x14ac:dyDescent="0.25">
      <c r="A4260">
        <v>1555067149982</v>
      </c>
      <c r="B4260">
        <v>1419409</v>
      </c>
      <c r="C4260">
        <v>2.04081632653061E-2</v>
      </c>
      <c r="D4260">
        <v>2.06185567010309E-2</v>
      </c>
      <c r="E4260">
        <v>0</v>
      </c>
    </row>
    <row r="4261" spans="1:5" x14ac:dyDescent="0.25">
      <c r="A4261">
        <v>1555067150166</v>
      </c>
      <c r="B4261">
        <v>1419593</v>
      </c>
      <c r="C4261">
        <v>2.04081632653061E-2</v>
      </c>
      <c r="D4261">
        <v>2.06185567010309E-2</v>
      </c>
      <c r="E4261">
        <v>0.04</v>
      </c>
    </row>
    <row r="4262" spans="1:5" x14ac:dyDescent="0.25">
      <c r="A4262">
        <v>1555067150805</v>
      </c>
      <c r="B4262">
        <v>1420232</v>
      </c>
      <c r="C4262">
        <v>2.04081632653061E-2</v>
      </c>
      <c r="D4262">
        <v>1.04166666666666E-2</v>
      </c>
      <c r="E4262">
        <v>0.04</v>
      </c>
    </row>
    <row r="4263" spans="1:5" x14ac:dyDescent="0.25">
      <c r="A4263">
        <v>1555067150982</v>
      </c>
      <c r="B4263">
        <v>1420409</v>
      </c>
      <c r="C4263">
        <v>1.03092783505154E-2</v>
      </c>
      <c r="D4263">
        <v>1.04166666666666E-2</v>
      </c>
      <c r="E4263">
        <v>0.04</v>
      </c>
    </row>
    <row r="4264" spans="1:5" x14ac:dyDescent="0.25">
      <c r="A4264">
        <v>1555067151167</v>
      </c>
      <c r="B4264">
        <v>1420594</v>
      </c>
      <c r="C4264">
        <v>1.03092783505154E-2</v>
      </c>
      <c r="D4264">
        <v>1.04166666666666E-2</v>
      </c>
      <c r="E4264">
        <v>3.9603960396039598E-2</v>
      </c>
    </row>
    <row r="4265" spans="1:5" x14ac:dyDescent="0.25">
      <c r="A4265">
        <v>1555067151805</v>
      </c>
      <c r="B4265">
        <v>1421232</v>
      </c>
      <c r="C4265">
        <v>1.03092783505154E-2</v>
      </c>
      <c r="D4265">
        <v>1.04166666666666E-2</v>
      </c>
      <c r="E4265">
        <v>3.9603960396039598E-2</v>
      </c>
    </row>
    <row r="4266" spans="1:5" x14ac:dyDescent="0.25">
      <c r="A4266">
        <v>1555067151982</v>
      </c>
      <c r="B4266">
        <v>1421409</v>
      </c>
      <c r="C4266">
        <v>1.03092783505154E-2</v>
      </c>
      <c r="D4266">
        <v>1.04166666666666E-2</v>
      </c>
      <c r="E4266">
        <v>3.9603960396039598E-2</v>
      </c>
    </row>
    <row r="4267" spans="1:5" x14ac:dyDescent="0.25">
      <c r="A4267">
        <v>1555067152167</v>
      </c>
      <c r="B4267">
        <v>1421594</v>
      </c>
      <c r="C4267">
        <v>1.03092783505154E-2</v>
      </c>
      <c r="D4267">
        <v>1.04166666666666E-2</v>
      </c>
      <c r="E4267">
        <v>2.04081632653061E-2</v>
      </c>
    </row>
    <row r="4268" spans="1:5" x14ac:dyDescent="0.25">
      <c r="A4268">
        <v>1555067152805</v>
      </c>
      <c r="B4268">
        <v>1422232</v>
      </c>
      <c r="C4268">
        <v>1.03092783505154E-2</v>
      </c>
      <c r="D4268">
        <v>3.0927835051546299E-2</v>
      </c>
      <c r="E4268">
        <v>2.04081632653061E-2</v>
      </c>
    </row>
    <row r="4269" spans="1:5" x14ac:dyDescent="0.25">
      <c r="A4269">
        <v>1555067152982</v>
      </c>
      <c r="B4269">
        <v>1422409</v>
      </c>
      <c r="C4269">
        <v>2.06185567010309E-2</v>
      </c>
      <c r="D4269">
        <v>3.0927835051546299E-2</v>
      </c>
      <c r="E4269">
        <v>2.04081632653061E-2</v>
      </c>
    </row>
    <row r="4270" spans="1:5" x14ac:dyDescent="0.25">
      <c r="A4270">
        <v>1555067153167</v>
      </c>
      <c r="B4270">
        <v>1422594</v>
      </c>
      <c r="C4270">
        <v>2.06185567010309E-2</v>
      </c>
      <c r="D4270">
        <v>3.0927835051546299E-2</v>
      </c>
      <c r="E4270">
        <v>1.03092783505154E-2</v>
      </c>
    </row>
    <row r="4271" spans="1:5" x14ac:dyDescent="0.25">
      <c r="A4271">
        <v>1555067153805</v>
      </c>
      <c r="B4271">
        <v>1423232</v>
      </c>
      <c r="C4271">
        <v>2.06185567010309E-2</v>
      </c>
      <c r="D4271">
        <v>2.06185567010309E-2</v>
      </c>
      <c r="E4271">
        <v>1.03092783505154E-2</v>
      </c>
    </row>
    <row r="4272" spans="1:5" x14ac:dyDescent="0.25">
      <c r="A4272">
        <v>1555067153982</v>
      </c>
      <c r="B4272">
        <v>1423409</v>
      </c>
      <c r="C4272">
        <v>2.06185567010309E-2</v>
      </c>
      <c r="D4272">
        <v>2.06185567010309E-2</v>
      </c>
      <c r="E4272">
        <v>1.03092783505154E-2</v>
      </c>
    </row>
    <row r="4273" spans="1:5" x14ac:dyDescent="0.25">
      <c r="A4273">
        <v>1555067154167</v>
      </c>
      <c r="B4273">
        <v>1423594</v>
      </c>
      <c r="C4273">
        <v>2.06185567010309E-2</v>
      </c>
      <c r="D4273">
        <v>2.06185567010309E-2</v>
      </c>
      <c r="E4273">
        <v>2.04081632653061E-2</v>
      </c>
    </row>
    <row r="4274" spans="1:5" x14ac:dyDescent="0.25">
      <c r="A4274">
        <v>1555067154805</v>
      </c>
      <c r="B4274">
        <v>1424232</v>
      </c>
      <c r="C4274">
        <v>2.06185567010309E-2</v>
      </c>
      <c r="D4274">
        <v>1.04166666666666E-2</v>
      </c>
      <c r="E4274">
        <v>2.04081632653061E-2</v>
      </c>
    </row>
    <row r="4275" spans="1:5" x14ac:dyDescent="0.25">
      <c r="A4275">
        <v>1555067154982</v>
      </c>
      <c r="B4275">
        <v>1424409</v>
      </c>
      <c r="C4275">
        <v>1.0204081632653E-2</v>
      </c>
      <c r="D4275">
        <v>1.04166666666666E-2</v>
      </c>
      <c r="E4275">
        <v>2.04081632653061E-2</v>
      </c>
    </row>
    <row r="4276" spans="1:5" x14ac:dyDescent="0.25">
      <c r="A4276">
        <v>1555067155167</v>
      </c>
      <c r="B4276">
        <v>1424594</v>
      </c>
      <c r="C4276">
        <v>1.0204081632653E-2</v>
      </c>
      <c r="D4276">
        <v>1.04166666666666E-2</v>
      </c>
      <c r="E4276">
        <v>3.03030303030303E-2</v>
      </c>
    </row>
    <row r="4277" spans="1:5" x14ac:dyDescent="0.25">
      <c r="A4277">
        <v>1555067155805</v>
      </c>
      <c r="B4277">
        <v>1425232</v>
      </c>
      <c r="C4277">
        <v>1.0204081632653E-2</v>
      </c>
      <c r="D4277">
        <v>2.0833333333333301E-2</v>
      </c>
      <c r="E4277">
        <v>3.03030303030303E-2</v>
      </c>
    </row>
    <row r="4278" spans="1:5" x14ac:dyDescent="0.25">
      <c r="A4278">
        <v>1555067155982</v>
      </c>
      <c r="B4278">
        <v>1425409</v>
      </c>
      <c r="C4278">
        <v>2.04081632653061E-2</v>
      </c>
      <c r="D4278">
        <v>2.0833333333333301E-2</v>
      </c>
      <c r="E4278">
        <v>3.03030303030303E-2</v>
      </c>
    </row>
    <row r="4279" spans="1:5" x14ac:dyDescent="0.25">
      <c r="A4279">
        <v>1555067156167</v>
      </c>
      <c r="B4279">
        <v>1425594</v>
      </c>
      <c r="C4279">
        <v>2.04081632653061E-2</v>
      </c>
      <c r="D4279">
        <v>2.0833333333333301E-2</v>
      </c>
      <c r="E4279">
        <v>1.03092783505154E-2</v>
      </c>
    </row>
    <row r="4280" spans="1:5" x14ac:dyDescent="0.25">
      <c r="A4280">
        <v>1555067156805</v>
      </c>
      <c r="B4280">
        <v>1426232</v>
      </c>
      <c r="C4280">
        <v>2.04081632653061E-2</v>
      </c>
      <c r="D4280">
        <v>3.06122448979591E-2</v>
      </c>
      <c r="E4280">
        <v>1.03092783505154E-2</v>
      </c>
    </row>
    <row r="4281" spans="1:5" x14ac:dyDescent="0.25">
      <c r="A4281">
        <v>1555067156982</v>
      </c>
      <c r="B4281">
        <v>1426409</v>
      </c>
      <c r="C4281">
        <v>1.03092783505154E-2</v>
      </c>
      <c r="D4281">
        <v>3.06122448979591E-2</v>
      </c>
      <c r="E4281">
        <v>1.03092783505154E-2</v>
      </c>
    </row>
    <row r="4282" spans="1:5" x14ac:dyDescent="0.25">
      <c r="A4282">
        <v>1555067157166</v>
      </c>
      <c r="B4282">
        <v>1426593</v>
      </c>
      <c r="C4282">
        <v>1.03092783505154E-2</v>
      </c>
      <c r="D4282">
        <v>3.06122448979591E-2</v>
      </c>
      <c r="E4282">
        <v>2.04081632653061E-2</v>
      </c>
    </row>
    <row r="4283" spans="1:5" x14ac:dyDescent="0.25">
      <c r="A4283">
        <v>1555067157805</v>
      </c>
      <c r="B4283">
        <v>1427232</v>
      </c>
      <c r="C4283">
        <v>1.03092783505154E-2</v>
      </c>
      <c r="D4283">
        <v>2.06185567010309E-2</v>
      </c>
      <c r="E4283">
        <v>2.04081632653061E-2</v>
      </c>
    </row>
    <row r="4284" spans="1:5" x14ac:dyDescent="0.25">
      <c r="A4284">
        <v>1555067157982</v>
      </c>
      <c r="B4284">
        <v>1427409</v>
      </c>
      <c r="C4284">
        <v>1.03092783505154E-2</v>
      </c>
      <c r="D4284">
        <v>2.06185567010309E-2</v>
      </c>
      <c r="E4284">
        <v>2.04081632653061E-2</v>
      </c>
    </row>
    <row r="4285" spans="1:5" x14ac:dyDescent="0.25">
      <c r="A4285">
        <v>1555067158167</v>
      </c>
      <c r="B4285">
        <v>1427594</v>
      </c>
      <c r="C4285">
        <v>1.03092783505154E-2</v>
      </c>
      <c r="D4285">
        <v>2.06185567010309E-2</v>
      </c>
      <c r="E4285">
        <v>2.04081632653061E-2</v>
      </c>
    </row>
    <row r="4286" spans="1:5" x14ac:dyDescent="0.25">
      <c r="A4286">
        <v>1555067158804</v>
      </c>
      <c r="B4286">
        <v>1428231</v>
      </c>
      <c r="C4286">
        <v>1.03092783505154E-2</v>
      </c>
      <c r="D4286">
        <v>2.06185567010309E-2</v>
      </c>
      <c r="E4286">
        <v>2.04081632653061E-2</v>
      </c>
    </row>
    <row r="4287" spans="1:5" x14ac:dyDescent="0.25">
      <c r="A4287">
        <v>1555067158983</v>
      </c>
      <c r="B4287">
        <v>1428410</v>
      </c>
      <c r="C4287">
        <v>3.03030303030303E-2</v>
      </c>
      <c r="D4287">
        <v>2.06185567010309E-2</v>
      </c>
      <c r="E4287">
        <v>2.04081632653061E-2</v>
      </c>
    </row>
    <row r="4288" spans="1:5" x14ac:dyDescent="0.25">
      <c r="A4288">
        <v>1555067159167</v>
      </c>
      <c r="B4288">
        <v>1428594</v>
      </c>
      <c r="C4288">
        <v>3.03030303030303E-2</v>
      </c>
      <c r="D4288">
        <v>2.06185567010309E-2</v>
      </c>
      <c r="E4288">
        <v>2.04081632653061E-2</v>
      </c>
    </row>
    <row r="4289" spans="1:5" x14ac:dyDescent="0.25">
      <c r="A4289">
        <v>1555067159805</v>
      </c>
      <c r="B4289">
        <v>1429232</v>
      </c>
      <c r="C4289">
        <v>3.03030303030303E-2</v>
      </c>
      <c r="D4289">
        <v>1.04166666666666E-2</v>
      </c>
      <c r="E4289">
        <v>2.04081632653061E-2</v>
      </c>
    </row>
    <row r="4290" spans="1:5" x14ac:dyDescent="0.25">
      <c r="A4290">
        <v>1555067159982</v>
      </c>
      <c r="B4290">
        <v>1429409</v>
      </c>
      <c r="C4290">
        <v>1.03092783505154E-2</v>
      </c>
      <c r="D4290">
        <v>1.04166666666666E-2</v>
      </c>
      <c r="E4290">
        <v>2.04081632653061E-2</v>
      </c>
    </row>
    <row r="4291" spans="1:5" x14ac:dyDescent="0.25">
      <c r="A4291">
        <v>1555067160167</v>
      </c>
      <c r="B4291">
        <v>1429594</v>
      </c>
      <c r="C4291">
        <v>1.03092783505154E-2</v>
      </c>
      <c r="D4291">
        <v>1.04166666666666E-2</v>
      </c>
      <c r="E4291">
        <v>1.03092783505154E-2</v>
      </c>
    </row>
    <row r="4292" spans="1:5" x14ac:dyDescent="0.25">
      <c r="A4292">
        <v>1555067160804</v>
      </c>
      <c r="B4292">
        <v>1430231</v>
      </c>
      <c r="C4292">
        <v>1.03092783505154E-2</v>
      </c>
      <c r="D4292">
        <v>1.03092783505154E-2</v>
      </c>
      <c r="E4292">
        <v>1.03092783505154E-2</v>
      </c>
    </row>
    <row r="4293" spans="1:5" x14ac:dyDescent="0.25">
      <c r="A4293">
        <v>1555067160982</v>
      </c>
      <c r="B4293">
        <v>1430409</v>
      </c>
      <c r="C4293">
        <v>1.03092783505154E-2</v>
      </c>
      <c r="D4293">
        <v>1.03092783505154E-2</v>
      </c>
      <c r="E4293">
        <v>1.03092783505154E-2</v>
      </c>
    </row>
    <row r="4294" spans="1:5" x14ac:dyDescent="0.25">
      <c r="A4294">
        <v>1555067161167</v>
      </c>
      <c r="B4294">
        <v>1430594</v>
      </c>
      <c r="C4294">
        <v>1.03092783505154E-2</v>
      </c>
      <c r="D4294">
        <v>1.03092783505154E-2</v>
      </c>
      <c r="E4294">
        <v>2.02020202020202E-2</v>
      </c>
    </row>
    <row r="4295" spans="1:5" x14ac:dyDescent="0.25">
      <c r="A4295">
        <v>1555067161805</v>
      </c>
      <c r="B4295">
        <v>1431232</v>
      </c>
      <c r="C4295">
        <v>1.03092783505154E-2</v>
      </c>
      <c r="D4295">
        <v>0</v>
      </c>
      <c r="E4295">
        <v>2.02020202020202E-2</v>
      </c>
    </row>
    <row r="4296" spans="1:5" x14ac:dyDescent="0.25">
      <c r="A4296">
        <v>1555067161983</v>
      </c>
      <c r="B4296">
        <v>1431410</v>
      </c>
      <c r="C4296">
        <v>1.03092783505154E-2</v>
      </c>
      <c r="D4296">
        <v>0</v>
      </c>
      <c r="E4296">
        <v>2.02020202020202E-2</v>
      </c>
    </row>
    <row r="4297" spans="1:5" x14ac:dyDescent="0.25">
      <c r="A4297">
        <v>1555067162167</v>
      </c>
      <c r="B4297">
        <v>1431594</v>
      </c>
      <c r="C4297">
        <v>1.03092783505154E-2</v>
      </c>
      <c r="D4297">
        <v>0</v>
      </c>
      <c r="E4297">
        <v>2.06185567010309E-2</v>
      </c>
    </row>
    <row r="4298" spans="1:5" x14ac:dyDescent="0.25">
      <c r="A4298">
        <v>1555067162805</v>
      </c>
      <c r="B4298">
        <v>1432232</v>
      </c>
      <c r="C4298">
        <v>1.03092783505154E-2</v>
      </c>
      <c r="D4298">
        <v>3.03030303030303E-2</v>
      </c>
      <c r="E4298">
        <v>2.06185567010309E-2</v>
      </c>
    </row>
    <row r="4299" spans="1:5" x14ac:dyDescent="0.25">
      <c r="A4299">
        <v>1555067162983</v>
      </c>
      <c r="B4299">
        <v>1432410</v>
      </c>
      <c r="C4299">
        <v>1.03092783505154E-2</v>
      </c>
      <c r="D4299">
        <v>3.03030303030303E-2</v>
      </c>
      <c r="E4299">
        <v>2.06185567010309E-2</v>
      </c>
    </row>
    <row r="4300" spans="1:5" x14ac:dyDescent="0.25">
      <c r="A4300">
        <v>1555067163177</v>
      </c>
      <c r="B4300">
        <v>1432604</v>
      </c>
      <c r="C4300">
        <v>1.03092783505154E-2</v>
      </c>
      <c r="D4300">
        <v>3.03030303030303E-2</v>
      </c>
      <c r="E4300">
        <v>2.02020202020202E-2</v>
      </c>
    </row>
    <row r="4301" spans="1:5" x14ac:dyDescent="0.25">
      <c r="A4301">
        <v>1555067163805</v>
      </c>
      <c r="B4301">
        <v>1433232</v>
      </c>
      <c r="C4301">
        <v>1.03092783505154E-2</v>
      </c>
      <c r="D4301">
        <v>1.04166666666666E-2</v>
      </c>
      <c r="E4301">
        <v>2.02020202020202E-2</v>
      </c>
    </row>
    <row r="4302" spans="1:5" x14ac:dyDescent="0.25">
      <c r="A4302">
        <v>1555067163982</v>
      </c>
      <c r="B4302">
        <v>1433409</v>
      </c>
      <c r="C4302">
        <v>2.04081632653061E-2</v>
      </c>
      <c r="D4302">
        <v>1.04166666666666E-2</v>
      </c>
      <c r="E4302">
        <v>2.02020202020202E-2</v>
      </c>
    </row>
    <row r="4303" spans="1:5" x14ac:dyDescent="0.25">
      <c r="A4303">
        <v>1555067164167</v>
      </c>
      <c r="B4303">
        <v>1433594</v>
      </c>
      <c r="C4303">
        <v>2.04081632653061E-2</v>
      </c>
      <c r="D4303">
        <v>1.04166666666666E-2</v>
      </c>
      <c r="E4303">
        <v>2.06185567010309E-2</v>
      </c>
    </row>
    <row r="4304" spans="1:5" x14ac:dyDescent="0.25">
      <c r="A4304">
        <v>1555067164805</v>
      </c>
      <c r="B4304">
        <v>1434232</v>
      </c>
      <c r="C4304">
        <v>2.04081632653061E-2</v>
      </c>
      <c r="D4304">
        <v>3.03030303030303E-2</v>
      </c>
      <c r="E4304">
        <v>2.06185567010309E-2</v>
      </c>
    </row>
    <row r="4305" spans="1:5" x14ac:dyDescent="0.25">
      <c r="A4305">
        <v>1555067164982</v>
      </c>
      <c r="B4305">
        <v>1434409</v>
      </c>
      <c r="C4305">
        <v>0</v>
      </c>
      <c r="D4305">
        <v>3.03030303030303E-2</v>
      </c>
      <c r="E4305">
        <v>2.06185567010309E-2</v>
      </c>
    </row>
    <row r="4306" spans="1:5" x14ac:dyDescent="0.25">
      <c r="A4306">
        <v>1555067165167</v>
      </c>
      <c r="B4306">
        <v>1434594</v>
      </c>
      <c r="C4306">
        <v>0</v>
      </c>
      <c r="D4306">
        <v>3.03030303030303E-2</v>
      </c>
      <c r="E4306">
        <v>2.04081632653061E-2</v>
      </c>
    </row>
    <row r="4307" spans="1:5" x14ac:dyDescent="0.25">
      <c r="A4307">
        <v>1555067165805</v>
      </c>
      <c r="B4307">
        <v>1435232</v>
      </c>
      <c r="C4307">
        <v>0</v>
      </c>
      <c r="D4307">
        <v>1.04166666666666E-2</v>
      </c>
      <c r="E4307">
        <v>2.04081632653061E-2</v>
      </c>
    </row>
    <row r="4308" spans="1:5" x14ac:dyDescent="0.25">
      <c r="A4308">
        <v>1555067165982</v>
      </c>
      <c r="B4308">
        <v>1435409</v>
      </c>
      <c r="C4308">
        <v>2.02020202020202E-2</v>
      </c>
      <c r="D4308">
        <v>1.04166666666666E-2</v>
      </c>
      <c r="E4308">
        <v>2.04081632653061E-2</v>
      </c>
    </row>
    <row r="4309" spans="1:5" x14ac:dyDescent="0.25">
      <c r="A4309">
        <v>1555067166167</v>
      </c>
      <c r="B4309">
        <v>1435594</v>
      </c>
      <c r="C4309">
        <v>2.02020202020202E-2</v>
      </c>
      <c r="D4309">
        <v>1.04166666666666E-2</v>
      </c>
      <c r="E4309">
        <v>2.04081632653061E-2</v>
      </c>
    </row>
    <row r="4310" spans="1:5" x14ac:dyDescent="0.25">
      <c r="A4310">
        <v>1555067166805</v>
      </c>
      <c r="B4310">
        <v>1436232</v>
      </c>
      <c r="C4310">
        <v>2.02020202020202E-2</v>
      </c>
      <c r="D4310">
        <v>2.04081632653061E-2</v>
      </c>
      <c r="E4310">
        <v>2.04081632653061E-2</v>
      </c>
    </row>
    <row r="4311" spans="1:5" x14ac:dyDescent="0.25">
      <c r="A4311">
        <v>1555067166982</v>
      </c>
      <c r="B4311">
        <v>1436409</v>
      </c>
      <c r="C4311">
        <v>0</v>
      </c>
      <c r="D4311">
        <v>2.04081632653061E-2</v>
      </c>
      <c r="E4311">
        <v>2.04081632653061E-2</v>
      </c>
    </row>
    <row r="4312" spans="1:5" x14ac:dyDescent="0.25">
      <c r="A4312">
        <v>1555067167167</v>
      </c>
      <c r="B4312">
        <v>1436594</v>
      </c>
      <c r="C4312">
        <v>0</v>
      </c>
      <c r="D4312">
        <v>2.04081632653061E-2</v>
      </c>
      <c r="E4312">
        <v>0.04</v>
      </c>
    </row>
    <row r="4313" spans="1:5" x14ac:dyDescent="0.25">
      <c r="A4313">
        <v>1555067167805</v>
      </c>
      <c r="B4313">
        <v>1437232</v>
      </c>
      <c r="C4313">
        <v>0</v>
      </c>
      <c r="D4313">
        <v>2.06185567010309E-2</v>
      </c>
      <c r="E4313">
        <v>0.04</v>
      </c>
    </row>
    <row r="4314" spans="1:5" x14ac:dyDescent="0.25">
      <c r="A4314">
        <v>1555067167982</v>
      </c>
      <c r="B4314">
        <v>1437409</v>
      </c>
      <c r="C4314">
        <v>3.03030303030303E-2</v>
      </c>
      <c r="D4314">
        <v>2.06185567010309E-2</v>
      </c>
      <c r="E4314">
        <v>0.04</v>
      </c>
    </row>
    <row r="4315" spans="1:5" x14ac:dyDescent="0.25">
      <c r="A4315">
        <v>1555067168167</v>
      </c>
      <c r="B4315">
        <v>1437594</v>
      </c>
      <c r="C4315">
        <v>3.03030303030303E-2</v>
      </c>
      <c r="D4315">
        <v>2.06185567010309E-2</v>
      </c>
      <c r="E4315">
        <v>2.04081632653061E-2</v>
      </c>
    </row>
    <row r="4316" spans="1:5" x14ac:dyDescent="0.25">
      <c r="A4316">
        <v>1555067168805</v>
      </c>
      <c r="B4316">
        <v>1438232</v>
      </c>
      <c r="C4316">
        <v>3.03030303030303E-2</v>
      </c>
      <c r="D4316">
        <v>1.03092783505154E-2</v>
      </c>
      <c r="E4316">
        <v>2.04081632653061E-2</v>
      </c>
    </row>
    <row r="4317" spans="1:5" x14ac:dyDescent="0.25">
      <c r="A4317">
        <v>1555067168982</v>
      </c>
      <c r="B4317">
        <v>1438409</v>
      </c>
      <c r="C4317">
        <v>1.03092783505154E-2</v>
      </c>
      <c r="D4317">
        <v>1.03092783505154E-2</v>
      </c>
      <c r="E4317">
        <v>2.04081632653061E-2</v>
      </c>
    </row>
    <row r="4318" spans="1:5" x14ac:dyDescent="0.25">
      <c r="A4318">
        <v>1555067169167</v>
      </c>
      <c r="B4318">
        <v>1438594</v>
      </c>
      <c r="C4318">
        <v>1.03092783505154E-2</v>
      </c>
      <c r="D4318">
        <v>1.03092783505154E-2</v>
      </c>
      <c r="E4318">
        <v>2.04081632653061E-2</v>
      </c>
    </row>
    <row r="4319" spans="1:5" x14ac:dyDescent="0.25">
      <c r="A4319">
        <v>1555067169805</v>
      </c>
      <c r="B4319">
        <v>1439232</v>
      </c>
      <c r="C4319">
        <v>1.03092783505154E-2</v>
      </c>
      <c r="D4319">
        <v>2.04081632653061E-2</v>
      </c>
      <c r="E4319">
        <v>2.04081632653061E-2</v>
      </c>
    </row>
    <row r="4320" spans="1:5" x14ac:dyDescent="0.25">
      <c r="A4320">
        <v>1555067169983</v>
      </c>
      <c r="B4320">
        <v>1439410</v>
      </c>
      <c r="C4320">
        <v>2.04081632653061E-2</v>
      </c>
      <c r="D4320">
        <v>2.04081632653061E-2</v>
      </c>
      <c r="E4320">
        <v>2.04081632653061E-2</v>
      </c>
    </row>
    <row r="4321" spans="1:5" x14ac:dyDescent="0.25">
      <c r="A4321">
        <v>1555067170167</v>
      </c>
      <c r="B4321">
        <v>1439594</v>
      </c>
      <c r="C4321">
        <v>2.04081632653061E-2</v>
      </c>
      <c r="D4321">
        <v>2.04081632653061E-2</v>
      </c>
      <c r="E4321">
        <v>3.03030303030303E-2</v>
      </c>
    </row>
    <row r="4322" spans="1:5" x14ac:dyDescent="0.25">
      <c r="A4322">
        <v>1555067170805</v>
      </c>
      <c r="B4322">
        <v>1440232</v>
      </c>
      <c r="C4322">
        <v>2.04081632653061E-2</v>
      </c>
      <c r="D4322">
        <v>3.06122448979591E-2</v>
      </c>
      <c r="E4322">
        <v>3.03030303030303E-2</v>
      </c>
    </row>
    <row r="4323" spans="1:5" x14ac:dyDescent="0.25">
      <c r="A4323">
        <v>1555067170982</v>
      </c>
      <c r="B4323">
        <v>1440409</v>
      </c>
      <c r="C4323">
        <v>2.04081632653061E-2</v>
      </c>
      <c r="D4323">
        <v>3.06122448979591E-2</v>
      </c>
      <c r="E4323">
        <v>3.03030303030303E-2</v>
      </c>
    </row>
    <row r="4324" spans="1:5" x14ac:dyDescent="0.25">
      <c r="A4324">
        <v>1555067171166</v>
      </c>
      <c r="B4324">
        <v>1440593</v>
      </c>
      <c r="C4324">
        <v>2.04081632653061E-2</v>
      </c>
      <c r="D4324">
        <v>3.06122448979591E-2</v>
      </c>
      <c r="E4324">
        <v>2.02020202020202E-2</v>
      </c>
    </row>
    <row r="4325" spans="1:5" x14ac:dyDescent="0.25">
      <c r="A4325">
        <v>1555067171815</v>
      </c>
      <c r="B4325">
        <v>1441242</v>
      </c>
      <c r="C4325">
        <v>2.04081632653061E-2</v>
      </c>
      <c r="D4325">
        <v>1.03092783505154E-2</v>
      </c>
      <c r="E4325">
        <v>2.02020202020202E-2</v>
      </c>
    </row>
    <row r="4326" spans="1:5" x14ac:dyDescent="0.25">
      <c r="A4326">
        <v>1555067171982</v>
      </c>
      <c r="B4326">
        <v>1441409</v>
      </c>
      <c r="C4326">
        <v>2.04081632653061E-2</v>
      </c>
      <c r="D4326">
        <v>1.03092783505154E-2</v>
      </c>
      <c r="E4326">
        <v>2.02020202020202E-2</v>
      </c>
    </row>
    <row r="4327" spans="1:5" x14ac:dyDescent="0.25">
      <c r="A4327">
        <v>1555067172167</v>
      </c>
      <c r="B4327">
        <v>1441594</v>
      </c>
      <c r="C4327">
        <v>2.04081632653061E-2</v>
      </c>
      <c r="D4327">
        <v>1.03092783505154E-2</v>
      </c>
      <c r="E4327">
        <v>2.04081632653061E-2</v>
      </c>
    </row>
    <row r="4328" spans="1:5" x14ac:dyDescent="0.25">
      <c r="A4328">
        <v>1555067172804</v>
      </c>
      <c r="B4328">
        <v>1442231</v>
      </c>
      <c r="C4328">
        <v>2.04081632653061E-2</v>
      </c>
      <c r="D4328">
        <v>2.06185567010309E-2</v>
      </c>
      <c r="E4328">
        <v>2.04081632653061E-2</v>
      </c>
    </row>
    <row r="4329" spans="1:5" x14ac:dyDescent="0.25">
      <c r="A4329">
        <v>1555067172982</v>
      </c>
      <c r="B4329">
        <v>1442409</v>
      </c>
      <c r="C4329">
        <v>1.0204081632653E-2</v>
      </c>
      <c r="D4329">
        <v>2.06185567010309E-2</v>
      </c>
      <c r="E4329">
        <v>2.04081632653061E-2</v>
      </c>
    </row>
    <row r="4330" spans="1:5" x14ac:dyDescent="0.25">
      <c r="A4330">
        <v>1555067173167</v>
      </c>
      <c r="B4330">
        <v>1442594</v>
      </c>
      <c r="C4330">
        <v>1.0204081632653E-2</v>
      </c>
      <c r="D4330">
        <v>2.06185567010309E-2</v>
      </c>
      <c r="E4330">
        <v>0.05</v>
      </c>
    </row>
    <row r="4331" spans="1:5" x14ac:dyDescent="0.25">
      <c r="A4331">
        <v>1555067173805</v>
      </c>
      <c r="B4331">
        <v>1443232</v>
      </c>
      <c r="C4331">
        <v>1.0204081632653E-2</v>
      </c>
      <c r="D4331">
        <v>2.06185567010309E-2</v>
      </c>
      <c r="E4331">
        <v>0.05</v>
      </c>
    </row>
    <row r="4332" spans="1:5" x14ac:dyDescent="0.25">
      <c r="A4332">
        <v>1555067173982</v>
      </c>
      <c r="B4332">
        <v>1443409</v>
      </c>
      <c r="C4332">
        <v>2.04081632653061E-2</v>
      </c>
      <c r="D4332">
        <v>2.06185567010309E-2</v>
      </c>
      <c r="E4332">
        <v>0.05</v>
      </c>
    </row>
    <row r="4333" spans="1:5" x14ac:dyDescent="0.25">
      <c r="A4333">
        <v>1555067174167</v>
      </c>
      <c r="B4333">
        <v>1443594</v>
      </c>
      <c r="C4333">
        <v>2.04081632653061E-2</v>
      </c>
      <c r="D4333">
        <v>2.06185567010309E-2</v>
      </c>
      <c r="E4333">
        <v>1.03092783505154E-2</v>
      </c>
    </row>
    <row r="4334" spans="1:5" x14ac:dyDescent="0.25">
      <c r="A4334">
        <v>1555067174805</v>
      </c>
      <c r="B4334">
        <v>1444232</v>
      </c>
      <c r="C4334">
        <v>2.04081632653061E-2</v>
      </c>
      <c r="D4334">
        <v>2.06185567010309E-2</v>
      </c>
      <c r="E4334">
        <v>1.03092783505154E-2</v>
      </c>
    </row>
    <row r="4335" spans="1:5" x14ac:dyDescent="0.25">
      <c r="A4335">
        <v>1555067174982</v>
      </c>
      <c r="B4335">
        <v>1444409</v>
      </c>
      <c r="C4335">
        <v>2.04081632653061E-2</v>
      </c>
      <c r="D4335">
        <v>2.06185567010309E-2</v>
      </c>
      <c r="E4335">
        <v>1.03092783505154E-2</v>
      </c>
    </row>
    <row r="4336" spans="1:5" x14ac:dyDescent="0.25">
      <c r="A4336">
        <v>1555067175166</v>
      </c>
      <c r="B4336">
        <v>1444593</v>
      </c>
      <c r="C4336">
        <v>2.04081632653061E-2</v>
      </c>
      <c r="D4336">
        <v>2.06185567010309E-2</v>
      </c>
      <c r="E4336">
        <v>3.03030303030303E-2</v>
      </c>
    </row>
    <row r="4337" spans="1:5" x14ac:dyDescent="0.25">
      <c r="A4337">
        <v>1555067175805</v>
      </c>
      <c r="B4337">
        <v>1445232</v>
      </c>
      <c r="C4337">
        <v>2.04081632653061E-2</v>
      </c>
      <c r="D4337">
        <v>3.06122448979591E-2</v>
      </c>
      <c r="E4337">
        <v>3.03030303030303E-2</v>
      </c>
    </row>
    <row r="4338" spans="1:5" x14ac:dyDescent="0.25">
      <c r="A4338">
        <v>1555067175982</v>
      </c>
      <c r="B4338">
        <v>1445409</v>
      </c>
      <c r="C4338">
        <v>1.03092783505154E-2</v>
      </c>
      <c r="D4338">
        <v>3.06122448979591E-2</v>
      </c>
      <c r="E4338">
        <v>3.03030303030303E-2</v>
      </c>
    </row>
    <row r="4339" spans="1:5" x14ac:dyDescent="0.25">
      <c r="A4339">
        <v>1555067176167</v>
      </c>
      <c r="B4339">
        <v>1445594</v>
      </c>
      <c r="C4339">
        <v>1.03092783505154E-2</v>
      </c>
      <c r="D4339">
        <v>3.06122448979591E-2</v>
      </c>
      <c r="E4339">
        <v>2.04081632653061E-2</v>
      </c>
    </row>
    <row r="4340" spans="1:5" x14ac:dyDescent="0.25">
      <c r="A4340">
        <v>1555067176805</v>
      </c>
      <c r="B4340">
        <v>1446232</v>
      </c>
      <c r="C4340">
        <v>1.03092783505154E-2</v>
      </c>
      <c r="D4340">
        <v>2.0833333333333301E-2</v>
      </c>
      <c r="E4340">
        <v>2.04081632653061E-2</v>
      </c>
    </row>
    <row r="4341" spans="1:5" x14ac:dyDescent="0.25">
      <c r="A4341">
        <v>1555067176982</v>
      </c>
      <c r="B4341">
        <v>1446409</v>
      </c>
      <c r="C4341">
        <v>2.04081632653061E-2</v>
      </c>
      <c r="D4341">
        <v>2.0833333333333301E-2</v>
      </c>
      <c r="E4341">
        <v>2.04081632653061E-2</v>
      </c>
    </row>
    <row r="4342" spans="1:5" x14ac:dyDescent="0.25">
      <c r="A4342">
        <v>1555067177167</v>
      </c>
      <c r="B4342">
        <v>1446594</v>
      </c>
      <c r="C4342">
        <v>2.04081632653061E-2</v>
      </c>
      <c r="D4342">
        <v>2.0833333333333301E-2</v>
      </c>
      <c r="E4342">
        <v>3.03030303030303E-2</v>
      </c>
    </row>
    <row r="4343" spans="1:5" x14ac:dyDescent="0.25">
      <c r="A4343">
        <v>1555067177805</v>
      </c>
      <c r="B4343">
        <v>1447232</v>
      </c>
      <c r="C4343">
        <v>2.04081632653061E-2</v>
      </c>
      <c r="D4343">
        <v>2.04081632653061E-2</v>
      </c>
      <c r="E4343">
        <v>3.03030303030303E-2</v>
      </c>
    </row>
    <row r="4344" spans="1:5" x14ac:dyDescent="0.25">
      <c r="A4344">
        <v>1555067177982</v>
      </c>
      <c r="B4344">
        <v>1447409</v>
      </c>
      <c r="C4344">
        <v>2.04081632653061E-2</v>
      </c>
      <c r="D4344">
        <v>2.04081632653061E-2</v>
      </c>
      <c r="E4344">
        <v>3.03030303030303E-2</v>
      </c>
    </row>
    <row r="4345" spans="1:5" x14ac:dyDescent="0.25">
      <c r="A4345">
        <v>1555067178167</v>
      </c>
      <c r="B4345">
        <v>1447594</v>
      </c>
      <c r="C4345">
        <v>2.04081632653061E-2</v>
      </c>
      <c r="D4345">
        <v>2.04081632653061E-2</v>
      </c>
      <c r="E4345">
        <v>0</v>
      </c>
    </row>
    <row r="4346" spans="1:5" x14ac:dyDescent="0.25">
      <c r="A4346">
        <v>1555067178805</v>
      </c>
      <c r="B4346">
        <v>1448232</v>
      </c>
      <c r="C4346">
        <v>2.04081632653061E-2</v>
      </c>
      <c r="D4346">
        <v>2.06185567010309E-2</v>
      </c>
      <c r="E4346">
        <v>0</v>
      </c>
    </row>
    <row r="4347" spans="1:5" x14ac:dyDescent="0.25">
      <c r="A4347">
        <v>1555067178982</v>
      </c>
      <c r="B4347">
        <v>1448409</v>
      </c>
      <c r="C4347">
        <v>1.03092783505154E-2</v>
      </c>
      <c r="D4347">
        <v>2.06185567010309E-2</v>
      </c>
      <c r="E4347">
        <v>0</v>
      </c>
    </row>
    <row r="4348" spans="1:5" x14ac:dyDescent="0.25">
      <c r="A4348">
        <v>1555067179167</v>
      </c>
      <c r="B4348">
        <v>1448594</v>
      </c>
      <c r="C4348">
        <v>1.03092783505154E-2</v>
      </c>
      <c r="D4348">
        <v>2.06185567010309E-2</v>
      </c>
      <c r="E4348">
        <v>3.03030303030303E-2</v>
      </c>
    </row>
    <row r="4349" spans="1:5" x14ac:dyDescent="0.25">
      <c r="A4349">
        <v>1555067179805</v>
      </c>
      <c r="B4349">
        <v>1449232</v>
      </c>
      <c r="C4349">
        <v>1.03092783505154E-2</v>
      </c>
      <c r="D4349">
        <v>0</v>
      </c>
      <c r="E4349">
        <v>3.03030303030303E-2</v>
      </c>
    </row>
    <row r="4350" spans="1:5" x14ac:dyDescent="0.25">
      <c r="A4350">
        <v>1555067179982</v>
      </c>
      <c r="B4350">
        <v>1449409</v>
      </c>
      <c r="C4350">
        <v>1.03092783505154E-2</v>
      </c>
      <c r="D4350">
        <v>0</v>
      </c>
      <c r="E4350">
        <v>3.03030303030303E-2</v>
      </c>
    </row>
    <row r="4351" spans="1:5" x14ac:dyDescent="0.25">
      <c r="A4351">
        <v>1555067180167</v>
      </c>
      <c r="B4351">
        <v>1449594</v>
      </c>
      <c r="C4351">
        <v>1.03092783505154E-2</v>
      </c>
      <c r="D4351">
        <v>0</v>
      </c>
      <c r="E4351">
        <v>3.03030303030303E-2</v>
      </c>
    </row>
    <row r="4352" spans="1:5" x14ac:dyDescent="0.25">
      <c r="A4352">
        <v>1555067180805</v>
      </c>
      <c r="B4352">
        <v>1450232</v>
      </c>
      <c r="C4352">
        <v>1.03092783505154E-2</v>
      </c>
      <c r="D4352">
        <v>3.06122448979591E-2</v>
      </c>
      <c r="E4352">
        <v>3.03030303030303E-2</v>
      </c>
    </row>
    <row r="4353" spans="1:5" x14ac:dyDescent="0.25">
      <c r="A4353">
        <v>1555067180982</v>
      </c>
      <c r="B4353">
        <v>1450409</v>
      </c>
      <c r="C4353">
        <v>2.04081632653061E-2</v>
      </c>
      <c r="D4353">
        <v>3.06122448979591E-2</v>
      </c>
      <c r="E4353">
        <v>3.03030303030303E-2</v>
      </c>
    </row>
    <row r="4354" spans="1:5" x14ac:dyDescent="0.25">
      <c r="A4354">
        <v>1555067181166</v>
      </c>
      <c r="B4354">
        <v>1450593</v>
      </c>
      <c r="C4354">
        <v>2.04081632653061E-2</v>
      </c>
      <c r="D4354">
        <v>3.06122448979591E-2</v>
      </c>
      <c r="E4354">
        <v>2.04081632653061E-2</v>
      </c>
    </row>
    <row r="4355" spans="1:5" x14ac:dyDescent="0.25">
      <c r="A4355">
        <v>1555067181804</v>
      </c>
      <c r="B4355">
        <v>1451231</v>
      </c>
      <c r="C4355">
        <v>2.04081632653061E-2</v>
      </c>
      <c r="D4355">
        <v>3.06122448979591E-2</v>
      </c>
      <c r="E4355">
        <v>2.04081632653061E-2</v>
      </c>
    </row>
    <row r="4356" spans="1:5" x14ac:dyDescent="0.25">
      <c r="A4356">
        <v>1555067181982</v>
      </c>
      <c r="B4356">
        <v>1451409</v>
      </c>
      <c r="C4356">
        <v>3.03030303030303E-2</v>
      </c>
      <c r="D4356">
        <v>3.06122448979591E-2</v>
      </c>
      <c r="E4356">
        <v>2.04081632653061E-2</v>
      </c>
    </row>
    <row r="4357" spans="1:5" x14ac:dyDescent="0.25">
      <c r="A4357">
        <v>1555067182166</v>
      </c>
      <c r="B4357">
        <v>1451593</v>
      </c>
      <c r="C4357">
        <v>3.03030303030303E-2</v>
      </c>
      <c r="D4357">
        <v>3.06122448979591E-2</v>
      </c>
      <c r="E4357">
        <v>0.03</v>
      </c>
    </row>
    <row r="4358" spans="1:5" x14ac:dyDescent="0.25">
      <c r="A4358">
        <v>1555067182805</v>
      </c>
      <c r="B4358">
        <v>1452232</v>
      </c>
      <c r="C4358">
        <v>3.03030303030303E-2</v>
      </c>
      <c r="D4358">
        <v>0</v>
      </c>
      <c r="E4358">
        <v>0.03</v>
      </c>
    </row>
    <row r="4359" spans="1:5" x14ac:dyDescent="0.25">
      <c r="A4359">
        <v>1555067182982</v>
      </c>
      <c r="B4359">
        <v>1452409</v>
      </c>
      <c r="C4359">
        <v>0</v>
      </c>
      <c r="D4359">
        <v>0</v>
      </c>
      <c r="E4359">
        <v>0.03</v>
      </c>
    </row>
    <row r="4360" spans="1:5" x14ac:dyDescent="0.25">
      <c r="A4360">
        <v>1555067183167</v>
      </c>
      <c r="B4360">
        <v>1452594</v>
      </c>
      <c r="C4360">
        <v>0</v>
      </c>
      <c r="D4360">
        <v>0</v>
      </c>
      <c r="E4360">
        <v>2.04081632653061E-2</v>
      </c>
    </row>
    <row r="4361" spans="1:5" x14ac:dyDescent="0.25">
      <c r="A4361">
        <v>1555067183804</v>
      </c>
      <c r="B4361">
        <v>1453231</v>
      </c>
      <c r="C4361">
        <v>0</v>
      </c>
      <c r="D4361">
        <v>2.06185567010309E-2</v>
      </c>
      <c r="E4361">
        <v>2.04081632653061E-2</v>
      </c>
    </row>
    <row r="4362" spans="1:5" x14ac:dyDescent="0.25">
      <c r="A4362">
        <v>1555067183982</v>
      </c>
      <c r="B4362">
        <v>1453409</v>
      </c>
      <c r="C4362">
        <v>0</v>
      </c>
      <c r="D4362">
        <v>2.06185567010309E-2</v>
      </c>
      <c r="E4362">
        <v>2.04081632653061E-2</v>
      </c>
    </row>
    <row r="4363" spans="1:5" x14ac:dyDescent="0.25">
      <c r="A4363">
        <v>1555067184177</v>
      </c>
      <c r="B4363">
        <v>1453604</v>
      </c>
      <c r="C4363">
        <v>0</v>
      </c>
      <c r="D4363">
        <v>2.06185567010309E-2</v>
      </c>
      <c r="E4363">
        <v>0.03</v>
      </c>
    </row>
    <row r="4364" spans="1:5" x14ac:dyDescent="0.25">
      <c r="A4364">
        <v>1555067184804</v>
      </c>
      <c r="B4364">
        <v>1454231</v>
      </c>
      <c r="C4364">
        <v>0</v>
      </c>
      <c r="D4364">
        <v>1.04166666666666E-2</v>
      </c>
      <c r="E4364">
        <v>0.03</v>
      </c>
    </row>
    <row r="4365" spans="1:5" x14ac:dyDescent="0.25">
      <c r="A4365">
        <v>1555067184982</v>
      </c>
      <c r="B4365">
        <v>1454409</v>
      </c>
      <c r="C4365">
        <v>2.04081632653061E-2</v>
      </c>
      <c r="D4365">
        <v>1.04166666666666E-2</v>
      </c>
      <c r="E4365">
        <v>0.03</v>
      </c>
    </row>
    <row r="4366" spans="1:5" x14ac:dyDescent="0.25">
      <c r="A4366">
        <v>1555067185177</v>
      </c>
      <c r="B4366">
        <v>1454604</v>
      </c>
      <c r="C4366">
        <v>2.04081632653061E-2</v>
      </c>
      <c r="D4366">
        <v>1.04166666666666E-2</v>
      </c>
      <c r="E4366">
        <v>0.04</v>
      </c>
    </row>
    <row r="4367" spans="1:5" x14ac:dyDescent="0.25">
      <c r="A4367">
        <v>1555067185805</v>
      </c>
      <c r="B4367">
        <v>1455232</v>
      </c>
      <c r="C4367">
        <v>2.04081632653061E-2</v>
      </c>
      <c r="D4367">
        <v>2.06185567010309E-2</v>
      </c>
      <c r="E4367">
        <v>0.04</v>
      </c>
    </row>
    <row r="4368" spans="1:5" x14ac:dyDescent="0.25">
      <c r="A4368">
        <v>1555067185982</v>
      </c>
      <c r="B4368">
        <v>1455409</v>
      </c>
      <c r="C4368">
        <v>2.04081632653061E-2</v>
      </c>
      <c r="D4368">
        <v>2.06185567010309E-2</v>
      </c>
      <c r="E4368">
        <v>0.04</v>
      </c>
    </row>
    <row r="4369" spans="1:5" x14ac:dyDescent="0.25">
      <c r="A4369">
        <v>1555067186177</v>
      </c>
      <c r="B4369">
        <v>1455604</v>
      </c>
      <c r="C4369">
        <v>2.04081632653061E-2</v>
      </c>
      <c r="D4369">
        <v>2.06185567010309E-2</v>
      </c>
      <c r="E4369">
        <v>1.03092783505154E-2</v>
      </c>
    </row>
    <row r="4370" spans="1:5" x14ac:dyDescent="0.25">
      <c r="A4370">
        <v>1555067186805</v>
      </c>
      <c r="B4370">
        <v>1456232</v>
      </c>
      <c r="C4370">
        <v>2.04081632653061E-2</v>
      </c>
      <c r="D4370">
        <v>2.06185567010309E-2</v>
      </c>
      <c r="E4370">
        <v>1.03092783505154E-2</v>
      </c>
    </row>
    <row r="4371" spans="1:5" x14ac:dyDescent="0.25">
      <c r="A4371">
        <v>1555067186982</v>
      </c>
      <c r="B4371">
        <v>1456409</v>
      </c>
      <c r="C4371">
        <v>2.04081632653061E-2</v>
      </c>
      <c r="D4371">
        <v>2.06185567010309E-2</v>
      </c>
      <c r="E4371">
        <v>1.03092783505154E-2</v>
      </c>
    </row>
    <row r="4372" spans="1:5" x14ac:dyDescent="0.25">
      <c r="A4372">
        <v>1555067187166</v>
      </c>
      <c r="B4372">
        <v>1456593</v>
      </c>
      <c r="C4372">
        <v>2.04081632653061E-2</v>
      </c>
      <c r="D4372">
        <v>2.06185567010309E-2</v>
      </c>
      <c r="E4372">
        <v>3.06122448979591E-2</v>
      </c>
    </row>
    <row r="4373" spans="1:5" x14ac:dyDescent="0.25">
      <c r="A4373">
        <v>1555067187805</v>
      </c>
      <c r="B4373">
        <v>1457232</v>
      </c>
      <c r="C4373">
        <v>2.04081632653061E-2</v>
      </c>
      <c r="D4373">
        <v>1.04166666666666E-2</v>
      </c>
      <c r="E4373">
        <v>3.06122448979591E-2</v>
      </c>
    </row>
    <row r="4374" spans="1:5" x14ac:dyDescent="0.25">
      <c r="A4374">
        <v>1555067187982</v>
      </c>
      <c r="B4374">
        <v>1457409</v>
      </c>
      <c r="C4374">
        <v>1.03092783505154E-2</v>
      </c>
      <c r="D4374">
        <v>1.04166666666666E-2</v>
      </c>
      <c r="E4374">
        <v>3.06122448979591E-2</v>
      </c>
    </row>
    <row r="4375" spans="1:5" x14ac:dyDescent="0.25">
      <c r="A4375">
        <v>1555067188167</v>
      </c>
      <c r="B4375">
        <v>1457594</v>
      </c>
      <c r="C4375">
        <v>1.03092783505154E-2</v>
      </c>
      <c r="D4375">
        <v>1.04166666666666E-2</v>
      </c>
      <c r="E4375">
        <v>3.03030303030303E-2</v>
      </c>
    </row>
    <row r="4376" spans="1:5" x14ac:dyDescent="0.25">
      <c r="A4376">
        <v>1555067188805</v>
      </c>
      <c r="B4376">
        <v>1458232</v>
      </c>
      <c r="C4376">
        <v>1.03092783505154E-2</v>
      </c>
      <c r="D4376">
        <v>2.06185567010309E-2</v>
      </c>
      <c r="E4376">
        <v>3.03030303030303E-2</v>
      </c>
    </row>
    <row r="4377" spans="1:5" x14ac:dyDescent="0.25">
      <c r="A4377">
        <v>1555067188982</v>
      </c>
      <c r="B4377">
        <v>1458409</v>
      </c>
      <c r="C4377">
        <v>2.04081632653061E-2</v>
      </c>
      <c r="D4377">
        <v>2.06185567010309E-2</v>
      </c>
      <c r="E4377">
        <v>3.03030303030303E-2</v>
      </c>
    </row>
    <row r="4378" spans="1:5" x14ac:dyDescent="0.25">
      <c r="A4378">
        <v>1555067189166</v>
      </c>
      <c r="B4378">
        <v>1458593</v>
      </c>
      <c r="C4378">
        <v>2.04081632653061E-2</v>
      </c>
      <c r="D4378">
        <v>2.06185567010309E-2</v>
      </c>
      <c r="E4378">
        <v>2.02020202020202E-2</v>
      </c>
    </row>
    <row r="4379" spans="1:5" x14ac:dyDescent="0.25">
      <c r="A4379">
        <v>1555067189805</v>
      </c>
      <c r="B4379">
        <v>1459232</v>
      </c>
      <c r="C4379">
        <v>2.04081632653061E-2</v>
      </c>
      <c r="D4379">
        <v>0</v>
      </c>
      <c r="E4379">
        <v>2.02020202020202E-2</v>
      </c>
    </row>
    <row r="4380" spans="1:5" x14ac:dyDescent="0.25">
      <c r="A4380">
        <v>1555067189982</v>
      </c>
      <c r="B4380">
        <v>1459409</v>
      </c>
      <c r="C4380">
        <v>0</v>
      </c>
      <c r="D4380">
        <v>0</v>
      </c>
      <c r="E4380">
        <v>2.02020202020202E-2</v>
      </c>
    </row>
    <row r="4381" spans="1:5" x14ac:dyDescent="0.25">
      <c r="A4381">
        <v>1555067190166</v>
      </c>
      <c r="B4381">
        <v>1459593</v>
      </c>
      <c r="C4381">
        <v>0</v>
      </c>
      <c r="D4381">
        <v>0</v>
      </c>
      <c r="E4381">
        <v>3.03030303030303E-2</v>
      </c>
    </row>
    <row r="4382" spans="1:5" x14ac:dyDescent="0.25">
      <c r="A4382">
        <v>1555067190805</v>
      </c>
      <c r="B4382">
        <v>1460232</v>
      </c>
      <c r="C4382">
        <v>0</v>
      </c>
      <c r="D4382">
        <v>3.06122448979591E-2</v>
      </c>
      <c r="E4382">
        <v>3.03030303030303E-2</v>
      </c>
    </row>
    <row r="4383" spans="1:5" x14ac:dyDescent="0.25">
      <c r="A4383">
        <v>1555067190982</v>
      </c>
      <c r="B4383">
        <v>1460409</v>
      </c>
      <c r="C4383">
        <v>2.04081632653061E-2</v>
      </c>
      <c r="D4383">
        <v>3.06122448979591E-2</v>
      </c>
      <c r="E4383">
        <v>3.03030303030303E-2</v>
      </c>
    </row>
    <row r="4384" spans="1:5" x14ac:dyDescent="0.25">
      <c r="A4384">
        <v>1555067191167</v>
      </c>
      <c r="B4384">
        <v>1460594</v>
      </c>
      <c r="C4384">
        <v>2.04081632653061E-2</v>
      </c>
      <c r="D4384">
        <v>3.06122448979591E-2</v>
      </c>
      <c r="E4384">
        <v>3.03030303030303E-2</v>
      </c>
    </row>
    <row r="4385" spans="1:5" x14ac:dyDescent="0.25">
      <c r="A4385">
        <v>1555067191805</v>
      </c>
      <c r="B4385">
        <v>1461232</v>
      </c>
      <c r="C4385">
        <v>2.04081632653061E-2</v>
      </c>
      <c r="D4385">
        <v>1.03092783505154E-2</v>
      </c>
      <c r="E4385">
        <v>3.03030303030303E-2</v>
      </c>
    </row>
    <row r="4386" spans="1:5" x14ac:dyDescent="0.25">
      <c r="A4386">
        <v>1555067191982</v>
      </c>
      <c r="B4386">
        <v>1461409</v>
      </c>
      <c r="C4386">
        <v>1.03092783505154E-2</v>
      </c>
      <c r="D4386">
        <v>1.03092783505154E-2</v>
      </c>
      <c r="E4386">
        <v>3.03030303030303E-2</v>
      </c>
    </row>
    <row r="4387" spans="1:5" x14ac:dyDescent="0.25">
      <c r="A4387">
        <v>1555067192167</v>
      </c>
      <c r="B4387">
        <v>1461594</v>
      </c>
      <c r="C4387">
        <v>1.03092783505154E-2</v>
      </c>
      <c r="D4387">
        <v>1.03092783505154E-2</v>
      </c>
      <c r="E4387">
        <v>3.03030303030303E-2</v>
      </c>
    </row>
    <row r="4388" spans="1:5" x14ac:dyDescent="0.25">
      <c r="A4388">
        <v>1555067192805</v>
      </c>
      <c r="B4388">
        <v>1462232</v>
      </c>
      <c r="C4388">
        <v>1.03092783505154E-2</v>
      </c>
      <c r="D4388">
        <v>3.0927835051546299E-2</v>
      </c>
      <c r="E4388">
        <v>3.03030303030303E-2</v>
      </c>
    </row>
    <row r="4389" spans="1:5" x14ac:dyDescent="0.25">
      <c r="A4389">
        <v>1555067192982</v>
      </c>
      <c r="B4389">
        <v>1462409</v>
      </c>
      <c r="C4389">
        <v>1.03092783505154E-2</v>
      </c>
      <c r="D4389">
        <v>3.0927835051546299E-2</v>
      </c>
      <c r="E4389">
        <v>3.03030303030303E-2</v>
      </c>
    </row>
    <row r="4390" spans="1:5" x14ac:dyDescent="0.25">
      <c r="A4390">
        <v>1555067193167</v>
      </c>
      <c r="B4390">
        <v>1462594</v>
      </c>
      <c r="C4390">
        <v>1.03092783505154E-2</v>
      </c>
      <c r="D4390">
        <v>3.0927835051546299E-2</v>
      </c>
      <c r="E4390">
        <v>3.03030303030303E-2</v>
      </c>
    </row>
    <row r="4391" spans="1:5" x14ac:dyDescent="0.25">
      <c r="A4391">
        <v>1555067193804</v>
      </c>
      <c r="B4391">
        <v>1463231</v>
      </c>
      <c r="C4391">
        <v>1.03092783505154E-2</v>
      </c>
      <c r="D4391">
        <v>2.04081632653061E-2</v>
      </c>
      <c r="E4391">
        <v>3.03030303030303E-2</v>
      </c>
    </row>
    <row r="4392" spans="1:5" x14ac:dyDescent="0.25">
      <c r="A4392">
        <v>1555067193982</v>
      </c>
      <c r="B4392">
        <v>1463409</v>
      </c>
      <c r="C4392">
        <v>2.04081632653061E-2</v>
      </c>
      <c r="D4392">
        <v>2.04081632653061E-2</v>
      </c>
      <c r="E4392">
        <v>3.03030303030303E-2</v>
      </c>
    </row>
    <row r="4393" spans="1:5" x14ac:dyDescent="0.25">
      <c r="A4393">
        <v>1555067194177</v>
      </c>
      <c r="B4393">
        <v>1463604</v>
      </c>
      <c r="C4393">
        <v>2.04081632653061E-2</v>
      </c>
      <c r="D4393">
        <v>2.04081632653061E-2</v>
      </c>
      <c r="E4393">
        <v>5.0505050505050497E-2</v>
      </c>
    </row>
    <row r="4394" spans="1:5" x14ac:dyDescent="0.25">
      <c r="A4394">
        <v>1555067194805</v>
      </c>
      <c r="B4394">
        <v>1464232</v>
      </c>
      <c r="C4394">
        <v>2.04081632653061E-2</v>
      </c>
      <c r="D4394">
        <v>2.06185567010309E-2</v>
      </c>
      <c r="E4394">
        <v>5.0505050505050497E-2</v>
      </c>
    </row>
    <row r="4395" spans="1:5" x14ac:dyDescent="0.25">
      <c r="A4395">
        <v>1555067194983</v>
      </c>
      <c r="B4395">
        <v>1464410</v>
      </c>
      <c r="C4395">
        <v>2.02020202020202E-2</v>
      </c>
      <c r="D4395">
        <v>2.06185567010309E-2</v>
      </c>
      <c r="E4395">
        <v>5.0505050505050497E-2</v>
      </c>
    </row>
    <row r="4396" spans="1:5" x14ac:dyDescent="0.25">
      <c r="A4396">
        <v>1555067195177</v>
      </c>
      <c r="B4396">
        <v>1464604</v>
      </c>
      <c r="C4396">
        <v>2.02020202020202E-2</v>
      </c>
      <c r="D4396">
        <v>2.06185567010309E-2</v>
      </c>
      <c r="E4396">
        <v>2.04081632653061E-2</v>
      </c>
    </row>
    <row r="4397" spans="1:5" x14ac:dyDescent="0.25">
      <c r="A4397">
        <v>1555067195805</v>
      </c>
      <c r="B4397">
        <v>1465232</v>
      </c>
      <c r="C4397">
        <v>2.02020202020202E-2</v>
      </c>
      <c r="D4397">
        <v>2.06185567010309E-2</v>
      </c>
      <c r="E4397">
        <v>2.04081632653061E-2</v>
      </c>
    </row>
    <row r="4398" spans="1:5" x14ac:dyDescent="0.25">
      <c r="A4398">
        <v>1555067195982</v>
      </c>
      <c r="B4398">
        <v>1465409</v>
      </c>
      <c r="C4398">
        <v>2.06185567010309E-2</v>
      </c>
      <c r="D4398">
        <v>2.06185567010309E-2</v>
      </c>
      <c r="E4398">
        <v>2.04081632653061E-2</v>
      </c>
    </row>
    <row r="4399" spans="1:5" x14ac:dyDescent="0.25">
      <c r="A4399">
        <v>1555067196167</v>
      </c>
      <c r="B4399">
        <v>1465594</v>
      </c>
      <c r="C4399">
        <v>2.06185567010309E-2</v>
      </c>
      <c r="D4399">
        <v>2.06185567010309E-2</v>
      </c>
      <c r="E4399">
        <v>1.04166666666666E-2</v>
      </c>
    </row>
    <row r="4400" spans="1:5" x14ac:dyDescent="0.25">
      <c r="A4400">
        <v>1555067196805</v>
      </c>
      <c r="B4400">
        <v>1466232</v>
      </c>
      <c r="C4400">
        <v>2.06185567010309E-2</v>
      </c>
      <c r="D4400">
        <v>3.0927835051546299E-2</v>
      </c>
      <c r="E4400">
        <v>1.04166666666666E-2</v>
      </c>
    </row>
    <row r="4401" spans="1:5" x14ac:dyDescent="0.25">
      <c r="A4401">
        <v>1555067196983</v>
      </c>
      <c r="B4401">
        <v>1466410</v>
      </c>
      <c r="C4401">
        <v>2.02020202020202E-2</v>
      </c>
      <c r="D4401">
        <v>3.0927835051546299E-2</v>
      </c>
      <c r="E4401">
        <v>1.04166666666666E-2</v>
      </c>
    </row>
    <row r="4402" spans="1:5" x14ac:dyDescent="0.25">
      <c r="A4402">
        <v>1555067197167</v>
      </c>
      <c r="B4402">
        <v>1466594</v>
      </c>
      <c r="C4402">
        <v>2.02020202020202E-2</v>
      </c>
      <c r="D4402">
        <v>3.0927835051546299E-2</v>
      </c>
      <c r="E4402">
        <v>0.04</v>
      </c>
    </row>
    <row r="4403" spans="1:5" x14ac:dyDescent="0.25">
      <c r="A4403">
        <v>1555067197805</v>
      </c>
      <c r="B4403">
        <v>1467232</v>
      </c>
      <c r="C4403">
        <v>2.02020202020202E-2</v>
      </c>
      <c r="D4403">
        <v>1.04166666666666E-2</v>
      </c>
      <c r="E4403">
        <v>0.04</v>
      </c>
    </row>
    <row r="4404" spans="1:5" x14ac:dyDescent="0.25">
      <c r="A4404">
        <v>1555067197982</v>
      </c>
      <c r="B4404">
        <v>1467409</v>
      </c>
      <c r="C4404">
        <v>0</v>
      </c>
      <c r="D4404">
        <v>1.04166666666666E-2</v>
      </c>
      <c r="E4404">
        <v>0.04</v>
      </c>
    </row>
    <row r="4405" spans="1:5" x14ac:dyDescent="0.25">
      <c r="A4405">
        <v>1555067198167</v>
      </c>
      <c r="B4405">
        <v>1467594</v>
      </c>
      <c r="C4405">
        <v>0</v>
      </c>
      <c r="D4405">
        <v>1.04166666666666E-2</v>
      </c>
      <c r="E4405">
        <v>2.04081632653061E-2</v>
      </c>
    </row>
    <row r="4406" spans="1:5" x14ac:dyDescent="0.25">
      <c r="A4406">
        <v>1555067198805</v>
      </c>
      <c r="B4406">
        <v>1468232</v>
      </c>
      <c r="C4406">
        <v>0</v>
      </c>
      <c r="D4406">
        <v>2.06185567010309E-2</v>
      </c>
      <c r="E4406">
        <v>2.04081632653061E-2</v>
      </c>
    </row>
    <row r="4407" spans="1:5" x14ac:dyDescent="0.25">
      <c r="A4407">
        <v>1555067198982</v>
      </c>
      <c r="B4407">
        <v>1468409</v>
      </c>
      <c r="C4407">
        <v>0.03</v>
      </c>
      <c r="D4407">
        <v>2.06185567010309E-2</v>
      </c>
      <c r="E4407">
        <v>2.04081632653061E-2</v>
      </c>
    </row>
    <row r="4408" spans="1:5" x14ac:dyDescent="0.25">
      <c r="A4408">
        <v>1555067199167</v>
      </c>
      <c r="B4408">
        <v>1468594</v>
      </c>
      <c r="C4408">
        <v>0.03</v>
      </c>
      <c r="D4408">
        <v>2.06185567010309E-2</v>
      </c>
      <c r="E4408">
        <v>2.04081632653061E-2</v>
      </c>
    </row>
    <row r="4409" spans="1:5" x14ac:dyDescent="0.25">
      <c r="A4409">
        <v>1555067199805</v>
      </c>
      <c r="B4409">
        <v>1469232</v>
      </c>
      <c r="C4409">
        <v>0.03</v>
      </c>
      <c r="D4409">
        <v>4.0404040404040401E-2</v>
      </c>
      <c r="E4409">
        <v>2.04081632653061E-2</v>
      </c>
    </row>
    <row r="4410" spans="1:5" x14ac:dyDescent="0.25">
      <c r="A4410">
        <v>1555067199982</v>
      </c>
      <c r="B4410">
        <v>1469409</v>
      </c>
      <c r="C4410">
        <v>1.03092783505154E-2</v>
      </c>
      <c r="D4410">
        <v>4.0404040404040401E-2</v>
      </c>
      <c r="E4410">
        <v>2.04081632653061E-2</v>
      </c>
    </row>
    <row r="4411" spans="1:5" x14ac:dyDescent="0.25">
      <c r="A4411">
        <v>1555067200167</v>
      </c>
      <c r="B4411">
        <v>1469594</v>
      </c>
      <c r="C4411">
        <v>1.03092783505154E-2</v>
      </c>
      <c r="D4411">
        <v>4.0404040404040401E-2</v>
      </c>
      <c r="E4411">
        <v>2.04081632653061E-2</v>
      </c>
    </row>
    <row r="4412" spans="1:5" x14ac:dyDescent="0.25">
      <c r="A4412">
        <v>1555067200805</v>
      </c>
      <c r="B4412">
        <v>1470232</v>
      </c>
      <c r="C4412">
        <v>1.03092783505154E-2</v>
      </c>
      <c r="D4412">
        <v>2.04081632653061E-2</v>
      </c>
      <c r="E4412">
        <v>2.04081632653061E-2</v>
      </c>
    </row>
    <row r="4413" spans="1:5" x14ac:dyDescent="0.25">
      <c r="A4413">
        <v>1555067200982</v>
      </c>
      <c r="B4413">
        <v>1470409</v>
      </c>
      <c r="C4413">
        <v>2.04081632653061E-2</v>
      </c>
      <c r="D4413">
        <v>2.04081632653061E-2</v>
      </c>
      <c r="E4413">
        <v>2.04081632653061E-2</v>
      </c>
    </row>
    <row r="4414" spans="1:5" x14ac:dyDescent="0.25">
      <c r="A4414">
        <v>1555067201167</v>
      </c>
      <c r="B4414">
        <v>1470594</v>
      </c>
      <c r="C4414">
        <v>2.04081632653061E-2</v>
      </c>
      <c r="D4414">
        <v>2.04081632653061E-2</v>
      </c>
      <c r="E4414">
        <v>5.0505050505050497E-2</v>
      </c>
    </row>
    <row r="4415" spans="1:5" x14ac:dyDescent="0.25">
      <c r="A4415">
        <v>1555067201805</v>
      </c>
      <c r="B4415">
        <v>1471232</v>
      </c>
      <c r="C4415">
        <v>2.04081632653061E-2</v>
      </c>
      <c r="D4415">
        <v>1.04166666666666E-2</v>
      </c>
      <c r="E4415">
        <v>5.0505050505050497E-2</v>
      </c>
    </row>
    <row r="4416" spans="1:5" x14ac:dyDescent="0.25">
      <c r="A4416">
        <v>1555067201982</v>
      </c>
      <c r="B4416">
        <v>1471409</v>
      </c>
      <c r="C4416">
        <v>2.04081632653061E-2</v>
      </c>
      <c r="D4416">
        <v>1.04166666666666E-2</v>
      </c>
      <c r="E4416">
        <v>5.0505050505050497E-2</v>
      </c>
    </row>
    <row r="4417" spans="1:5" x14ac:dyDescent="0.25">
      <c r="A4417">
        <v>1555067202166</v>
      </c>
      <c r="B4417">
        <v>1471593</v>
      </c>
      <c r="C4417">
        <v>2.04081632653061E-2</v>
      </c>
      <c r="D4417">
        <v>1.04166666666666E-2</v>
      </c>
      <c r="E4417">
        <v>2.04081632653061E-2</v>
      </c>
    </row>
    <row r="4418" spans="1:5" x14ac:dyDescent="0.25">
      <c r="A4418">
        <v>1555067202805</v>
      </c>
      <c r="B4418">
        <v>1472232</v>
      </c>
      <c r="C4418">
        <v>2.04081632653061E-2</v>
      </c>
      <c r="D4418">
        <v>1.03092783505154E-2</v>
      </c>
      <c r="E4418">
        <v>2.04081632653061E-2</v>
      </c>
    </row>
    <row r="4419" spans="1:5" x14ac:dyDescent="0.25">
      <c r="A4419">
        <v>1555067202982</v>
      </c>
      <c r="B4419">
        <v>1472409</v>
      </c>
      <c r="C4419">
        <v>1.03092783505154E-2</v>
      </c>
      <c r="D4419">
        <v>1.03092783505154E-2</v>
      </c>
      <c r="E4419">
        <v>2.04081632653061E-2</v>
      </c>
    </row>
    <row r="4420" spans="1:5" x14ac:dyDescent="0.25">
      <c r="A4420">
        <v>1555067203167</v>
      </c>
      <c r="B4420">
        <v>1472594</v>
      </c>
      <c r="C4420">
        <v>1.03092783505154E-2</v>
      </c>
      <c r="D4420">
        <v>1.03092783505154E-2</v>
      </c>
      <c r="E4420">
        <v>1.03092783505154E-2</v>
      </c>
    </row>
    <row r="4421" spans="1:5" x14ac:dyDescent="0.25">
      <c r="A4421">
        <v>1555067203805</v>
      </c>
      <c r="B4421">
        <v>1473232</v>
      </c>
      <c r="C4421">
        <v>1.03092783505154E-2</v>
      </c>
      <c r="D4421">
        <v>2.06185567010309E-2</v>
      </c>
      <c r="E4421">
        <v>1.03092783505154E-2</v>
      </c>
    </row>
    <row r="4422" spans="1:5" x14ac:dyDescent="0.25">
      <c r="A4422">
        <v>1555067203982</v>
      </c>
      <c r="B4422">
        <v>1473409</v>
      </c>
      <c r="C4422">
        <v>3.03030303030303E-2</v>
      </c>
      <c r="D4422">
        <v>2.06185567010309E-2</v>
      </c>
      <c r="E4422">
        <v>1.03092783505154E-2</v>
      </c>
    </row>
    <row r="4423" spans="1:5" x14ac:dyDescent="0.25">
      <c r="A4423">
        <v>1555067204166</v>
      </c>
      <c r="B4423">
        <v>1473593</v>
      </c>
      <c r="C4423">
        <v>3.03030303030303E-2</v>
      </c>
      <c r="D4423">
        <v>2.06185567010309E-2</v>
      </c>
      <c r="E4423">
        <v>1.03092783505154E-2</v>
      </c>
    </row>
    <row r="4424" spans="1:5" x14ac:dyDescent="0.25">
      <c r="A4424">
        <v>1555067204805</v>
      </c>
      <c r="B4424">
        <v>1474232</v>
      </c>
      <c r="C4424">
        <v>3.03030303030303E-2</v>
      </c>
      <c r="D4424">
        <v>1.03092783505154E-2</v>
      </c>
      <c r="E4424">
        <v>1.03092783505154E-2</v>
      </c>
    </row>
    <row r="4425" spans="1:5" x14ac:dyDescent="0.25">
      <c r="A4425">
        <v>1555067204982</v>
      </c>
      <c r="B4425">
        <v>1474409</v>
      </c>
      <c r="C4425">
        <v>1.03092783505154E-2</v>
      </c>
      <c r="D4425">
        <v>1.03092783505154E-2</v>
      </c>
      <c r="E4425">
        <v>1.03092783505154E-2</v>
      </c>
    </row>
    <row r="4426" spans="1:5" x14ac:dyDescent="0.25">
      <c r="A4426">
        <v>1555067205167</v>
      </c>
      <c r="B4426">
        <v>1474594</v>
      </c>
      <c r="C4426">
        <v>1.03092783505154E-2</v>
      </c>
      <c r="D4426">
        <v>1.03092783505154E-2</v>
      </c>
      <c r="E4426">
        <v>3.03030303030303E-2</v>
      </c>
    </row>
    <row r="4427" spans="1:5" x14ac:dyDescent="0.25">
      <c r="A4427">
        <v>1555067205805</v>
      </c>
      <c r="B4427">
        <v>1475232</v>
      </c>
      <c r="C4427">
        <v>1.03092783505154E-2</v>
      </c>
      <c r="D4427">
        <v>2.06185567010309E-2</v>
      </c>
      <c r="E4427">
        <v>3.03030303030303E-2</v>
      </c>
    </row>
    <row r="4428" spans="1:5" x14ac:dyDescent="0.25">
      <c r="A4428">
        <v>1555067205982</v>
      </c>
      <c r="B4428">
        <v>1475409</v>
      </c>
      <c r="C4428">
        <v>2.04081632653061E-2</v>
      </c>
      <c r="D4428">
        <v>2.06185567010309E-2</v>
      </c>
      <c r="E4428">
        <v>3.03030303030303E-2</v>
      </c>
    </row>
    <row r="4429" spans="1:5" x14ac:dyDescent="0.25">
      <c r="A4429">
        <v>1555067206177</v>
      </c>
      <c r="B4429">
        <v>1475604</v>
      </c>
      <c r="C4429">
        <v>2.04081632653061E-2</v>
      </c>
      <c r="D4429">
        <v>2.06185567010309E-2</v>
      </c>
      <c r="E4429">
        <v>2.02020202020202E-2</v>
      </c>
    </row>
    <row r="4430" spans="1:5" x14ac:dyDescent="0.25">
      <c r="A4430">
        <v>1555067206804</v>
      </c>
      <c r="B4430">
        <v>1476231</v>
      </c>
      <c r="C4430">
        <v>2.04081632653061E-2</v>
      </c>
      <c r="D4430">
        <v>1.03092783505154E-2</v>
      </c>
      <c r="E4430">
        <v>2.02020202020202E-2</v>
      </c>
    </row>
    <row r="4431" spans="1:5" x14ac:dyDescent="0.25">
      <c r="A4431">
        <v>1555067206982</v>
      </c>
      <c r="B4431">
        <v>1476409</v>
      </c>
      <c r="C4431">
        <v>1.04166666666666E-2</v>
      </c>
      <c r="D4431">
        <v>1.03092783505154E-2</v>
      </c>
      <c r="E4431">
        <v>2.02020202020202E-2</v>
      </c>
    </row>
    <row r="4432" spans="1:5" x14ac:dyDescent="0.25">
      <c r="A4432">
        <v>1555067207177</v>
      </c>
      <c r="B4432">
        <v>1476604</v>
      </c>
      <c r="C4432">
        <v>1.04166666666666E-2</v>
      </c>
      <c r="D4432">
        <v>1.03092783505154E-2</v>
      </c>
      <c r="E4432">
        <v>2.04081632653061E-2</v>
      </c>
    </row>
    <row r="4433" spans="1:5" x14ac:dyDescent="0.25">
      <c r="A4433">
        <v>1555067207805</v>
      </c>
      <c r="B4433">
        <v>1477232</v>
      </c>
      <c r="C4433">
        <v>1.04166666666666E-2</v>
      </c>
      <c r="D4433">
        <v>1.04166666666666E-2</v>
      </c>
      <c r="E4433">
        <v>2.04081632653061E-2</v>
      </c>
    </row>
    <row r="4434" spans="1:5" x14ac:dyDescent="0.25">
      <c r="A4434">
        <v>1555067207982</v>
      </c>
      <c r="B4434">
        <v>1477409</v>
      </c>
      <c r="C4434">
        <v>1.03092783505154E-2</v>
      </c>
      <c r="D4434">
        <v>1.04166666666666E-2</v>
      </c>
      <c r="E4434">
        <v>2.04081632653061E-2</v>
      </c>
    </row>
    <row r="4435" spans="1:5" x14ac:dyDescent="0.25">
      <c r="A4435">
        <v>1555067208167</v>
      </c>
      <c r="B4435">
        <v>1477594</v>
      </c>
      <c r="C4435">
        <v>1.03092783505154E-2</v>
      </c>
      <c r="D4435">
        <v>1.04166666666666E-2</v>
      </c>
      <c r="E4435">
        <v>2.04081632653061E-2</v>
      </c>
    </row>
    <row r="4436" spans="1:5" x14ac:dyDescent="0.25">
      <c r="A4436">
        <v>1555067208805</v>
      </c>
      <c r="B4436">
        <v>1478232</v>
      </c>
      <c r="C4436">
        <v>1.03092783505154E-2</v>
      </c>
      <c r="D4436">
        <v>2.06185567010309E-2</v>
      </c>
      <c r="E4436">
        <v>2.04081632653061E-2</v>
      </c>
    </row>
    <row r="4437" spans="1:5" x14ac:dyDescent="0.25">
      <c r="A4437">
        <v>1555067208982</v>
      </c>
      <c r="B4437">
        <v>1478409</v>
      </c>
      <c r="C4437">
        <v>2.02020202020202E-2</v>
      </c>
      <c r="D4437">
        <v>2.06185567010309E-2</v>
      </c>
      <c r="E4437">
        <v>2.04081632653061E-2</v>
      </c>
    </row>
    <row r="4438" spans="1:5" x14ac:dyDescent="0.25">
      <c r="A4438">
        <v>1555067209167</v>
      </c>
      <c r="B4438">
        <v>1478594</v>
      </c>
      <c r="C4438">
        <v>2.02020202020202E-2</v>
      </c>
      <c r="D4438">
        <v>2.06185567010309E-2</v>
      </c>
      <c r="E4438">
        <v>0.04</v>
      </c>
    </row>
    <row r="4439" spans="1:5" x14ac:dyDescent="0.25">
      <c r="A4439">
        <v>1555067209805</v>
      </c>
      <c r="B4439">
        <v>1479232</v>
      </c>
      <c r="C4439">
        <v>2.02020202020202E-2</v>
      </c>
      <c r="D4439">
        <v>1.03092783505154E-2</v>
      </c>
      <c r="E4439">
        <v>0.04</v>
      </c>
    </row>
    <row r="4440" spans="1:5" x14ac:dyDescent="0.25">
      <c r="A4440">
        <v>1555067209982</v>
      </c>
      <c r="B4440">
        <v>1479409</v>
      </c>
      <c r="C4440">
        <v>1.03092783505154E-2</v>
      </c>
      <c r="D4440">
        <v>1.03092783505154E-2</v>
      </c>
      <c r="E4440">
        <v>0.04</v>
      </c>
    </row>
    <row r="4441" spans="1:5" x14ac:dyDescent="0.25">
      <c r="A4441">
        <v>1555067210166</v>
      </c>
      <c r="B4441">
        <v>1479593</v>
      </c>
      <c r="C4441">
        <v>1.03092783505154E-2</v>
      </c>
      <c r="D4441">
        <v>1.03092783505154E-2</v>
      </c>
      <c r="E4441">
        <v>2.04081632653061E-2</v>
      </c>
    </row>
    <row r="4442" spans="1:5" x14ac:dyDescent="0.25">
      <c r="A4442">
        <v>1555067210805</v>
      </c>
      <c r="B4442">
        <v>1480232</v>
      </c>
      <c r="C4442">
        <v>1.03092783505154E-2</v>
      </c>
      <c r="D4442">
        <v>3.03030303030303E-2</v>
      </c>
      <c r="E4442">
        <v>2.04081632653061E-2</v>
      </c>
    </row>
    <row r="4443" spans="1:5" x14ac:dyDescent="0.25">
      <c r="A4443">
        <v>1555067210982</v>
      </c>
      <c r="B4443">
        <v>1480409</v>
      </c>
      <c r="C4443">
        <v>1.03092783505154E-2</v>
      </c>
      <c r="D4443">
        <v>3.03030303030303E-2</v>
      </c>
      <c r="E4443">
        <v>2.04081632653061E-2</v>
      </c>
    </row>
    <row r="4444" spans="1:5" x14ac:dyDescent="0.25">
      <c r="A4444">
        <v>1555067211167</v>
      </c>
      <c r="B4444">
        <v>1480594</v>
      </c>
      <c r="C4444">
        <v>1.03092783505154E-2</v>
      </c>
      <c r="D4444">
        <v>3.03030303030303E-2</v>
      </c>
      <c r="E4444">
        <v>4.95049504950495E-2</v>
      </c>
    </row>
    <row r="4445" spans="1:5" x14ac:dyDescent="0.25">
      <c r="A4445">
        <v>1555067211804</v>
      </c>
      <c r="B4445">
        <v>1481231</v>
      </c>
      <c r="C4445">
        <v>1.03092783505154E-2</v>
      </c>
      <c r="D4445">
        <v>1.04166666666666E-2</v>
      </c>
      <c r="E4445">
        <v>4.95049504950495E-2</v>
      </c>
    </row>
    <row r="4446" spans="1:5" x14ac:dyDescent="0.25">
      <c r="A4446">
        <v>1555067211982</v>
      </c>
      <c r="B4446">
        <v>1481409</v>
      </c>
      <c r="C4446">
        <v>2.04081632653061E-2</v>
      </c>
      <c r="D4446">
        <v>1.04166666666666E-2</v>
      </c>
      <c r="E4446">
        <v>4.95049504950495E-2</v>
      </c>
    </row>
    <row r="4447" spans="1:5" x14ac:dyDescent="0.25">
      <c r="A4447">
        <v>1555067212167</v>
      </c>
      <c r="B4447">
        <v>1481594</v>
      </c>
      <c r="C4447">
        <v>2.04081632653061E-2</v>
      </c>
      <c r="D4447">
        <v>1.04166666666666E-2</v>
      </c>
      <c r="E4447">
        <v>2.04081632653061E-2</v>
      </c>
    </row>
    <row r="4448" spans="1:5" x14ac:dyDescent="0.25">
      <c r="A4448">
        <v>1555067212805</v>
      </c>
      <c r="B4448">
        <v>1482232</v>
      </c>
      <c r="C4448">
        <v>2.04081632653061E-2</v>
      </c>
      <c r="D4448">
        <v>1.03092783505154E-2</v>
      </c>
      <c r="E4448">
        <v>2.04081632653061E-2</v>
      </c>
    </row>
    <row r="4449" spans="1:5" x14ac:dyDescent="0.25">
      <c r="A4449">
        <v>1555067212982</v>
      </c>
      <c r="B4449">
        <v>1482409</v>
      </c>
      <c r="C4449">
        <v>0</v>
      </c>
      <c r="D4449">
        <v>1.03092783505154E-2</v>
      </c>
      <c r="E4449">
        <v>2.04081632653061E-2</v>
      </c>
    </row>
    <row r="4450" spans="1:5" x14ac:dyDescent="0.25">
      <c r="A4450">
        <v>1555067213167</v>
      </c>
      <c r="B4450">
        <v>1482594</v>
      </c>
      <c r="C4450">
        <v>0</v>
      </c>
      <c r="D4450">
        <v>1.03092783505154E-2</v>
      </c>
      <c r="E4450">
        <v>2.04081632653061E-2</v>
      </c>
    </row>
    <row r="4451" spans="1:5" x14ac:dyDescent="0.25">
      <c r="A4451">
        <v>1555067213804</v>
      </c>
      <c r="B4451">
        <v>1483231</v>
      </c>
      <c r="C4451">
        <v>0</v>
      </c>
      <c r="D4451">
        <v>1.04166666666666E-2</v>
      </c>
      <c r="E4451">
        <v>2.04081632653061E-2</v>
      </c>
    </row>
    <row r="4452" spans="1:5" x14ac:dyDescent="0.25">
      <c r="A4452">
        <v>1555067213982</v>
      </c>
      <c r="B4452">
        <v>1483409</v>
      </c>
      <c r="C4452">
        <v>1.03092783505154E-2</v>
      </c>
      <c r="D4452">
        <v>1.04166666666666E-2</v>
      </c>
      <c r="E4452">
        <v>2.04081632653061E-2</v>
      </c>
    </row>
    <row r="4453" spans="1:5" x14ac:dyDescent="0.25">
      <c r="A4453">
        <v>1555067214167</v>
      </c>
      <c r="B4453">
        <v>1483594</v>
      </c>
      <c r="C4453">
        <v>1.03092783505154E-2</v>
      </c>
      <c r="D4453">
        <v>1.04166666666666E-2</v>
      </c>
      <c r="E4453">
        <v>3.03030303030303E-2</v>
      </c>
    </row>
    <row r="4454" spans="1:5" x14ac:dyDescent="0.25">
      <c r="A4454">
        <v>1555067214814</v>
      </c>
      <c r="B4454">
        <v>1484241</v>
      </c>
      <c r="C4454">
        <v>1.03092783505154E-2</v>
      </c>
      <c r="D4454">
        <v>1.03092783505154E-2</v>
      </c>
      <c r="E4454">
        <v>3.03030303030303E-2</v>
      </c>
    </row>
    <row r="4455" spans="1:5" x14ac:dyDescent="0.25">
      <c r="A4455">
        <v>1555067214982</v>
      </c>
      <c r="B4455">
        <v>1484409</v>
      </c>
      <c r="C4455">
        <v>1.0204081632653E-2</v>
      </c>
      <c r="D4455">
        <v>1.03092783505154E-2</v>
      </c>
      <c r="E4455">
        <v>3.03030303030303E-2</v>
      </c>
    </row>
    <row r="4456" spans="1:5" x14ac:dyDescent="0.25">
      <c r="A4456">
        <v>1555067215167</v>
      </c>
      <c r="B4456">
        <v>1484594</v>
      </c>
      <c r="C4456">
        <v>1.0204081632653E-2</v>
      </c>
      <c r="D4456">
        <v>1.03092783505154E-2</v>
      </c>
      <c r="E4456">
        <v>1.03092783505154E-2</v>
      </c>
    </row>
    <row r="4457" spans="1:5" x14ac:dyDescent="0.25">
      <c r="A4457">
        <v>1555067215815</v>
      </c>
      <c r="B4457">
        <v>1485242</v>
      </c>
      <c r="C4457">
        <v>1.0204081632653E-2</v>
      </c>
      <c r="D4457">
        <v>1.04166666666666E-2</v>
      </c>
      <c r="E4457">
        <v>1.03092783505154E-2</v>
      </c>
    </row>
    <row r="4458" spans="1:5" x14ac:dyDescent="0.25">
      <c r="A4458">
        <v>1555067215982</v>
      </c>
      <c r="B4458">
        <v>1485409</v>
      </c>
      <c r="C4458">
        <v>4.0404040404040401E-2</v>
      </c>
      <c r="D4458">
        <v>1.04166666666666E-2</v>
      </c>
      <c r="E4458">
        <v>1.03092783505154E-2</v>
      </c>
    </row>
    <row r="4459" spans="1:5" x14ac:dyDescent="0.25">
      <c r="A4459">
        <v>1555067216167</v>
      </c>
      <c r="B4459">
        <v>1485594</v>
      </c>
      <c r="C4459">
        <v>4.0404040404040401E-2</v>
      </c>
      <c r="D4459">
        <v>1.04166666666666E-2</v>
      </c>
      <c r="E4459">
        <v>2.04081632653061E-2</v>
      </c>
    </row>
    <row r="4460" spans="1:5" x14ac:dyDescent="0.25">
      <c r="A4460">
        <v>1555067216805</v>
      </c>
      <c r="B4460">
        <v>1486232</v>
      </c>
      <c r="C4460">
        <v>4.0404040404040401E-2</v>
      </c>
      <c r="D4460">
        <v>2.0833333333333301E-2</v>
      </c>
      <c r="E4460">
        <v>2.04081632653061E-2</v>
      </c>
    </row>
    <row r="4461" spans="1:5" x14ac:dyDescent="0.25">
      <c r="A4461">
        <v>1555067216982</v>
      </c>
      <c r="B4461">
        <v>1486409</v>
      </c>
      <c r="C4461">
        <v>2.06185567010309E-2</v>
      </c>
      <c r="D4461">
        <v>2.0833333333333301E-2</v>
      </c>
      <c r="E4461">
        <v>2.04081632653061E-2</v>
      </c>
    </row>
    <row r="4462" spans="1:5" x14ac:dyDescent="0.25">
      <c r="A4462">
        <v>1555067217167</v>
      </c>
      <c r="B4462">
        <v>1486594</v>
      </c>
      <c r="C4462">
        <v>2.06185567010309E-2</v>
      </c>
      <c r="D4462">
        <v>2.0833333333333301E-2</v>
      </c>
      <c r="E4462">
        <v>3.03030303030303E-2</v>
      </c>
    </row>
    <row r="4463" spans="1:5" x14ac:dyDescent="0.25">
      <c r="A4463">
        <v>1555067217805</v>
      </c>
      <c r="B4463">
        <v>1487232</v>
      </c>
      <c r="C4463">
        <v>2.06185567010309E-2</v>
      </c>
      <c r="D4463">
        <v>4.08163265306122E-2</v>
      </c>
      <c r="E4463">
        <v>3.03030303030303E-2</v>
      </c>
    </row>
    <row r="4464" spans="1:5" x14ac:dyDescent="0.25">
      <c r="A4464">
        <v>1555067217982</v>
      </c>
      <c r="B4464">
        <v>1487409</v>
      </c>
      <c r="C4464">
        <v>0</v>
      </c>
      <c r="D4464">
        <v>4.08163265306122E-2</v>
      </c>
      <c r="E4464">
        <v>3.03030303030303E-2</v>
      </c>
    </row>
    <row r="4465" spans="1:5" x14ac:dyDescent="0.25">
      <c r="A4465">
        <v>1555067218167</v>
      </c>
      <c r="B4465">
        <v>1487594</v>
      </c>
      <c r="C4465">
        <v>0</v>
      </c>
      <c r="D4465">
        <v>4.08163265306122E-2</v>
      </c>
      <c r="E4465">
        <v>0.03</v>
      </c>
    </row>
    <row r="4466" spans="1:5" x14ac:dyDescent="0.25">
      <c r="A4466">
        <v>1555067218805</v>
      </c>
      <c r="B4466">
        <v>1488232</v>
      </c>
      <c r="C4466">
        <v>0</v>
      </c>
      <c r="D4466">
        <v>1.04166666666666E-2</v>
      </c>
      <c r="E4466">
        <v>0.03</v>
      </c>
    </row>
    <row r="4467" spans="1:5" x14ac:dyDescent="0.25">
      <c r="A4467">
        <v>1555067218983</v>
      </c>
      <c r="B4467">
        <v>1488410</v>
      </c>
      <c r="C4467">
        <v>1.0204081632653E-2</v>
      </c>
      <c r="D4467">
        <v>1.04166666666666E-2</v>
      </c>
      <c r="E4467">
        <v>0.03</v>
      </c>
    </row>
    <row r="4468" spans="1:5" x14ac:dyDescent="0.25">
      <c r="A4468">
        <v>1555067219167</v>
      </c>
      <c r="B4468">
        <v>1488594</v>
      </c>
      <c r="C4468">
        <v>1.0204081632653E-2</v>
      </c>
      <c r="D4468">
        <v>1.04166666666666E-2</v>
      </c>
      <c r="E4468">
        <v>0.04</v>
      </c>
    </row>
    <row r="4469" spans="1:5" x14ac:dyDescent="0.25">
      <c r="A4469">
        <v>1555067219805</v>
      </c>
      <c r="B4469">
        <v>1489232</v>
      </c>
      <c r="C4469">
        <v>1.0204081632653E-2</v>
      </c>
      <c r="D4469">
        <v>3.06122448979591E-2</v>
      </c>
      <c r="E4469">
        <v>0.04</v>
      </c>
    </row>
    <row r="4470" spans="1:5" x14ac:dyDescent="0.25">
      <c r="A4470">
        <v>1555067219982</v>
      </c>
      <c r="B4470">
        <v>1489409</v>
      </c>
      <c r="C4470">
        <v>2.04081632653061E-2</v>
      </c>
      <c r="D4470">
        <v>3.06122448979591E-2</v>
      </c>
      <c r="E4470">
        <v>0.04</v>
      </c>
    </row>
    <row r="4471" spans="1:5" x14ac:dyDescent="0.25">
      <c r="A4471">
        <v>1555067220166</v>
      </c>
      <c r="B4471">
        <v>1489593</v>
      </c>
      <c r="C4471">
        <v>2.04081632653061E-2</v>
      </c>
      <c r="D4471">
        <v>3.06122448979591E-2</v>
      </c>
      <c r="E4471">
        <v>2.04081632653061E-2</v>
      </c>
    </row>
    <row r="4472" spans="1:5" x14ac:dyDescent="0.25">
      <c r="A4472">
        <v>1555067220804</v>
      </c>
      <c r="B4472">
        <v>1490231</v>
      </c>
      <c r="C4472">
        <v>2.04081632653061E-2</v>
      </c>
      <c r="D4472">
        <v>1.04166666666666E-2</v>
      </c>
      <c r="E4472">
        <v>2.04081632653061E-2</v>
      </c>
    </row>
    <row r="4473" spans="1:5" x14ac:dyDescent="0.25">
      <c r="A4473">
        <v>1555067220982</v>
      </c>
      <c r="B4473">
        <v>1490409</v>
      </c>
      <c r="C4473">
        <v>0</v>
      </c>
      <c r="D4473">
        <v>1.04166666666666E-2</v>
      </c>
      <c r="E4473">
        <v>2.04081632653061E-2</v>
      </c>
    </row>
    <row r="4474" spans="1:5" x14ac:dyDescent="0.25">
      <c r="A4474">
        <v>1555067221167</v>
      </c>
      <c r="B4474">
        <v>1490594</v>
      </c>
      <c r="C4474">
        <v>0</v>
      </c>
      <c r="D4474">
        <v>1.04166666666666E-2</v>
      </c>
      <c r="E4474">
        <v>3.9603960396039598E-2</v>
      </c>
    </row>
    <row r="4475" spans="1:5" x14ac:dyDescent="0.25">
      <c r="A4475">
        <v>1555067221805</v>
      </c>
      <c r="B4475">
        <v>1491232</v>
      </c>
      <c r="C4475">
        <v>0</v>
      </c>
      <c r="D4475">
        <v>2.06185567010309E-2</v>
      </c>
      <c r="E4475">
        <v>3.9603960396039598E-2</v>
      </c>
    </row>
    <row r="4476" spans="1:5" x14ac:dyDescent="0.25">
      <c r="A4476">
        <v>1555067221982</v>
      </c>
      <c r="B4476">
        <v>1491409</v>
      </c>
      <c r="C4476">
        <v>0</v>
      </c>
      <c r="D4476">
        <v>2.06185567010309E-2</v>
      </c>
      <c r="E4476">
        <v>3.9603960396039598E-2</v>
      </c>
    </row>
    <row r="4477" spans="1:5" x14ac:dyDescent="0.25">
      <c r="A4477">
        <v>1555067222167</v>
      </c>
      <c r="B4477">
        <v>1491594</v>
      </c>
      <c r="C4477">
        <v>0</v>
      </c>
      <c r="D4477">
        <v>2.06185567010309E-2</v>
      </c>
      <c r="E4477">
        <v>3.03030303030303E-2</v>
      </c>
    </row>
    <row r="4478" spans="1:5" x14ac:dyDescent="0.25">
      <c r="A4478">
        <v>1555067222805</v>
      </c>
      <c r="B4478">
        <v>1492232</v>
      </c>
      <c r="C4478">
        <v>0</v>
      </c>
      <c r="D4478">
        <v>3.06122448979591E-2</v>
      </c>
      <c r="E4478">
        <v>3.03030303030303E-2</v>
      </c>
    </row>
    <row r="4479" spans="1:5" x14ac:dyDescent="0.25">
      <c r="A4479">
        <v>1555067222982</v>
      </c>
      <c r="B4479">
        <v>1492409</v>
      </c>
      <c r="C4479">
        <v>2.04081632653061E-2</v>
      </c>
      <c r="D4479">
        <v>3.06122448979591E-2</v>
      </c>
      <c r="E4479">
        <v>3.03030303030303E-2</v>
      </c>
    </row>
    <row r="4480" spans="1:5" x14ac:dyDescent="0.25">
      <c r="A4480">
        <v>1555067223166</v>
      </c>
      <c r="B4480">
        <v>1492593</v>
      </c>
      <c r="C4480">
        <v>2.04081632653061E-2</v>
      </c>
      <c r="D4480">
        <v>3.06122448979591E-2</v>
      </c>
      <c r="E4480">
        <v>3.03030303030303E-2</v>
      </c>
    </row>
    <row r="4481" spans="1:5" x14ac:dyDescent="0.25">
      <c r="A4481">
        <v>1555067223805</v>
      </c>
      <c r="B4481">
        <v>1493232</v>
      </c>
      <c r="C4481">
        <v>2.04081632653061E-2</v>
      </c>
      <c r="D4481">
        <v>3.06122448979591E-2</v>
      </c>
      <c r="E4481">
        <v>3.03030303030303E-2</v>
      </c>
    </row>
    <row r="4482" spans="1:5" x14ac:dyDescent="0.25">
      <c r="A4482">
        <v>1555067223982</v>
      </c>
      <c r="B4482">
        <v>1493409</v>
      </c>
      <c r="C4482">
        <v>0</v>
      </c>
      <c r="D4482">
        <v>3.06122448979591E-2</v>
      </c>
      <c r="E4482">
        <v>3.03030303030303E-2</v>
      </c>
    </row>
    <row r="4483" spans="1:5" x14ac:dyDescent="0.25">
      <c r="A4483">
        <v>1555067224167</v>
      </c>
      <c r="B4483">
        <v>1493594</v>
      </c>
      <c r="C4483">
        <v>0</v>
      </c>
      <c r="D4483">
        <v>3.06122448979591E-2</v>
      </c>
      <c r="E4483">
        <v>3.03030303030303E-2</v>
      </c>
    </row>
    <row r="4484" spans="1:5" x14ac:dyDescent="0.25">
      <c r="A4484">
        <v>1555067224805</v>
      </c>
      <c r="B4484">
        <v>1494232</v>
      </c>
      <c r="C4484">
        <v>0</v>
      </c>
      <c r="D4484">
        <v>1.04166666666666E-2</v>
      </c>
      <c r="E4484">
        <v>3.03030303030303E-2</v>
      </c>
    </row>
    <row r="4485" spans="1:5" x14ac:dyDescent="0.25">
      <c r="A4485">
        <v>1555067224982</v>
      </c>
      <c r="B4485">
        <v>1494409</v>
      </c>
      <c r="C4485">
        <v>1.0204081632653E-2</v>
      </c>
      <c r="D4485">
        <v>1.04166666666666E-2</v>
      </c>
      <c r="E4485">
        <v>3.03030303030303E-2</v>
      </c>
    </row>
    <row r="4486" spans="1:5" x14ac:dyDescent="0.25">
      <c r="A4486">
        <v>1555067225167</v>
      </c>
      <c r="B4486">
        <v>1494594</v>
      </c>
      <c r="C4486">
        <v>1.0204081632653E-2</v>
      </c>
      <c r="D4486">
        <v>1.04166666666666E-2</v>
      </c>
      <c r="E4486">
        <v>1.0204081632653E-2</v>
      </c>
    </row>
    <row r="4487" spans="1:5" x14ac:dyDescent="0.25">
      <c r="A4487">
        <v>1555067225805</v>
      </c>
      <c r="B4487">
        <v>1495232</v>
      </c>
      <c r="C4487">
        <v>1.0204081632653E-2</v>
      </c>
      <c r="D4487">
        <v>2.0833333333333301E-2</v>
      </c>
      <c r="E4487">
        <v>1.0204081632653E-2</v>
      </c>
    </row>
    <row r="4488" spans="1:5" x14ac:dyDescent="0.25">
      <c r="A4488">
        <v>1555067225982</v>
      </c>
      <c r="B4488">
        <v>1495409</v>
      </c>
      <c r="C4488">
        <v>0</v>
      </c>
      <c r="D4488">
        <v>2.0833333333333301E-2</v>
      </c>
      <c r="E4488">
        <v>1.0204081632653E-2</v>
      </c>
    </row>
    <row r="4489" spans="1:5" x14ac:dyDescent="0.25">
      <c r="A4489">
        <v>1555067226167</v>
      </c>
      <c r="B4489">
        <v>1495594</v>
      </c>
      <c r="C4489">
        <v>0</v>
      </c>
      <c r="D4489">
        <v>2.0833333333333301E-2</v>
      </c>
      <c r="E4489">
        <v>3.03030303030303E-2</v>
      </c>
    </row>
    <row r="4490" spans="1:5" x14ac:dyDescent="0.25">
      <c r="A4490">
        <v>1555067226805</v>
      </c>
      <c r="B4490">
        <v>1496232</v>
      </c>
      <c r="C4490">
        <v>0</v>
      </c>
      <c r="D4490">
        <v>1.03092783505154E-2</v>
      </c>
      <c r="E4490">
        <v>3.03030303030303E-2</v>
      </c>
    </row>
    <row r="4491" spans="1:5" x14ac:dyDescent="0.25">
      <c r="A4491">
        <v>1555067226982</v>
      </c>
      <c r="B4491">
        <v>1496409</v>
      </c>
      <c r="C4491">
        <v>1.03092783505154E-2</v>
      </c>
      <c r="D4491">
        <v>1.03092783505154E-2</v>
      </c>
      <c r="E4491">
        <v>3.03030303030303E-2</v>
      </c>
    </row>
    <row r="4492" spans="1:5" x14ac:dyDescent="0.25">
      <c r="A4492">
        <v>1555067227167</v>
      </c>
      <c r="B4492">
        <v>1496594</v>
      </c>
      <c r="C4492">
        <v>1.03092783505154E-2</v>
      </c>
      <c r="D4492">
        <v>1.03092783505154E-2</v>
      </c>
      <c r="E4492">
        <v>4.0404040404040401E-2</v>
      </c>
    </row>
    <row r="4493" spans="1:5" x14ac:dyDescent="0.25">
      <c r="A4493">
        <v>1555067227805</v>
      </c>
      <c r="B4493">
        <v>1497232</v>
      </c>
      <c r="C4493">
        <v>1.03092783505154E-2</v>
      </c>
      <c r="D4493">
        <v>2.0833333333333301E-2</v>
      </c>
      <c r="E4493">
        <v>4.0404040404040401E-2</v>
      </c>
    </row>
    <row r="4494" spans="1:5" x14ac:dyDescent="0.25">
      <c r="A4494">
        <v>1555067227983</v>
      </c>
      <c r="B4494">
        <v>1497410</v>
      </c>
      <c r="C4494">
        <v>1.03092783505154E-2</v>
      </c>
      <c r="D4494">
        <v>2.0833333333333301E-2</v>
      </c>
      <c r="E4494">
        <v>4.0404040404040401E-2</v>
      </c>
    </row>
    <row r="4495" spans="1:5" x14ac:dyDescent="0.25">
      <c r="A4495">
        <v>1555067228167</v>
      </c>
      <c r="B4495">
        <v>1497594</v>
      </c>
      <c r="C4495">
        <v>1.03092783505154E-2</v>
      </c>
      <c r="D4495">
        <v>2.0833333333333301E-2</v>
      </c>
      <c r="E4495">
        <v>0.03</v>
      </c>
    </row>
    <row r="4496" spans="1:5" x14ac:dyDescent="0.25">
      <c r="A4496">
        <v>1555067228804</v>
      </c>
      <c r="B4496">
        <v>1498231</v>
      </c>
      <c r="C4496">
        <v>1.03092783505154E-2</v>
      </c>
      <c r="D4496">
        <v>3.06122448979591E-2</v>
      </c>
      <c r="E4496">
        <v>0.03</v>
      </c>
    </row>
    <row r="4497" spans="1:5" x14ac:dyDescent="0.25">
      <c r="A4497">
        <v>1555067228982</v>
      </c>
      <c r="B4497">
        <v>1498409</v>
      </c>
      <c r="C4497">
        <v>0.03</v>
      </c>
      <c r="D4497">
        <v>3.06122448979591E-2</v>
      </c>
      <c r="E4497">
        <v>0.03</v>
      </c>
    </row>
    <row r="4498" spans="1:5" x14ac:dyDescent="0.25">
      <c r="A4498">
        <v>1555067229167</v>
      </c>
      <c r="B4498">
        <v>1498594</v>
      </c>
      <c r="C4498">
        <v>0.03</v>
      </c>
      <c r="D4498">
        <v>3.06122448979591E-2</v>
      </c>
      <c r="E4498">
        <v>3.03030303030303E-2</v>
      </c>
    </row>
    <row r="4499" spans="1:5" x14ac:dyDescent="0.25">
      <c r="A4499">
        <v>1555067229805</v>
      </c>
      <c r="B4499">
        <v>1499232</v>
      </c>
      <c r="C4499">
        <v>0.03</v>
      </c>
      <c r="D4499">
        <v>2.04081632653061E-2</v>
      </c>
      <c r="E4499">
        <v>3.03030303030303E-2</v>
      </c>
    </row>
    <row r="4500" spans="1:5" x14ac:dyDescent="0.25">
      <c r="A4500">
        <v>1555067229982</v>
      </c>
      <c r="B4500">
        <v>1499409</v>
      </c>
      <c r="C4500">
        <v>1.03092783505154E-2</v>
      </c>
      <c r="D4500">
        <v>2.04081632653061E-2</v>
      </c>
      <c r="E4500">
        <v>3.03030303030303E-2</v>
      </c>
    </row>
    <row r="4501" spans="1:5" x14ac:dyDescent="0.25">
      <c r="A4501">
        <v>1555067230166</v>
      </c>
      <c r="B4501">
        <v>1499593</v>
      </c>
      <c r="C4501">
        <v>1.03092783505154E-2</v>
      </c>
      <c r="D4501">
        <v>2.04081632653061E-2</v>
      </c>
      <c r="E4501">
        <v>3.03030303030303E-2</v>
      </c>
    </row>
    <row r="4502" spans="1:5" x14ac:dyDescent="0.25">
      <c r="A4502">
        <v>1555067230805</v>
      </c>
      <c r="B4502">
        <v>1500232</v>
      </c>
      <c r="C4502">
        <v>1.03092783505154E-2</v>
      </c>
      <c r="D4502">
        <v>1.04166666666666E-2</v>
      </c>
      <c r="E4502">
        <v>3.03030303030303E-2</v>
      </c>
    </row>
    <row r="4503" spans="1:5" x14ac:dyDescent="0.25">
      <c r="A4503">
        <v>1555067230982</v>
      </c>
      <c r="B4503">
        <v>1500409</v>
      </c>
      <c r="C4503">
        <v>1.03092783505154E-2</v>
      </c>
      <c r="D4503">
        <v>1.04166666666666E-2</v>
      </c>
      <c r="E4503">
        <v>3.03030303030303E-2</v>
      </c>
    </row>
    <row r="4504" spans="1:5" x14ac:dyDescent="0.25">
      <c r="A4504">
        <v>1555067231167</v>
      </c>
      <c r="B4504">
        <v>1500594</v>
      </c>
      <c r="C4504">
        <v>1.03092783505154E-2</v>
      </c>
      <c r="D4504">
        <v>1.04166666666666E-2</v>
      </c>
      <c r="E4504">
        <v>3.03030303030303E-2</v>
      </c>
    </row>
    <row r="4505" spans="1:5" x14ac:dyDescent="0.25">
      <c r="A4505">
        <v>1555067231805</v>
      </c>
      <c r="B4505">
        <v>1501232</v>
      </c>
      <c r="C4505">
        <v>1.03092783505154E-2</v>
      </c>
      <c r="D4505">
        <v>2.06185567010309E-2</v>
      </c>
      <c r="E4505">
        <v>3.03030303030303E-2</v>
      </c>
    </row>
    <row r="4506" spans="1:5" x14ac:dyDescent="0.25">
      <c r="A4506">
        <v>1555067231982</v>
      </c>
      <c r="B4506">
        <v>1501409</v>
      </c>
      <c r="C4506">
        <v>3.03030303030303E-2</v>
      </c>
      <c r="D4506">
        <v>2.06185567010309E-2</v>
      </c>
      <c r="E4506">
        <v>3.03030303030303E-2</v>
      </c>
    </row>
    <row r="4507" spans="1:5" x14ac:dyDescent="0.25">
      <c r="A4507">
        <v>1555067232167</v>
      </c>
      <c r="B4507">
        <v>1501594</v>
      </c>
      <c r="C4507">
        <v>3.03030303030303E-2</v>
      </c>
      <c r="D4507">
        <v>2.06185567010309E-2</v>
      </c>
      <c r="E4507">
        <v>1.03092783505154E-2</v>
      </c>
    </row>
    <row r="4508" spans="1:5" x14ac:dyDescent="0.25">
      <c r="A4508">
        <v>1555067232804</v>
      </c>
      <c r="B4508">
        <v>1502231</v>
      </c>
      <c r="C4508">
        <v>3.03030303030303E-2</v>
      </c>
      <c r="D4508">
        <v>1.04166666666666E-2</v>
      </c>
      <c r="E4508">
        <v>1.03092783505154E-2</v>
      </c>
    </row>
    <row r="4509" spans="1:5" x14ac:dyDescent="0.25">
      <c r="A4509">
        <v>1555067232982</v>
      </c>
      <c r="B4509">
        <v>1502409</v>
      </c>
      <c r="C4509">
        <v>1.03092783505154E-2</v>
      </c>
      <c r="D4509">
        <v>1.04166666666666E-2</v>
      </c>
      <c r="E4509">
        <v>1.03092783505154E-2</v>
      </c>
    </row>
    <row r="4510" spans="1:5" x14ac:dyDescent="0.25">
      <c r="A4510">
        <v>1555067233166</v>
      </c>
      <c r="B4510">
        <v>1502593</v>
      </c>
      <c r="C4510">
        <v>1.03092783505154E-2</v>
      </c>
      <c r="D4510">
        <v>1.04166666666666E-2</v>
      </c>
      <c r="E4510">
        <v>2.04081632653061E-2</v>
      </c>
    </row>
    <row r="4511" spans="1:5" x14ac:dyDescent="0.25">
      <c r="A4511">
        <v>1555067233805</v>
      </c>
      <c r="B4511">
        <v>1503232</v>
      </c>
      <c r="C4511">
        <v>1.03092783505154E-2</v>
      </c>
      <c r="D4511">
        <v>2.06185567010309E-2</v>
      </c>
      <c r="E4511">
        <v>2.04081632653061E-2</v>
      </c>
    </row>
    <row r="4512" spans="1:5" x14ac:dyDescent="0.25">
      <c r="A4512">
        <v>1555067233982</v>
      </c>
      <c r="B4512">
        <v>1503409</v>
      </c>
      <c r="C4512">
        <v>2.04081632653061E-2</v>
      </c>
      <c r="D4512">
        <v>2.06185567010309E-2</v>
      </c>
      <c r="E4512">
        <v>2.04081632653061E-2</v>
      </c>
    </row>
    <row r="4513" spans="1:5" x14ac:dyDescent="0.25">
      <c r="A4513">
        <v>1555067234167</v>
      </c>
      <c r="B4513">
        <v>1503594</v>
      </c>
      <c r="C4513">
        <v>2.04081632653061E-2</v>
      </c>
      <c r="D4513">
        <v>2.06185567010309E-2</v>
      </c>
      <c r="E4513">
        <v>3.03030303030303E-2</v>
      </c>
    </row>
    <row r="4514" spans="1:5" x14ac:dyDescent="0.25">
      <c r="A4514">
        <v>1555067234805</v>
      </c>
      <c r="B4514">
        <v>1504232</v>
      </c>
      <c r="C4514">
        <v>2.04081632653061E-2</v>
      </c>
      <c r="D4514">
        <v>1.03092783505154E-2</v>
      </c>
      <c r="E4514">
        <v>3.03030303030303E-2</v>
      </c>
    </row>
    <row r="4515" spans="1:5" x14ac:dyDescent="0.25">
      <c r="A4515">
        <v>1555067234982</v>
      </c>
      <c r="B4515">
        <v>1504409</v>
      </c>
      <c r="C4515">
        <v>0</v>
      </c>
      <c r="D4515">
        <v>1.03092783505154E-2</v>
      </c>
      <c r="E4515">
        <v>3.03030303030303E-2</v>
      </c>
    </row>
    <row r="4516" spans="1:5" x14ac:dyDescent="0.25">
      <c r="A4516">
        <v>1555067235167</v>
      </c>
      <c r="B4516">
        <v>1504594</v>
      </c>
      <c r="C4516">
        <v>0</v>
      </c>
      <c r="D4516">
        <v>1.03092783505154E-2</v>
      </c>
      <c r="E4516">
        <v>0.04</v>
      </c>
    </row>
    <row r="4517" spans="1:5" x14ac:dyDescent="0.25">
      <c r="A4517">
        <v>1555067235805</v>
      </c>
      <c r="B4517">
        <v>1505232</v>
      </c>
      <c r="C4517">
        <v>0</v>
      </c>
      <c r="D4517">
        <v>3.0927835051546299E-2</v>
      </c>
      <c r="E4517">
        <v>0.04</v>
      </c>
    </row>
    <row r="4518" spans="1:5" x14ac:dyDescent="0.25">
      <c r="A4518">
        <v>1555067235982</v>
      </c>
      <c r="B4518">
        <v>1505409</v>
      </c>
      <c r="C4518">
        <v>1.03092783505154E-2</v>
      </c>
      <c r="D4518">
        <v>3.0927835051546299E-2</v>
      </c>
      <c r="E4518">
        <v>0.04</v>
      </c>
    </row>
    <row r="4519" spans="1:5" x14ac:dyDescent="0.25">
      <c r="A4519">
        <v>1555067236177</v>
      </c>
      <c r="B4519">
        <v>1505604</v>
      </c>
      <c r="C4519">
        <v>1.03092783505154E-2</v>
      </c>
      <c r="D4519">
        <v>3.0927835051546299E-2</v>
      </c>
      <c r="E4519">
        <v>0.03</v>
      </c>
    </row>
    <row r="4520" spans="1:5" x14ac:dyDescent="0.25">
      <c r="A4520">
        <v>1555067236805</v>
      </c>
      <c r="B4520">
        <v>1506232</v>
      </c>
      <c r="C4520">
        <v>1.03092783505154E-2</v>
      </c>
      <c r="D4520">
        <v>4.08163265306122E-2</v>
      </c>
      <c r="E4520">
        <v>0.03</v>
      </c>
    </row>
    <row r="4521" spans="1:5" x14ac:dyDescent="0.25">
      <c r="A4521">
        <v>1555067236982</v>
      </c>
      <c r="B4521">
        <v>1506409</v>
      </c>
      <c r="C4521">
        <v>2.04081632653061E-2</v>
      </c>
      <c r="D4521">
        <v>4.08163265306122E-2</v>
      </c>
      <c r="E4521">
        <v>0.03</v>
      </c>
    </row>
    <row r="4522" spans="1:5" x14ac:dyDescent="0.25">
      <c r="A4522">
        <v>1555067237167</v>
      </c>
      <c r="B4522">
        <v>1506594</v>
      </c>
      <c r="C4522">
        <v>2.04081632653061E-2</v>
      </c>
      <c r="D4522">
        <v>4.08163265306122E-2</v>
      </c>
      <c r="E4522">
        <v>3.06122448979591E-2</v>
      </c>
    </row>
    <row r="4523" spans="1:5" x14ac:dyDescent="0.25">
      <c r="A4523">
        <v>1555067237814</v>
      </c>
      <c r="B4523">
        <v>1507241</v>
      </c>
      <c r="C4523">
        <v>2.04081632653061E-2</v>
      </c>
      <c r="D4523">
        <v>3.03030303030303E-2</v>
      </c>
      <c r="E4523">
        <v>3.06122448979591E-2</v>
      </c>
    </row>
    <row r="4524" spans="1:5" x14ac:dyDescent="0.25">
      <c r="A4524">
        <v>1555067237982</v>
      </c>
      <c r="B4524">
        <v>1507409</v>
      </c>
      <c r="C4524">
        <v>1.03092783505154E-2</v>
      </c>
      <c r="D4524">
        <v>3.03030303030303E-2</v>
      </c>
      <c r="E4524">
        <v>3.06122448979591E-2</v>
      </c>
    </row>
    <row r="4525" spans="1:5" x14ac:dyDescent="0.25">
      <c r="A4525">
        <v>1555067238167</v>
      </c>
      <c r="B4525">
        <v>1507594</v>
      </c>
      <c r="C4525">
        <v>1.03092783505154E-2</v>
      </c>
      <c r="D4525">
        <v>3.03030303030303E-2</v>
      </c>
      <c r="E4525">
        <v>3.03030303030303E-2</v>
      </c>
    </row>
    <row r="4526" spans="1:5" x14ac:dyDescent="0.25">
      <c r="A4526">
        <v>1555067238805</v>
      </c>
      <c r="B4526">
        <v>1508232</v>
      </c>
      <c r="C4526">
        <v>1.03092783505154E-2</v>
      </c>
      <c r="D4526">
        <v>1.04166666666666E-2</v>
      </c>
      <c r="E4526">
        <v>3.03030303030303E-2</v>
      </c>
    </row>
    <row r="4527" spans="1:5" x14ac:dyDescent="0.25">
      <c r="A4527">
        <v>1555067238982</v>
      </c>
      <c r="B4527">
        <v>1508409</v>
      </c>
      <c r="C4527">
        <v>2.04081632653061E-2</v>
      </c>
      <c r="D4527">
        <v>1.04166666666666E-2</v>
      </c>
      <c r="E4527">
        <v>3.03030303030303E-2</v>
      </c>
    </row>
    <row r="4528" spans="1:5" x14ac:dyDescent="0.25">
      <c r="A4528">
        <v>1555067239167</v>
      </c>
      <c r="B4528">
        <v>1508594</v>
      </c>
      <c r="C4528">
        <v>2.04081632653061E-2</v>
      </c>
      <c r="D4528">
        <v>1.04166666666666E-2</v>
      </c>
      <c r="E4528">
        <v>3.03030303030303E-2</v>
      </c>
    </row>
    <row r="4529" spans="1:5" x14ac:dyDescent="0.25">
      <c r="A4529">
        <v>1555067239805</v>
      </c>
      <c r="B4529">
        <v>1509232</v>
      </c>
      <c r="C4529">
        <v>2.04081632653061E-2</v>
      </c>
      <c r="D4529">
        <v>1.04166666666666E-2</v>
      </c>
      <c r="E4529">
        <v>3.03030303030303E-2</v>
      </c>
    </row>
    <row r="4530" spans="1:5" x14ac:dyDescent="0.25">
      <c r="A4530">
        <v>1555067239983</v>
      </c>
      <c r="B4530">
        <v>1509410</v>
      </c>
      <c r="C4530">
        <v>1.03092783505154E-2</v>
      </c>
      <c r="D4530">
        <v>1.04166666666666E-2</v>
      </c>
      <c r="E4530">
        <v>3.03030303030303E-2</v>
      </c>
    </row>
    <row r="4531" spans="1:5" x14ac:dyDescent="0.25">
      <c r="A4531">
        <v>1555067240167</v>
      </c>
      <c r="B4531">
        <v>1509594</v>
      </c>
      <c r="C4531">
        <v>1.03092783505154E-2</v>
      </c>
      <c r="D4531">
        <v>1.04166666666666E-2</v>
      </c>
      <c r="E4531">
        <v>2.04081632653061E-2</v>
      </c>
    </row>
    <row r="4532" spans="1:5" x14ac:dyDescent="0.25">
      <c r="A4532">
        <v>1555067240805</v>
      </c>
      <c r="B4532">
        <v>1510232</v>
      </c>
      <c r="C4532">
        <v>1.03092783505154E-2</v>
      </c>
      <c r="D4532">
        <v>3.06122448979591E-2</v>
      </c>
      <c r="E4532">
        <v>2.04081632653061E-2</v>
      </c>
    </row>
    <row r="4533" spans="1:5" x14ac:dyDescent="0.25">
      <c r="A4533">
        <v>1555067240982</v>
      </c>
      <c r="B4533">
        <v>1510409</v>
      </c>
      <c r="C4533">
        <v>2.04081632653061E-2</v>
      </c>
      <c r="D4533">
        <v>3.06122448979591E-2</v>
      </c>
      <c r="E4533">
        <v>2.04081632653061E-2</v>
      </c>
    </row>
    <row r="4534" spans="1:5" x14ac:dyDescent="0.25">
      <c r="A4534">
        <v>1555067241167</v>
      </c>
      <c r="B4534">
        <v>1510594</v>
      </c>
      <c r="C4534">
        <v>2.04081632653061E-2</v>
      </c>
      <c r="D4534">
        <v>3.06122448979591E-2</v>
      </c>
      <c r="E4534">
        <v>2.04081632653061E-2</v>
      </c>
    </row>
    <row r="4535" spans="1:5" x14ac:dyDescent="0.25">
      <c r="A4535">
        <v>1555067241805</v>
      </c>
      <c r="B4535">
        <v>1511232</v>
      </c>
      <c r="C4535">
        <v>2.04081632653061E-2</v>
      </c>
      <c r="D4535">
        <v>1.04166666666666E-2</v>
      </c>
      <c r="E4535">
        <v>2.04081632653061E-2</v>
      </c>
    </row>
    <row r="4536" spans="1:5" x14ac:dyDescent="0.25">
      <c r="A4536">
        <v>1555067241982</v>
      </c>
      <c r="B4536">
        <v>1511409</v>
      </c>
      <c r="C4536">
        <v>2.04081632653061E-2</v>
      </c>
      <c r="D4536">
        <v>1.04166666666666E-2</v>
      </c>
      <c r="E4536">
        <v>2.04081632653061E-2</v>
      </c>
    </row>
    <row r="4537" spans="1:5" x14ac:dyDescent="0.25">
      <c r="A4537">
        <v>1555067242167</v>
      </c>
      <c r="B4537">
        <v>1511594</v>
      </c>
      <c r="C4537">
        <v>2.04081632653061E-2</v>
      </c>
      <c r="D4537">
        <v>1.04166666666666E-2</v>
      </c>
      <c r="E4537">
        <v>2.04081632653061E-2</v>
      </c>
    </row>
    <row r="4538" spans="1:5" x14ac:dyDescent="0.25">
      <c r="A4538">
        <v>1555067242805</v>
      </c>
      <c r="B4538">
        <v>1512232</v>
      </c>
      <c r="C4538">
        <v>2.04081632653061E-2</v>
      </c>
      <c r="D4538">
        <v>2.04081632653061E-2</v>
      </c>
      <c r="E4538">
        <v>2.04081632653061E-2</v>
      </c>
    </row>
    <row r="4539" spans="1:5" x14ac:dyDescent="0.25">
      <c r="A4539">
        <v>1555067242982</v>
      </c>
      <c r="B4539">
        <v>1512409</v>
      </c>
      <c r="C4539">
        <v>0</v>
      </c>
      <c r="D4539">
        <v>2.04081632653061E-2</v>
      </c>
      <c r="E4539">
        <v>2.04081632653061E-2</v>
      </c>
    </row>
    <row r="4540" spans="1:5" x14ac:dyDescent="0.25">
      <c r="A4540">
        <v>1555067243167</v>
      </c>
      <c r="B4540">
        <v>1512594</v>
      </c>
      <c r="C4540">
        <v>0</v>
      </c>
      <c r="D4540">
        <v>2.04081632653061E-2</v>
      </c>
      <c r="E4540">
        <v>0.04</v>
      </c>
    </row>
    <row r="4541" spans="1:5" x14ac:dyDescent="0.25">
      <c r="A4541">
        <v>1555067243805</v>
      </c>
      <c r="B4541">
        <v>1513232</v>
      </c>
      <c r="C4541">
        <v>0</v>
      </c>
      <c r="D4541">
        <v>1.0526315789473601E-2</v>
      </c>
      <c r="E4541">
        <v>0.04</v>
      </c>
    </row>
    <row r="4542" spans="1:5" x14ac:dyDescent="0.25">
      <c r="A4542">
        <v>1555067243982</v>
      </c>
      <c r="B4542">
        <v>1513409</v>
      </c>
      <c r="C4542">
        <v>2.04081632653061E-2</v>
      </c>
      <c r="D4542">
        <v>1.0526315789473601E-2</v>
      </c>
      <c r="E4542">
        <v>0.04</v>
      </c>
    </row>
    <row r="4543" spans="1:5" x14ac:dyDescent="0.25">
      <c r="A4543">
        <v>1555067244167</v>
      </c>
      <c r="B4543">
        <v>1513594</v>
      </c>
      <c r="C4543">
        <v>2.04081632653061E-2</v>
      </c>
      <c r="D4543">
        <v>1.0526315789473601E-2</v>
      </c>
      <c r="E4543">
        <v>2.04081632653061E-2</v>
      </c>
    </row>
    <row r="4544" spans="1:5" x14ac:dyDescent="0.25">
      <c r="A4544">
        <v>1555067244805</v>
      </c>
      <c r="B4544">
        <v>1514232</v>
      </c>
      <c r="C4544">
        <v>2.04081632653061E-2</v>
      </c>
      <c r="D4544">
        <v>1.04166666666666E-2</v>
      </c>
      <c r="E4544">
        <v>2.04081632653061E-2</v>
      </c>
    </row>
    <row r="4545" spans="1:5" x14ac:dyDescent="0.25">
      <c r="A4545">
        <v>1555067244982</v>
      </c>
      <c r="B4545">
        <v>1514409</v>
      </c>
      <c r="C4545">
        <v>1.03092783505154E-2</v>
      </c>
      <c r="D4545">
        <v>1.04166666666666E-2</v>
      </c>
      <c r="E4545">
        <v>2.04081632653061E-2</v>
      </c>
    </row>
    <row r="4546" spans="1:5" x14ac:dyDescent="0.25">
      <c r="A4546">
        <v>1555067245167</v>
      </c>
      <c r="B4546">
        <v>1514594</v>
      </c>
      <c r="C4546">
        <v>1.03092783505154E-2</v>
      </c>
      <c r="D4546">
        <v>1.04166666666666E-2</v>
      </c>
      <c r="E4546">
        <v>3.03030303030303E-2</v>
      </c>
    </row>
    <row r="4547" spans="1:5" x14ac:dyDescent="0.25">
      <c r="A4547">
        <v>1555067245805</v>
      </c>
      <c r="B4547">
        <v>1515232</v>
      </c>
      <c r="C4547">
        <v>1.03092783505154E-2</v>
      </c>
      <c r="D4547">
        <v>2.06185567010309E-2</v>
      </c>
      <c r="E4547">
        <v>3.03030303030303E-2</v>
      </c>
    </row>
    <row r="4548" spans="1:5" x14ac:dyDescent="0.25">
      <c r="A4548">
        <v>1555067245982</v>
      </c>
      <c r="B4548">
        <v>1515409</v>
      </c>
      <c r="C4548">
        <v>1.03092783505154E-2</v>
      </c>
      <c r="D4548">
        <v>2.06185567010309E-2</v>
      </c>
      <c r="E4548">
        <v>3.03030303030303E-2</v>
      </c>
    </row>
    <row r="4549" spans="1:5" x14ac:dyDescent="0.25">
      <c r="A4549">
        <v>1555067246167</v>
      </c>
      <c r="B4549">
        <v>1515594</v>
      </c>
      <c r="C4549">
        <v>1.03092783505154E-2</v>
      </c>
      <c r="D4549">
        <v>2.06185567010309E-2</v>
      </c>
      <c r="E4549">
        <v>2.02020202020202E-2</v>
      </c>
    </row>
    <row r="4550" spans="1:5" x14ac:dyDescent="0.25">
      <c r="A4550">
        <v>1555067246805</v>
      </c>
      <c r="B4550">
        <v>1516232</v>
      </c>
      <c r="C4550">
        <v>1.03092783505154E-2</v>
      </c>
      <c r="D4550">
        <v>2.06185567010309E-2</v>
      </c>
      <c r="E4550">
        <v>2.02020202020202E-2</v>
      </c>
    </row>
    <row r="4551" spans="1:5" x14ac:dyDescent="0.25">
      <c r="A4551">
        <v>1555067246982</v>
      </c>
      <c r="B4551">
        <v>1516409</v>
      </c>
      <c r="C4551">
        <v>3.03030303030303E-2</v>
      </c>
      <c r="D4551">
        <v>2.06185567010309E-2</v>
      </c>
      <c r="E4551">
        <v>2.02020202020202E-2</v>
      </c>
    </row>
    <row r="4552" spans="1:5" x14ac:dyDescent="0.25">
      <c r="A4552">
        <v>1555067247167</v>
      </c>
      <c r="B4552">
        <v>1516594</v>
      </c>
      <c r="C4552">
        <v>3.03030303030303E-2</v>
      </c>
      <c r="D4552">
        <v>2.06185567010309E-2</v>
      </c>
      <c r="E4552">
        <v>2.06185567010309E-2</v>
      </c>
    </row>
    <row r="4553" spans="1:5" x14ac:dyDescent="0.25">
      <c r="A4553">
        <v>1555067247804</v>
      </c>
      <c r="B4553">
        <v>1517231</v>
      </c>
      <c r="C4553">
        <v>3.03030303030303E-2</v>
      </c>
      <c r="D4553">
        <v>2.06185567010309E-2</v>
      </c>
      <c r="E4553">
        <v>2.06185567010309E-2</v>
      </c>
    </row>
    <row r="4554" spans="1:5" x14ac:dyDescent="0.25">
      <c r="A4554">
        <v>1555067247983</v>
      </c>
      <c r="B4554">
        <v>1517410</v>
      </c>
      <c r="C4554">
        <v>1.03092783505154E-2</v>
      </c>
      <c r="D4554">
        <v>2.06185567010309E-2</v>
      </c>
      <c r="E4554">
        <v>2.06185567010309E-2</v>
      </c>
    </row>
    <row r="4555" spans="1:5" x14ac:dyDescent="0.25">
      <c r="A4555">
        <v>1555067248167</v>
      </c>
      <c r="B4555">
        <v>1517594</v>
      </c>
      <c r="C4555">
        <v>1.03092783505154E-2</v>
      </c>
      <c r="D4555">
        <v>2.06185567010309E-2</v>
      </c>
      <c r="E4555">
        <v>2.04081632653061E-2</v>
      </c>
    </row>
    <row r="4556" spans="1:5" x14ac:dyDescent="0.25">
      <c r="A4556">
        <v>1555067248805</v>
      </c>
      <c r="B4556">
        <v>1518232</v>
      </c>
      <c r="C4556">
        <v>1.03092783505154E-2</v>
      </c>
      <c r="D4556">
        <v>1.04166666666666E-2</v>
      </c>
      <c r="E4556">
        <v>2.04081632653061E-2</v>
      </c>
    </row>
    <row r="4557" spans="1:5" x14ac:dyDescent="0.25">
      <c r="A4557">
        <v>1555067248982</v>
      </c>
      <c r="B4557">
        <v>1518409</v>
      </c>
      <c r="C4557">
        <v>1.03092783505154E-2</v>
      </c>
      <c r="D4557">
        <v>1.04166666666666E-2</v>
      </c>
      <c r="E4557">
        <v>2.04081632653061E-2</v>
      </c>
    </row>
    <row r="4558" spans="1:5" x14ac:dyDescent="0.25">
      <c r="A4558">
        <v>1555067249167</v>
      </c>
      <c r="B4558">
        <v>1518594</v>
      </c>
      <c r="C4558">
        <v>1.03092783505154E-2</v>
      </c>
      <c r="D4558">
        <v>1.04166666666666E-2</v>
      </c>
      <c r="E4558">
        <v>0.03</v>
      </c>
    </row>
    <row r="4559" spans="1:5" x14ac:dyDescent="0.25">
      <c r="A4559">
        <v>1555067249805</v>
      </c>
      <c r="B4559">
        <v>1519232</v>
      </c>
      <c r="C4559">
        <v>1.03092783505154E-2</v>
      </c>
      <c r="D4559">
        <v>2.0833333333333301E-2</v>
      </c>
      <c r="E4559">
        <v>0.03</v>
      </c>
    </row>
    <row r="4560" spans="1:5" x14ac:dyDescent="0.25">
      <c r="A4560">
        <v>1555067249982</v>
      </c>
      <c r="B4560">
        <v>1519409</v>
      </c>
      <c r="C4560">
        <v>1.03092783505154E-2</v>
      </c>
      <c r="D4560">
        <v>2.0833333333333301E-2</v>
      </c>
      <c r="E4560">
        <v>0.03</v>
      </c>
    </row>
    <row r="4561" spans="1:5" x14ac:dyDescent="0.25">
      <c r="A4561">
        <v>1555067250167</v>
      </c>
      <c r="B4561">
        <v>1519594</v>
      </c>
      <c r="C4561">
        <v>1.03092783505154E-2</v>
      </c>
      <c r="D4561">
        <v>2.0833333333333301E-2</v>
      </c>
      <c r="E4561">
        <v>3.03030303030303E-2</v>
      </c>
    </row>
    <row r="4562" spans="1:5" x14ac:dyDescent="0.25">
      <c r="A4562">
        <v>1555067250805</v>
      </c>
      <c r="B4562">
        <v>1520232</v>
      </c>
      <c r="C4562">
        <v>1.03092783505154E-2</v>
      </c>
      <c r="D4562">
        <v>3.03030303030303E-2</v>
      </c>
      <c r="E4562">
        <v>3.03030303030303E-2</v>
      </c>
    </row>
    <row r="4563" spans="1:5" x14ac:dyDescent="0.25">
      <c r="A4563">
        <v>1555067250982</v>
      </c>
      <c r="B4563">
        <v>1520409</v>
      </c>
      <c r="C4563">
        <v>2.04081632653061E-2</v>
      </c>
      <c r="D4563">
        <v>3.03030303030303E-2</v>
      </c>
      <c r="E4563">
        <v>3.03030303030303E-2</v>
      </c>
    </row>
    <row r="4564" spans="1:5" x14ac:dyDescent="0.25">
      <c r="A4564">
        <v>1555067251167</v>
      </c>
      <c r="B4564">
        <v>1520594</v>
      </c>
      <c r="C4564">
        <v>2.04081632653061E-2</v>
      </c>
      <c r="D4564">
        <v>3.03030303030303E-2</v>
      </c>
      <c r="E4564">
        <v>2.04081632653061E-2</v>
      </c>
    </row>
    <row r="4565" spans="1:5" x14ac:dyDescent="0.25">
      <c r="A4565">
        <v>1555067251805</v>
      </c>
      <c r="B4565">
        <v>1521232</v>
      </c>
      <c r="C4565">
        <v>2.04081632653061E-2</v>
      </c>
      <c r="D4565">
        <v>2.06185567010309E-2</v>
      </c>
      <c r="E4565">
        <v>2.04081632653061E-2</v>
      </c>
    </row>
    <row r="4566" spans="1:5" x14ac:dyDescent="0.25">
      <c r="A4566">
        <v>1555067251982</v>
      </c>
      <c r="B4566">
        <v>1521409</v>
      </c>
      <c r="C4566">
        <v>2.04081632653061E-2</v>
      </c>
      <c r="D4566">
        <v>2.06185567010309E-2</v>
      </c>
      <c r="E4566">
        <v>2.04081632653061E-2</v>
      </c>
    </row>
    <row r="4567" spans="1:5" x14ac:dyDescent="0.25">
      <c r="A4567">
        <v>1555067252167</v>
      </c>
      <c r="B4567">
        <v>1521594</v>
      </c>
      <c r="C4567">
        <v>2.04081632653061E-2</v>
      </c>
      <c r="D4567">
        <v>2.06185567010309E-2</v>
      </c>
      <c r="E4567">
        <v>2.04081632653061E-2</v>
      </c>
    </row>
    <row r="4568" spans="1:5" x14ac:dyDescent="0.25">
      <c r="A4568">
        <v>1555067252805</v>
      </c>
      <c r="B4568">
        <v>1522232</v>
      </c>
      <c r="C4568">
        <v>2.04081632653061E-2</v>
      </c>
      <c r="D4568">
        <v>2.0833333333333301E-2</v>
      </c>
      <c r="E4568">
        <v>2.04081632653061E-2</v>
      </c>
    </row>
    <row r="4569" spans="1:5" x14ac:dyDescent="0.25">
      <c r="A4569">
        <v>1555067252982</v>
      </c>
      <c r="B4569">
        <v>1522409</v>
      </c>
      <c r="C4569">
        <v>1.03092783505154E-2</v>
      </c>
      <c r="D4569">
        <v>2.0833333333333301E-2</v>
      </c>
      <c r="E4569">
        <v>2.04081632653061E-2</v>
      </c>
    </row>
    <row r="4570" spans="1:5" x14ac:dyDescent="0.25">
      <c r="A4570">
        <v>1555067253167</v>
      </c>
      <c r="B4570">
        <v>1522594</v>
      </c>
      <c r="C4570">
        <v>1.03092783505154E-2</v>
      </c>
      <c r="D4570">
        <v>2.0833333333333301E-2</v>
      </c>
      <c r="E4570">
        <v>2.04081632653061E-2</v>
      </c>
    </row>
    <row r="4571" spans="1:5" x14ac:dyDescent="0.25">
      <c r="A4571">
        <v>1555067253804</v>
      </c>
      <c r="B4571">
        <v>1523231</v>
      </c>
      <c r="C4571">
        <v>1.03092783505154E-2</v>
      </c>
      <c r="D4571">
        <v>1.04166666666666E-2</v>
      </c>
      <c r="E4571">
        <v>2.04081632653061E-2</v>
      </c>
    </row>
    <row r="4572" spans="1:5" x14ac:dyDescent="0.25">
      <c r="A4572">
        <v>1555067253982</v>
      </c>
      <c r="B4572">
        <v>1523409</v>
      </c>
      <c r="C4572">
        <v>3.0927835051546299E-2</v>
      </c>
      <c r="D4572">
        <v>1.04166666666666E-2</v>
      </c>
      <c r="E4572">
        <v>2.04081632653061E-2</v>
      </c>
    </row>
    <row r="4573" spans="1:5" x14ac:dyDescent="0.25">
      <c r="A4573">
        <v>1555067254167</v>
      </c>
      <c r="B4573">
        <v>1523594</v>
      </c>
      <c r="C4573">
        <v>3.0927835051546299E-2</v>
      </c>
      <c r="D4573">
        <v>1.04166666666666E-2</v>
      </c>
      <c r="E4573">
        <v>3.9603960396039598E-2</v>
      </c>
    </row>
    <row r="4574" spans="1:5" x14ac:dyDescent="0.25">
      <c r="A4574">
        <v>1555067254815</v>
      </c>
      <c r="B4574">
        <v>1524242</v>
      </c>
      <c r="C4574">
        <v>3.0927835051546299E-2</v>
      </c>
      <c r="D4574">
        <v>1.03092783505154E-2</v>
      </c>
      <c r="E4574">
        <v>3.9603960396039598E-2</v>
      </c>
    </row>
    <row r="4575" spans="1:5" x14ac:dyDescent="0.25">
      <c r="A4575">
        <v>1555067254982</v>
      </c>
      <c r="B4575">
        <v>1524409</v>
      </c>
      <c r="C4575">
        <v>1.03092783505154E-2</v>
      </c>
      <c r="D4575">
        <v>1.03092783505154E-2</v>
      </c>
      <c r="E4575">
        <v>3.9603960396039598E-2</v>
      </c>
    </row>
    <row r="4576" spans="1:5" x14ac:dyDescent="0.25">
      <c r="A4576">
        <v>1555067255167</v>
      </c>
      <c r="B4576">
        <v>1524594</v>
      </c>
      <c r="C4576">
        <v>1.03092783505154E-2</v>
      </c>
      <c r="D4576">
        <v>1.03092783505154E-2</v>
      </c>
      <c r="E4576">
        <v>2.04081632653061E-2</v>
      </c>
    </row>
    <row r="4577" spans="1:5" x14ac:dyDescent="0.25">
      <c r="A4577">
        <v>1555067255805</v>
      </c>
      <c r="B4577">
        <v>1525232</v>
      </c>
      <c r="C4577">
        <v>1.03092783505154E-2</v>
      </c>
      <c r="D4577">
        <v>1.0526315789473601E-2</v>
      </c>
      <c r="E4577">
        <v>2.04081632653061E-2</v>
      </c>
    </row>
    <row r="4578" spans="1:5" x14ac:dyDescent="0.25">
      <c r="A4578">
        <v>1555067255982</v>
      </c>
      <c r="B4578">
        <v>1525409</v>
      </c>
      <c r="C4578">
        <v>1.03092783505154E-2</v>
      </c>
      <c r="D4578">
        <v>1.0526315789473601E-2</v>
      </c>
      <c r="E4578">
        <v>2.04081632653061E-2</v>
      </c>
    </row>
    <row r="4579" spans="1:5" x14ac:dyDescent="0.25">
      <c r="A4579">
        <v>1555067256167</v>
      </c>
      <c r="B4579">
        <v>1525594</v>
      </c>
      <c r="C4579">
        <v>1.03092783505154E-2</v>
      </c>
      <c r="D4579">
        <v>1.0526315789473601E-2</v>
      </c>
      <c r="E4579">
        <v>2.04081632653061E-2</v>
      </c>
    </row>
    <row r="4580" spans="1:5" x14ac:dyDescent="0.25">
      <c r="A4580">
        <v>1555067256805</v>
      </c>
      <c r="B4580">
        <v>1526232</v>
      </c>
      <c r="C4580">
        <v>1.03092783505154E-2</v>
      </c>
      <c r="D4580">
        <v>2.06185567010309E-2</v>
      </c>
      <c r="E4580">
        <v>2.04081632653061E-2</v>
      </c>
    </row>
    <row r="4581" spans="1:5" x14ac:dyDescent="0.25">
      <c r="A4581">
        <v>1555067256982</v>
      </c>
      <c r="B4581">
        <v>1526409</v>
      </c>
      <c r="C4581">
        <v>1.03092783505154E-2</v>
      </c>
      <c r="D4581">
        <v>2.06185567010309E-2</v>
      </c>
      <c r="E4581">
        <v>2.04081632653061E-2</v>
      </c>
    </row>
    <row r="4582" spans="1:5" x14ac:dyDescent="0.25">
      <c r="A4582">
        <v>1555067257166</v>
      </c>
      <c r="B4582">
        <v>1526593</v>
      </c>
      <c r="C4582">
        <v>1.03092783505154E-2</v>
      </c>
      <c r="D4582">
        <v>2.06185567010309E-2</v>
      </c>
      <c r="E4582">
        <v>3.03030303030303E-2</v>
      </c>
    </row>
    <row r="4583" spans="1:5" x14ac:dyDescent="0.25">
      <c r="A4583">
        <v>1555067257805</v>
      </c>
      <c r="B4583">
        <v>1527232</v>
      </c>
      <c r="C4583">
        <v>1.03092783505154E-2</v>
      </c>
      <c r="D4583">
        <v>2.06185567010309E-2</v>
      </c>
      <c r="E4583">
        <v>3.03030303030303E-2</v>
      </c>
    </row>
    <row r="4584" spans="1:5" x14ac:dyDescent="0.25">
      <c r="A4584">
        <v>1555067257982</v>
      </c>
      <c r="B4584">
        <v>1527409</v>
      </c>
      <c r="C4584">
        <v>2.04081632653061E-2</v>
      </c>
      <c r="D4584">
        <v>2.06185567010309E-2</v>
      </c>
      <c r="E4584">
        <v>3.03030303030303E-2</v>
      </c>
    </row>
    <row r="4585" spans="1:5" x14ac:dyDescent="0.25">
      <c r="A4585">
        <v>1555067258167</v>
      </c>
      <c r="B4585">
        <v>1527594</v>
      </c>
      <c r="C4585">
        <v>2.04081632653061E-2</v>
      </c>
      <c r="D4585">
        <v>2.06185567010309E-2</v>
      </c>
      <c r="E4585">
        <v>3.03030303030303E-2</v>
      </c>
    </row>
    <row r="4586" spans="1:5" x14ac:dyDescent="0.25">
      <c r="A4586">
        <v>1555067258804</v>
      </c>
      <c r="B4586">
        <v>1528231</v>
      </c>
      <c r="C4586">
        <v>2.04081632653061E-2</v>
      </c>
      <c r="D4586">
        <v>3.06122448979591E-2</v>
      </c>
      <c r="E4586">
        <v>3.03030303030303E-2</v>
      </c>
    </row>
    <row r="4587" spans="1:5" x14ac:dyDescent="0.25">
      <c r="A4587">
        <v>1555067258982</v>
      </c>
      <c r="B4587">
        <v>1528409</v>
      </c>
      <c r="C4587">
        <v>2.02020202020202E-2</v>
      </c>
      <c r="D4587">
        <v>3.06122448979591E-2</v>
      </c>
      <c r="E4587">
        <v>3.03030303030303E-2</v>
      </c>
    </row>
    <row r="4588" spans="1:5" x14ac:dyDescent="0.25">
      <c r="A4588">
        <v>1555067259167</v>
      </c>
      <c r="B4588">
        <v>1528594</v>
      </c>
      <c r="C4588">
        <v>2.02020202020202E-2</v>
      </c>
      <c r="D4588">
        <v>3.06122448979591E-2</v>
      </c>
      <c r="E4588">
        <v>4.95049504950495E-2</v>
      </c>
    </row>
    <row r="4589" spans="1:5" x14ac:dyDescent="0.25">
      <c r="A4589">
        <v>1555067259815</v>
      </c>
      <c r="B4589">
        <v>1529242</v>
      </c>
      <c r="C4589">
        <v>2.02020202020202E-2</v>
      </c>
      <c r="D4589">
        <v>1.03092783505154E-2</v>
      </c>
      <c r="E4589">
        <v>4.95049504950495E-2</v>
      </c>
    </row>
    <row r="4590" spans="1:5" x14ac:dyDescent="0.25">
      <c r="A4590">
        <v>1555067259982</v>
      </c>
      <c r="B4590">
        <v>1529409</v>
      </c>
      <c r="C4590">
        <v>1.03092783505154E-2</v>
      </c>
      <c r="D4590">
        <v>1.03092783505154E-2</v>
      </c>
      <c r="E4590">
        <v>4.95049504950495E-2</v>
      </c>
    </row>
    <row r="4591" spans="1:5" x14ac:dyDescent="0.25">
      <c r="A4591">
        <v>1555067260166</v>
      </c>
      <c r="B4591">
        <v>1529593</v>
      </c>
      <c r="C4591">
        <v>1.03092783505154E-2</v>
      </c>
      <c r="D4591">
        <v>1.03092783505154E-2</v>
      </c>
      <c r="E4591">
        <v>2.04081632653061E-2</v>
      </c>
    </row>
    <row r="4592" spans="1:5" x14ac:dyDescent="0.25">
      <c r="A4592">
        <v>1555067260805</v>
      </c>
      <c r="B4592">
        <v>1530232</v>
      </c>
      <c r="C4592">
        <v>1.03092783505154E-2</v>
      </c>
      <c r="D4592">
        <v>1.04166666666666E-2</v>
      </c>
      <c r="E4592">
        <v>2.04081632653061E-2</v>
      </c>
    </row>
    <row r="4593" spans="1:5" x14ac:dyDescent="0.25">
      <c r="A4593">
        <v>1555067260982</v>
      </c>
      <c r="B4593">
        <v>1530409</v>
      </c>
      <c r="C4593">
        <v>0</v>
      </c>
      <c r="D4593">
        <v>1.04166666666666E-2</v>
      </c>
      <c r="E4593">
        <v>2.04081632653061E-2</v>
      </c>
    </row>
    <row r="4594" spans="1:5" x14ac:dyDescent="0.25">
      <c r="A4594">
        <v>1555067261167</v>
      </c>
      <c r="B4594">
        <v>1530594</v>
      </c>
      <c r="C4594">
        <v>0</v>
      </c>
      <c r="D4594">
        <v>1.04166666666666E-2</v>
      </c>
      <c r="E4594">
        <v>1.03092783505154E-2</v>
      </c>
    </row>
    <row r="4595" spans="1:5" x14ac:dyDescent="0.25">
      <c r="A4595">
        <v>1555067261805</v>
      </c>
      <c r="B4595">
        <v>1531232</v>
      </c>
      <c r="C4595">
        <v>0</v>
      </c>
      <c r="D4595">
        <v>1.03092783505154E-2</v>
      </c>
      <c r="E4595">
        <v>1.03092783505154E-2</v>
      </c>
    </row>
    <row r="4596" spans="1:5" x14ac:dyDescent="0.25">
      <c r="A4596">
        <v>1555067261982</v>
      </c>
      <c r="B4596">
        <v>1531409</v>
      </c>
      <c r="C4596">
        <v>2.04081632653061E-2</v>
      </c>
      <c r="D4596">
        <v>1.03092783505154E-2</v>
      </c>
      <c r="E4596">
        <v>1.03092783505154E-2</v>
      </c>
    </row>
    <row r="4597" spans="1:5" x14ac:dyDescent="0.25">
      <c r="A4597">
        <v>1555067262166</v>
      </c>
      <c r="B4597">
        <v>1531593</v>
      </c>
      <c r="C4597">
        <v>2.04081632653061E-2</v>
      </c>
      <c r="D4597">
        <v>1.03092783505154E-2</v>
      </c>
      <c r="E4597">
        <v>3.03030303030303E-2</v>
      </c>
    </row>
    <row r="4598" spans="1:5" x14ac:dyDescent="0.25">
      <c r="A4598">
        <v>1555067262805</v>
      </c>
      <c r="B4598">
        <v>1532232</v>
      </c>
      <c r="C4598">
        <v>2.04081632653061E-2</v>
      </c>
      <c r="D4598">
        <v>1.03092783505154E-2</v>
      </c>
      <c r="E4598">
        <v>3.03030303030303E-2</v>
      </c>
    </row>
    <row r="4599" spans="1:5" x14ac:dyDescent="0.25">
      <c r="A4599">
        <v>1555067262983</v>
      </c>
      <c r="B4599">
        <v>1532410</v>
      </c>
      <c r="C4599">
        <v>1.03092783505154E-2</v>
      </c>
      <c r="D4599">
        <v>1.03092783505154E-2</v>
      </c>
      <c r="E4599">
        <v>3.03030303030303E-2</v>
      </c>
    </row>
    <row r="4600" spans="1:5" x14ac:dyDescent="0.25">
      <c r="A4600">
        <v>1555067263167</v>
      </c>
      <c r="B4600">
        <v>1532594</v>
      </c>
      <c r="C4600">
        <v>1.03092783505154E-2</v>
      </c>
      <c r="D4600">
        <v>1.03092783505154E-2</v>
      </c>
      <c r="E4600">
        <v>2.04081632653061E-2</v>
      </c>
    </row>
    <row r="4601" spans="1:5" x14ac:dyDescent="0.25">
      <c r="A4601">
        <v>1555067263805</v>
      </c>
      <c r="B4601">
        <v>1533232</v>
      </c>
      <c r="C4601">
        <v>1.03092783505154E-2</v>
      </c>
      <c r="D4601">
        <v>1.04166666666666E-2</v>
      </c>
      <c r="E4601">
        <v>2.04081632653061E-2</v>
      </c>
    </row>
    <row r="4602" spans="1:5" x14ac:dyDescent="0.25">
      <c r="A4602">
        <v>1555067263982</v>
      </c>
      <c r="B4602">
        <v>1533409</v>
      </c>
      <c r="C4602">
        <v>0.04</v>
      </c>
      <c r="D4602">
        <v>1.04166666666666E-2</v>
      </c>
      <c r="E4602">
        <v>2.04081632653061E-2</v>
      </c>
    </row>
    <row r="4603" spans="1:5" x14ac:dyDescent="0.25">
      <c r="A4603">
        <v>1555067264167</v>
      </c>
      <c r="B4603">
        <v>1533594</v>
      </c>
      <c r="C4603">
        <v>0.04</v>
      </c>
      <c r="D4603">
        <v>1.04166666666666E-2</v>
      </c>
      <c r="E4603">
        <v>2.04081632653061E-2</v>
      </c>
    </row>
    <row r="4604" spans="1:5" x14ac:dyDescent="0.25">
      <c r="A4604">
        <v>1555067264805</v>
      </c>
      <c r="B4604">
        <v>1534232</v>
      </c>
      <c r="C4604">
        <v>0.04</v>
      </c>
      <c r="D4604">
        <v>1.03092783505154E-2</v>
      </c>
      <c r="E4604">
        <v>2.04081632653061E-2</v>
      </c>
    </row>
    <row r="4605" spans="1:5" x14ac:dyDescent="0.25">
      <c r="A4605">
        <v>1555067264982</v>
      </c>
      <c r="B4605">
        <v>1534409</v>
      </c>
      <c r="C4605">
        <v>1.03092783505154E-2</v>
      </c>
      <c r="D4605">
        <v>1.03092783505154E-2</v>
      </c>
      <c r="E4605">
        <v>2.04081632653061E-2</v>
      </c>
    </row>
    <row r="4606" spans="1:5" x14ac:dyDescent="0.25">
      <c r="A4606">
        <v>1555067265167</v>
      </c>
      <c r="B4606">
        <v>1534594</v>
      </c>
      <c r="C4606">
        <v>1.03092783505154E-2</v>
      </c>
      <c r="D4606">
        <v>1.03092783505154E-2</v>
      </c>
      <c r="E4606">
        <v>2.04081632653061E-2</v>
      </c>
    </row>
    <row r="4607" spans="1:5" x14ac:dyDescent="0.25">
      <c r="A4607">
        <v>1555067265805</v>
      </c>
      <c r="B4607">
        <v>1535232</v>
      </c>
      <c r="C4607">
        <v>1.03092783505154E-2</v>
      </c>
      <c r="D4607">
        <v>1.03092783505154E-2</v>
      </c>
      <c r="E4607">
        <v>2.04081632653061E-2</v>
      </c>
    </row>
    <row r="4608" spans="1:5" x14ac:dyDescent="0.25">
      <c r="A4608">
        <v>1555067265982</v>
      </c>
      <c r="B4608">
        <v>1535409</v>
      </c>
      <c r="C4608">
        <v>2.04081632653061E-2</v>
      </c>
      <c r="D4608">
        <v>1.03092783505154E-2</v>
      </c>
      <c r="E4608">
        <v>2.04081632653061E-2</v>
      </c>
    </row>
    <row r="4609" spans="1:5" x14ac:dyDescent="0.25">
      <c r="A4609">
        <v>1555067266166</v>
      </c>
      <c r="B4609">
        <v>1535593</v>
      </c>
      <c r="C4609">
        <v>2.04081632653061E-2</v>
      </c>
      <c r="D4609">
        <v>1.03092783505154E-2</v>
      </c>
      <c r="E4609">
        <v>2.04081632653061E-2</v>
      </c>
    </row>
    <row r="4610" spans="1:5" x14ac:dyDescent="0.25">
      <c r="A4610">
        <v>1555067266805</v>
      </c>
      <c r="B4610">
        <v>1536232</v>
      </c>
      <c r="C4610">
        <v>2.04081632653061E-2</v>
      </c>
      <c r="D4610">
        <v>2.06185567010309E-2</v>
      </c>
      <c r="E4610">
        <v>2.04081632653061E-2</v>
      </c>
    </row>
    <row r="4611" spans="1:5" x14ac:dyDescent="0.25">
      <c r="A4611">
        <v>1555067266982</v>
      </c>
      <c r="B4611">
        <v>1536409</v>
      </c>
      <c r="C4611">
        <v>0</v>
      </c>
      <c r="D4611">
        <v>2.06185567010309E-2</v>
      </c>
      <c r="E4611">
        <v>2.04081632653061E-2</v>
      </c>
    </row>
    <row r="4612" spans="1:5" x14ac:dyDescent="0.25">
      <c r="A4612">
        <v>1555067267166</v>
      </c>
      <c r="B4612">
        <v>1536593</v>
      </c>
      <c r="C4612">
        <v>0</v>
      </c>
      <c r="D4612">
        <v>2.06185567010309E-2</v>
      </c>
      <c r="E4612">
        <v>2.04081632653061E-2</v>
      </c>
    </row>
    <row r="4613" spans="1:5" x14ac:dyDescent="0.25">
      <c r="A4613">
        <v>1555067267805</v>
      </c>
      <c r="B4613">
        <v>1537232</v>
      </c>
      <c r="C4613">
        <v>0</v>
      </c>
      <c r="D4613">
        <v>2.04081632653061E-2</v>
      </c>
      <c r="E4613">
        <v>2.04081632653061E-2</v>
      </c>
    </row>
    <row r="4614" spans="1:5" x14ac:dyDescent="0.25">
      <c r="A4614">
        <v>1555067267983</v>
      </c>
      <c r="B4614">
        <v>1537410</v>
      </c>
      <c r="C4614">
        <v>1.03092783505154E-2</v>
      </c>
      <c r="D4614">
        <v>2.04081632653061E-2</v>
      </c>
      <c r="E4614">
        <v>2.04081632653061E-2</v>
      </c>
    </row>
    <row r="4615" spans="1:5" x14ac:dyDescent="0.25">
      <c r="A4615">
        <v>1555067268167</v>
      </c>
      <c r="B4615">
        <v>1537594</v>
      </c>
      <c r="C4615">
        <v>1.03092783505154E-2</v>
      </c>
      <c r="D4615">
        <v>2.04081632653061E-2</v>
      </c>
      <c r="E4615">
        <v>2.04081632653061E-2</v>
      </c>
    </row>
    <row r="4616" spans="1:5" x14ac:dyDescent="0.25">
      <c r="A4616">
        <v>1555067268805</v>
      </c>
      <c r="B4616">
        <v>1538232</v>
      </c>
      <c r="C4616">
        <v>1.03092783505154E-2</v>
      </c>
      <c r="D4616">
        <v>2.06185567010309E-2</v>
      </c>
      <c r="E4616">
        <v>2.04081632653061E-2</v>
      </c>
    </row>
    <row r="4617" spans="1:5" x14ac:dyDescent="0.25">
      <c r="A4617">
        <v>1555067268983</v>
      </c>
      <c r="B4617">
        <v>1538410</v>
      </c>
      <c r="C4617">
        <v>2.04081632653061E-2</v>
      </c>
      <c r="D4617">
        <v>2.06185567010309E-2</v>
      </c>
      <c r="E4617">
        <v>2.04081632653061E-2</v>
      </c>
    </row>
    <row r="4618" spans="1:5" x14ac:dyDescent="0.25">
      <c r="A4618">
        <v>1555067269166</v>
      </c>
      <c r="B4618">
        <v>1538593</v>
      </c>
      <c r="C4618">
        <v>2.04081632653061E-2</v>
      </c>
      <c r="D4618">
        <v>2.06185567010309E-2</v>
      </c>
      <c r="E4618">
        <v>2.06185567010309E-2</v>
      </c>
    </row>
    <row r="4619" spans="1:5" x14ac:dyDescent="0.25">
      <c r="A4619">
        <v>1555067269805</v>
      </c>
      <c r="B4619">
        <v>1539232</v>
      </c>
      <c r="C4619">
        <v>2.04081632653061E-2</v>
      </c>
      <c r="D4619">
        <v>0</v>
      </c>
      <c r="E4619">
        <v>2.06185567010309E-2</v>
      </c>
    </row>
    <row r="4620" spans="1:5" x14ac:dyDescent="0.25">
      <c r="A4620">
        <v>1555067269982</v>
      </c>
      <c r="B4620">
        <v>1539409</v>
      </c>
      <c r="C4620">
        <v>1.03092783505154E-2</v>
      </c>
      <c r="D4620">
        <v>0</v>
      </c>
      <c r="E4620">
        <v>2.06185567010309E-2</v>
      </c>
    </row>
    <row r="4621" spans="1:5" x14ac:dyDescent="0.25">
      <c r="A4621">
        <v>1555067270167</v>
      </c>
      <c r="B4621">
        <v>1539594</v>
      </c>
      <c r="C4621">
        <v>1.03092783505154E-2</v>
      </c>
      <c r="D4621">
        <v>0</v>
      </c>
      <c r="E4621">
        <v>2.04081632653061E-2</v>
      </c>
    </row>
    <row r="4622" spans="1:5" x14ac:dyDescent="0.25">
      <c r="A4622">
        <v>1555067270805</v>
      </c>
      <c r="B4622">
        <v>1540232</v>
      </c>
      <c r="C4622">
        <v>1.03092783505154E-2</v>
      </c>
      <c r="D4622">
        <v>1.03092783505154E-2</v>
      </c>
      <c r="E4622">
        <v>2.04081632653061E-2</v>
      </c>
    </row>
    <row r="4623" spans="1:5" x14ac:dyDescent="0.25">
      <c r="A4623">
        <v>1555067270982</v>
      </c>
      <c r="B4623">
        <v>1540409</v>
      </c>
      <c r="C4623">
        <v>2.04081632653061E-2</v>
      </c>
      <c r="D4623">
        <v>1.03092783505154E-2</v>
      </c>
      <c r="E4623">
        <v>2.04081632653061E-2</v>
      </c>
    </row>
    <row r="4624" spans="1:5" x14ac:dyDescent="0.25">
      <c r="A4624">
        <v>1555067271167</v>
      </c>
      <c r="B4624">
        <v>1540594</v>
      </c>
      <c r="C4624">
        <v>2.04081632653061E-2</v>
      </c>
      <c r="D4624">
        <v>1.03092783505154E-2</v>
      </c>
      <c r="E4624">
        <v>2.06185567010309E-2</v>
      </c>
    </row>
    <row r="4625" spans="1:5" x14ac:dyDescent="0.25">
      <c r="A4625">
        <v>1555067271805</v>
      </c>
      <c r="B4625">
        <v>1541232</v>
      </c>
      <c r="C4625">
        <v>2.04081632653061E-2</v>
      </c>
      <c r="D4625">
        <v>2.06185567010309E-2</v>
      </c>
      <c r="E4625">
        <v>2.06185567010309E-2</v>
      </c>
    </row>
    <row r="4626" spans="1:5" x14ac:dyDescent="0.25">
      <c r="A4626">
        <v>1555067271982</v>
      </c>
      <c r="B4626">
        <v>1541409</v>
      </c>
      <c r="C4626">
        <v>0</v>
      </c>
      <c r="D4626">
        <v>2.06185567010309E-2</v>
      </c>
      <c r="E4626">
        <v>2.06185567010309E-2</v>
      </c>
    </row>
    <row r="4627" spans="1:5" x14ac:dyDescent="0.25">
      <c r="A4627">
        <v>1555067272167</v>
      </c>
      <c r="B4627">
        <v>1541594</v>
      </c>
      <c r="C4627">
        <v>0</v>
      </c>
      <c r="D4627">
        <v>2.06185567010309E-2</v>
      </c>
      <c r="E4627">
        <v>3.06122448979591E-2</v>
      </c>
    </row>
    <row r="4628" spans="1:5" x14ac:dyDescent="0.25">
      <c r="A4628">
        <v>1555067272805</v>
      </c>
      <c r="B4628">
        <v>1542232</v>
      </c>
      <c r="C4628">
        <v>0</v>
      </c>
      <c r="D4628">
        <v>3.03030303030303E-2</v>
      </c>
      <c r="E4628">
        <v>3.06122448979591E-2</v>
      </c>
    </row>
    <row r="4629" spans="1:5" x14ac:dyDescent="0.25">
      <c r="A4629">
        <v>1555067272982</v>
      </c>
      <c r="B4629">
        <v>1542409</v>
      </c>
      <c r="C4629">
        <v>3.03030303030303E-2</v>
      </c>
      <c r="D4629">
        <v>3.03030303030303E-2</v>
      </c>
      <c r="E4629">
        <v>3.06122448979591E-2</v>
      </c>
    </row>
    <row r="4630" spans="1:5" x14ac:dyDescent="0.25">
      <c r="A4630">
        <v>1555067273167</v>
      </c>
      <c r="B4630">
        <v>1542594</v>
      </c>
      <c r="C4630">
        <v>3.03030303030303E-2</v>
      </c>
      <c r="D4630">
        <v>3.03030303030303E-2</v>
      </c>
      <c r="E4630">
        <v>3.03030303030303E-2</v>
      </c>
    </row>
    <row r="4631" spans="1:5" x14ac:dyDescent="0.25">
      <c r="A4631">
        <v>1555067273805</v>
      </c>
      <c r="B4631">
        <v>1543232</v>
      </c>
      <c r="C4631">
        <v>3.03030303030303E-2</v>
      </c>
      <c r="D4631">
        <v>1.04166666666666E-2</v>
      </c>
      <c r="E4631">
        <v>3.03030303030303E-2</v>
      </c>
    </row>
    <row r="4632" spans="1:5" x14ac:dyDescent="0.25">
      <c r="A4632">
        <v>1555067273982</v>
      </c>
      <c r="B4632">
        <v>1543409</v>
      </c>
      <c r="C4632">
        <v>1.03092783505154E-2</v>
      </c>
      <c r="D4632">
        <v>1.04166666666666E-2</v>
      </c>
      <c r="E4632">
        <v>3.03030303030303E-2</v>
      </c>
    </row>
    <row r="4633" spans="1:5" x14ac:dyDescent="0.25">
      <c r="A4633">
        <v>1555067274167</v>
      </c>
      <c r="B4633">
        <v>1543594</v>
      </c>
      <c r="C4633">
        <v>1.03092783505154E-2</v>
      </c>
      <c r="D4633">
        <v>1.04166666666666E-2</v>
      </c>
      <c r="E4633">
        <v>2.04081632653061E-2</v>
      </c>
    </row>
    <row r="4634" spans="1:5" x14ac:dyDescent="0.25">
      <c r="A4634">
        <v>1555067274805</v>
      </c>
      <c r="B4634">
        <v>1544232</v>
      </c>
      <c r="C4634">
        <v>1.03092783505154E-2</v>
      </c>
      <c r="D4634">
        <v>2.04081632653061E-2</v>
      </c>
      <c r="E4634">
        <v>2.04081632653061E-2</v>
      </c>
    </row>
    <row r="4635" spans="1:5" x14ac:dyDescent="0.25">
      <c r="A4635">
        <v>1555067274982</v>
      </c>
      <c r="B4635">
        <v>1544409</v>
      </c>
      <c r="C4635">
        <v>1.03092783505154E-2</v>
      </c>
      <c r="D4635">
        <v>2.04081632653061E-2</v>
      </c>
      <c r="E4635">
        <v>2.04081632653061E-2</v>
      </c>
    </row>
    <row r="4636" spans="1:5" x14ac:dyDescent="0.25">
      <c r="A4636">
        <v>1555067275166</v>
      </c>
      <c r="B4636">
        <v>1544593</v>
      </c>
      <c r="C4636">
        <v>1.03092783505154E-2</v>
      </c>
      <c r="D4636">
        <v>2.04081632653061E-2</v>
      </c>
      <c r="E4636">
        <v>2.04081632653061E-2</v>
      </c>
    </row>
    <row r="4637" spans="1:5" x14ac:dyDescent="0.25">
      <c r="A4637">
        <v>1555067275805</v>
      </c>
      <c r="B4637">
        <v>1545232</v>
      </c>
      <c r="C4637">
        <v>1.03092783505154E-2</v>
      </c>
      <c r="D4637">
        <v>0</v>
      </c>
      <c r="E4637">
        <v>2.04081632653061E-2</v>
      </c>
    </row>
    <row r="4638" spans="1:5" x14ac:dyDescent="0.25">
      <c r="A4638">
        <v>1555067275982</v>
      </c>
      <c r="B4638">
        <v>1545409</v>
      </c>
      <c r="C4638">
        <v>1.03092783505154E-2</v>
      </c>
      <c r="D4638">
        <v>0</v>
      </c>
      <c r="E4638">
        <v>2.04081632653061E-2</v>
      </c>
    </row>
    <row r="4639" spans="1:5" x14ac:dyDescent="0.25">
      <c r="A4639">
        <v>1555067276167</v>
      </c>
      <c r="B4639">
        <v>1545594</v>
      </c>
      <c r="C4639">
        <v>1.03092783505154E-2</v>
      </c>
      <c r="D4639">
        <v>0</v>
      </c>
      <c r="E4639">
        <v>3.03030303030303E-2</v>
      </c>
    </row>
    <row r="4640" spans="1:5" x14ac:dyDescent="0.25">
      <c r="A4640">
        <v>1555067276805</v>
      </c>
      <c r="B4640">
        <v>1546232</v>
      </c>
      <c r="C4640">
        <v>1.03092783505154E-2</v>
      </c>
      <c r="D4640">
        <v>2.06185567010309E-2</v>
      </c>
      <c r="E4640">
        <v>3.03030303030303E-2</v>
      </c>
    </row>
    <row r="4641" spans="1:5" x14ac:dyDescent="0.25">
      <c r="A4641">
        <v>1555067276982</v>
      </c>
      <c r="B4641">
        <v>1546409</v>
      </c>
      <c r="C4641">
        <v>1.03092783505154E-2</v>
      </c>
      <c r="D4641">
        <v>2.06185567010309E-2</v>
      </c>
      <c r="E4641">
        <v>3.03030303030303E-2</v>
      </c>
    </row>
    <row r="4642" spans="1:5" x14ac:dyDescent="0.25">
      <c r="A4642">
        <v>1555067277167</v>
      </c>
      <c r="B4642">
        <v>1546594</v>
      </c>
      <c r="C4642">
        <v>1.03092783505154E-2</v>
      </c>
      <c r="D4642">
        <v>2.06185567010309E-2</v>
      </c>
      <c r="E4642">
        <v>2.02020202020202E-2</v>
      </c>
    </row>
    <row r="4643" spans="1:5" x14ac:dyDescent="0.25">
      <c r="A4643">
        <v>1555067277805</v>
      </c>
      <c r="B4643">
        <v>1547232</v>
      </c>
      <c r="C4643">
        <v>1.03092783505154E-2</v>
      </c>
      <c r="D4643">
        <v>3.0927835051546299E-2</v>
      </c>
      <c r="E4643">
        <v>2.02020202020202E-2</v>
      </c>
    </row>
    <row r="4644" spans="1:5" x14ac:dyDescent="0.25">
      <c r="A4644">
        <v>1555067277982</v>
      </c>
      <c r="B4644">
        <v>1547409</v>
      </c>
      <c r="C4644">
        <v>2.04081632653061E-2</v>
      </c>
      <c r="D4644">
        <v>3.0927835051546299E-2</v>
      </c>
      <c r="E4644">
        <v>2.02020202020202E-2</v>
      </c>
    </row>
    <row r="4645" spans="1:5" x14ac:dyDescent="0.25">
      <c r="A4645">
        <v>1555067278167</v>
      </c>
      <c r="B4645">
        <v>1547594</v>
      </c>
      <c r="C4645">
        <v>2.04081632653061E-2</v>
      </c>
      <c r="D4645">
        <v>3.0927835051546299E-2</v>
      </c>
      <c r="E4645">
        <v>3.06122448979591E-2</v>
      </c>
    </row>
    <row r="4646" spans="1:5" x14ac:dyDescent="0.25">
      <c r="A4646">
        <v>1555067278805</v>
      </c>
      <c r="B4646">
        <v>1548232</v>
      </c>
      <c r="C4646">
        <v>2.04081632653061E-2</v>
      </c>
      <c r="D4646">
        <v>3.06122448979591E-2</v>
      </c>
      <c r="E4646">
        <v>3.06122448979591E-2</v>
      </c>
    </row>
    <row r="4647" spans="1:5" x14ac:dyDescent="0.25">
      <c r="A4647">
        <v>1555067278982</v>
      </c>
      <c r="B4647">
        <v>1548409</v>
      </c>
      <c r="C4647">
        <v>2.04081632653061E-2</v>
      </c>
      <c r="D4647">
        <v>3.06122448979591E-2</v>
      </c>
      <c r="E4647">
        <v>3.06122448979591E-2</v>
      </c>
    </row>
    <row r="4648" spans="1:5" x14ac:dyDescent="0.25">
      <c r="A4648">
        <v>1555067279167</v>
      </c>
      <c r="B4648">
        <v>1548594</v>
      </c>
      <c r="C4648">
        <v>2.04081632653061E-2</v>
      </c>
      <c r="D4648">
        <v>3.06122448979591E-2</v>
      </c>
      <c r="E4648">
        <v>2.02020202020202E-2</v>
      </c>
    </row>
    <row r="4649" spans="1:5" x14ac:dyDescent="0.25">
      <c r="A4649">
        <v>1555067279805</v>
      </c>
      <c r="B4649">
        <v>1549232</v>
      </c>
      <c r="C4649">
        <v>2.04081632653061E-2</v>
      </c>
      <c r="D4649">
        <v>2.04081632653061E-2</v>
      </c>
      <c r="E4649">
        <v>2.02020202020202E-2</v>
      </c>
    </row>
    <row r="4650" spans="1:5" x14ac:dyDescent="0.25">
      <c r="A4650">
        <v>1555067279982</v>
      </c>
      <c r="B4650">
        <v>1549409</v>
      </c>
      <c r="C4650">
        <v>0</v>
      </c>
      <c r="D4650">
        <v>2.04081632653061E-2</v>
      </c>
      <c r="E4650">
        <v>2.02020202020202E-2</v>
      </c>
    </row>
    <row r="4651" spans="1:5" x14ac:dyDescent="0.25">
      <c r="A4651">
        <v>1555067280166</v>
      </c>
      <c r="B4651">
        <v>1549593</v>
      </c>
      <c r="C4651">
        <v>0</v>
      </c>
      <c r="D4651">
        <v>2.04081632653061E-2</v>
      </c>
      <c r="E4651">
        <v>3.03030303030303E-2</v>
      </c>
    </row>
    <row r="4652" spans="1:5" x14ac:dyDescent="0.25">
      <c r="A4652">
        <v>1555067280805</v>
      </c>
      <c r="B4652">
        <v>1550232</v>
      </c>
      <c r="C4652">
        <v>0</v>
      </c>
      <c r="D4652">
        <v>2.04081632653061E-2</v>
      </c>
      <c r="E4652">
        <v>3.03030303030303E-2</v>
      </c>
    </row>
    <row r="4653" spans="1:5" x14ac:dyDescent="0.25">
      <c r="A4653">
        <v>1555067280982</v>
      </c>
      <c r="B4653">
        <v>1550409</v>
      </c>
      <c r="C4653">
        <v>3.03030303030303E-2</v>
      </c>
      <c r="D4653">
        <v>2.04081632653061E-2</v>
      </c>
      <c r="E4653">
        <v>3.03030303030303E-2</v>
      </c>
    </row>
    <row r="4654" spans="1:5" x14ac:dyDescent="0.25">
      <c r="A4654">
        <v>1555067281167</v>
      </c>
      <c r="B4654">
        <v>1550594</v>
      </c>
      <c r="C4654">
        <v>3.03030303030303E-2</v>
      </c>
      <c r="D4654">
        <v>2.04081632653061E-2</v>
      </c>
      <c r="E4654">
        <v>1.0204081632653E-2</v>
      </c>
    </row>
    <row r="4655" spans="1:5" x14ac:dyDescent="0.25">
      <c r="A4655">
        <v>1555067281805</v>
      </c>
      <c r="B4655">
        <v>1551232</v>
      </c>
      <c r="C4655">
        <v>3.03030303030303E-2</v>
      </c>
      <c r="D4655">
        <v>1.04166666666666E-2</v>
      </c>
      <c r="E4655">
        <v>1.0204081632653E-2</v>
      </c>
    </row>
    <row r="4656" spans="1:5" x14ac:dyDescent="0.25">
      <c r="A4656">
        <v>1555067281982</v>
      </c>
      <c r="B4656">
        <v>1551409</v>
      </c>
      <c r="C4656">
        <v>1.03092783505154E-2</v>
      </c>
      <c r="D4656">
        <v>1.04166666666666E-2</v>
      </c>
      <c r="E4656">
        <v>1.0204081632653E-2</v>
      </c>
    </row>
    <row r="4657" spans="1:5" x14ac:dyDescent="0.25">
      <c r="A4657">
        <v>1555067282167</v>
      </c>
      <c r="B4657">
        <v>1551594</v>
      </c>
      <c r="C4657">
        <v>1.03092783505154E-2</v>
      </c>
      <c r="D4657">
        <v>1.04166666666666E-2</v>
      </c>
      <c r="E4657">
        <v>3.03030303030303E-2</v>
      </c>
    </row>
    <row r="4658" spans="1:5" x14ac:dyDescent="0.25">
      <c r="A4658">
        <v>1555067282805</v>
      </c>
      <c r="B4658">
        <v>1552232</v>
      </c>
      <c r="C4658">
        <v>1.03092783505154E-2</v>
      </c>
      <c r="D4658">
        <v>3.03030303030303E-2</v>
      </c>
      <c r="E4658">
        <v>3.03030303030303E-2</v>
      </c>
    </row>
    <row r="4659" spans="1:5" x14ac:dyDescent="0.25">
      <c r="A4659">
        <v>1555067282982</v>
      </c>
      <c r="B4659">
        <v>1552409</v>
      </c>
      <c r="C4659">
        <v>1.03092783505154E-2</v>
      </c>
      <c r="D4659">
        <v>3.03030303030303E-2</v>
      </c>
      <c r="E4659">
        <v>3.03030303030303E-2</v>
      </c>
    </row>
    <row r="4660" spans="1:5" x14ac:dyDescent="0.25">
      <c r="A4660">
        <v>1555067283167</v>
      </c>
      <c r="B4660">
        <v>1552594</v>
      </c>
      <c r="C4660">
        <v>1.03092783505154E-2</v>
      </c>
      <c r="D4660">
        <v>3.03030303030303E-2</v>
      </c>
      <c r="E4660">
        <v>3.03030303030303E-2</v>
      </c>
    </row>
    <row r="4661" spans="1:5" x14ac:dyDescent="0.25">
      <c r="A4661">
        <v>1555067283805</v>
      </c>
      <c r="B4661">
        <v>1553232</v>
      </c>
      <c r="C4661">
        <v>1.03092783505154E-2</v>
      </c>
      <c r="D4661">
        <v>0</v>
      </c>
      <c r="E4661">
        <v>3.03030303030303E-2</v>
      </c>
    </row>
    <row r="4662" spans="1:5" x14ac:dyDescent="0.25">
      <c r="A4662">
        <v>1555067283982</v>
      </c>
      <c r="B4662">
        <v>1553409</v>
      </c>
      <c r="C4662">
        <v>0</v>
      </c>
      <c r="D4662">
        <v>0</v>
      </c>
      <c r="E4662">
        <v>3.03030303030303E-2</v>
      </c>
    </row>
    <row r="4663" spans="1:5" x14ac:dyDescent="0.25">
      <c r="A4663">
        <v>1555067284167</v>
      </c>
      <c r="B4663">
        <v>1553594</v>
      </c>
      <c r="C4663">
        <v>0</v>
      </c>
      <c r="D4663">
        <v>0</v>
      </c>
      <c r="E4663">
        <v>3.9603960396039598E-2</v>
      </c>
    </row>
    <row r="4664" spans="1:5" x14ac:dyDescent="0.25">
      <c r="A4664">
        <v>1555067284805</v>
      </c>
      <c r="B4664">
        <v>1554232</v>
      </c>
      <c r="C4664">
        <v>0</v>
      </c>
      <c r="D4664">
        <v>1.03092783505154E-2</v>
      </c>
      <c r="E4664">
        <v>3.9603960396039598E-2</v>
      </c>
    </row>
    <row r="4665" spans="1:5" x14ac:dyDescent="0.25">
      <c r="A4665">
        <v>1555067284982</v>
      </c>
      <c r="B4665">
        <v>1554409</v>
      </c>
      <c r="C4665">
        <v>1.03092783505154E-2</v>
      </c>
      <c r="D4665">
        <v>1.03092783505154E-2</v>
      </c>
      <c r="E4665">
        <v>3.9603960396039598E-2</v>
      </c>
    </row>
    <row r="4666" spans="1:5" x14ac:dyDescent="0.25">
      <c r="A4666">
        <v>1555067285166</v>
      </c>
      <c r="B4666">
        <v>1554593</v>
      </c>
      <c r="C4666">
        <v>1.03092783505154E-2</v>
      </c>
      <c r="D4666">
        <v>1.03092783505154E-2</v>
      </c>
      <c r="E4666">
        <v>3.03030303030303E-2</v>
      </c>
    </row>
    <row r="4667" spans="1:5" x14ac:dyDescent="0.25">
      <c r="A4667">
        <v>1555067285805</v>
      </c>
      <c r="B4667">
        <v>1555232</v>
      </c>
      <c r="C4667">
        <v>1.03092783505154E-2</v>
      </c>
      <c r="D4667">
        <v>2.06185567010309E-2</v>
      </c>
      <c r="E4667">
        <v>3.03030303030303E-2</v>
      </c>
    </row>
    <row r="4668" spans="1:5" x14ac:dyDescent="0.25">
      <c r="A4668">
        <v>1555067285982</v>
      </c>
      <c r="B4668">
        <v>1555409</v>
      </c>
      <c r="C4668">
        <v>1.03092783505154E-2</v>
      </c>
      <c r="D4668">
        <v>2.06185567010309E-2</v>
      </c>
      <c r="E4668">
        <v>3.03030303030303E-2</v>
      </c>
    </row>
    <row r="4669" spans="1:5" x14ac:dyDescent="0.25">
      <c r="A4669">
        <v>1555067286167</v>
      </c>
      <c r="B4669">
        <v>1555594</v>
      </c>
      <c r="C4669">
        <v>1.03092783505154E-2</v>
      </c>
      <c r="D4669">
        <v>2.06185567010309E-2</v>
      </c>
      <c r="E4669">
        <v>3.03030303030303E-2</v>
      </c>
    </row>
    <row r="4670" spans="1:5" x14ac:dyDescent="0.25">
      <c r="A4670">
        <v>1555067286805</v>
      </c>
      <c r="B4670">
        <v>1556232</v>
      </c>
      <c r="C4670">
        <v>1.03092783505154E-2</v>
      </c>
      <c r="D4670">
        <v>1.04166666666666E-2</v>
      </c>
      <c r="E4670">
        <v>3.03030303030303E-2</v>
      </c>
    </row>
    <row r="4671" spans="1:5" x14ac:dyDescent="0.25">
      <c r="A4671">
        <v>1555067286982</v>
      </c>
      <c r="B4671">
        <v>1556409</v>
      </c>
      <c r="C4671">
        <v>1.03092783505154E-2</v>
      </c>
      <c r="D4671">
        <v>1.04166666666666E-2</v>
      </c>
      <c r="E4671">
        <v>3.03030303030303E-2</v>
      </c>
    </row>
    <row r="4672" spans="1:5" x14ac:dyDescent="0.25">
      <c r="A4672">
        <v>1555067287166</v>
      </c>
      <c r="B4672">
        <v>1556593</v>
      </c>
      <c r="C4672">
        <v>1.03092783505154E-2</v>
      </c>
      <c r="D4672">
        <v>1.04166666666666E-2</v>
      </c>
      <c r="E4672">
        <v>3.03030303030303E-2</v>
      </c>
    </row>
    <row r="4673" spans="1:5" x14ac:dyDescent="0.25">
      <c r="A4673">
        <v>1555067287805</v>
      </c>
      <c r="B4673">
        <v>1557232</v>
      </c>
      <c r="C4673">
        <v>1.03092783505154E-2</v>
      </c>
      <c r="D4673">
        <v>3.06122448979591E-2</v>
      </c>
      <c r="E4673">
        <v>3.03030303030303E-2</v>
      </c>
    </row>
    <row r="4674" spans="1:5" x14ac:dyDescent="0.25">
      <c r="A4674">
        <v>1555067287982</v>
      </c>
      <c r="B4674">
        <v>1557409</v>
      </c>
      <c r="C4674">
        <v>2.04081632653061E-2</v>
      </c>
      <c r="D4674">
        <v>3.06122448979591E-2</v>
      </c>
      <c r="E4674">
        <v>3.03030303030303E-2</v>
      </c>
    </row>
    <row r="4675" spans="1:5" x14ac:dyDescent="0.25">
      <c r="A4675">
        <v>1555067288167</v>
      </c>
      <c r="B4675">
        <v>1557594</v>
      </c>
      <c r="C4675">
        <v>2.04081632653061E-2</v>
      </c>
      <c r="D4675">
        <v>3.06122448979591E-2</v>
      </c>
      <c r="E4675">
        <v>3.03030303030303E-2</v>
      </c>
    </row>
    <row r="4676" spans="1:5" x14ac:dyDescent="0.25">
      <c r="A4676">
        <v>1555067288805</v>
      </c>
      <c r="B4676">
        <v>1558232</v>
      </c>
      <c r="C4676">
        <v>2.04081632653061E-2</v>
      </c>
      <c r="D4676">
        <v>1.04166666666666E-2</v>
      </c>
      <c r="E4676">
        <v>3.03030303030303E-2</v>
      </c>
    </row>
    <row r="4677" spans="1:5" x14ac:dyDescent="0.25">
      <c r="A4677">
        <v>1555067288982</v>
      </c>
      <c r="B4677">
        <v>1558409</v>
      </c>
      <c r="C4677">
        <v>1.03092783505154E-2</v>
      </c>
      <c r="D4677">
        <v>1.04166666666666E-2</v>
      </c>
      <c r="E4677">
        <v>3.03030303030303E-2</v>
      </c>
    </row>
    <row r="4678" spans="1:5" x14ac:dyDescent="0.25">
      <c r="A4678">
        <v>1555067289167</v>
      </c>
      <c r="B4678">
        <v>1558594</v>
      </c>
      <c r="C4678">
        <v>1.03092783505154E-2</v>
      </c>
      <c r="D4678">
        <v>1.04166666666666E-2</v>
      </c>
      <c r="E4678">
        <v>3.03030303030303E-2</v>
      </c>
    </row>
    <row r="4679" spans="1:5" x14ac:dyDescent="0.25">
      <c r="A4679">
        <v>1555067289805</v>
      </c>
      <c r="B4679">
        <v>1559232</v>
      </c>
      <c r="C4679">
        <v>1.03092783505154E-2</v>
      </c>
      <c r="D4679">
        <v>2.06185567010309E-2</v>
      </c>
      <c r="E4679">
        <v>3.03030303030303E-2</v>
      </c>
    </row>
    <row r="4680" spans="1:5" x14ac:dyDescent="0.25">
      <c r="A4680">
        <v>1555067289982</v>
      </c>
      <c r="B4680">
        <v>1559409</v>
      </c>
      <c r="C4680">
        <v>2.04081632653061E-2</v>
      </c>
      <c r="D4680">
        <v>2.06185567010309E-2</v>
      </c>
      <c r="E4680">
        <v>3.03030303030303E-2</v>
      </c>
    </row>
    <row r="4681" spans="1:5" x14ac:dyDescent="0.25">
      <c r="A4681">
        <v>1555067290167</v>
      </c>
      <c r="B4681">
        <v>1559594</v>
      </c>
      <c r="C4681">
        <v>2.04081632653061E-2</v>
      </c>
      <c r="D4681">
        <v>2.06185567010309E-2</v>
      </c>
      <c r="E4681">
        <v>2.04081632653061E-2</v>
      </c>
    </row>
    <row r="4682" spans="1:5" x14ac:dyDescent="0.25">
      <c r="A4682">
        <v>1555067290805</v>
      </c>
      <c r="B4682">
        <v>1560232</v>
      </c>
      <c r="C4682">
        <v>2.04081632653061E-2</v>
      </c>
      <c r="D4682">
        <v>1.04166666666666E-2</v>
      </c>
      <c r="E4682">
        <v>2.04081632653061E-2</v>
      </c>
    </row>
    <row r="4683" spans="1:5" x14ac:dyDescent="0.25">
      <c r="A4683">
        <v>1555067290982</v>
      </c>
      <c r="B4683">
        <v>1560409</v>
      </c>
      <c r="C4683">
        <v>0</v>
      </c>
      <c r="D4683">
        <v>1.04166666666666E-2</v>
      </c>
      <c r="E4683">
        <v>2.04081632653061E-2</v>
      </c>
    </row>
    <row r="4684" spans="1:5" x14ac:dyDescent="0.25">
      <c r="A4684">
        <v>1555067291167</v>
      </c>
      <c r="B4684">
        <v>1560594</v>
      </c>
      <c r="C4684">
        <v>0</v>
      </c>
      <c r="D4684">
        <v>1.04166666666666E-2</v>
      </c>
      <c r="E4684">
        <v>2.04081632653061E-2</v>
      </c>
    </row>
    <row r="4685" spans="1:5" x14ac:dyDescent="0.25">
      <c r="A4685">
        <v>1555067291805</v>
      </c>
      <c r="B4685">
        <v>1561232</v>
      </c>
      <c r="C4685">
        <v>0</v>
      </c>
      <c r="D4685">
        <v>3.06122448979591E-2</v>
      </c>
      <c r="E4685">
        <v>2.04081632653061E-2</v>
      </c>
    </row>
    <row r="4686" spans="1:5" x14ac:dyDescent="0.25">
      <c r="A4686">
        <v>1555067291982</v>
      </c>
      <c r="B4686">
        <v>1561409</v>
      </c>
      <c r="C4686">
        <v>2.04081632653061E-2</v>
      </c>
      <c r="D4686">
        <v>3.06122448979591E-2</v>
      </c>
      <c r="E4686">
        <v>2.04081632653061E-2</v>
      </c>
    </row>
    <row r="4687" spans="1:5" x14ac:dyDescent="0.25">
      <c r="A4687">
        <v>1555067292167</v>
      </c>
      <c r="B4687">
        <v>1561594</v>
      </c>
      <c r="C4687">
        <v>2.04081632653061E-2</v>
      </c>
      <c r="D4687">
        <v>3.06122448979591E-2</v>
      </c>
      <c r="E4687">
        <v>2.02020202020202E-2</v>
      </c>
    </row>
    <row r="4688" spans="1:5" x14ac:dyDescent="0.25">
      <c r="A4688">
        <v>1555067292804</v>
      </c>
      <c r="B4688">
        <v>1562231</v>
      </c>
      <c r="C4688">
        <v>2.04081632653061E-2</v>
      </c>
      <c r="D4688">
        <v>1.04166666666666E-2</v>
      </c>
      <c r="E4688">
        <v>2.02020202020202E-2</v>
      </c>
    </row>
    <row r="4689" spans="1:5" x14ac:dyDescent="0.25">
      <c r="A4689">
        <v>1555067292983</v>
      </c>
      <c r="B4689">
        <v>1562410</v>
      </c>
      <c r="C4689">
        <v>2.04081632653061E-2</v>
      </c>
      <c r="D4689">
        <v>1.04166666666666E-2</v>
      </c>
      <c r="E4689">
        <v>2.02020202020202E-2</v>
      </c>
    </row>
    <row r="4690" spans="1:5" x14ac:dyDescent="0.25">
      <c r="A4690">
        <v>1555067293167</v>
      </c>
      <c r="B4690">
        <v>1562594</v>
      </c>
      <c r="C4690">
        <v>2.04081632653061E-2</v>
      </c>
      <c r="D4690">
        <v>1.04166666666666E-2</v>
      </c>
      <c r="E4690">
        <v>3.03030303030303E-2</v>
      </c>
    </row>
    <row r="4691" spans="1:5" x14ac:dyDescent="0.25">
      <c r="A4691">
        <v>1555067293804</v>
      </c>
      <c r="B4691">
        <v>1563231</v>
      </c>
      <c r="C4691">
        <v>2.04081632653061E-2</v>
      </c>
      <c r="D4691">
        <v>1.04166666666666E-2</v>
      </c>
      <c r="E4691">
        <v>3.03030303030303E-2</v>
      </c>
    </row>
    <row r="4692" spans="1:5" x14ac:dyDescent="0.25">
      <c r="A4692">
        <v>1555067293982</v>
      </c>
      <c r="B4692">
        <v>1563409</v>
      </c>
      <c r="C4692">
        <v>0</v>
      </c>
      <c r="D4692">
        <v>1.04166666666666E-2</v>
      </c>
      <c r="E4692">
        <v>3.03030303030303E-2</v>
      </c>
    </row>
    <row r="4693" spans="1:5" x14ac:dyDescent="0.25">
      <c r="A4693">
        <v>1555067294167</v>
      </c>
      <c r="B4693">
        <v>1563594</v>
      </c>
      <c r="C4693">
        <v>0</v>
      </c>
      <c r="D4693">
        <v>1.04166666666666E-2</v>
      </c>
      <c r="E4693">
        <v>2.04081632653061E-2</v>
      </c>
    </row>
    <row r="4694" spans="1:5" x14ac:dyDescent="0.25">
      <c r="A4694">
        <v>1555067294815</v>
      </c>
      <c r="B4694">
        <v>1564242</v>
      </c>
      <c r="C4694">
        <v>0</v>
      </c>
      <c r="D4694">
        <v>0</v>
      </c>
      <c r="E4694">
        <v>2.04081632653061E-2</v>
      </c>
    </row>
    <row r="4695" spans="1:5" x14ac:dyDescent="0.25">
      <c r="A4695">
        <v>1555067294982</v>
      </c>
      <c r="B4695">
        <v>1564409</v>
      </c>
      <c r="C4695">
        <v>3.06122448979591E-2</v>
      </c>
      <c r="D4695">
        <v>0</v>
      </c>
      <c r="E4695">
        <v>2.04081632653061E-2</v>
      </c>
    </row>
    <row r="4696" spans="1:5" x14ac:dyDescent="0.25">
      <c r="A4696">
        <v>1555067295166</v>
      </c>
      <c r="B4696">
        <v>1564593</v>
      </c>
      <c r="C4696">
        <v>3.06122448979591E-2</v>
      </c>
      <c r="D4696">
        <v>0</v>
      </c>
      <c r="E4696">
        <v>2.04081632653061E-2</v>
      </c>
    </row>
    <row r="4697" spans="1:5" x14ac:dyDescent="0.25">
      <c r="A4697">
        <v>1555067295804</v>
      </c>
      <c r="B4697">
        <v>1565231</v>
      </c>
      <c r="C4697">
        <v>3.06122448979591E-2</v>
      </c>
      <c r="D4697">
        <v>2.0833333333333301E-2</v>
      </c>
      <c r="E4697">
        <v>2.04081632653061E-2</v>
      </c>
    </row>
    <row r="4698" spans="1:5" x14ac:dyDescent="0.25">
      <c r="A4698">
        <v>1555067295982</v>
      </c>
      <c r="B4698">
        <v>1565409</v>
      </c>
      <c r="C4698">
        <v>1.04166666666666E-2</v>
      </c>
      <c r="D4698">
        <v>2.0833333333333301E-2</v>
      </c>
      <c r="E4698">
        <v>2.04081632653061E-2</v>
      </c>
    </row>
    <row r="4699" spans="1:5" x14ac:dyDescent="0.25">
      <c r="A4699">
        <v>1555067296167</v>
      </c>
      <c r="B4699">
        <v>1565594</v>
      </c>
      <c r="C4699">
        <v>1.04166666666666E-2</v>
      </c>
      <c r="D4699">
        <v>2.0833333333333301E-2</v>
      </c>
      <c r="E4699">
        <v>1.03092783505154E-2</v>
      </c>
    </row>
    <row r="4700" spans="1:5" x14ac:dyDescent="0.25">
      <c r="A4700">
        <v>1555067296805</v>
      </c>
      <c r="B4700">
        <v>1566232</v>
      </c>
      <c r="C4700">
        <v>1.04166666666666E-2</v>
      </c>
      <c r="D4700">
        <v>2.06185567010309E-2</v>
      </c>
      <c r="E4700">
        <v>1.03092783505154E-2</v>
      </c>
    </row>
    <row r="4701" spans="1:5" x14ac:dyDescent="0.25">
      <c r="A4701">
        <v>1555067296982</v>
      </c>
      <c r="B4701">
        <v>1566409</v>
      </c>
      <c r="C4701">
        <v>1.03092783505154E-2</v>
      </c>
      <c r="D4701">
        <v>2.06185567010309E-2</v>
      </c>
      <c r="E4701">
        <v>1.03092783505154E-2</v>
      </c>
    </row>
    <row r="4702" spans="1:5" x14ac:dyDescent="0.25">
      <c r="A4702">
        <v>1555067297167</v>
      </c>
      <c r="B4702">
        <v>1566594</v>
      </c>
      <c r="C4702">
        <v>1.03092783505154E-2</v>
      </c>
      <c r="D4702">
        <v>2.06185567010309E-2</v>
      </c>
      <c r="E4702">
        <v>2.04081632653061E-2</v>
      </c>
    </row>
    <row r="4703" spans="1:5" x14ac:dyDescent="0.25">
      <c r="A4703">
        <v>1555067297804</v>
      </c>
      <c r="B4703">
        <v>1567231</v>
      </c>
      <c r="C4703">
        <v>1.03092783505154E-2</v>
      </c>
      <c r="D4703">
        <v>3.06122448979591E-2</v>
      </c>
      <c r="E4703">
        <v>2.04081632653061E-2</v>
      </c>
    </row>
    <row r="4704" spans="1:5" x14ac:dyDescent="0.25">
      <c r="A4704">
        <v>1555067297982</v>
      </c>
      <c r="B4704">
        <v>1567409</v>
      </c>
      <c r="C4704">
        <v>2.06185567010309E-2</v>
      </c>
      <c r="D4704">
        <v>3.06122448979591E-2</v>
      </c>
      <c r="E4704">
        <v>2.04081632653061E-2</v>
      </c>
    </row>
    <row r="4705" spans="1:5" x14ac:dyDescent="0.25">
      <c r="A4705">
        <v>1555067298167</v>
      </c>
      <c r="B4705">
        <v>1567594</v>
      </c>
      <c r="C4705">
        <v>2.06185567010309E-2</v>
      </c>
      <c r="D4705">
        <v>3.06122448979591E-2</v>
      </c>
      <c r="E4705">
        <v>2.04081632653061E-2</v>
      </c>
    </row>
    <row r="4706" spans="1:5" x14ac:dyDescent="0.25">
      <c r="A4706">
        <v>1555067298814</v>
      </c>
      <c r="B4706">
        <v>1568241</v>
      </c>
      <c r="C4706">
        <v>2.06185567010309E-2</v>
      </c>
      <c r="D4706">
        <v>1.03092783505154E-2</v>
      </c>
      <c r="E4706">
        <v>2.04081632653061E-2</v>
      </c>
    </row>
    <row r="4707" spans="1:5" x14ac:dyDescent="0.25">
      <c r="A4707">
        <v>1555067298982</v>
      </c>
      <c r="B4707">
        <v>1568409</v>
      </c>
      <c r="C4707">
        <v>2.04081632653061E-2</v>
      </c>
      <c r="D4707">
        <v>1.03092783505154E-2</v>
      </c>
      <c r="E4707">
        <v>2.04081632653061E-2</v>
      </c>
    </row>
    <row r="4708" spans="1:5" x14ac:dyDescent="0.25">
      <c r="A4708">
        <v>1555067299167</v>
      </c>
      <c r="B4708">
        <v>1568594</v>
      </c>
      <c r="C4708">
        <v>2.04081632653061E-2</v>
      </c>
      <c r="D4708">
        <v>1.03092783505154E-2</v>
      </c>
      <c r="E4708">
        <v>3.03030303030303E-2</v>
      </c>
    </row>
    <row r="4709" spans="1:5" x14ac:dyDescent="0.25">
      <c r="A4709">
        <v>1555067299815</v>
      </c>
      <c r="B4709">
        <v>1569242</v>
      </c>
      <c r="C4709">
        <v>2.04081632653061E-2</v>
      </c>
      <c r="D4709">
        <v>3.06122448979591E-2</v>
      </c>
      <c r="E4709">
        <v>3.03030303030303E-2</v>
      </c>
    </row>
    <row r="4710" spans="1:5" x14ac:dyDescent="0.25">
      <c r="A4710">
        <v>1555067299982</v>
      </c>
      <c r="B4710">
        <v>1569409</v>
      </c>
      <c r="C4710">
        <v>1.04166666666666E-2</v>
      </c>
      <c r="D4710">
        <v>3.06122448979591E-2</v>
      </c>
      <c r="E4710">
        <v>3.03030303030303E-2</v>
      </c>
    </row>
    <row r="4711" spans="1:5" x14ac:dyDescent="0.25">
      <c r="A4711">
        <v>1555067300167</v>
      </c>
      <c r="B4711">
        <v>1569594</v>
      </c>
      <c r="C4711">
        <v>1.04166666666666E-2</v>
      </c>
      <c r="D4711">
        <v>3.06122448979591E-2</v>
      </c>
      <c r="E4711">
        <v>0.04</v>
      </c>
    </row>
    <row r="4712" spans="1:5" x14ac:dyDescent="0.25">
      <c r="A4712">
        <v>1555067300805</v>
      </c>
      <c r="B4712">
        <v>1570232</v>
      </c>
      <c r="C4712">
        <v>1.04166666666666E-2</v>
      </c>
      <c r="D4712">
        <v>1.0638297872340399E-2</v>
      </c>
      <c r="E4712">
        <v>0.04</v>
      </c>
    </row>
    <row r="4713" spans="1:5" x14ac:dyDescent="0.25">
      <c r="A4713">
        <v>1555067300982</v>
      </c>
      <c r="B4713">
        <v>1570409</v>
      </c>
      <c r="C4713">
        <v>2.04081632653061E-2</v>
      </c>
      <c r="D4713">
        <v>1.0638297872340399E-2</v>
      </c>
      <c r="E4713">
        <v>0.04</v>
      </c>
    </row>
    <row r="4714" spans="1:5" x14ac:dyDescent="0.25">
      <c r="A4714">
        <v>1555067301167</v>
      </c>
      <c r="B4714">
        <v>1570594</v>
      </c>
      <c r="C4714">
        <v>2.04081632653061E-2</v>
      </c>
      <c r="D4714">
        <v>1.0638297872340399E-2</v>
      </c>
      <c r="E4714">
        <v>3.03030303030303E-2</v>
      </c>
    </row>
    <row r="4715" spans="1:5" x14ac:dyDescent="0.25">
      <c r="A4715">
        <v>1555067301805</v>
      </c>
      <c r="B4715">
        <v>1571232</v>
      </c>
      <c r="C4715">
        <v>2.04081632653061E-2</v>
      </c>
      <c r="D4715">
        <v>2.04081632653061E-2</v>
      </c>
      <c r="E4715">
        <v>3.03030303030303E-2</v>
      </c>
    </row>
    <row r="4716" spans="1:5" x14ac:dyDescent="0.25">
      <c r="A4716">
        <v>1555067301982</v>
      </c>
      <c r="B4716">
        <v>1571409</v>
      </c>
      <c r="C4716">
        <v>3.03030303030303E-2</v>
      </c>
      <c r="D4716">
        <v>2.04081632653061E-2</v>
      </c>
      <c r="E4716">
        <v>3.03030303030303E-2</v>
      </c>
    </row>
    <row r="4717" spans="1:5" x14ac:dyDescent="0.25">
      <c r="A4717">
        <v>1555067302167</v>
      </c>
      <c r="B4717">
        <v>1571594</v>
      </c>
      <c r="C4717">
        <v>3.03030303030303E-2</v>
      </c>
      <c r="D4717">
        <v>2.04081632653061E-2</v>
      </c>
      <c r="E4717">
        <v>3.03030303030303E-2</v>
      </c>
    </row>
    <row r="4718" spans="1:5" x14ac:dyDescent="0.25">
      <c r="A4718">
        <v>1555067302805</v>
      </c>
      <c r="B4718">
        <v>1572232</v>
      </c>
      <c r="C4718">
        <v>3.03030303030303E-2</v>
      </c>
      <c r="D4718">
        <v>3.0927835051546299E-2</v>
      </c>
      <c r="E4718">
        <v>3.03030303030303E-2</v>
      </c>
    </row>
    <row r="4719" spans="1:5" x14ac:dyDescent="0.25">
      <c r="A4719">
        <v>1555067302982</v>
      </c>
      <c r="B4719">
        <v>1572409</v>
      </c>
      <c r="C4719">
        <v>1.03092783505154E-2</v>
      </c>
      <c r="D4719">
        <v>3.0927835051546299E-2</v>
      </c>
      <c r="E4719">
        <v>3.03030303030303E-2</v>
      </c>
    </row>
    <row r="4720" spans="1:5" x14ac:dyDescent="0.25">
      <c r="A4720">
        <v>1555067303167</v>
      </c>
      <c r="B4720">
        <v>1572594</v>
      </c>
      <c r="C4720">
        <v>1.03092783505154E-2</v>
      </c>
      <c r="D4720">
        <v>3.0927835051546299E-2</v>
      </c>
      <c r="E4720">
        <v>3.03030303030303E-2</v>
      </c>
    </row>
    <row r="4721" spans="1:5" x14ac:dyDescent="0.25">
      <c r="A4721">
        <v>1555067303805</v>
      </c>
      <c r="B4721">
        <v>1573232</v>
      </c>
      <c r="C4721">
        <v>1.03092783505154E-2</v>
      </c>
      <c r="D4721">
        <v>3.06122448979591E-2</v>
      </c>
      <c r="E4721">
        <v>3.03030303030303E-2</v>
      </c>
    </row>
    <row r="4722" spans="1:5" x14ac:dyDescent="0.25">
      <c r="A4722">
        <v>1555067303982</v>
      </c>
      <c r="B4722">
        <v>1573409</v>
      </c>
      <c r="C4722">
        <v>1.03092783505154E-2</v>
      </c>
      <c r="D4722">
        <v>3.06122448979591E-2</v>
      </c>
      <c r="E4722">
        <v>3.03030303030303E-2</v>
      </c>
    </row>
    <row r="4723" spans="1:5" x14ac:dyDescent="0.25">
      <c r="A4723">
        <v>1555067304166</v>
      </c>
      <c r="B4723">
        <v>1573593</v>
      </c>
      <c r="C4723">
        <v>1.03092783505154E-2</v>
      </c>
      <c r="D4723">
        <v>3.06122448979591E-2</v>
      </c>
      <c r="E4723">
        <v>2.04081632653061E-2</v>
      </c>
    </row>
    <row r="4724" spans="1:5" x14ac:dyDescent="0.25">
      <c r="A4724">
        <v>1555067304805</v>
      </c>
      <c r="B4724">
        <v>1574232</v>
      </c>
      <c r="C4724">
        <v>1.03092783505154E-2</v>
      </c>
      <c r="D4724">
        <v>2.0833333333333301E-2</v>
      </c>
      <c r="E4724">
        <v>2.04081632653061E-2</v>
      </c>
    </row>
    <row r="4725" spans="1:5" x14ac:dyDescent="0.25">
      <c r="A4725">
        <v>1555067304982</v>
      </c>
      <c r="B4725">
        <v>1574409</v>
      </c>
      <c r="C4725">
        <v>1.03092783505154E-2</v>
      </c>
      <c r="D4725">
        <v>2.0833333333333301E-2</v>
      </c>
      <c r="E4725">
        <v>2.04081632653061E-2</v>
      </c>
    </row>
    <row r="4726" spans="1:5" x14ac:dyDescent="0.25">
      <c r="A4726">
        <v>1555067305167</v>
      </c>
      <c r="B4726">
        <v>1574594</v>
      </c>
      <c r="C4726">
        <v>1.03092783505154E-2</v>
      </c>
      <c r="D4726">
        <v>2.0833333333333301E-2</v>
      </c>
      <c r="E4726">
        <v>2.04081632653061E-2</v>
      </c>
    </row>
    <row r="4727" spans="1:5" x14ac:dyDescent="0.25">
      <c r="A4727">
        <v>1555067305805</v>
      </c>
      <c r="B4727">
        <v>1575232</v>
      </c>
      <c r="C4727">
        <v>1.03092783505154E-2</v>
      </c>
      <c r="D4727">
        <v>1.04166666666666E-2</v>
      </c>
      <c r="E4727">
        <v>2.04081632653061E-2</v>
      </c>
    </row>
    <row r="4728" spans="1:5" x14ac:dyDescent="0.25">
      <c r="A4728">
        <v>1555067305982</v>
      </c>
      <c r="B4728">
        <v>1575409</v>
      </c>
      <c r="C4728">
        <v>1.03092783505154E-2</v>
      </c>
      <c r="D4728">
        <v>1.04166666666666E-2</v>
      </c>
      <c r="E4728">
        <v>2.04081632653061E-2</v>
      </c>
    </row>
    <row r="4729" spans="1:5" x14ac:dyDescent="0.25">
      <c r="A4729">
        <v>1555067306167</v>
      </c>
      <c r="B4729">
        <v>1575594</v>
      </c>
      <c r="C4729">
        <v>1.03092783505154E-2</v>
      </c>
      <c r="D4729">
        <v>1.04166666666666E-2</v>
      </c>
      <c r="E4729">
        <v>3.03030303030303E-2</v>
      </c>
    </row>
    <row r="4730" spans="1:5" x14ac:dyDescent="0.25">
      <c r="A4730">
        <v>1555067306805</v>
      </c>
      <c r="B4730">
        <v>1576232</v>
      </c>
      <c r="C4730">
        <v>1.03092783505154E-2</v>
      </c>
      <c r="D4730">
        <v>2.0833333333333301E-2</v>
      </c>
      <c r="E4730">
        <v>3.03030303030303E-2</v>
      </c>
    </row>
    <row r="4731" spans="1:5" x14ac:dyDescent="0.25">
      <c r="A4731">
        <v>1555067306982</v>
      </c>
      <c r="B4731">
        <v>1576409</v>
      </c>
      <c r="C4731">
        <v>1.03092783505154E-2</v>
      </c>
      <c r="D4731">
        <v>2.0833333333333301E-2</v>
      </c>
      <c r="E4731">
        <v>3.03030303030303E-2</v>
      </c>
    </row>
    <row r="4732" spans="1:5" x14ac:dyDescent="0.25">
      <c r="A4732">
        <v>1555067307167</v>
      </c>
      <c r="B4732">
        <v>1576594</v>
      </c>
      <c r="C4732">
        <v>1.03092783505154E-2</v>
      </c>
      <c r="D4732">
        <v>2.0833333333333301E-2</v>
      </c>
      <c r="E4732">
        <v>1.03092783505154E-2</v>
      </c>
    </row>
    <row r="4733" spans="1:5" x14ac:dyDescent="0.25">
      <c r="A4733">
        <v>1555067307805</v>
      </c>
      <c r="B4733">
        <v>1577232</v>
      </c>
      <c r="C4733">
        <v>1.03092783505154E-2</v>
      </c>
      <c r="D4733">
        <v>1.0526315789473601E-2</v>
      </c>
      <c r="E4733">
        <v>1.03092783505154E-2</v>
      </c>
    </row>
    <row r="4734" spans="1:5" x14ac:dyDescent="0.25">
      <c r="A4734">
        <v>1555067307982</v>
      </c>
      <c r="B4734">
        <v>1577409</v>
      </c>
      <c r="C4734">
        <v>2.04081632653061E-2</v>
      </c>
      <c r="D4734">
        <v>1.0526315789473601E-2</v>
      </c>
      <c r="E4734">
        <v>1.03092783505154E-2</v>
      </c>
    </row>
    <row r="4735" spans="1:5" x14ac:dyDescent="0.25">
      <c r="A4735">
        <v>1555067308167</v>
      </c>
      <c r="B4735">
        <v>1577594</v>
      </c>
      <c r="C4735">
        <v>2.04081632653061E-2</v>
      </c>
      <c r="D4735">
        <v>1.0526315789473601E-2</v>
      </c>
      <c r="E4735">
        <v>2.06185567010309E-2</v>
      </c>
    </row>
    <row r="4736" spans="1:5" x14ac:dyDescent="0.25">
      <c r="A4736">
        <v>1555067308804</v>
      </c>
      <c r="B4736">
        <v>1578231</v>
      </c>
      <c r="C4736">
        <v>2.04081632653061E-2</v>
      </c>
      <c r="D4736">
        <v>3.06122448979591E-2</v>
      </c>
      <c r="E4736">
        <v>2.06185567010309E-2</v>
      </c>
    </row>
    <row r="4737" spans="1:5" x14ac:dyDescent="0.25">
      <c r="A4737">
        <v>1555067308982</v>
      </c>
      <c r="B4737">
        <v>1578409</v>
      </c>
      <c r="C4737">
        <v>2.04081632653061E-2</v>
      </c>
      <c r="D4737">
        <v>3.06122448979591E-2</v>
      </c>
      <c r="E4737">
        <v>2.06185567010309E-2</v>
      </c>
    </row>
    <row r="4738" spans="1:5" x14ac:dyDescent="0.25">
      <c r="A4738">
        <v>1555067309177</v>
      </c>
      <c r="B4738">
        <v>1578604</v>
      </c>
      <c r="C4738">
        <v>2.04081632653061E-2</v>
      </c>
      <c r="D4738">
        <v>3.06122448979591E-2</v>
      </c>
      <c r="E4738">
        <v>2.02020202020202E-2</v>
      </c>
    </row>
    <row r="4739" spans="1:5" x14ac:dyDescent="0.25">
      <c r="A4739">
        <v>1555067309805</v>
      </c>
      <c r="B4739">
        <v>1579232</v>
      </c>
      <c r="C4739">
        <v>2.04081632653061E-2</v>
      </c>
      <c r="D4739">
        <v>3.0927835051546299E-2</v>
      </c>
      <c r="E4739">
        <v>2.02020202020202E-2</v>
      </c>
    </row>
    <row r="4740" spans="1:5" x14ac:dyDescent="0.25">
      <c r="A4740">
        <v>1555067309983</v>
      </c>
      <c r="B4740">
        <v>1579410</v>
      </c>
      <c r="C4740">
        <v>2.04081632653061E-2</v>
      </c>
      <c r="D4740">
        <v>3.0927835051546299E-2</v>
      </c>
      <c r="E4740">
        <v>2.02020202020202E-2</v>
      </c>
    </row>
    <row r="4741" spans="1:5" x14ac:dyDescent="0.25">
      <c r="A4741">
        <v>1555067310167</v>
      </c>
      <c r="B4741">
        <v>1579594</v>
      </c>
      <c r="C4741">
        <v>2.04081632653061E-2</v>
      </c>
      <c r="D4741">
        <v>3.0927835051546299E-2</v>
      </c>
      <c r="E4741">
        <v>0.05</v>
      </c>
    </row>
    <row r="4742" spans="1:5" x14ac:dyDescent="0.25">
      <c r="A4742">
        <v>1555067310805</v>
      </c>
      <c r="B4742">
        <v>1580232</v>
      </c>
      <c r="C4742">
        <v>2.04081632653061E-2</v>
      </c>
      <c r="D4742">
        <v>1.03092783505154E-2</v>
      </c>
      <c r="E4742">
        <v>0.05</v>
      </c>
    </row>
    <row r="4743" spans="1:5" x14ac:dyDescent="0.25">
      <c r="A4743">
        <v>1555067310982</v>
      </c>
      <c r="B4743">
        <v>1580409</v>
      </c>
      <c r="C4743">
        <v>1.03092783505154E-2</v>
      </c>
      <c r="D4743">
        <v>1.03092783505154E-2</v>
      </c>
      <c r="E4743">
        <v>0.05</v>
      </c>
    </row>
    <row r="4744" spans="1:5" x14ac:dyDescent="0.25">
      <c r="A4744">
        <v>1555067311167</v>
      </c>
      <c r="B4744">
        <v>1580594</v>
      </c>
      <c r="C4744">
        <v>1.03092783505154E-2</v>
      </c>
      <c r="D4744">
        <v>1.03092783505154E-2</v>
      </c>
      <c r="E4744">
        <v>2.04081632653061E-2</v>
      </c>
    </row>
    <row r="4745" spans="1:5" x14ac:dyDescent="0.25">
      <c r="A4745">
        <v>1555067311804</v>
      </c>
      <c r="B4745">
        <v>1581231</v>
      </c>
      <c r="C4745">
        <v>1.03092783505154E-2</v>
      </c>
      <c r="D4745">
        <v>1.04166666666666E-2</v>
      </c>
      <c r="E4745">
        <v>2.04081632653061E-2</v>
      </c>
    </row>
    <row r="4746" spans="1:5" x14ac:dyDescent="0.25">
      <c r="A4746">
        <v>1555067311982</v>
      </c>
      <c r="B4746">
        <v>1581409</v>
      </c>
      <c r="C4746">
        <v>1.03092783505154E-2</v>
      </c>
      <c r="D4746">
        <v>1.04166666666666E-2</v>
      </c>
      <c r="E4746">
        <v>2.04081632653061E-2</v>
      </c>
    </row>
    <row r="4747" spans="1:5" x14ac:dyDescent="0.25">
      <c r="A4747">
        <v>1555067312167</v>
      </c>
      <c r="B4747">
        <v>1581594</v>
      </c>
      <c r="C4747">
        <v>1.03092783505154E-2</v>
      </c>
      <c r="D4747">
        <v>1.04166666666666E-2</v>
      </c>
      <c r="E4747">
        <v>3.03030303030303E-2</v>
      </c>
    </row>
    <row r="4748" spans="1:5" x14ac:dyDescent="0.25">
      <c r="A4748">
        <v>1555067312805</v>
      </c>
      <c r="B4748">
        <v>1582232</v>
      </c>
      <c r="C4748">
        <v>1.03092783505154E-2</v>
      </c>
      <c r="D4748">
        <v>2.06185567010309E-2</v>
      </c>
      <c r="E4748">
        <v>3.03030303030303E-2</v>
      </c>
    </row>
    <row r="4749" spans="1:5" x14ac:dyDescent="0.25">
      <c r="A4749">
        <v>1555067312982</v>
      </c>
      <c r="B4749">
        <v>1582409</v>
      </c>
      <c r="C4749">
        <v>2.04081632653061E-2</v>
      </c>
      <c r="D4749">
        <v>2.06185567010309E-2</v>
      </c>
      <c r="E4749">
        <v>3.03030303030303E-2</v>
      </c>
    </row>
    <row r="4750" spans="1:5" x14ac:dyDescent="0.25">
      <c r="A4750">
        <v>1555067313167</v>
      </c>
      <c r="B4750">
        <v>1582594</v>
      </c>
      <c r="C4750">
        <v>2.04081632653061E-2</v>
      </c>
      <c r="D4750">
        <v>2.06185567010309E-2</v>
      </c>
      <c r="E4750">
        <v>0.04</v>
      </c>
    </row>
    <row r="4751" spans="1:5" x14ac:dyDescent="0.25">
      <c r="A4751">
        <v>1555067313804</v>
      </c>
      <c r="B4751">
        <v>1583231</v>
      </c>
      <c r="C4751">
        <v>2.04081632653061E-2</v>
      </c>
      <c r="D4751">
        <v>1.04166666666666E-2</v>
      </c>
      <c r="E4751">
        <v>0.04</v>
      </c>
    </row>
    <row r="4752" spans="1:5" x14ac:dyDescent="0.25">
      <c r="A4752">
        <v>1555067313982</v>
      </c>
      <c r="B4752">
        <v>1583409</v>
      </c>
      <c r="C4752">
        <v>2.04081632653061E-2</v>
      </c>
      <c r="D4752">
        <v>1.04166666666666E-2</v>
      </c>
      <c r="E4752">
        <v>0.04</v>
      </c>
    </row>
    <row r="4753" spans="1:5" x14ac:dyDescent="0.25">
      <c r="A4753">
        <v>1555067314167</v>
      </c>
      <c r="B4753">
        <v>1583594</v>
      </c>
      <c r="C4753">
        <v>2.04081632653061E-2</v>
      </c>
      <c r="D4753">
        <v>1.04166666666666E-2</v>
      </c>
      <c r="E4753">
        <v>3.03030303030303E-2</v>
      </c>
    </row>
    <row r="4754" spans="1:5" x14ac:dyDescent="0.25">
      <c r="A4754">
        <v>1555067314805</v>
      </c>
      <c r="B4754">
        <v>1584232</v>
      </c>
      <c r="C4754">
        <v>2.04081632653061E-2</v>
      </c>
      <c r="D4754">
        <v>2.04081632653061E-2</v>
      </c>
      <c r="E4754">
        <v>3.03030303030303E-2</v>
      </c>
    </row>
    <row r="4755" spans="1:5" x14ac:dyDescent="0.25">
      <c r="A4755">
        <v>1555067314982</v>
      </c>
      <c r="B4755">
        <v>1584409</v>
      </c>
      <c r="C4755">
        <v>0</v>
      </c>
      <c r="D4755">
        <v>2.04081632653061E-2</v>
      </c>
      <c r="E4755">
        <v>3.03030303030303E-2</v>
      </c>
    </row>
    <row r="4756" spans="1:5" x14ac:dyDescent="0.25">
      <c r="A4756">
        <v>1555067315167</v>
      </c>
      <c r="B4756">
        <v>1584594</v>
      </c>
      <c r="C4756">
        <v>0</v>
      </c>
      <c r="D4756">
        <v>2.04081632653061E-2</v>
      </c>
      <c r="E4756">
        <v>3.03030303030303E-2</v>
      </c>
    </row>
    <row r="4757" spans="1:5" x14ac:dyDescent="0.25">
      <c r="A4757">
        <v>1555067315805</v>
      </c>
      <c r="B4757">
        <v>1585232</v>
      </c>
      <c r="C4757">
        <v>0</v>
      </c>
      <c r="D4757">
        <v>1.04166666666666E-2</v>
      </c>
      <c r="E4757">
        <v>3.03030303030303E-2</v>
      </c>
    </row>
    <row r="4758" spans="1:5" x14ac:dyDescent="0.25">
      <c r="A4758">
        <v>1555067315982</v>
      </c>
      <c r="B4758">
        <v>1585409</v>
      </c>
      <c r="C4758">
        <v>2.04081632653061E-2</v>
      </c>
      <c r="D4758">
        <v>1.04166666666666E-2</v>
      </c>
      <c r="E4758">
        <v>3.03030303030303E-2</v>
      </c>
    </row>
    <row r="4759" spans="1:5" x14ac:dyDescent="0.25">
      <c r="A4759">
        <v>1555067316167</v>
      </c>
      <c r="B4759">
        <v>1585594</v>
      </c>
      <c r="C4759">
        <v>2.04081632653061E-2</v>
      </c>
      <c r="D4759">
        <v>1.04166666666666E-2</v>
      </c>
      <c r="E4759">
        <v>0</v>
      </c>
    </row>
    <row r="4760" spans="1:5" x14ac:dyDescent="0.25">
      <c r="A4760">
        <v>1555067316805</v>
      </c>
      <c r="B4760">
        <v>1586232</v>
      </c>
      <c r="C4760">
        <v>2.04081632653061E-2</v>
      </c>
      <c r="D4760">
        <v>0</v>
      </c>
      <c r="E4760">
        <v>0</v>
      </c>
    </row>
    <row r="4761" spans="1:5" x14ac:dyDescent="0.25">
      <c r="A4761">
        <v>1555067316982</v>
      </c>
      <c r="B4761">
        <v>1586409</v>
      </c>
      <c r="C4761">
        <v>1.03092783505154E-2</v>
      </c>
      <c r="D4761">
        <v>0</v>
      </c>
      <c r="E4761">
        <v>0</v>
      </c>
    </row>
    <row r="4762" spans="1:5" x14ac:dyDescent="0.25">
      <c r="A4762">
        <v>1555067317167</v>
      </c>
      <c r="B4762">
        <v>1586594</v>
      </c>
      <c r="C4762">
        <v>1.03092783505154E-2</v>
      </c>
      <c r="D4762">
        <v>0</v>
      </c>
      <c r="E4762">
        <v>2.04081632653061E-2</v>
      </c>
    </row>
    <row r="4763" spans="1:5" x14ac:dyDescent="0.25">
      <c r="A4763">
        <v>1555067317805</v>
      </c>
      <c r="B4763">
        <v>1587232</v>
      </c>
      <c r="C4763">
        <v>1.03092783505154E-2</v>
      </c>
      <c r="D4763">
        <v>2.06185567010309E-2</v>
      </c>
      <c r="E4763">
        <v>2.04081632653061E-2</v>
      </c>
    </row>
    <row r="4764" spans="1:5" x14ac:dyDescent="0.25">
      <c r="A4764">
        <v>1555067317982</v>
      </c>
      <c r="B4764">
        <v>1587409</v>
      </c>
      <c r="C4764">
        <v>1.04166666666666E-2</v>
      </c>
      <c r="D4764">
        <v>2.06185567010309E-2</v>
      </c>
      <c r="E4764">
        <v>2.04081632653061E-2</v>
      </c>
    </row>
    <row r="4765" spans="1:5" x14ac:dyDescent="0.25">
      <c r="A4765">
        <v>1555067318167</v>
      </c>
      <c r="B4765">
        <v>1587594</v>
      </c>
      <c r="C4765">
        <v>1.04166666666666E-2</v>
      </c>
      <c r="D4765">
        <v>2.06185567010309E-2</v>
      </c>
      <c r="E4765">
        <v>2.04081632653061E-2</v>
      </c>
    </row>
    <row r="4766" spans="1:5" x14ac:dyDescent="0.25">
      <c r="A4766">
        <v>1555067318804</v>
      </c>
      <c r="B4766">
        <v>1588231</v>
      </c>
      <c r="C4766">
        <v>1.04166666666666E-2</v>
      </c>
      <c r="D4766">
        <v>2.06185567010309E-2</v>
      </c>
      <c r="E4766">
        <v>2.04081632653061E-2</v>
      </c>
    </row>
    <row r="4767" spans="1:5" x14ac:dyDescent="0.25">
      <c r="A4767">
        <v>1555067318982</v>
      </c>
      <c r="B4767">
        <v>1588409</v>
      </c>
      <c r="C4767">
        <v>2.04081632653061E-2</v>
      </c>
      <c r="D4767">
        <v>2.06185567010309E-2</v>
      </c>
      <c r="E4767">
        <v>2.04081632653061E-2</v>
      </c>
    </row>
    <row r="4768" spans="1:5" x14ac:dyDescent="0.25">
      <c r="A4768">
        <v>1555067319167</v>
      </c>
      <c r="B4768">
        <v>1588594</v>
      </c>
      <c r="C4768">
        <v>2.04081632653061E-2</v>
      </c>
      <c r="D4768">
        <v>2.06185567010309E-2</v>
      </c>
      <c r="E4768">
        <v>2.04081632653061E-2</v>
      </c>
    </row>
    <row r="4769" spans="1:5" x14ac:dyDescent="0.25">
      <c r="A4769">
        <v>1555067319815</v>
      </c>
      <c r="B4769">
        <v>1589242</v>
      </c>
      <c r="C4769">
        <v>2.04081632653061E-2</v>
      </c>
      <c r="D4769">
        <v>1.03092783505154E-2</v>
      </c>
      <c r="E4769">
        <v>2.04081632653061E-2</v>
      </c>
    </row>
    <row r="4770" spans="1:5" x14ac:dyDescent="0.25">
      <c r="A4770">
        <v>1555067319983</v>
      </c>
      <c r="B4770">
        <v>1589410</v>
      </c>
      <c r="C4770">
        <v>1.0204081632653E-2</v>
      </c>
      <c r="D4770">
        <v>1.03092783505154E-2</v>
      </c>
      <c r="E4770">
        <v>2.04081632653061E-2</v>
      </c>
    </row>
    <row r="4771" spans="1:5" x14ac:dyDescent="0.25">
      <c r="A4771">
        <v>1555067320167</v>
      </c>
      <c r="B4771">
        <v>1589594</v>
      </c>
      <c r="C4771">
        <v>1.0204081632653E-2</v>
      </c>
      <c r="D4771">
        <v>1.03092783505154E-2</v>
      </c>
      <c r="E4771">
        <v>1.03092783505154E-2</v>
      </c>
    </row>
    <row r="4772" spans="1:5" x14ac:dyDescent="0.25">
      <c r="A4772">
        <v>1555067320805</v>
      </c>
      <c r="B4772">
        <v>1590232</v>
      </c>
      <c r="C4772">
        <v>1.0204081632653E-2</v>
      </c>
      <c r="D4772">
        <v>1.04166666666666E-2</v>
      </c>
      <c r="E4772">
        <v>1.03092783505154E-2</v>
      </c>
    </row>
    <row r="4773" spans="1:5" x14ac:dyDescent="0.25">
      <c r="A4773">
        <v>1555067320982</v>
      </c>
      <c r="B4773">
        <v>1590409</v>
      </c>
      <c r="C4773">
        <v>0</v>
      </c>
      <c r="D4773">
        <v>1.04166666666666E-2</v>
      </c>
      <c r="E4773">
        <v>1.03092783505154E-2</v>
      </c>
    </row>
    <row r="4774" spans="1:5" x14ac:dyDescent="0.25">
      <c r="A4774">
        <v>1555067321167</v>
      </c>
      <c r="B4774">
        <v>1590594</v>
      </c>
      <c r="C4774">
        <v>0</v>
      </c>
      <c r="D4774">
        <v>1.04166666666666E-2</v>
      </c>
      <c r="E4774">
        <v>2.02020202020202E-2</v>
      </c>
    </row>
    <row r="4775" spans="1:5" x14ac:dyDescent="0.25">
      <c r="A4775">
        <v>1555067321805</v>
      </c>
      <c r="B4775">
        <v>1591232</v>
      </c>
      <c r="C4775">
        <v>0</v>
      </c>
      <c r="D4775">
        <v>1.04166666666666E-2</v>
      </c>
      <c r="E4775">
        <v>2.02020202020202E-2</v>
      </c>
    </row>
    <row r="4776" spans="1:5" x14ac:dyDescent="0.25">
      <c r="A4776">
        <v>1555067321982</v>
      </c>
      <c r="B4776">
        <v>1591409</v>
      </c>
      <c r="C4776">
        <v>2.04081632653061E-2</v>
      </c>
      <c r="D4776">
        <v>1.04166666666666E-2</v>
      </c>
      <c r="E4776">
        <v>2.02020202020202E-2</v>
      </c>
    </row>
    <row r="4777" spans="1:5" x14ac:dyDescent="0.25">
      <c r="A4777">
        <v>1555067322167</v>
      </c>
      <c r="B4777">
        <v>1591594</v>
      </c>
      <c r="C4777">
        <v>2.04081632653061E-2</v>
      </c>
      <c r="D4777">
        <v>1.04166666666666E-2</v>
      </c>
      <c r="E4777">
        <v>2.04081632653061E-2</v>
      </c>
    </row>
    <row r="4778" spans="1:5" x14ac:dyDescent="0.25">
      <c r="A4778">
        <v>1555067322805</v>
      </c>
      <c r="B4778">
        <v>1592232</v>
      </c>
      <c r="C4778">
        <v>2.04081632653061E-2</v>
      </c>
      <c r="D4778">
        <v>1.03092783505154E-2</v>
      </c>
      <c r="E4778">
        <v>2.04081632653061E-2</v>
      </c>
    </row>
    <row r="4779" spans="1:5" x14ac:dyDescent="0.25">
      <c r="A4779">
        <v>1555067322982</v>
      </c>
      <c r="B4779">
        <v>1592409</v>
      </c>
      <c r="C4779">
        <v>2.04081632653061E-2</v>
      </c>
      <c r="D4779">
        <v>1.03092783505154E-2</v>
      </c>
      <c r="E4779">
        <v>2.04081632653061E-2</v>
      </c>
    </row>
    <row r="4780" spans="1:5" x14ac:dyDescent="0.25">
      <c r="A4780">
        <v>1555067323167</v>
      </c>
      <c r="B4780">
        <v>1592594</v>
      </c>
      <c r="C4780">
        <v>2.04081632653061E-2</v>
      </c>
      <c r="D4780">
        <v>1.03092783505154E-2</v>
      </c>
      <c r="E4780">
        <v>3.03030303030303E-2</v>
      </c>
    </row>
    <row r="4781" spans="1:5" x14ac:dyDescent="0.25">
      <c r="A4781">
        <v>1555067323805</v>
      </c>
      <c r="B4781">
        <v>1593232</v>
      </c>
      <c r="C4781">
        <v>2.04081632653061E-2</v>
      </c>
      <c r="D4781">
        <v>3.06122448979591E-2</v>
      </c>
      <c r="E4781">
        <v>3.03030303030303E-2</v>
      </c>
    </row>
    <row r="4782" spans="1:5" x14ac:dyDescent="0.25">
      <c r="A4782">
        <v>1555067323982</v>
      </c>
      <c r="B4782">
        <v>1593409</v>
      </c>
      <c r="C4782">
        <v>2.04081632653061E-2</v>
      </c>
      <c r="D4782">
        <v>3.06122448979591E-2</v>
      </c>
      <c r="E4782">
        <v>3.03030303030303E-2</v>
      </c>
    </row>
    <row r="4783" spans="1:5" x14ac:dyDescent="0.25">
      <c r="A4783">
        <v>1555067324167</v>
      </c>
      <c r="B4783">
        <v>1593594</v>
      </c>
      <c r="C4783">
        <v>2.04081632653061E-2</v>
      </c>
      <c r="D4783">
        <v>3.06122448979591E-2</v>
      </c>
      <c r="E4783">
        <v>1.03092783505154E-2</v>
      </c>
    </row>
    <row r="4784" spans="1:5" x14ac:dyDescent="0.25">
      <c r="A4784">
        <v>1555067324805</v>
      </c>
      <c r="B4784">
        <v>1594232</v>
      </c>
      <c r="C4784">
        <v>2.04081632653061E-2</v>
      </c>
      <c r="D4784">
        <v>1.04166666666666E-2</v>
      </c>
      <c r="E4784">
        <v>1.03092783505154E-2</v>
      </c>
    </row>
    <row r="4785" spans="1:5" x14ac:dyDescent="0.25">
      <c r="A4785">
        <v>1555067324982</v>
      </c>
      <c r="B4785">
        <v>1594409</v>
      </c>
      <c r="C4785">
        <v>1.03092783505154E-2</v>
      </c>
      <c r="D4785">
        <v>1.04166666666666E-2</v>
      </c>
      <c r="E4785">
        <v>1.03092783505154E-2</v>
      </c>
    </row>
    <row r="4786" spans="1:5" x14ac:dyDescent="0.25">
      <c r="A4786">
        <v>1555067325167</v>
      </c>
      <c r="B4786">
        <v>1594594</v>
      </c>
      <c r="C4786">
        <v>1.03092783505154E-2</v>
      </c>
      <c r="D4786">
        <v>1.04166666666666E-2</v>
      </c>
      <c r="E4786">
        <v>1.03092783505154E-2</v>
      </c>
    </row>
    <row r="4787" spans="1:5" x14ac:dyDescent="0.25">
      <c r="A4787">
        <v>1555067325805</v>
      </c>
      <c r="B4787">
        <v>1595232</v>
      </c>
      <c r="C4787">
        <v>1.03092783505154E-2</v>
      </c>
      <c r="D4787">
        <v>2.06185567010309E-2</v>
      </c>
      <c r="E4787">
        <v>1.03092783505154E-2</v>
      </c>
    </row>
    <row r="4788" spans="1:5" x14ac:dyDescent="0.25">
      <c r="A4788">
        <v>1555067325982</v>
      </c>
      <c r="B4788">
        <v>1595409</v>
      </c>
      <c r="C4788">
        <v>0</v>
      </c>
      <c r="D4788">
        <v>2.06185567010309E-2</v>
      </c>
      <c r="E4788">
        <v>1.03092783505154E-2</v>
      </c>
    </row>
    <row r="4789" spans="1:5" x14ac:dyDescent="0.25">
      <c r="A4789">
        <v>1555067326167</v>
      </c>
      <c r="B4789">
        <v>1595594</v>
      </c>
      <c r="C4789">
        <v>0</v>
      </c>
      <c r="D4789">
        <v>2.06185567010309E-2</v>
      </c>
      <c r="E4789">
        <v>1.03092783505154E-2</v>
      </c>
    </row>
    <row r="4790" spans="1:5" x14ac:dyDescent="0.25">
      <c r="A4790">
        <v>1555067326805</v>
      </c>
      <c r="B4790">
        <v>1596232</v>
      </c>
      <c r="C4790">
        <v>0</v>
      </c>
      <c r="D4790">
        <v>1.04166666666666E-2</v>
      </c>
      <c r="E4790">
        <v>1.03092783505154E-2</v>
      </c>
    </row>
    <row r="4791" spans="1:5" x14ac:dyDescent="0.25">
      <c r="A4791">
        <v>1555067326982</v>
      </c>
      <c r="B4791">
        <v>1596409</v>
      </c>
      <c r="C4791">
        <v>2.04081632653061E-2</v>
      </c>
      <c r="D4791">
        <v>1.04166666666666E-2</v>
      </c>
      <c r="E4791">
        <v>1.03092783505154E-2</v>
      </c>
    </row>
    <row r="4792" spans="1:5" x14ac:dyDescent="0.25">
      <c r="A4792">
        <v>1555067327167</v>
      </c>
      <c r="B4792">
        <v>1596594</v>
      </c>
      <c r="C4792">
        <v>2.04081632653061E-2</v>
      </c>
      <c r="D4792">
        <v>1.04166666666666E-2</v>
      </c>
      <c r="E4792">
        <v>3.06122448979591E-2</v>
      </c>
    </row>
    <row r="4793" spans="1:5" x14ac:dyDescent="0.25">
      <c r="A4793">
        <v>1555067327805</v>
      </c>
      <c r="B4793">
        <v>1597232</v>
      </c>
      <c r="C4793">
        <v>2.04081632653061E-2</v>
      </c>
      <c r="D4793">
        <v>3.06122448979591E-2</v>
      </c>
      <c r="E4793">
        <v>3.06122448979591E-2</v>
      </c>
    </row>
    <row r="4794" spans="1:5" x14ac:dyDescent="0.25">
      <c r="A4794">
        <v>1555067327982</v>
      </c>
      <c r="B4794">
        <v>1597409</v>
      </c>
      <c r="C4794">
        <v>2.04081632653061E-2</v>
      </c>
      <c r="D4794">
        <v>3.06122448979591E-2</v>
      </c>
      <c r="E4794">
        <v>3.06122448979591E-2</v>
      </c>
    </row>
    <row r="4795" spans="1:5" x14ac:dyDescent="0.25">
      <c r="A4795">
        <v>1555067328167</v>
      </c>
      <c r="B4795">
        <v>1597594</v>
      </c>
      <c r="C4795">
        <v>2.04081632653061E-2</v>
      </c>
      <c r="D4795">
        <v>3.06122448979591E-2</v>
      </c>
      <c r="E4795">
        <v>2.04081632653061E-2</v>
      </c>
    </row>
    <row r="4796" spans="1:5" x14ac:dyDescent="0.25">
      <c r="A4796">
        <v>1555067328805</v>
      </c>
      <c r="B4796">
        <v>1598232</v>
      </c>
      <c r="C4796">
        <v>2.04081632653061E-2</v>
      </c>
      <c r="D4796">
        <v>2.06185567010309E-2</v>
      </c>
      <c r="E4796">
        <v>2.04081632653061E-2</v>
      </c>
    </row>
    <row r="4797" spans="1:5" x14ac:dyDescent="0.25">
      <c r="A4797">
        <v>1555067328982</v>
      </c>
      <c r="B4797">
        <v>1598409</v>
      </c>
      <c r="C4797">
        <v>1.03092783505154E-2</v>
      </c>
      <c r="D4797">
        <v>2.06185567010309E-2</v>
      </c>
      <c r="E4797">
        <v>2.04081632653061E-2</v>
      </c>
    </row>
    <row r="4798" spans="1:5" x14ac:dyDescent="0.25">
      <c r="A4798">
        <v>1555067329167</v>
      </c>
      <c r="B4798">
        <v>1598594</v>
      </c>
      <c r="C4798">
        <v>1.03092783505154E-2</v>
      </c>
      <c r="D4798">
        <v>2.06185567010309E-2</v>
      </c>
      <c r="E4798">
        <v>1.03092783505154E-2</v>
      </c>
    </row>
    <row r="4799" spans="1:5" x14ac:dyDescent="0.25">
      <c r="A4799">
        <v>1555067329805</v>
      </c>
      <c r="B4799">
        <v>1599232</v>
      </c>
      <c r="C4799">
        <v>1.03092783505154E-2</v>
      </c>
      <c r="D4799">
        <v>1.03092783505154E-2</v>
      </c>
      <c r="E4799">
        <v>1.03092783505154E-2</v>
      </c>
    </row>
    <row r="4800" spans="1:5" x14ac:dyDescent="0.25">
      <c r="A4800">
        <v>1555067329982</v>
      </c>
      <c r="B4800">
        <v>1599409</v>
      </c>
      <c r="C4800">
        <v>1.03092783505154E-2</v>
      </c>
      <c r="D4800">
        <v>1.03092783505154E-2</v>
      </c>
      <c r="E4800">
        <v>1.03092783505154E-2</v>
      </c>
    </row>
    <row r="4801" spans="1:5" x14ac:dyDescent="0.25">
      <c r="A4801">
        <v>1555067330167</v>
      </c>
      <c r="B4801">
        <v>1599594</v>
      </c>
      <c r="C4801">
        <v>1.03092783505154E-2</v>
      </c>
      <c r="D4801">
        <v>1.03092783505154E-2</v>
      </c>
      <c r="E4801">
        <v>3.06122448979591E-2</v>
      </c>
    </row>
    <row r="4802" spans="1:5" x14ac:dyDescent="0.25">
      <c r="A4802">
        <v>1555067330805</v>
      </c>
      <c r="B4802">
        <v>1600232</v>
      </c>
      <c r="C4802">
        <v>1.03092783505154E-2</v>
      </c>
      <c r="D4802">
        <v>0</v>
      </c>
      <c r="E4802">
        <v>3.06122448979591E-2</v>
      </c>
    </row>
    <row r="4803" spans="1:5" x14ac:dyDescent="0.25">
      <c r="A4803">
        <v>1555067330982</v>
      </c>
      <c r="B4803">
        <v>1600409</v>
      </c>
      <c r="C4803">
        <v>1.04166666666666E-2</v>
      </c>
      <c r="D4803">
        <v>0</v>
      </c>
      <c r="E4803">
        <v>3.06122448979591E-2</v>
      </c>
    </row>
    <row r="4804" spans="1:5" x14ac:dyDescent="0.25">
      <c r="A4804">
        <v>1555067331167</v>
      </c>
      <c r="B4804">
        <v>1600594</v>
      </c>
      <c r="C4804">
        <v>1.04166666666666E-2</v>
      </c>
      <c r="D4804">
        <v>0</v>
      </c>
      <c r="E4804">
        <v>2.06185567010309E-2</v>
      </c>
    </row>
    <row r="4805" spans="1:5" x14ac:dyDescent="0.25">
      <c r="A4805">
        <v>1555067331804</v>
      </c>
      <c r="B4805">
        <v>1601231</v>
      </c>
      <c r="C4805">
        <v>1.04166666666666E-2</v>
      </c>
      <c r="D4805">
        <v>2.04081632653061E-2</v>
      </c>
      <c r="E4805">
        <v>2.06185567010309E-2</v>
      </c>
    </row>
    <row r="4806" spans="1:5" x14ac:dyDescent="0.25">
      <c r="A4806">
        <v>1555067331982</v>
      </c>
      <c r="B4806">
        <v>1601409</v>
      </c>
      <c r="C4806">
        <v>2.04081632653061E-2</v>
      </c>
      <c r="D4806">
        <v>2.04081632653061E-2</v>
      </c>
      <c r="E4806">
        <v>2.06185567010309E-2</v>
      </c>
    </row>
    <row r="4807" spans="1:5" x14ac:dyDescent="0.25">
      <c r="A4807">
        <v>1555067332167</v>
      </c>
      <c r="B4807">
        <v>1601594</v>
      </c>
      <c r="C4807">
        <v>2.04081632653061E-2</v>
      </c>
      <c r="D4807">
        <v>2.04081632653061E-2</v>
      </c>
      <c r="E4807">
        <v>2.04081632653061E-2</v>
      </c>
    </row>
    <row r="4808" spans="1:5" x14ac:dyDescent="0.25">
      <c r="A4808">
        <v>1555067332805</v>
      </c>
      <c r="B4808">
        <v>1602232</v>
      </c>
      <c r="C4808">
        <v>2.04081632653061E-2</v>
      </c>
      <c r="D4808">
        <v>1.04166666666666E-2</v>
      </c>
      <c r="E4808">
        <v>2.04081632653061E-2</v>
      </c>
    </row>
    <row r="4809" spans="1:5" x14ac:dyDescent="0.25">
      <c r="A4809">
        <v>1555067332982</v>
      </c>
      <c r="B4809">
        <v>1602409</v>
      </c>
      <c r="C4809">
        <v>0</v>
      </c>
      <c r="D4809">
        <v>1.04166666666666E-2</v>
      </c>
      <c r="E4809">
        <v>2.04081632653061E-2</v>
      </c>
    </row>
    <row r="4810" spans="1:5" x14ac:dyDescent="0.25">
      <c r="A4810">
        <v>1555067333167</v>
      </c>
      <c r="B4810">
        <v>1602594</v>
      </c>
      <c r="C4810">
        <v>0</v>
      </c>
      <c r="D4810">
        <v>1.04166666666666E-2</v>
      </c>
      <c r="E4810">
        <v>2.04081632653061E-2</v>
      </c>
    </row>
    <row r="4811" spans="1:5" x14ac:dyDescent="0.25">
      <c r="A4811">
        <v>1555067333805</v>
      </c>
      <c r="B4811">
        <v>1603232</v>
      </c>
      <c r="C4811">
        <v>0</v>
      </c>
      <c r="D4811">
        <v>1.03092783505154E-2</v>
      </c>
      <c r="E4811">
        <v>2.04081632653061E-2</v>
      </c>
    </row>
    <row r="4812" spans="1:5" x14ac:dyDescent="0.25">
      <c r="A4812">
        <v>1555067333982</v>
      </c>
      <c r="B4812">
        <v>1603409</v>
      </c>
      <c r="C4812">
        <v>2.02020202020202E-2</v>
      </c>
      <c r="D4812">
        <v>1.03092783505154E-2</v>
      </c>
      <c r="E4812">
        <v>2.04081632653061E-2</v>
      </c>
    </row>
    <row r="4813" spans="1:5" x14ac:dyDescent="0.25">
      <c r="A4813">
        <v>1555067334167</v>
      </c>
      <c r="B4813">
        <v>1603594</v>
      </c>
      <c r="C4813">
        <v>2.02020202020202E-2</v>
      </c>
      <c r="D4813">
        <v>1.03092783505154E-2</v>
      </c>
      <c r="E4813">
        <v>2.04081632653061E-2</v>
      </c>
    </row>
    <row r="4814" spans="1:5" x14ac:dyDescent="0.25">
      <c r="A4814">
        <v>1555067334805</v>
      </c>
      <c r="B4814">
        <v>1604232</v>
      </c>
      <c r="C4814">
        <v>2.02020202020202E-2</v>
      </c>
      <c r="D4814">
        <v>2.06185567010309E-2</v>
      </c>
      <c r="E4814">
        <v>2.04081632653061E-2</v>
      </c>
    </row>
    <row r="4815" spans="1:5" x14ac:dyDescent="0.25">
      <c r="A4815">
        <v>1555067334982</v>
      </c>
      <c r="B4815">
        <v>1604409</v>
      </c>
      <c r="C4815">
        <v>1.03092783505154E-2</v>
      </c>
      <c r="D4815">
        <v>2.06185567010309E-2</v>
      </c>
      <c r="E4815">
        <v>2.04081632653061E-2</v>
      </c>
    </row>
    <row r="4816" spans="1:5" x14ac:dyDescent="0.25">
      <c r="A4816">
        <v>1555067335167</v>
      </c>
      <c r="B4816">
        <v>1604594</v>
      </c>
      <c r="C4816">
        <v>1.03092783505154E-2</v>
      </c>
      <c r="D4816">
        <v>2.06185567010309E-2</v>
      </c>
      <c r="E4816">
        <v>3.06122448979591E-2</v>
      </c>
    </row>
    <row r="4817" spans="1:5" x14ac:dyDescent="0.25">
      <c r="A4817">
        <v>1555067335805</v>
      </c>
      <c r="B4817">
        <v>1605232</v>
      </c>
      <c r="C4817">
        <v>1.03092783505154E-2</v>
      </c>
      <c r="D4817">
        <v>1.04166666666666E-2</v>
      </c>
      <c r="E4817">
        <v>3.06122448979591E-2</v>
      </c>
    </row>
    <row r="4818" spans="1:5" x14ac:dyDescent="0.25">
      <c r="A4818">
        <v>1555067335982</v>
      </c>
      <c r="B4818">
        <v>1605409</v>
      </c>
      <c r="C4818">
        <v>0</v>
      </c>
      <c r="D4818">
        <v>1.04166666666666E-2</v>
      </c>
      <c r="E4818">
        <v>3.06122448979591E-2</v>
      </c>
    </row>
    <row r="4819" spans="1:5" x14ac:dyDescent="0.25">
      <c r="A4819">
        <v>1555067336167</v>
      </c>
      <c r="B4819">
        <v>1605594</v>
      </c>
      <c r="C4819">
        <v>0</v>
      </c>
      <c r="D4819">
        <v>1.04166666666666E-2</v>
      </c>
      <c r="E4819">
        <v>2.04081632653061E-2</v>
      </c>
    </row>
    <row r="4820" spans="1:5" x14ac:dyDescent="0.25">
      <c r="A4820">
        <v>1555067336804</v>
      </c>
      <c r="B4820">
        <v>1606231</v>
      </c>
      <c r="C4820">
        <v>0</v>
      </c>
      <c r="D4820">
        <v>1.03092783505154E-2</v>
      </c>
      <c r="E4820">
        <v>2.04081632653061E-2</v>
      </c>
    </row>
    <row r="4821" spans="1:5" x14ac:dyDescent="0.25">
      <c r="A4821">
        <v>1555067336982</v>
      </c>
      <c r="B4821">
        <v>1606409</v>
      </c>
      <c r="C4821">
        <v>3.03030303030303E-2</v>
      </c>
      <c r="D4821">
        <v>1.03092783505154E-2</v>
      </c>
      <c r="E4821">
        <v>2.04081632653061E-2</v>
      </c>
    </row>
    <row r="4822" spans="1:5" x14ac:dyDescent="0.25">
      <c r="A4822">
        <v>1555067337167</v>
      </c>
      <c r="B4822">
        <v>1606594</v>
      </c>
      <c r="C4822">
        <v>3.03030303030303E-2</v>
      </c>
      <c r="D4822">
        <v>1.03092783505154E-2</v>
      </c>
      <c r="E4822">
        <v>2.04081632653061E-2</v>
      </c>
    </row>
    <row r="4823" spans="1:5" x14ac:dyDescent="0.25">
      <c r="A4823">
        <v>1555067337815</v>
      </c>
      <c r="B4823">
        <v>1607242</v>
      </c>
      <c r="C4823">
        <v>3.03030303030303E-2</v>
      </c>
      <c r="D4823">
        <v>2.06185567010309E-2</v>
      </c>
      <c r="E4823">
        <v>2.04081632653061E-2</v>
      </c>
    </row>
    <row r="4824" spans="1:5" x14ac:dyDescent="0.25">
      <c r="A4824">
        <v>1555067337982</v>
      </c>
      <c r="B4824">
        <v>1607409</v>
      </c>
      <c r="C4824">
        <v>0</v>
      </c>
      <c r="D4824">
        <v>2.06185567010309E-2</v>
      </c>
      <c r="E4824">
        <v>2.04081632653061E-2</v>
      </c>
    </row>
    <row r="4825" spans="1:5" x14ac:dyDescent="0.25">
      <c r="A4825">
        <v>1555067338167</v>
      </c>
      <c r="B4825">
        <v>1607594</v>
      </c>
      <c r="C4825">
        <v>0</v>
      </c>
      <c r="D4825">
        <v>2.06185567010309E-2</v>
      </c>
      <c r="E4825">
        <v>1.03092783505154E-2</v>
      </c>
    </row>
    <row r="4826" spans="1:5" x14ac:dyDescent="0.25">
      <c r="A4826">
        <v>1555067338805</v>
      </c>
      <c r="B4826">
        <v>1608232</v>
      </c>
      <c r="C4826">
        <v>0</v>
      </c>
      <c r="D4826">
        <v>1.04166666666666E-2</v>
      </c>
      <c r="E4826">
        <v>1.03092783505154E-2</v>
      </c>
    </row>
    <row r="4827" spans="1:5" x14ac:dyDescent="0.25">
      <c r="A4827">
        <v>1555067338982</v>
      </c>
      <c r="B4827">
        <v>1608409</v>
      </c>
      <c r="C4827">
        <v>1.03092783505154E-2</v>
      </c>
      <c r="D4827">
        <v>1.04166666666666E-2</v>
      </c>
      <c r="E4827">
        <v>1.03092783505154E-2</v>
      </c>
    </row>
    <row r="4828" spans="1:5" x14ac:dyDescent="0.25">
      <c r="A4828">
        <v>1555067339166</v>
      </c>
      <c r="B4828">
        <v>1608593</v>
      </c>
      <c r="C4828">
        <v>1.03092783505154E-2</v>
      </c>
      <c r="D4828">
        <v>1.04166666666666E-2</v>
      </c>
      <c r="E4828">
        <v>2.04081632653061E-2</v>
      </c>
    </row>
    <row r="4829" spans="1:5" x14ac:dyDescent="0.25">
      <c r="A4829">
        <v>1555067339805</v>
      </c>
      <c r="B4829">
        <v>1609232</v>
      </c>
      <c r="C4829">
        <v>1.03092783505154E-2</v>
      </c>
      <c r="D4829">
        <v>2.04081632653061E-2</v>
      </c>
      <c r="E4829">
        <v>2.04081632653061E-2</v>
      </c>
    </row>
    <row r="4830" spans="1:5" x14ac:dyDescent="0.25">
      <c r="A4830">
        <v>1555067339982</v>
      </c>
      <c r="B4830">
        <v>1609409</v>
      </c>
      <c r="C4830">
        <v>1.03092783505154E-2</v>
      </c>
      <c r="D4830">
        <v>2.04081632653061E-2</v>
      </c>
      <c r="E4830">
        <v>2.04081632653061E-2</v>
      </c>
    </row>
    <row r="4831" spans="1:5" x14ac:dyDescent="0.25">
      <c r="A4831">
        <v>1555067340167</v>
      </c>
      <c r="B4831">
        <v>1609594</v>
      </c>
      <c r="C4831">
        <v>1.03092783505154E-2</v>
      </c>
      <c r="D4831">
        <v>2.04081632653061E-2</v>
      </c>
      <c r="E4831">
        <v>3.03030303030303E-2</v>
      </c>
    </row>
    <row r="4832" spans="1:5" x14ac:dyDescent="0.25">
      <c r="A4832">
        <v>1555067340805</v>
      </c>
      <c r="B4832">
        <v>1610232</v>
      </c>
      <c r="C4832">
        <v>1.03092783505154E-2</v>
      </c>
      <c r="D4832">
        <v>1.0526315789473601E-2</v>
      </c>
      <c r="E4832">
        <v>3.03030303030303E-2</v>
      </c>
    </row>
    <row r="4833" spans="1:5" x14ac:dyDescent="0.25">
      <c r="A4833">
        <v>1555067340982</v>
      </c>
      <c r="B4833">
        <v>1610409</v>
      </c>
      <c r="C4833">
        <v>1.03092783505154E-2</v>
      </c>
      <c r="D4833">
        <v>1.0526315789473601E-2</v>
      </c>
      <c r="E4833">
        <v>3.03030303030303E-2</v>
      </c>
    </row>
    <row r="4834" spans="1:5" x14ac:dyDescent="0.25">
      <c r="A4834">
        <v>1555067341167</v>
      </c>
      <c r="B4834">
        <v>1610594</v>
      </c>
      <c r="C4834">
        <v>1.03092783505154E-2</v>
      </c>
      <c r="D4834">
        <v>1.0526315789473601E-2</v>
      </c>
      <c r="E4834">
        <v>3.03030303030303E-2</v>
      </c>
    </row>
    <row r="4835" spans="1:5" x14ac:dyDescent="0.25">
      <c r="A4835">
        <v>1555067341805</v>
      </c>
      <c r="B4835">
        <v>1611232</v>
      </c>
      <c r="C4835">
        <v>1.03092783505154E-2</v>
      </c>
      <c r="D4835">
        <v>2.06185567010309E-2</v>
      </c>
      <c r="E4835">
        <v>3.03030303030303E-2</v>
      </c>
    </row>
    <row r="4836" spans="1:5" x14ac:dyDescent="0.25">
      <c r="A4836">
        <v>1555067341982</v>
      </c>
      <c r="B4836">
        <v>1611409</v>
      </c>
      <c r="C4836">
        <v>2.04081632653061E-2</v>
      </c>
      <c r="D4836">
        <v>2.06185567010309E-2</v>
      </c>
      <c r="E4836">
        <v>3.03030303030303E-2</v>
      </c>
    </row>
    <row r="4837" spans="1:5" x14ac:dyDescent="0.25">
      <c r="A4837">
        <v>1555067342166</v>
      </c>
      <c r="B4837">
        <v>1611593</v>
      </c>
      <c r="C4837">
        <v>2.04081632653061E-2</v>
      </c>
      <c r="D4837">
        <v>2.06185567010309E-2</v>
      </c>
      <c r="E4837">
        <v>1.03092783505154E-2</v>
      </c>
    </row>
    <row r="4838" spans="1:5" x14ac:dyDescent="0.25">
      <c r="A4838">
        <v>1555067342805</v>
      </c>
      <c r="B4838">
        <v>1612232</v>
      </c>
      <c r="C4838">
        <v>2.04081632653061E-2</v>
      </c>
      <c r="D4838">
        <v>1.04166666666666E-2</v>
      </c>
      <c r="E4838">
        <v>1.03092783505154E-2</v>
      </c>
    </row>
    <row r="4839" spans="1:5" x14ac:dyDescent="0.25">
      <c r="A4839">
        <v>1555067342983</v>
      </c>
      <c r="B4839">
        <v>1612410</v>
      </c>
      <c r="C4839">
        <v>1.03092783505154E-2</v>
      </c>
      <c r="D4839">
        <v>1.04166666666666E-2</v>
      </c>
      <c r="E4839">
        <v>1.03092783505154E-2</v>
      </c>
    </row>
    <row r="4840" spans="1:5" x14ac:dyDescent="0.25">
      <c r="A4840">
        <v>1555067343167</v>
      </c>
      <c r="B4840">
        <v>1612594</v>
      </c>
      <c r="C4840">
        <v>1.03092783505154E-2</v>
      </c>
      <c r="D4840">
        <v>1.04166666666666E-2</v>
      </c>
      <c r="E4840">
        <v>2.04081632653061E-2</v>
      </c>
    </row>
    <row r="4841" spans="1:5" x14ac:dyDescent="0.25">
      <c r="A4841">
        <v>1555067343805</v>
      </c>
      <c r="B4841">
        <v>1613232</v>
      </c>
      <c r="C4841">
        <v>1.03092783505154E-2</v>
      </c>
      <c r="D4841">
        <v>2.06185567010309E-2</v>
      </c>
      <c r="E4841">
        <v>2.04081632653061E-2</v>
      </c>
    </row>
    <row r="4842" spans="1:5" x14ac:dyDescent="0.25">
      <c r="A4842">
        <v>1555067343982</v>
      </c>
      <c r="B4842">
        <v>1613409</v>
      </c>
      <c r="C4842">
        <v>2.04081632653061E-2</v>
      </c>
      <c r="D4842">
        <v>2.06185567010309E-2</v>
      </c>
      <c r="E4842">
        <v>2.04081632653061E-2</v>
      </c>
    </row>
    <row r="4843" spans="1:5" x14ac:dyDescent="0.25">
      <c r="A4843">
        <v>1555067344167</v>
      </c>
      <c r="B4843">
        <v>1613594</v>
      </c>
      <c r="C4843">
        <v>2.04081632653061E-2</v>
      </c>
      <c r="D4843">
        <v>2.06185567010309E-2</v>
      </c>
      <c r="E4843">
        <v>2.04081632653061E-2</v>
      </c>
    </row>
    <row r="4844" spans="1:5" x14ac:dyDescent="0.25">
      <c r="A4844">
        <v>1555067344805</v>
      </c>
      <c r="B4844">
        <v>1614232</v>
      </c>
      <c r="C4844">
        <v>2.04081632653061E-2</v>
      </c>
      <c r="D4844">
        <v>1.04166666666666E-2</v>
      </c>
      <c r="E4844">
        <v>2.04081632653061E-2</v>
      </c>
    </row>
    <row r="4845" spans="1:5" x14ac:dyDescent="0.25">
      <c r="A4845">
        <v>1555067344982</v>
      </c>
      <c r="B4845">
        <v>1614409</v>
      </c>
      <c r="C4845">
        <v>2.06185567010309E-2</v>
      </c>
      <c r="D4845">
        <v>1.04166666666666E-2</v>
      </c>
      <c r="E4845">
        <v>2.04081632653061E-2</v>
      </c>
    </row>
    <row r="4846" spans="1:5" x14ac:dyDescent="0.25">
      <c r="A4846">
        <v>1555067345166</v>
      </c>
      <c r="B4846">
        <v>1614593</v>
      </c>
      <c r="C4846">
        <v>2.06185567010309E-2</v>
      </c>
      <c r="D4846">
        <v>1.04166666666666E-2</v>
      </c>
      <c r="E4846">
        <v>2.04081632653061E-2</v>
      </c>
    </row>
    <row r="4847" spans="1:5" x14ac:dyDescent="0.25">
      <c r="A4847">
        <v>1555067345805</v>
      </c>
      <c r="B4847">
        <v>1615232</v>
      </c>
      <c r="C4847">
        <v>2.06185567010309E-2</v>
      </c>
      <c r="D4847">
        <v>1.04166666666666E-2</v>
      </c>
      <c r="E4847">
        <v>2.04081632653061E-2</v>
      </c>
    </row>
    <row r="4848" spans="1:5" x14ac:dyDescent="0.25">
      <c r="A4848">
        <v>1555067345982</v>
      </c>
      <c r="B4848">
        <v>1615409</v>
      </c>
      <c r="C4848">
        <v>1.03092783505154E-2</v>
      </c>
      <c r="D4848">
        <v>1.04166666666666E-2</v>
      </c>
      <c r="E4848">
        <v>2.04081632653061E-2</v>
      </c>
    </row>
    <row r="4849" spans="1:5" x14ac:dyDescent="0.25">
      <c r="A4849">
        <v>1555067346167</v>
      </c>
      <c r="B4849">
        <v>1615594</v>
      </c>
      <c r="C4849">
        <v>1.03092783505154E-2</v>
      </c>
      <c r="D4849">
        <v>1.04166666666666E-2</v>
      </c>
      <c r="E4849">
        <v>2.04081632653061E-2</v>
      </c>
    </row>
    <row r="4850" spans="1:5" x14ac:dyDescent="0.25">
      <c r="A4850">
        <v>1555067346804</v>
      </c>
      <c r="B4850">
        <v>1616231</v>
      </c>
      <c r="C4850">
        <v>1.03092783505154E-2</v>
      </c>
      <c r="D4850">
        <v>1.0526315789473601E-2</v>
      </c>
      <c r="E4850">
        <v>2.04081632653061E-2</v>
      </c>
    </row>
    <row r="4851" spans="1:5" x14ac:dyDescent="0.25">
      <c r="A4851">
        <v>1555067346982</v>
      </c>
      <c r="B4851">
        <v>1616409</v>
      </c>
      <c r="C4851">
        <v>0</v>
      </c>
      <c r="D4851">
        <v>1.0526315789473601E-2</v>
      </c>
      <c r="E4851">
        <v>2.04081632653061E-2</v>
      </c>
    </row>
    <row r="4852" spans="1:5" x14ac:dyDescent="0.25">
      <c r="A4852">
        <v>1555067347167</v>
      </c>
      <c r="B4852">
        <v>1616594</v>
      </c>
      <c r="C4852">
        <v>0</v>
      </c>
      <c r="D4852">
        <v>1.0526315789473601E-2</v>
      </c>
      <c r="E4852">
        <v>3.03030303030303E-2</v>
      </c>
    </row>
    <row r="4853" spans="1:5" x14ac:dyDescent="0.25">
      <c r="A4853">
        <v>1555067347805</v>
      </c>
      <c r="B4853">
        <v>1617232</v>
      </c>
      <c r="C4853">
        <v>0</v>
      </c>
      <c r="D4853">
        <v>3.06122448979591E-2</v>
      </c>
      <c r="E4853">
        <v>3.03030303030303E-2</v>
      </c>
    </row>
    <row r="4854" spans="1:5" x14ac:dyDescent="0.25">
      <c r="A4854">
        <v>1555067347982</v>
      </c>
      <c r="B4854">
        <v>1617409</v>
      </c>
      <c r="C4854">
        <v>2.06185567010309E-2</v>
      </c>
      <c r="D4854">
        <v>3.06122448979591E-2</v>
      </c>
      <c r="E4854">
        <v>3.03030303030303E-2</v>
      </c>
    </row>
    <row r="4855" spans="1:5" x14ac:dyDescent="0.25">
      <c r="A4855">
        <v>1555067348167</v>
      </c>
      <c r="B4855">
        <v>1617594</v>
      </c>
      <c r="C4855">
        <v>2.06185567010309E-2</v>
      </c>
      <c r="D4855">
        <v>3.06122448979591E-2</v>
      </c>
      <c r="E4855">
        <v>1.0204081632653E-2</v>
      </c>
    </row>
    <row r="4856" spans="1:5" x14ac:dyDescent="0.25">
      <c r="A4856">
        <v>1555067348805</v>
      </c>
      <c r="B4856">
        <v>1618232</v>
      </c>
      <c r="C4856">
        <v>2.06185567010309E-2</v>
      </c>
      <c r="D4856">
        <v>1.04166666666666E-2</v>
      </c>
      <c r="E4856">
        <v>1.0204081632653E-2</v>
      </c>
    </row>
    <row r="4857" spans="1:5" x14ac:dyDescent="0.25">
      <c r="A4857">
        <v>1555067348983</v>
      </c>
      <c r="B4857">
        <v>1618410</v>
      </c>
      <c r="C4857">
        <v>0</v>
      </c>
      <c r="D4857">
        <v>1.04166666666666E-2</v>
      </c>
      <c r="E4857">
        <v>1.0204081632653E-2</v>
      </c>
    </row>
    <row r="4858" spans="1:5" x14ac:dyDescent="0.25">
      <c r="A4858">
        <v>1555067349167</v>
      </c>
      <c r="B4858">
        <v>1618594</v>
      </c>
      <c r="C4858">
        <v>0</v>
      </c>
      <c r="D4858">
        <v>1.04166666666666E-2</v>
      </c>
      <c r="E4858">
        <v>3.06122448979591E-2</v>
      </c>
    </row>
    <row r="4859" spans="1:5" x14ac:dyDescent="0.25">
      <c r="A4859">
        <v>1555067349805</v>
      </c>
      <c r="B4859">
        <v>1619232</v>
      </c>
      <c r="C4859">
        <v>0</v>
      </c>
      <c r="D4859">
        <v>2.0833333333333301E-2</v>
      </c>
      <c r="E4859">
        <v>3.06122448979591E-2</v>
      </c>
    </row>
    <row r="4860" spans="1:5" x14ac:dyDescent="0.25">
      <c r="A4860">
        <v>1555067349982</v>
      </c>
      <c r="B4860">
        <v>1619409</v>
      </c>
      <c r="C4860">
        <v>3.03030303030303E-2</v>
      </c>
      <c r="D4860">
        <v>2.0833333333333301E-2</v>
      </c>
      <c r="E4860">
        <v>3.06122448979591E-2</v>
      </c>
    </row>
    <row r="4861" spans="1:5" x14ac:dyDescent="0.25">
      <c r="A4861">
        <v>1555067350167</v>
      </c>
      <c r="B4861">
        <v>1619594</v>
      </c>
      <c r="C4861">
        <v>3.03030303030303E-2</v>
      </c>
      <c r="D4861">
        <v>2.0833333333333301E-2</v>
      </c>
      <c r="E4861">
        <v>3.03030303030303E-2</v>
      </c>
    </row>
    <row r="4862" spans="1:5" x14ac:dyDescent="0.25">
      <c r="A4862">
        <v>1555067350805</v>
      </c>
      <c r="B4862">
        <v>1620232</v>
      </c>
      <c r="C4862">
        <v>3.03030303030303E-2</v>
      </c>
      <c r="D4862">
        <v>2.06185567010309E-2</v>
      </c>
      <c r="E4862">
        <v>3.03030303030303E-2</v>
      </c>
    </row>
    <row r="4863" spans="1:5" x14ac:dyDescent="0.25">
      <c r="A4863">
        <v>1555067350982</v>
      </c>
      <c r="B4863">
        <v>1620409</v>
      </c>
      <c r="C4863">
        <v>0</v>
      </c>
      <c r="D4863">
        <v>2.06185567010309E-2</v>
      </c>
      <c r="E4863">
        <v>3.03030303030303E-2</v>
      </c>
    </row>
    <row r="4864" spans="1:5" x14ac:dyDescent="0.25">
      <c r="A4864">
        <v>1555067351167</v>
      </c>
      <c r="B4864">
        <v>1620594</v>
      </c>
      <c r="C4864">
        <v>0</v>
      </c>
      <c r="D4864">
        <v>2.06185567010309E-2</v>
      </c>
      <c r="E4864">
        <v>2.06185567010309E-2</v>
      </c>
    </row>
    <row r="4865" spans="1:5" x14ac:dyDescent="0.25">
      <c r="A4865">
        <v>1555067351804</v>
      </c>
      <c r="B4865">
        <v>1621231</v>
      </c>
      <c r="C4865">
        <v>0</v>
      </c>
      <c r="D4865">
        <v>3.06122448979591E-2</v>
      </c>
      <c r="E4865">
        <v>2.06185567010309E-2</v>
      </c>
    </row>
    <row r="4866" spans="1:5" x14ac:dyDescent="0.25">
      <c r="A4866">
        <v>1555067351982</v>
      </c>
      <c r="B4866">
        <v>1621409</v>
      </c>
      <c r="C4866">
        <v>3.03030303030303E-2</v>
      </c>
      <c r="D4866">
        <v>3.06122448979591E-2</v>
      </c>
      <c r="E4866">
        <v>2.06185567010309E-2</v>
      </c>
    </row>
    <row r="4867" spans="1:5" x14ac:dyDescent="0.25">
      <c r="A4867">
        <v>1555067352167</v>
      </c>
      <c r="B4867">
        <v>1621594</v>
      </c>
      <c r="C4867">
        <v>3.03030303030303E-2</v>
      </c>
      <c r="D4867">
        <v>3.06122448979591E-2</v>
      </c>
      <c r="E4867">
        <v>0.03</v>
      </c>
    </row>
    <row r="4868" spans="1:5" x14ac:dyDescent="0.25">
      <c r="A4868">
        <v>1555067352805</v>
      </c>
      <c r="B4868">
        <v>1622232</v>
      </c>
      <c r="C4868">
        <v>3.03030303030303E-2</v>
      </c>
      <c r="D4868">
        <v>1.04166666666666E-2</v>
      </c>
      <c r="E4868">
        <v>0.03</v>
      </c>
    </row>
    <row r="4869" spans="1:5" x14ac:dyDescent="0.25">
      <c r="A4869">
        <v>1555067352982</v>
      </c>
      <c r="B4869">
        <v>1622409</v>
      </c>
      <c r="C4869">
        <v>1.03092783505154E-2</v>
      </c>
      <c r="D4869">
        <v>1.04166666666666E-2</v>
      </c>
      <c r="E4869">
        <v>0.03</v>
      </c>
    </row>
    <row r="4870" spans="1:5" x14ac:dyDescent="0.25">
      <c r="A4870">
        <v>1555067353167</v>
      </c>
      <c r="B4870">
        <v>1622594</v>
      </c>
      <c r="C4870">
        <v>1.03092783505154E-2</v>
      </c>
      <c r="D4870">
        <v>1.04166666666666E-2</v>
      </c>
      <c r="E4870">
        <v>1.03092783505154E-2</v>
      </c>
    </row>
    <row r="4871" spans="1:5" x14ac:dyDescent="0.25">
      <c r="A4871">
        <v>1555067353805</v>
      </c>
      <c r="B4871">
        <v>1623232</v>
      </c>
      <c r="C4871">
        <v>1.03092783505154E-2</v>
      </c>
      <c r="D4871">
        <v>1.04166666666666E-2</v>
      </c>
      <c r="E4871">
        <v>1.03092783505154E-2</v>
      </c>
    </row>
    <row r="4872" spans="1:5" x14ac:dyDescent="0.25">
      <c r="A4872">
        <v>1555067353982</v>
      </c>
      <c r="B4872">
        <v>1623409</v>
      </c>
      <c r="C4872">
        <v>0</v>
      </c>
      <c r="D4872">
        <v>1.04166666666666E-2</v>
      </c>
      <c r="E4872">
        <v>1.03092783505154E-2</v>
      </c>
    </row>
    <row r="4873" spans="1:5" x14ac:dyDescent="0.25">
      <c r="A4873">
        <v>1555067354167</v>
      </c>
      <c r="B4873">
        <v>1623594</v>
      </c>
      <c r="C4873">
        <v>0</v>
      </c>
      <c r="D4873">
        <v>1.04166666666666E-2</v>
      </c>
      <c r="E4873">
        <v>3.03030303030303E-2</v>
      </c>
    </row>
    <row r="4874" spans="1:5" x14ac:dyDescent="0.25">
      <c r="A4874">
        <v>1555067354805</v>
      </c>
      <c r="B4874">
        <v>1624232</v>
      </c>
      <c r="C4874">
        <v>0</v>
      </c>
      <c r="D4874">
        <v>1.04166666666666E-2</v>
      </c>
      <c r="E4874">
        <v>3.03030303030303E-2</v>
      </c>
    </row>
    <row r="4875" spans="1:5" x14ac:dyDescent="0.25">
      <c r="A4875">
        <v>1555067354982</v>
      </c>
      <c r="B4875">
        <v>1624409</v>
      </c>
      <c r="C4875">
        <v>3.06122448979591E-2</v>
      </c>
      <c r="D4875">
        <v>1.04166666666666E-2</v>
      </c>
      <c r="E4875">
        <v>3.03030303030303E-2</v>
      </c>
    </row>
    <row r="4876" spans="1:5" x14ac:dyDescent="0.25">
      <c r="A4876">
        <v>1555067355167</v>
      </c>
      <c r="B4876">
        <v>1624594</v>
      </c>
      <c r="C4876">
        <v>3.06122448979591E-2</v>
      </c>
      <c r="D4876">
        <v>1.04166666666666E-2</v>
      </c>
      <c r="E4876">
        <v>0</v>
      </c>
    </row>
    <row r="4877" spans="1:5" x14ac:dyDescent="0.25">
      <c r="A4877">
        <v>1555067355805</v>
      </c>
      <c r="B4877">
        <v>1625232</v>
      </c>
      <c r="C4877">
        <v>3.06122448979591E-2</v>
      </c>
      <c r="D4877">
        <v>2.06185567010309E-2</v>
      </c>
      <c r="E4877">
        <v>0</v>
      </c>
    </row>
    <row r="4878" spans="1:5" x14ac:dyDescent="0.25">
      <c r="A4878">
        <v>1555067355983</v>
      </c>
      <c r="B4878">
        <v>1625410</v>
      </c>
      <c r="C4878">
        <v>1.03092783505154E-2</v>
      </c>
      <c r="D4878">
        <v>2.06185567010309E-2</v>
      </c>
      <c r="E4878">
        <v>0</v>
      </c>
    </row>
    <row r="4879" spans="1:5" x14ac:dyDescent="0.25">
      <c r="A4879">
        <v>1555067356167</v>
      </c>
      <c r="B4879">
        <v>1625594</v>
      </c>
      <c r="C4879">
        <v>1.03092783505154E-2</v>
      </c>
      <c r="D4879">
        <v>2.06185567010309E-2</v>
      </c>
      <c r="E4879">
        <v>3.03030303030303E-2</v>
      </c>
    </row>
    <row r="4880" spans="1:5" x14ac:dyDescent="0.25">
      <c r="A4880">
        <v>1555067356804</v>
      </c>
      <c r="B4880">
        <v>1626231</v>
      </c>
      <c r="C4880">
        <v>1.03092783505154E-2</v>
      </c>
      <c r="D4880">
        <v>1.04166666666666E-2</v>
      </c>
      <c r="E4880">
        <v>3.03030303030303E-2</v>
      </c>
    </row>
    <row r="4881" spans="1:5" x14ac:dyDescent="0.25">
      <c r="A4881">
        <v>1555067356982</v>
      </c>
      <c r="B4881">
        <v>1626409</v>
      </c>
      <c r="C4881">
        <v>1.03092783505154E-2</v>
      </c>
      <c r="D4881">
        <v>1.04166666666666E-2</v>
      </c>
      <c r="E4881">
        <v>3.03030303030303E-2</v>
      </c>
    </row>
    <row r="4882" spans="1:5" x14ac:dyDescent="0.25">
      <c r="A4882">
        <v>1555067357167</v>
      </c>
      <c r="B4882">
        <v>1626594</v>
      </c>
      <c r="C4882">
        <v>1.03092783505154E-2</v>
      </c>
      <c r="D4882">
        <v>1.04166666666666E-2</v>
      </c>
      <c r="E4882">
        <v>1.03092783505154E-2</v>
      </c>
    </row>
    <row r="4883" spans="1:5" x14ac:dyDescent="0.25">
      <c r="A4883">
        <v>1555067357804</v>
      </c>
      <c r="B4883">
        <v>1627231</v>
      </c>
      <c r="C4883">
        <v>1.03092783505154E-2</v>
      </c>
      <c r="D4883">
        <v>2.06185567010309E-2</v>
      </c>
      <c r="E4883">
        <v>1.03092783505154E-2</v>
      </c>
    </row>
    <row r="4884" spans="1:5" x14ac:dyDescent="0.25">
      <c r="A4884">
        <v>1555067357982</v>
      </c>
      <c r="B4884">
        <v>1627409</v>
      </c>
      <c r="C4884">
        <v>1.03092783505154E-2</v>
      </c>
      <c r="D4884">
        <v>2.06185567010309E-2</v>
      </c>
      <c r="E4884">
        <v>1.03092783505154E-2</v>
      </c>
    </row>
    <row r="4885" spans="1:5" x14ac:dyDescent="0.25">
      <c r="A4885">
        <v>1555067358167</v>
      </c>
      <c r="B4885">
        <v>1627594</v>
      </c>
      <c r="C4885">
        <v>1.03092783505154E-2</v>
      </c>
      <c r="D4885">
        <v>2.06185567010309E-2</v>
      </c>
      <c r="E4885">
        <v>0.03</v>
      </c>
    </row>
    <row r="4886" spans="1:5" x14ac:dyDescent="0.25">
      <c r="A4886">
        <v>1555067358805</v>
      </c>
      <c r="B4886">
        <v>1628232</v>
      </c>
      <c r="C4886">
        <v>1.03092783505154E-2</v>
      </c>
      <c r="D4886">
        <v>0</v>
      </c>
      <c r="E4886">
        <v>0.03</v>
      </c>
    </row>
    <row r="4887" spans="1:5" x14ac:dyDescent="0.25">
      <c r="A4887">
        <v>1555067358982</v>
      </c>
      <c r="B4887">
        <v>1628409</v>
      </c>
      <c r="C4887">
        <v>2.04081632653061E-2</v>
      </c>
      <c r="D4887">
        <v>0</v>
      </c>
      <c r="E4887">
        <v>0.03</v>
      </c>
    </row>
    <row r="4888" spans="1:5" x14ac:dyDescent="0.25">
      <c r="A4888">
        <v>1555067359167</v>
      </c>
      <c r="B4888">
        <v>1628594</v>
      </c>
      <c r="C4888">
        <v>2.04081632653061E-2</v>
      </c>
      <c r="D4888">
        <v>0</v>
      </c>
      <c r="E4888">
        <v>0.04</v>
      </c>
    </row>
    <row r="4889" spans="1:5" x14ac:dyDescent="0.25">
      <c r="A4889">
        <v>1555067359804</v>
      </c>
      <c r="B4889">
        <v>1629231</v>
      </c>
      <c r="C4889">
        <v>2.04081632653061E-2</v>
      </c>
      <c r="D4889">
        <v>1.04166666666666E-2</v>
      </c>
      <c r="E4889">
        <v>0.04</v>
      </c>
    </row>
    <row r="4890" spans="1:5" x14ac:dyDescent="0.25">
      <c r="A4890">
        <v>1555067359982</v>
      </c>
      <c r="B4890">
        <v>1629409</v>
      </c>
      <c r="C4890">
        <v>0</v>
      </c>
      <c r="D4890">
        <v>1.04166666666666E-2</v>
      </c>
      <c r="E4890">
        <v>0.04</v>
      </c>
    </row>
    <row r="4891" spans="1:5" x14ac:dyDescent="0.25">
      <c r="A4891">
        <v>1555067360166</v>
      </c>
      <c r="B4891">
        <v>1629593</v>
      </c>
      <c r="C4891">
        <v>0</v>
      </c>
      <c r="D4891">
        <v>1.04166666666666E-2</v>
      </c>
      <c r="E4891">
        <v>3.03030303030303E-2</v>
      </c>
    </row>
    <row r="4892" spans="1:5" x14ac:dyDescent="0.25">
      <c r="A4892">
        <v>1555067360805</v>
      </c>
      <c r="B4892">
        <v>1630232</v>
      </c>
      <c r="C4892">
        <v>0</v>
      </c>
      <c r="D4892">
        <v>1.03092783505154E-2</v>
      </c>
      <c r="E4892">
        <v>3.03030303030303E-2</v>
      </c>
    </row>
    <row r="4893" spans="1:5" x14ac:dyDescent="0.25">
      <c r="A4893">
        <v>1555067360982</v>
      </c>
      <c r="B4893">
        <v>1630409</v>
      </c>
      <c r="C4893">
        <v>2.04081632653061E-2</v>
      </c>
      <c r="D4893">
        <v>1.03092783505154E-2</v>
      </c>
      <c r="E4893">
        <v>3.03030303030303E-2</v>
      </c>
    </row>
    <row r="4894" spans="1:5" x14ac:dyDescent="0.25">
      <c r="A4894">
        <v>1555067361166</v>
      </c>
      <c r="B4894">
        <v>1630593</v>
      </c>
      <c r="C4894">
        <v>2.04081632653061E-2</v>
      </c>
      <c r="D4894">
        <v>1.03092783505154E-2</v>
      </c>
      <c r="E4894">
        <v>3.03030303030303E-2</v>
      </c>
    </row>
    <row r="4895" spans="1:5" x14ac:dyDescent="0.25">
      <c r="A4895">
        <v>1555067361805</v>
      </c>
      <c r="B4895">
        <v>1631232</v>
      </c>
      <c r="C4895">
        <v>2.04081632653061E-2</v>
      </c>
      <c r="D4895">
        <v>1.04166666666666E-2</v>
      </c>
      <c r="E4895">
        <v>3.03030303030303E-2</v>
      </c>
    </row>
    <row r="4896" spans="1:5" x14ac:dyDescent="0.25">
      <c r="A4896">
        <v>1555067361982</v>
      </c>
      <c r="B4896">
        <v>1631409</v>
      </c>
      <c r="C4896">
        <v>1.03092783505154E-2</v>
      </c>
      <c r="D4896">
        <v>1.04166666666666E-2</v>
      </c>
      <c r="E4896">
        <v>3.03030303030303E-2</v>
      </c>
    </row>
    <row r="4897" spans="1:5" x14ac:dyDescent="0.25">
      <c r="A4897">
        <v>1555067362167</v>
      </c>
      <c r="B4897">
        <v>1631594</v>
      </c>
      <c r="C4897">
        <v>1.03092783505154E-2</v>
      </c>
      <c r="D4897">
        <v>1.04166666666666E-2</v>
      </c>
      <c r="E4897">
        <v>0.03</v>
      </c>
    </row>
    <row r="4898" spans="1:5" x14ac:dyDescent="0.25">
      <c r="A4898">
        <v>1555067362804</v>
      </c>
      <c r="B4898">
        <v>1632231</v>
      </c>
      <c r="C4898">
        <v>1.03092783505154E-2</v>
      </c>
      <c r="D4898">
        <v>2.04081632653061E-2</v>
      </c>
      <c r="E4898">
        <v>0.03</v>
      </c>
    </row>
    <row r="4899" spans="1:5" x14ac:dyDescent="0.25">
      <c r="A4899">
        <v>1555067362982</v>
      </c>
      <c r="B4899">
        <v>1632409</v>
      </c>
      <c r="C4899">
        <v>1.03092783505154E-2</v>
      </c>
      <c r="D4899">
        <v>2.04081632653061E-2</v>
      </c>
      <c r="E4899">
        <v>0.03</v>
      </c>
    </row>
    <row r="4900" spans="1:5" x14ac:dyDescent="0.25">
      <c r="A4900">
        <v>1555067363167</v>
      </c>
      <c r="B4900">
        <v>1632594</v>
      </c>
      <c r="C4900">
        <v>1.03092783505154E-2</v>
      </c>
      <c r="D4900">
        <v>2.04081632653061E-2</v>
      </c>
      <c r="E4900">
        <v>3.03030303030303E-2</v>
      </c>
    </row>
    <row r="4901" spans="1:5" x14ac:dyDescent="0.25">
      <c r="A4901">
        <v>1555067363815</v>
      </c>
      <c r="B4901">
        <v>1633242</v>
      </c>
      <c r="C4901">
        <v>1.03092783505154E-2</v>
      </c>
      <c r="D4901">
        <v>1.0204081632653E-2</v>
      </c>
      <c r="E4901">
        <v>3.03030303030303E-2</v>
      </c>
    </row>
    <row r="4902" spans="1:5" x14ac:dyDescent="0.25">
      <c r="A4902">
        <v>1555067363982</v>
      </c>
      <c r="B4902">
        <v>1633409</v>
      </c>
      <c r="C4902">
        <v>2.04081632653061E-2</v>
      </c>
      <c r="D4902">
        <v>1.0204081632653E-2</v>
      </c>
      <c r="E4902">
        <v>3.03030303030303E-2</v>
      </c>
    </row>
    <row r="4903" spans="1:5" x14ac:dyDescent="0.25">
      <c r="A4903">
        <v>1555067364167</v>
      </c>
      <c r="B4903">
        <v>1633594</v>
      </c>
      <c r="C4903">
        <v>2.04081632653061E-2</v>
      </c>
      <c r="D4903">
        <v>1.0204081632653E-2</v>
      </c>
      <c r="E4903">
        <v>1.03092783505154E-2</v>
      </c>
    </row>
    <row r="4904" spans="1:5" x14ac:dyDescent="0.25">
      <c r="A4904">
        <v>1555067364805</v>
      </c>
      <c r="B4904">
        <v>1634232</v>
      </c>
      <c r="C4904">
        <v>2.04081632653061E-2</v>
      </c>
      <c r="D4904">
        <v>1.0526315789473601E-2</v>
      </c>
      <c r="E4904">
        <v>1.03092783505154E-2</v>
      </c>
    </row>
    <row r="4905" spans="1:5" x14ac:dyDescent="0.25">
      <c r="A4905">
        <v>1555067364982</v>
      </c>
      <c r="B4905">
        <v>1634409</v>
      </c>
      <c r="C4905">
        <v>2.04081632653061E-2</v>
      </c>
      <c r="D4905">
        <v>1.0526315789473601E-2</v>
      </c>
      <c r="E4905">
        <v>1.03092783505154E-2</v>
      </c>
    </row>
    <row r="4906" spans="1:5" x14ac:dyDescent="0.25">
      <c r="A4906">
        <v>1555067365167</v>
      </c>
      <c r="B4906">
        <v>1634594</v>
      </c>
      <c r="C4906">
        <v>2.04081632653061E-2</v>
      </c>
      <c r="D4906">
        <v>1.0526315789473601E-2</v>
      </c>
      <c r="E4906">
        <v>1.03092783505154E-2</v>
      </c>
    </row>
    <row r="4907" spans="1:5" x14ac:dyDescent="0.25">
      <c r="A4907">
        <v>1555067365805</v>
      </c>
      <c r="B4907">
        <v>1635232</v>
      </c>
      <c r="C4907">
        <v>2.04081632653061E-2</v>
      </c>
      <c r="D4907">
        <v>1.03092783505154E-2</v>
      </c>
      <c r="E4907">
        <v>1.03092783505154E-2</v>
      </c>
    </row>
    <row r="4908" spans="1:5" x14ac:dyDescent="0.25">
      <c r="A4908">
        <v>1555067365982</v>
      </c>
      <c r="B4908">
        <v>1635409</v>
      </c>
      <c r="C4908">
        <v>1.03092783505154E-2</v>
      </c>
      <c r="D4908">
        <v>1.03092783505154E-2</v>
      </c>
      <c r="E4908">
        <v>1.03092783505154E-2</v>
      </c>
    </row>
    <row r="4909" spans="1:5" x14ac:dyDescent="0.25">
      <c r="A4909">
        <v>1555067366167</v>
      </c>
      <c r="B4909">
        <v>1635594</v>
      </c>
      <c r="C4909">
        <v>1.03092783505154E-2</v>
      </c>
      <c r="D4909">
        <v>1.03092783505154E-2</v>
      </c>
      <c r="E4909">
        <v>2.04081632653061E-2</v>
      </c>
    </row>
    <row r="4910" spans="1:5" x14ac:dyDescent="0.25">
      <c r="A4910">
        <v>1555067366804</v>
      </c>
      <c r="B4910">
        <v>1636231</v>
      </c>
      <c r="C4910">
        <v>1.03092783505154E-2</v>
      </c>
      <c r="D4910">
        <v>1.03092783505154E-2</v>
      </c>
      <c r="E4910">
        <v>2.04081632653061E-2</v>
      </c>
    </row>
    <row r="4911" spans="1:5" x14ac:dyDescent="0.25">
      <c r="A4911">
        <v>1555067366982</v>
      </c>
      <c r="B4911">
        <v>1636409</v>
      </c>
      <c r="C4911">
        <v>1.03092783505154E-2</v>
      </c>
      <c r="D4911">
        <v>1.03092783505154E-2</v>
      </c>
      <c r="E4911">
        <v>2.04081632653061E-2</v>
      </c>
    </row>
    <row r="4912" spans="1:5" x14ac:dyDescent="0.25">
      <c r="A4912">
        <v>1555067367167</v>
      </c>
      <c r="B4912">
        <v>1636594</v>
      </c>
      <c r="C4912">
        <v>1.03092783505154E-2</v>
      </c>
      <c r="D4912">
        <v>1.03092783505154E-2</v>
      </c>
      <c r="E4912">
        <v>0.04</v>
      </c>
    </row>
    <row r="4913" spans="1:5" x14ac:dyDescent="0.25">
      <c r="A4913">
        <v>1555067367805</v>
      </c>
      <c r="B4913">
        <v>1637232</v>
      </c>
      <c r="C4913">
        <v>1.03092783505154E-2</v>
      </c>
      <c r="D4913">
        <v>2.04081632653061E-2</v>
      </c>
      <c r="E4913">
        <v>0.04</v>
      </c>
    </row>
    <row r="4914" spans="1:5" x14ac:dyDescent="0.25">
      <c r="A4914">
        <v>1555067367982</v>
      </c>
      <c r="B4914">
        <v>1637409</v>
      </c>
      <c r="C4914">
        <v>2.04081632653061E-2</v>
      </c>
      <c r="D4914">
        <v>2.04081632653061E-2</v>
      </c>
      <c r="E4914">
        <v>0.04</v>
      </c>
    </row>
    <row r="4915" spans="1:5" x14ac:dyDescent="0.25">
      <c r="A4915">
        <v>1555067368167</v>
      </c>
      <c r="B4915">
        <v>1637594</v>
      </c>
      <c r="C4915">
        <v>2.04081632653061E-2</v>
      </c>
      <c r="D4915">
        <v>2.04081632653061E-2</v>
      </c>
      <c r="E4915">
        <v>2.04081632653061E-2</v>
      </c>
    </row>
    <row r="4916" spans="1:5" x14ac:dyDescent="0.25">
      <c r="A4916">
        <v>1555067368805</v>
      </c>
      <c r="B4916">
        <v>1638232</v>
      </c>
      <c r="C4916">
        <v>2.04081632653061E-2</v>
      </c>
      <c r="D4916">
        <v>2.06185567010309E-2</v>
      </c>
      <c r="E4916">
        <v>2.04081632653061E-2</v>
      </c>
    </row>
    <row r="4917" spans="1:5" x14ac:dyDescent="0.25">
      <c r="A4917">
        <v>1555067368982</v>
      </c>
      <c r="B4917">
        <v>1638409</v>
      </c>
      <c r="C4917">
        <v>2.04081632653061E-2</v>
      </c>
      <c r="D4917">
        <v>2.06185567010309E-2</v>
      </c>
      <c r="E4917">
        <v>2.04081632653061E-2</v>
      </c>
    </row>
    <row r="4918" spans="1:5" x14ac:dyDescent="0.25">
      <c r="A4918">
        <v>1555067369167</v>
      </c>
      <c r="B4918">
        <v>1638594</v>
      </c>
      <c r="C4918">
        <v>2.04081632653061E-2</v>
      </c>
      <c r="D4918">
        <v>2.06185567010309E-2</v>
      </c>
      <c r="E4918">
        <v>0.04</v>
      </c>
    </row>
    <row r="4919" spans="1:5" x14ac:dyDescent="0.25">
      <c r="A4919">
        <v>1555067369815</v>
      </c>
      <c r="B4919">
        <v>1639242</v>
      </c>
      <c r="C4919">
        <v>2.04081632653061E-2</v>
      </c>
      <c r="D4919">
        <v>1.03092783505154E-2</v>
      </c>
      <c r="E4919">
        <v>0.04</v>
      </c>
    </row>
    <row r="4920" spans="1:5" x14ac:dyDescent="0.25">
      <c r="A4920">
        <v>1555067369982</v>
      </c>
      <c r="B4920">
        <v>1639409</v>
      </c>
      <c r="C4920">
        <v>1.03092783505154E-2</v>
      </c>
      <c r="D4920">
        <v>1.03092783505154E-2</v>
      </c>
      <c r="E4920">
        <v>0.04</v>
      </c>
    </row>
    <row r="4921" spans="1:5" x14ac:dyDescent="0.25">
      <c r="A4921">
        <v>1555067370167</v>
      </c>
      <c r="B4921">
        <v>1639594</v>
      </c>
      <c r="C4921">
        <v>1.03092783505154E-2</v>
      </c>
      <c r="D4921">
        <v>1.03092783505154E-2</v>
      </c>
      <c r="E4921">
        <v>2.02020202020202E-2</v>
      </c>
    </row>
    <row r="4922" spans="1:5" x14ac:dyDescent="0.25">
      <c r="A4922">
        <v>1555067370805</v>
      </c>
      <c r="B4922">
        <v>1640232</v>
      </c>
      <c r="C4922">
        <v>1.03092783505154E-2</v>
      </c>
      <c r="D4922">
        <v>1.04166666666666E-2</v>
      </c>
      <c r="E4922">
        <v>2.02020202020202E-2</v>
      </c>
    </row>
    <row r="4923" spans="1:5" x14ac:dyDescent="0.25">
      <c r="A4923">
        <v>1555067370982</v>
      </c>
      <c r="B4923">
        <v>1640409</v>
      </c>
      <c r="C4923">
        <v>2.04081632653061E-2</v>
      </c>
      <c r="D4923">
        <v>1.04166666666666E-2</v>
      </c>
      <c r="E4923">
        <v>2.02020202020202E-2</v>
      </c>
    </row>
    <row r="4924" spans="1:5" x14ac:dyDescent="0.25">
      <c r="A4924">
        <v>1555067371167</v>
      </c>
      <c r="B4924">
        <v>1640594</v>
      </c>
      <c r="C4924">
        <v>2.04081632653061E-2</v>
      </c>
      <c r="D4924">
        <v>1.04166666666666E-2</v>
      </c>
      <c r="E4924">
        <v>4.95049504950495E-2</v>
      </c>
    </row>
    <row r="4925" spans="1:5" x14ac:dyDescent="0.25">
      <c r="A4925">
        <v>1555067371805</v>
      </c>
      <c r="B4925">
        <v>1641232</v>
      </c>
      <c r="C4925">
        <v>2.04081632653061E-2</v>
      </c>
      <c r="D4925">
        <v>2.04081632653061E-2</v>
      </c>
      <c r="E4925">
        <v>4.95049504950495E-2</v>
      </c>
    </row>
    <row r="4926" spans="1:5" x14ac:dyDescent="0.25">
      <c r="A4926">
        <v>1555067371982</v>
      </c>
      <c r="B4926">
        <v>1641409</v>
      </c>
      <c r="C4926">
        <v>1.03092783505154E-2</v>
      </c>
      <c r="D4926">
        <v>2.04081632653061E-2</v>
      </c>
      <c r="E4926">
        <v>4.95049504950495E-2</v>
      </c>
    </row>
    <row r="4927" spans="1:5" x14ac:dyDescent="0.25">
      <c r="A4927">
        <v>1555067372167</v>
      </c>
      <c r="B4927">
        <v>1641594</v>
      </c>
      <c r="C4927">
        <v>1.03092783505154E-2</v>
      </c>
      <c r="D4927">
        <v>2.04081632653061E-2</v>
      </c>
      <c r="E4927">
        <v>2.06185567010309E-2</v>
      </c>
    </row>
    <row r="4928" spans="1:5" x14ac:dyDescent="0.25">
      <c r="A4928">
        <v>1555067372805</v>
      </c>
      <c r="B4928">
        <v>1642232</v>
      </c>
      <c r="C4928">
        <v>1.03092783505154E-2</v>
      </c>
      <c r="D4928">
        <v>1.03092783505154E-2</v>
      </c>
      <c r="E4928">
        <v>2.06185567010309E-2</v>
      </c>
    </row>
    <row r="4929" spans="1:5" x14ac:dyDescent="0.25">
      <c r="A4929">
        <v>1555067372982</v>
      </c>
      <c r="B4929">
        <v>1642409</v>
      </c>
      <c r="C4929">
        <v>1.04166666666666E-2</v>
      </c>
      <c r="D4929">
        <v>1.03092783505154E-2</v>
      </c>
      <c r="E4929">
        <v>2.06185567010309E-2</v>
      </c>
    </row>
    <row r="4930" spans="1:5" x14ac:dyDescent="0.25">
      <c r="A4930">
        <v>1555067373166</v>
      </c>
      <c r="B4930">
        <v>1642593</v>
      </c>
      <c r="C4930">
        <v>1.04166666666666E-2</v>
      </c>
      <c r="D4930">
        <v>1.03092783505154E-2</v>
      </c>
      <c r="E4930">
        <v>3.03030303030303E-2</v>
      </c>
    </row>
    <row r="4931" spans="1:5" x14ac:dyDescent="0.25">
      <c r="A4931">
        <v>1555067373805</v>
      </c>
      <c r="B4931">
        <v>1643232</v>
      </c>
      <c r="C4931">
        <v>1.04166666666666E-2</v>
      </c>
      <c r="D4931">
        <v>1.04166666666666E-2</v>
      </c>
      <c r="E4931">
        <v>3.03030303030303E-2</v>
      </c>
    </row>
    <row r="4932" spans="1:5" x14ac:dyDescent="0.25">
      <c r="A4932">
        <v>1555067373982</v>
      </c>
      <c r="B4932">
        <v>1643409</v>
      </c>
      <c r="C4932">
        <v>2.04081632653061E-2</v>
      </c>
      <c r="D4932">
        <v>1.04166666666666E-2</v>
      </c>
      <c r="E4932">
        <v>3.03030303030303E-2</v>
      </c>
    </row>
    <row r="4933" spans="1:5" x14ac:dyDescent="0.25">
      <c r="A4933">
        <v>1555067374167</v>
      </c>
      <c r="B4933">
        <v>1643594</v>
      </c>
      <c r="C4933">
        <v>2.04081632653061E-2</v>
      </c>
      <c r="D4933">
        <v>1.04166666666666E-2</v>
      </c>
      <c r="E4933">
        <v>1.0204081632653E-2</v>
      </c>
    </row>
    <row r="4934" spans="1:5" x14ac:dyDescent="0.25">
      <c r="A4934">
        <v>1555067374805</v>
      </c>
      <c r="B4934">
        <v>1644232</v>
      </c>
      <c r="C4934">
        <v>2.04081632653061E-2</v>
      </c>
      <c r="D4934">
        <v>2.04081632653061E-2</v>
      </c>
      <c r="E4934">
        <v>1.0204081632653E-2</v>
      </c>
    </row>
    <row r="4935" spans="1:5" x14ac:dyDescent="0.25">
      <c r="A4935">
        <v>1555067374982</v>
      </c>
      <c r="B4935">
        <v>1644409</v>
      </c>
      <c r="C4935">
        <v>2.04081632653061E-2</v>
      </c>
      <c r="D4935">
        <v>2.04081632653061E-2</v>
      </c>
      <c r="E4935">
        <v>1.0204081632653E-2</v>
      </c>
    </row>
    <row r="4936" spans="1:5" x14ac:dyDescent="0.25">
      <c r="A4936">
        <v>1555067375166</v>
      </c>
      <c r="B4936">
        <v>1644593</v>
      </c>
      <c r="C4936">
        <v>2.04081632653061E-2</v>
      </c>
      <c r="D4936">
        <v>2.04081632653061E-2</v>
      </c>
      <c r="E4936">
        <v>2.06185567010309E-2</v>
      </c>
    </row>
    <row r="4937" spans="1:5" x14ac:dyDescent="0.25">
      <c r="A4937">
        <v>1555067375805</v>
      </c>
      <c r="B4937">
        <v>1645232</v>
      </c>
      <c r="C4937">
        <v>2.04081632653061E-2</v>
      </c>
      <c r="D4937">
        <v>1.03092783505154E-2</v>
      </c>
      <c r="E4937">
        <v>2.06185567010309E-2</v>
      </c>
    </row>
    <row r="4938" spans="1:5" x14ac:dyDescent="0.25">
      <c r="A4938">
        <v>1555067375982</v>
      </c>
      <c r="B4938">
        <v>1645409</v>
      </c>
      <c r="C4938">
        <v>0</v>
      </c>
      <c r="D4938">
        <v>1.03092783505154E-2</v>
      </c>
      <c r="E4938">
        <v>2.06185567010309E-2</v>
      </c>
    </row>
    <row r="4939" spans="1:5" x14ac:dyDescent="0.25">
      <c r="A4939">
        <v>1555067376167</v>
      </c>
      <c r="B4939">
        <v>1645594</v>
      </c>
      <c r="C4939">
        <v>0</v>
      </c>
      <c r="D4939">
        <v>1.03092783505154E-2</v>
      </c>
      <c r="E4939">
        <v>2.02020202020202E-2</v>
      </c>
    </row>
    <row r="4940" spans="1:5" x14ac:dyDescent="0.25">
      <c r="A4940">
        <v>1555067376805</v>
      </c>
      <c r="B4940">
        <v>1646232</v>
      </c>
      <c r="C4940">
        <v>0</v>
      </c>
      <c r="D4940">
        <v>1.04166666666666E-2</v>
      </c>
      <c r="E4940">
        <v>2.02020202020202E-2</v>
      </c>
    </row>
    <row r="4941" spans="1:5" x14ac:dyDescent="0.25">
      <c r="A4941">
        <v>1555067376982</v>
      </c>
      <c r="B4941">
        <v>1646409</v>
      </c>
      <c r="C4941">
        <v>2.04081632653061E-2</v>
      </c>
      <c r="D4941">
        <v>1.04166666666666E-2</v>
      </c>
      <c r="E4941">
        <v>2.02020202020202E-2</v>
      </c>
    </row>
    <row r="4942" spans="1:5" x14ac:dyDescent="0.25">
      <c r="A4942">
        <v>1555067377167</v>
      </c>
      <c r="B4942">
        <v>1646594</v>
      </c>
      <c r="C4942">
        <v>2.04081632653061E-2</v>
      </c>
      <c r="D4942">
        <v>1.04166666666666E-2</v>
      </c>
      <c r="E4942">
        <v>1.03092783505154E-2</v>
      </c>
    </row>
    <row r="4943" spans="1:5" x14ac:dyDescent="0.25">
      <c r="A4943">
        <v>1555067377804</v>
      </c>
      <c r="B4943">
        <v>1647231</v>
      </c>
      <c r="C4943">
        <v>2.04081632653061E-2</v>
      </c>
      <c r="D4943">
        <v>0</v>
      </c>
      <c r="E4943">
        <v>1.03092783505154E-2</v>
      </c>
    </row>
    <row r="4944" spans="1:5" x14ac:dyDescent="0.25">
      <c r="A4944">
        <v>1555067377982</v>
      </c>
      <c r="B4944">
        <v>1647409</v>
      </c>
      <c r="C4944">
        <v>1.03092783505154E-2</v>
      </c>
      <c r="D4944">
        <v>0</v>
      </c>
      <c r="E4944">
        <v>1.03092783505154E-2</v>
      </c>
    </row>
    <row r="4945" spans="1:5" x14ac:dyDescent="0.25">
      <c r="A4945">
        <v>1555067378166</v>
      </c>
      <c r="B4945">
        <v>1647593</v>
      </c>
      <c r="C4945">
        <v>1.03092783505154E-2</v>
      </c>
      <c r="D4945">
        <v>0</v>
      </c>
      <c r="E4945">
        <v>3.03030303030303E-2</v>
      </c>
    </row>
    <row r="4946" spans="1:5" x14ac:dyDescent="0.25">
      <c r="A4946">
        <v>1555067378805</v>
      </c>
      <c r="B4946">
        <v>1648232</v>
      </c>
      <c r="C4946">
        <v>1.03092783505154E-2</v>
      </c>
      <c r="D4946">
        <v>2.06185567010309E-2</v>
      </c>
      <c r="E4946">
        <v>3.03030303030303E-2</v>
      </c>
    </row>
    <row r="4947" spans="1:5" x14ac:dyDescent="0.25">
      <c r="A4947">
        <v>1555067378982</v>
      </c>
      <c r="B4947">
        <v>1648409</v>
      </c>
      <c r="C4947">
        <v>1.03092783505154E-2</v>
      </c>
      <c r="D4947">
        <v>2.06185567010309E-2</v>
      </c>
      <c r="E4947">
        <v>3.03030303030303E-2</v>
      </c>
    </row>
    <row r="4948" spans="1:5" x14ac:dyDescent="0.25">
      <c r="A4948">
        <v>1555067379167</v>
      </c>
      <c r="B4948">
        <v>1648594</v>
      </c>
      <c r="C4948">
        <v>1.03092783505154E-2</v>
      </c>
      <c r="D4948">
        <v>2.06185567010309E-2</v>
      </c>
      <c r="E4948">
        <v>1.04166666666666E-2</v>
      </c>
    </row>
    <row r="4949" spans="1:5" x14ac:dyDescent="0.25">
      <c r="A4949">
        <v>1555067379805</v>
      </c>
      <c r="B4949">
        <v>1649232</v>
      </c>
      <c r="C4949">
        <v>1.03092783505154E-2</v>
      </c>
      <c r="D4949">
        <v>1.04166666666666E-2</v>
      </c>
      <c r="E4949">
        <v>1.04166666666666E-2</v>
      </c>
    </row>
    <row r="4950" spans="1:5" x14ac:dyDescent="0.25">
      <c r="A4950">
        <v>1555067379982</v>
      </c>
      <c r="B4950">
        <v>1649409</v>
      </c>
      <c r="C4950">
        <v>1.03092783505154E-2</v>
      </c>
      <c r="D4950">
        <v>1.04166666666666E-2</v>
      </c>
      <c r="E4950">
        <v>1.04166666666666E-2</v>
      </c>
    </row>
    <row r="4951" spans="1:5" x14ac:dyDescent="0.25">
      <c r="A4951">
        <v>1555067380167</v>
      </c>
      <c r="B4951">
        <v>1649594</v>
      </c>
      <c r="C4951">
        <v>1.03092783505154E-2</v>
      </c>
      <c r="D4951">
        <v>1.04166666666666E-2</v>
      </c>
      <c r="E4951">
        <v>1.0204081632653E-2</v>
      </c>
    </row>
    <row r="4952" spans="1:5" x14ac:dyDescent="0.25">
      <c r="A4952">
        <v>1555067380805</v>
      </c>
      <c r="B4952">
        <v>1650232</v>
      </c>
      <c r="C4952">
        <v>1.03092783505154E-2</v>
      </c>
      <c r="D4952">
        <v>1.04166666666666E-2</v>
      </c>
      <c r="E4952">
        <v>1.0204081632653E-2</v>
      </c>
    </row>
    <row r="4953" spans="1:5" x14ac:dyDescent="0.25">
      <c r="A4953">
        <v>1555067380982</v>
      </c>
      <c r="B4953">
        <v>1650409</v>
      </c>
      <c r="C4953">
        <v>1.03092783505154E-2</v>
      </c>
      <c r="D4953">
        <v>1.04166666666666E-2</v>
      </c>
      <c r="E4953">
        <v>1.0204081632653E-2</v>
      </c>
    </row>
    <row r="4954" spans="1:5" x14ac:dyDescent="0.25">
      <c r="A4954">
        <v>1555067381167</v>
      </c>
      <c r="B4954">
        <v>1650594</v>
      </c>
      <c r="C4954">
        <v>1.03092783505154E-2</v>
      </c>
      <c r="D4954">
        <v>1.04166666666666E-2</v>
      </c>
      <c r="E4954">
        <v>3.06122448979591E-2</v>
      </c>
    </row>
    <row r="4955" spans="1:5" x14ac:dyDescent="0.25">
      <c r="A4955">
        <v>1555067381805</v>
      </c>
      <c r="B4955">
        <v>1651232</v>
      </c>
      <c r="C4955">
        <v>1.03092783505154E-2</v>
      </c>
      <c r="D4955">
        <v>2.04081632653061E-2</v>
      </c>
      <c r="E4955">
        <v>3.06122448979591E-2</v>
      </c>
    </row>
    <row r="4956" spans="1:5" x14ac:dyDescent="0.25">
      <c r="A4956">
        <v>1555067381982</v>
      </c>
      <c r="B4956">
        <v>1651409</v>
      </c>
      <c r="C4956">
        <v>1.03092783505154E-2</v>
      </c>
      <c r="D4956">
        <v>2.04081632653061E-2</v>
      </c>
      <c r="E4956">
        <v>3.06122448979591E-2</v>
      </c>
    </row>
    <row r="4957" spans="1:5" x14ac:dyDescent="0.25">
      <c r="A4957">
        <v>1555067382176</v>
      </c>
      <c r="B4957">
        <v>1651603</v>
      </c>
      <c r="C4957">
        <v>1.03092783505154E-2</v>
      </c>
      <c r="D4957">
        <v>2.04081632653061E-2</v>
      </c>
      <c r="E4957">
        <v>3.03030303030303E-2</v>
      </c>
    </row>
    <row r="4958" spans="1:5" x14ac:dyDescent="0.25">
      <c r="A4958">
        <v>1555067382805</v>
      </c>
      <c r="B4958">
        <v>1652232</v>
      </c>
      <c r="C4958">
        <v>1.03092783505154E-2</v>
      </c>
      <c r="D4958">
        <v>2.06185567010309E-2</v>
      </c>
      <c r="E4958">
        <v>3.03030303030303E-2</v>
      </c>
    </row>
    <row r="4959" spans="1:5" x14ac:dyDescent="0.25">
      <c r="A4959">
        <v>1555067382982</v>
      </c>
      <c r="B4959">
        <v>1652409</v>
      </c>
      <c r="C4959">
        <v>2.04081632653061E-2</v>
      </c>
      <c r="D4959">
        <v>2.06185567010309E-2</v>
      </c>
      <c r="E4959">
        <v>3.03030303030303E-2</v>
      </c>
    </row>
    <row r="4960" spans="1:5" x14ac:dyDescent="0.25">
      <c r="A4960">
        <v>1555067383167</v>
      </c>
      <c r="B4960">
        <v>1652594</v>
      </c>
      <c r="C4960">
        <v>2.04081632653061E-2</v>
      </c>
      <c r="D4960">
        <v>2.06185567010309E-2</v>
      </c>
      <c r="E4960">
        <v>2.04081632653061E-2</v>
      </c>
    </row>
    <row r="4961" spans="1:5" x14ac:dyDescent="0.25">
      <c r="A4961">
        <v>1555067383805</v>
      </c>
      <c r="B4961">
        <v>1653232</v>
      </c>
      <c r="C4961">
        <v>2.04081632653061E-2</v>
      </c>
      <c r="D4961">
        <v>1.03092783505154E-2</v>
      </c>
      <c r="E4961">
        <v>2.04081632653061E-2</v>
      </c>
    </row>
    <row r="4962" spans="1:5" x14ac:dyDescent="0.25">
      <c r="A4962">
        <v>1555067383983</v>
      </c>
      <c r="B4962">
        <v>1653410</v>
      </c>
      <c r="C4962">
        <v>2.04081632653061E-2</v>
      </c>
      <c r="D4962">
        <v>1.03092783505154E-2</v>
      </c>
      <c r="E4962">
        <v>2.04081632653061E-2</v>
      </c>
    </row>
    <row r="4963" spans="1:5" x14ac:dyDescent="0.25">
      <c r="A4963">
        <v>1555067384167</v>
      </c>
      <c r="B4963">
        <v>1653594</v>
      </c>
      <c r="C4963">
        <v>2.04081632653061E-2</v>
      </c>
      <c r="D4963">
        <v>1.03092783505154E-2</v>
      </c>
      <c r="E4963">
        <v>2.04081632653061E-2</v>
      </c>
    </row>
    <row r="4964" spans="1:5" x14ac:dyDescent="0.25">
      <c r="A4964">
        <v>1555067384805</v>
      </c>
      <c r="B4964">
        <v>1654232</v>
      </c>
      <c r="C4964">
        <v>2.04081632653061E-2</v>
      </c>
      <c r="D4964">
        <v>1.04166666666666E-2</v>
      </c>
      <c r="E4964">
        <v>2.04081632653061E-2</v>
      </c>
    </row>
    <row r="4965" spans="1:5" x14ac:dyDescent="0.25">
      <c r="A4965">
        <v>1555067384982</v>
      </c>
      <c r="B4965">
        <v>1654409</v>
      </c>
      <c r="C4965">
        <v>3.03030303030303E-2</v>
      </c>
      <c r="D4965">
        <v>1.04166666666666E-2</v>
      </c>
      <c r="E4965">
        <v>2.04081632653061E-2</v>
      </c>
    </row>
    <row r="4966" spans="1:5" x14ac:dyDescent="0.25">
      <c r="A4966">
        <v>1555067385167</v>
      </c>
      <c r="B4966">
        <v>1654594</v>
      </c>
      <c r="C4966">
        <v>3.03030303030303E-2</v>
      </c>
      <c r="D4966">
        <v>1.04166666666666E-2</v>
      </c>
      <c r="E4966">
        <v>3.03030303030303E-2</v>
      </c>
    </row>
    <row r="4967" spans="1:5" x14ac:dyDescent="0.25">
      <c r="A4967">
        <v>1555067385805</v>
      </c>
      <c r="B4967">
        <v>1655232</v>
      </c>
      <c r="C4967">
        <v>3.03030303030303E-2</v>
      </c>
      <c r="D4967">
        <v>2.02020202020202E-2</v>
      </c>
      <c r="E4967">
        <v>3.03030303030303E-2</v>
      </c>
    </row>
    <row r="4968" spans="1:5" x14ac:dyDescent="0.25">
      <c r="A4968">
        <v>1555067385982</v>
      </c>
      <c r="B4968">
        <v>1655409</v>
      </c>
      <c r="C4968">
        <v>1.03092783505154E-2</v>
      </c>
      <c r="D4968">
        <v>2.02020202020202E-2</v>
      </c>
      <c r="E4968">
        <v>3.03030303030303E-2</v>
      </c>
    </row>
    <row r="4969" spans="1:5" x14ac:dyDescent="0.25">
      <c r="A4969">
        <v>1555067386167</v>
      </c>
      <c r="B4969">
        <v>1655594</v>
      </c>
      <c r="C4969">
        <v>1.03092783505154E-2</v>
      </c>
      <c r="D4969">
        <v>2.02020202020202E-2</v>
      </c>
      <c r="E4969">
        <v>3.03030303030303E-2</v>
      </c>
    </row>
    <row r="4970" spans="1:5" x14ac:dyDescent="0.25">
      <c r="A4970">
        <v>1555067386805</v>
      </c>
      <c r="B4970">
        <v>1656232</v>
      </c>
      <c r="C4970">
        <v>1.03092783505154E-2</v>
      </c>
      <c r="D4970">
        <v>1.04166666666666E-2</v>
      </c>
      <c r="E4970">
        <v>3.03030303030303E-2</v>
      </c>
    </row>
    <row r="4971" spans="1:5" x14ac:dyDescent="0.25">
      <c r="A4971">
        <v>1555067386982</v>
      </c>
      <c r="B4971">
        <v>1656409</v>
      </c>
      <c r="C4971">
        <v>2.04081632653061E-2</v>
      </c>
      <c r="D4971">
        <v>1.04166666666666E-2</v>
      </c>
      <c r="E4971">
        <v>3.03030303030303E-2</v>
      </c>
    </row>
    <row r="4972" spans="1:5" x14ac:dyDescent="0.25">
      <c r="A4972">
        <v>1555067387167</v>
      </c>
      <c r="B4972">
        <v>1656594</v>
      </c>
      <c r="C4972">
        <v>2.04081632653061E-2</v>
      </c>
      <c r="D4972">
        <v>1.04166666666666E-2</v>
      </c>
      <c r="E4972">
        <v>3.06122448979591E-2</v>
      </c>
    </row>
    <row r="4973" spans="1:5" x14ac:dyDescent="0.25">
      <c r="A4973">
        <v>1555067387805</v>
      </c>
      <c r="B4973">
        <v>1657232</v>
      </c>
      <c r="C4973">
        <v>2.04081632653061E-2</v>
      </c>
      <c r="D4973">
        <v>2.04081632653061E-2</v>
      </c>
      <c r="E4973">
        <v>3.06122448979591E-2</v>
      </c>
    </row>
    <row r="4974" spans="1:5" x14ac:dyDescent="0.25">
      <c r="A4974">
        <v>1555067387982</v>
      </c>
      <c r="B4974">
        <v>1657409</v>
      </c>
      <c r="C4974">
        <v>1.04166666666666E-2</v>
      </c>
      <c r="D4974">
        <v>2.04081632653061E-2</v>
      </c>
      <c r="E4974">
        <v>3.06122448979591E-2</v>
      </c>
    </row>
    <row r="4975" spans="1:5" x14ac:dyDescent="0.25">
      <c r="A4975">
        <v>1555067388167</v>
      </c>
      <c r="B4975">
        <v>1657594</v>
      </c>
      <c r="C4975">
        <v>1.04166666666666E-2</v>
      </c>
      <c r="D4975">
        <v>2.04081632653061E-2</v>
      </c>
      <c r="E4975">
        <v>2.02020202020202E-2</v>
      </c>
    </row>
    <row r="4976" spans="1:5" x14ac:dyDescent="0.25">
      <c r="A4976">
        <v>1555067388805</v>
      </c>
      <c r="B4976">
        <v>1658232</v>
      </c>
      <c r="C4976">
        <v>1.04166666666666E-2</v>
      </c>
      <c r="D4976">
        <v>1.04166666666666E-2</v>
      </c>
      <c r="E4976">
        <v>2.02020202020202E-2</v>
      </c>
    </row>
    <row r="4977" spans="1:5" x14ac:dyDescent="0.25">
      <c r="A4977">
        <v>1555067388982</v>
      </c>
      <c r="B4977">
        <v>1658409</v>
      </c>
      <c r="C4977">
        <v>2.04081632653061E-2</v>
      </c>
      <c r="D4977">
        <v>1.04166666666666E-2</v>
      </c>
      <c r="E4977">
        <v>2.02020202020202E-2</v>
      </c>
    </row>
    <row r="4978" spans="1:5" x14ac:dyDescent="0.25">
      <c r="A4978">
        <v>1555067389167</v>
      </c>
      <c r="B4978">
        <v>1658594</v>
      </c>
      <c r="C4978">
        <v>2.04081632653061E-2</v>
      </c>
      <c r="D4978">
        <v>1.04166666666666E-2</v>
      </c>
      <c r="E4978">
        <v>3.03030303030303E-2</v>
      </c>
    </row>
    <row r="4979" spans="1:5" x14ac:dyDescent="0.25">
      <c r="A4979">
        <v>1555067389805</v>
      </c>
      <c r="B4979">
        <v>1659232</v>
      </c>
      <c r="C4979">
        <v>2.04081632653061E-2</v>
      </c>
      <c r="D4979">
        <v>1.04166666666666E-2</v>
      </c>
      <c r="E4979">
        <v>3.03030303030303E-2</v>
      </c>
    </row>
    <row r="4980" spans="1:5" x14ac:dyDescent="0.25">
      <c r="A4980">
        <v>1555067389982</v>
      </c>
      <c r="B4980">
        <v>1659409</v>
      </c>
      <c r="C4980">
        <v>2.06185567010309E-2</v>
      </c>
      <c r="D4980">
        <v>1.04166666666666E-2</v>
      </c>
      <c r="E4980">
        <v>3.03030303030303E-2</v>
      </c>
    </row>
    <row r="4981" spans="1:5" x14ac:dyDescent="0.25">
      <c r="A4981">
        <v>1555067390167</v>
      </c>
      <c r="B4981">
        <v>1659594</v>
      </c>
      <c r="C4981">
        <v>2.06185567010309E-2</v>
      </c>
      <c r="D4981">
        <v>1.04166666666666E-2</v>
      </c>
      <c r="E4981">
        <v>1.03092783505154E-2</v>
      </c>
    </row>
    <row r="4982" spans="1:5" x14ac:dyDescent="0.25">
      <c r="A4982">
        <v>1555067390805</v>
      </c>
      <c r="B4982">
        <v>1660232</v>
      </c>
      <c r="C4982">
        <v>2.06185567010309E-2</v>
      </c>
      <c r="D4982">
        <v>1.03092783505154E-2</v>
      </c>
      <c r="E4982">
        <v>1.03092783505154E-2</v>
      </c>
    </row>
    <row r="4983" spans="1:5" x14ac:dyDescent="0.25">
      <c r="A4983">
        <v>1555067390982</v>
      </c>
      <c r="B4983">
        <v>1660409</v>
      </c>
      <c r="C4983">
        <v>1.03092783505154E-2</v>
      </c>
      <c r="D4983">
        <v>1.03092783505154E-2</v>
      </c>
      <c r="E4983">
        <v>1.03092783505154E-2</v>
      </c>
    </row>
    <row r="4984" spans="1:5" x14ac:dyDescent="0.25">
      <c r="A4984">
        <v>1555067391167</v>
      </c>
      <c r="B4984">
        <v>1660594</v>
      </c>
      <c r="C4984">
        <v>1.03092783505154E-2</v>
      </c>
      <c r="D4984">
        <v>1.03092783505154E-2</v>
      </c>
      <c r="E4984">
        <v>2.04081632653061E-2</v>
      </c>
    </row>
    <row r="4985" spans="1:5" x14ac:dyDescent="0.25">
      <c r="A4985">
        <v>1555067391804</v>
      </c>
      <c r="B4985">
        <v>1661231</v>
      </c>
      <c r="C4985">
        <v>1.03092783505154E-2</v>
      </c>
      <c r="D4985">
        <v>2.04081632653061E-2</v>
      </c>
      <c r="E4985">
        <v>2.04081632653061E-2</v>
      </c>
    </row>
    <row r="4986" spans="1:5" x14ac:dyDescent="0.25">
      <c r="A4986">
        <v>1555067391982</v>
      </c>
      <c r="B4986">
        <v>1661409</v>
      </c>
      <c r="C4986">
        <v>1.04166666666666E-2</v>
      </c>
      <c r="D4986">
        <v>2.04081632653061E-2</v>
      </c>
      <c r="E4986">
        <v>2.04081632653061E-2</v>
      </c>
    </row>
    <row r="4987" spans="1:5" x14ac:dyDescent="0.25">
      <c r="A4987">
        <v>1555067392167</v>
      </c>
      <c r="B4987">
        <v>1661594</v>
      </c>
      <c r="C4987">
        <v>1.04166666666666E-2</v>
      </c>
      <c r="D4987">
        <v>2.04081632653061E-2</v>
      </c>
      <c r="E4987">
        <v>3.06122448979591E-2</v>
      </c>
    </row>
    <row r="4988" spans="1:5" x14ac:dyDescent="0.25">
      <c r="A4988">
        <v>1555067392815</v>
      </c>
      <c r="B4988">
        <v>1662242</v>
      </c>
      <c r="C4988">
        <v>1.04166666666666E-2</v>
      </c>
      <c r="D4988">
        <v>2.04081632653061E-2</v>
      </c>
      <c r="E4988">
        <v>3.06122448979591E-2</v>
      </c>
    </row>
    <row r="4989" spans="1:5" x14ac:dyDescent="0.25">
      <c r="A4989">
        <v>1555067392982</v>
      </c>
      <c r="B4989">
        <v>1662409</v>
      </c>
      <c r="C4989">
        <v>1.03092783505154E-2</v>
      </c>
      <c r="D4989">
        <v>2.04081632653061E-2</v>
      </c>
      <c r="E4989">
        <v>3.06122448979591E-2</v>
      </c>
    </row>
    <row r="4990" spans="1:5" x14ac:dyDescent="0.25">
      <c r="A4990">
        <v>1555067393167</v>
      </c>
      <c r="B4990">
        <v>1662594</v>
      </c>
      <c r="C4990">
        <v>1.03092783505154E-2</v>
      </c>
      <c r="D4990">
        <v>2.04081632653061E-2</v>
      </c>
      <c r="E4990">
        <v>2.04081632653061E-2</v>
      </c>
    </row>
    <row r="4991" spans="1:5" x14ac:dyDescent="0.25">
      <c r="A4991">
        <v>1555067393805</v>
      </c>
      <c r="B4991">
        <v>1663232</v>
      </c>
      <c r="C4991">
        <v>1.03092783505154E-2</v>
      </c>
      <c r="D4991">
        <v>1.04166666666666E-2</v>
      </c>
      <c r="E4991">
        <v>2.04081632653061E-2</v>
      </c>
    </row>
    <row r="4992" spans="1:5" x14ac:dyDescent="0.25">
      <c r="A4992">
        <v>1555067393982</v>
      </c>
      <c r="B4992">
        <v>1663409</v>
      </c>
      <c r="C4992">
        <v>1.03092783505154E-2</v>
      </c>
      <c r="D4992">
        <v>1.04166666666666E-2</v>
      </c>
      <c r="E4992">
        <v>2.04081632653061E-2</v>
      </c>
    </row>
    <row r="4993" spans="1:5" x14ac:dyDescent="0.25">
      <c r="A4993">
        <v>1555067394167</v>
      </c>
      <c r="B4993">
        <v>1663594</v>
      </c>
      <c r="C4993">
        <v>1.03092783505154E-2</v>
      </c>
      <c r="D4993">
        <v>1.04166666666666E-2</v>
      </c>
      <c r="E4993">
        <v>2.04081632653061E-2</v>
      </c>
    </row>
    <row r="4994" spans="1:5" x14ac:dyDescent="0.25">
      <c r="A4994">
        <v>1555067394805</v>
      </c>
      <c r="B4994">
        <v>1664232</v>
      </c>
      <c r="C4994">
        <v>1.03092783505154E-2</v>
      </c>
      <c r="D4994">
        <v>1.03092783505154E-2</v>
      </c>
      <c r="E4994">
        <v>2.04081632653061E-2</v>
      </c>
    </row>
    <row r="4995" spans="1:5" x14ac:dyDescent="0.25">
      <c r="A4995">
        <v>1555067394982</v>
      </c>
      <c r="B4995">
        <v>1664409</v>
      </c>
      <c r="C4995">
        <v>1.03092783505154E-2</v>
      </c>
      <c r="D4995">
        <v>1.03092783505154E-2</v>
      </c>
      <c r="E4995">
        <v>2.04081632653061E-2</v>
      </c>
    </row>
    <row r="4996" spans="1:5" x14ac:dyDescent="0.25">
      <c r="A4996">
        <v>1555067395167</v>
      </c>
      <c r="B4996">
        <v>1664594</v>
      </c>
      <c r="C4996">
        <v>1.03092783505154E-2</v>
      </c>
      <c r="D4996">
        <v>1.03092783505154E-2</v>
      </c>
      <c r="E4996">
        <v>2.04081632653061E-2</v>
      </c>
    </row>
    <row r="4997" spans="1:5" x14ac:dyDescent="0.25">
      <c r="A4997">
        <v>1555067395804</v>
      </c>
      <c r="B4997">
        <v>1665231</v>
      </c>
      <c r="C4997">
        <v>1.03092783505154E-2</v>
      </c>
      <c r="D4997">
        <v>1.04166666666666E-2</v>
      </c>
      <c r="E4997">
        <v>2.04081632653061E-2</v>
      </c>
    </row>
    <row r="4998" spans="1:5" x14ac:dyDescent="0.25">
      <c r="A4998">
        <v>1555067395982</v>
      </c>
      <c r="B4998">
        <v>1665409</v>
      </c>
      <c r="C4998">
        <v>0</v>
      </c>
      <c r="D4998">
        <v>1.04166666666666E-2</v>
      </c>
      <c r="E4998">
        <v>2.04081632653061E-2</v>
      </c>
    </row>
    <row r="4999" spans="1:5" x14ac:dyDescent="0.25">
      <c r="A4999">
        <v>1555067396167</v>
      </c>
      <c r="B4999">
        <v>1665594</v>
      </c>
      <c r="C4999">
        <v>0</v>
      </c>
      <c r="D4999">
        <v>1.04166666666666E-2</v>
      </c>
      <c r="E4999">
        <v>2.02020202020202E-2</v>
      </c>
    </row>
    <row r="5000" spans="1:5" x14ac:dyDescent="0.25">
      <c r="A5000">
        <v>1555067396815</v>
      </c>
      <c r="B5000">
        <v>1666242</v>
      </c>
      <c r="C5000">
        <v>0</v>
      </c>
      <c r="D5000">
        <v>1.03092783505154E-2</v>
      </c>
      <c r="E5000">
        <v>2.02020202020202E-2</v>
      </c>
    </row>
    <row r="5001" spans="1:5" x14ac:dyDescent="0.25">
      <c r="A5001">
        <v>1555067396982</v>
      </c>
      <c r="B5001">
        <v>1666409</v>
      </c>
      <c r="C5001">
        <v>2.04081632653061E-2</v>
      </c>
      <c r="D5001">
        <v>1.03092783505154E-2</v>
      </c>
      <c r="E5001">
        <v>2.02020202020202E-2</v>
      </c>
    </row>
    <row r="5002" spans="1:5" x14ac:dyDescent="0.25">
      <c r="A5002">
        <v>1555067397167</v>
      </c>
      <c r="B5002">
        <v>1666594</v>
      </c>
      <c r="C5002">
        <v>2.04081632653061E-2</v>
      </c>
      <c r="D5002">
        <v>1.03092783505154E-2</v>
      </c>
      <c r="E5002">
        <v>1.04166666666666E-2</v>
      </c>
    </row>
    <row r="5003" spans="1:5" x14ac:dyDescent="0.25">
      <c r="A5003">
        <v>1555067397805</v>
      </c>
      <c r="B5003">
        <v>1667232</v>
      </c>
      <c r="C5003">
        <v>2.04081632653061E-2</v>
      </c>
      <c r="D5003">
        <v>2.1052631578947299E-2</v>
      </c>
      <c r="E5003">
        <v>1.04166666666666E-2</v>
      </c>
    </row>
    <row r="5004" spans="1:5" x14ac:dyDescent="0.25">
      <c r="A5004">
        <v>1555067397982</v>
      </c>
      <c r="B5004">
        <v>1667409</v>
      </c>
      <c r="C5004">
        <v>2.04081632653061E-2</v>
      </c>
      <c r="D5004">
        <v>2.1052631578947299E-2</v>
      </c>
      <c r="E5004">
        <v>1.04166666666666E-2</v>
      </c>
    </row>
    <row r="5005" spans="1:5" x14ac:dyDescent="0.25">
      <c r="A5005">
        <v>1555067398167</v>
      </c>
      <c r="B5005">
        <v>1667594</v>
      </c>
      <c r="C5005">
        <v>2.04081632653061E-2</v>
      </c>
      <c r="D5005">
        <v>2.1052631578947299E-2</v>
      </c>
      <c r="E5005">
        <v>2.02020202020202E-2</v>
      </c>
    </row>
    <row r="5006" spans="1:5" x14ac:dyDescent="0.25">
      <c r="A5006">
        <v>1555067398805</v>
      </c>
      <c r="B5006">
        <v>1668232</v>
      </c>
      <c r="C5006">
        <v>2.04081632653061E-2</v>
      </c>
      <c r="D5006">
        <v>2.04081632653061E-2</v>
      </c>
      <c r="E5006">
        <v>2.02020202020202E-2</v>
      </c>
    </row>
    <row r="5007" spans="1:5" x14ac:dyDescent="0.25">
      <c r="A5007">
        <v>1555067398983</v>
      </c>
      <c r="B5007">
        <v>1668410</v>
      </c>
      <c r="C5007">
        <v>1.03092783505154E-2</v>
      </c>
      <c r="D5007">
        <v>2.04081632653061E-2</v>
      </c>
      <c r="E5007">
        <v>2.02020202020202E-2</v>
      </c>
    </row>
    <row r="5008" spans="1:5" x14ac:dyDescent="0.25">
      <c r="A5008">
        <v>1555067399167</v>
      </c>
      <c r="B5008">
        <v>1668594</v>
      </c>
      <c r="C5008">
        <v>1.03092783505154E-2</v>
      </c>
      <c r="D5008">
        <v>2.04081632653061E-2</v>
      </c>
      <c r="E5008">
        <v>0</v>
      </c>
    </row>
    <row r="5009" spans="1:5" x14ac:dyDescent="0.25">
      <c r="A5009">
        <v>1555067399805</v>
      </c>
      <c r="B5009">
        <v>1669232</v>
      </c>
      <c r="C5009">
        <v>1.03092783505154E-2</v>
      </c>
      <c r="D5009">
        <v>1.04166666666666E-2</v>
      </c>
      <c r="E5009">
        <v>0</v>
      </c>
    </row>
    <row r="5010" spans="1:5" x14ac:dyDescent="0.25">
      <c r="A5010">
        <v>1555067399982</v>
      </c>
      <c r="B5010">
        <v>1669409</v>
      </c>
      <c r="C5010">
        <v>0</v>
      </c>
      <c r="D5010">
        <v>1.04166666666666E-2</v>
      </c>
      <c r="E5010">
        <v>0</v>
      </c>
    </row>
    <row r="5011" spans="1:5" x14ac:dyDescent="0.25">
      <c r="A5011">
        <v>1555067400167</v>
      </c>
      <c r="B5011">
        <v>1669594</v>
      </c>
      <c r="C5011">
        <v>0</v>
      </c>
      <c r="D5011">
        <v>1.04166666666666E-2</v>
      </c>
      <c r="E5011">
        <v>2.04081632653061E-2</v>
      </c>
    </row>
    <row r="5012" spans="1:5" x14ac:dyDescent="0.25">
      <c r="A5012">
        <v>1555067400805</v>
      </c>
      <c r="B5012">
        <v>1670232</v>
      </c>
      <c r="C5012">
        <v>0</v>
      </c>
      <c r="D5012">
        <v>1.04166666666666E-2</v>
      </c>
      <c r="E5012">
        <v>2.04081632653061E-2</v>
      </c>
    </row>
    <row r="5013" spans="1:5" x14ac:dyDescent="0.25">
      <c r="A5013">
        <v>1555067400982</v>
      </c>
      <c r="B5013">
        <v>1670409</v>
      </c>
      <c r="C5013">
        <v>2.04081632653061E-2</v>
      </c>
      <c r="D5013">
        <v>1.04166666666666E-2</v>
      </c>
      <c r="E5013">
        <v>2.04081632653061E-2</v>
      </c>
    </row>
    <row r="5014" spans="1:5" x14ac:dyDescent="0.25">
      <c r="A5014">
        <v>1555067401167</v>
      </c>
      <c r="B5014">
        <v>1670594</v>
      </c>
      <c r="C5014">
        <v>2.04081632653061E-2</v>
      </c>
      <c r="D5014">
        <v>1.04166666666666E-2</v>
      </c>
      <c r="E5014">
        <v>3.03030303030303E-2</v>
      </c>
    </row>
    <row r="5015" spans="1:5" x14ac:dyDescent="0.25">
      <c r="A5015">
        <v>1555067401805</v>
      </c>
      <c r="B5015">
        <v>1671232</v>
      </c>
      <c r="C5015">
        <v>2.04081632653061E-2</v>
      </c>
      <c r="D5015">
        <v>1.03092783505154E-2</v>
      </c>
      <c r="E5015">
        <v>3.03030303030303E-2</v>
      </c>
    </row>
    <row r="5016" spans="1:5" x14ac:dyDescent="0.25">
      <c r="A5016">
        <v>1555067401982</v>
      </c>
      <c r="B5016">
        <v>1671409</v>
      </c>
      <c r="C5016">
        <v>1.0204081632653E-2</v>
      </c>
      <c r="D5016">
        <v>1.03092783505154E-2</v>
      </c>
      <c r="E5016">
        <v>3.03030303030303E-2</v>
      </c>
    </row>
    <row r="5017" spans="1:5" x14ac:dyDescent="0.25">
      <c r="A5017">
        <v>1555067402167</v>
      </c>
      <c r="B5017">
        <v>1671594</v>
      </c>
      <c r="C5017">
        <v>1.0204081632653E-2</v>
      </c>
      <c r="D5017">
        <v>1.03092783505154E-2</v>
      </c>
      <c r="E5017">
        <v>3.03030303030303E-2</v>
      </c>
    </row>
    <row r="5018" spans="1:5" x14ac:dyDescent="0.25">
      <c r="A5018">
        <v>1555067402805</v>
      </c>
      <c r="B5018">
        <v>1672232</v>
      </c>
      <c r="C5018">
        <v>1.0204081632653E-2</v>
      </c>
      <c r="D5018">
        <v>2.06185567010309E-2</v>
      </c>
      <c r="E5018">
        <v>3.03030303030303E-2</v>
      </c>
    </row>
    <row r="5019" spans="1:5" x14ac:dyDescent="0.25">
      <c r="A5019">
        <v>1555067402982</v>
      </c>
      <c r="B5019">
        <v>1672409</v>
      </c>
      <c r="C5019">
        <v>1.03092783505154E-2</v>
      </c>
      <c r="D5019">
        <v>2.06185567010309E-2</v>
      </c>
      <c r="E5019">
        <v>3.03030303030303E-2</v>
      </c>
    </row>
    <row r="5020" spans="1:5" x14ac:dyDescent="0.25">
      <c r="A5020">
        <v>1555067403167</v>
      </c>
      <c r="B5020">
        <v>1672594</v>
      </c>
      <c r="C5020">
        <v>1.03092783505154E-2</v>
      </c>
      <c r="D5020">
        <v>2.06185567010309E-2</v>
      </c>
      <c r="E5020">
        <v>2.04081632653061E-2</v>
      </c>
    </row>
    <row r="5021" spans="1:5" x14ac:dyDescent="0.25">
      <c r="A5021">
        <v>1555067403805</v>
      </c>
      <c r="B5021">
        <v>1673232</v>
      </c>
      <c r="C5021">
        <v>1.03092783505154E-2</v>
      </c>
      <c r="D5021">
        <v>3.03030303030303E-2</v>
      </c>
      <c r="E5021">
        <v>2.04081632653061E-2</v>
      </c>
    </row>
    <row r="5022" spans="1:5" x14ac:dyDescent="0.25">
      <c r="A5022">
        <v>1555067403982</v>
      </c>
      <c r="B5022">
        <v>1673409</v>
      </c>
      <c r="C5022">
        <v>3.06122448979591E-2</v>
      </c>
      <c r="D5022">
        <v>3.03030303030303E-2</v>
      </c>
      <c r="E5022">
        <v>2.04081632653061E-2</v>
      </c>
    </row>
    <row r="5023" spans="1:5" x14ac:dyDescent="0.25">
      <c r="A5023">
        <v>1555067404167</v>
      </c>
      <c r="B5023">
        <v>1673594</v>
      </c>
      <c r="C5023">
        <v>3.06122448979591E-2</v>
      </c>
      <c r="D5023">
        <v>3.03030303030303E-2</v>
      </c>
      <c r="E5023">
        <v>2.04081632653061E-2</v>
      </c>
    </row>
    <row r="5024" spans="1:5" x14ac:dyDescent="0.25">
      <c r="A5024">
        <v>1555067404805</v>
      </c>
      <c r="B5024">
        <v>1674232</v>
      </c>
      <c r="C5024">
        <v>3.06122448979591E-2</v>
      </c>
      <c r="D5024">
        <v>1.04166666666666E-2</v>
      </c>
      <c r="E5024">
        <v>2.04081632653061E-2</v>
      </c>
    </row>
    <row r="5025" spans="1:5" x14ac:dyDescent="0.25">
      <c r="A5025">
        <v>1555067404982</v>
      </c>
      <c r="B5025">
        <v>1674409</v>
      </c>
      <c r="C5025">
        <v>1.03092783505154E-2</v>
      </c>
      <c r="D5025">
        <v>1.04166666666666E-2</v>
      </c>
      <c r="E5025">
        <v>2.04081632653061E-2</v>
      </c>
    </row>
    <row r="5026" spans="1:5" x14ac:dyDescent="0.25">
      <c r="A5026">
        <v>1555067405167</v>
      </c>
      <c r="B5026">
        <v>1674594</v>
      </c>
      <c r="C5026">
        <v>1.03092783505154E-2</v>
      </c>
      <c r="D5026">
        <v>1.04166666666666E-2</v>
      </c>
      <c r="E5026">
        <v>2.04081632653061E-2</v>
      </c>
    </row>
    <row r="5027" spans="1:5" x14ac:dyDescent="0.25">
      <c r="A5027">
        <v>1555067405805</v>
      </c>
      <c r="B5027">
        <v>1675232</v>
      </c>
      <c r="C5027">
        <v>1.03092783505154E-2</v>
      </c>
      <c r="D5027">
        <v>3.06122448979591E-2</v>
      </c>
      <c r="E5027">
        <v>2.04081632653061E-2</v>
      </c>
    </row>
    <row r="5028" spans="1:5" x14ac:dyDescent="0.25">
      <c r="A5028">
        <v>1555067405982</v>
      </c>
      <c r="B5028">
        <v>1675409</v>
      </c>
      <c r="C5028">
        <v>0</v>
      </c>
      <c r="D5028">
        <v>3.06122448979591E-2</v>
      </c>
      <c r="E5028">
        <v>2.04081632653061E-2</v>
      </c>
    </row>
    <row r="5029" spans="1:5" x14ac:dyDescent="0.25">
      <c r="A5029">
        <v>1555067406167</v>
      </c>
      <c r="B5029">
        <v>1675594</v>
      </c>
      <c r="C5029">
        <v>0</v>
      </c>
      <c r="D5029">
        <v>3.06122448979591E-2</v>
      </c>
      <c r="E5029">
        <v>2.04081632653061E-2</v>
      </c>
    </row>
    <row r="5030" spans="1:5" x14ac:dyDescent="0.25">
      <c r="A5030">
        <v>1555067406805</v>
      </c>
      <c r="B5030">
        <v>1676232</v>
      </c>
      <c r="C5030">
        <v>0</v>
      </c>
      <c r="D5030">
        <v>1.03092783505154E-2</v>
      </c>
      <c r="E5030">
        <v>2.04081632653061E-2</v>
      </c>
    </row>
    <row r="5031" spans="1:5" x14ac:dyDescent="0.25">
      <c r="A5031">
        <v>1555067406982</v>
      </c>
      <c r="B5031">
        <v>1676409</v>
      </c>
      <c r="C5031">
        <v>1.03092783505154E-2</v>
      </c>
      <c r="D5031">
        <v>1.03092783505154E-2</v>
      </c>
      <c r="E5031">
        <v>2.04081632653061E-2</v>
      </c>
    </row>
    <row r="5032" spans="1:5" x14ac:dyDescent="0.25">
      <c r="A5032">
        <v>1555067407166</v>
      </c>
      <c r="B5032">
        <v>1676593</v>
      </c>
      <c r="C5032">
        <v>1.03092783505154E-2</v>
      </c>
      <c r="D5032">
        <v>1.03092783505154E-2</v>
      </c>
      <c r="E5032">
        <v>1.03092783505154E-2</v>
      </c>
    </row>
    <row r="5033" spans="1:5" x14ac:dyDescent="0.25">
      <c r="A5033">
        <v>1555067407805</v>
      </c>
      <c r="B5033">
        <v>1677232</v>
      </c>
      <c r="C5033">
        <v>1.03092783505154E-2</v>
      </c>
      <c r="D5033">
        <v>0</v>
      </c>
      <c r="E5033">
        <v>1.03092783505154E-2</v>
      </c>
    </row>
    <row r="5034" spans="1:5" x14ac:dyDescent="0.25">
      <c r="A5034">
        <v>1555067407982</v>
      </c>
      <c r="B5034">
        <v>1677409</v>
      </c>
      <c r="C5034">
        <v>2.04081632653061E-2</v>
      </c>
      <c r="D5034">
        <v>0</v>
      </c>
      <c r="E5034">
        <v>1.03092783505154E-2</v>
      </c>
    </row>
    <row r="5035" spans="1:5" x14ac:dyDescent="0.25">
      <c r="A5035">
        <v>1555067408167</v>
      </c>
      <c r="B5035">
        <v>1677594</v>
      </c>
      <c r="C5035">
        <v>2.04081632653061E-2</v>
      </c>
      <c r="D5035">
        <v>0</v>
      </c>
      <c r="E5035">
        <v>0</v>
      </c>
    </row>
    <row r="5036" spans="1:5" x14ac:dyDescent="0.25">
      <c r="A5036">
        <v>1555067408804</v>
      </c>
      <c r="B5036">
        <v>1678231</v>
      </c>
      <c r="C5036">
        <v>2.04081632653061E-2</v>
      </c>
      <c r="D5036">
        <v>2.06185567010309E-2</v>
      </c>
      <c r="E5036">
        <v>0</v>
      </c>
    </row>
    <row r="5037" spans="1:5" x14ac:dyDescent="0.25">
      <c r="A5037">
        <v>1555067408982</v>
      </c>
      <c r="B5037">
        <v>1678409</v>
      </c>
      <c r="C5037">
        <v>3.06122448979591E-2</v>
      </c>
      <c r="D5037">
        <v>2.06185567010309E-2</v>
      </c>
      <c r="E5037">
        <v>0</v>
      </c>
    </row>
    <row r="5038" spans="1:5" x14ac:dyDescent="0.25">
      <c r="A5038">
        <v>1555067409167</v>
      </c>
      <c r="B5038">
        <v>1678594</v>
      </c>
      <c r="C5038">
        <v>3.06122448979591E-2</v>
      </c>
      <c r="D5038">
        <v>2.06185567010309E-2</v>
      </c>
      <c r="E5038">
        <v>3.03030303030303E-2</v>
      </c>
    </row>
    <row r="5039" spans="1:5" x14ac:dyDescent="0.25">
      <c r="A5039">
        <v>1555067409805</v>
      </c>
      <c r="B5039">
        <v>1679232</v>
      </c>
      <c r="C5039">
        <v>3.06122448979591E-2</v>
      </c>
      <c r="D5039">
        <v>1.04166666666666E-2</v>
      </c>
      <c r="E5039">
        <v>3.03030303030303E-2</v>
      </c>
    </row>
    <row r="5040" spans="1:5" x14ac:dyDescent="0.25">
      <c r="A5040">
        <v>1555067409982</v>
      </c>
      <c r="B5040">
        <v>1679409</v>
      </c>
      <c r="C5040">
        <v>2.04081632653061E-2</v>
      </c>
      <c r="D5040">
        <v>1.04166666666666E-2</v>
      </c>
      <c r="E5040">
        <v>3.03030303030303E-2</v>
      </c>
    </row>
    <row r="5041" spans="1:5" x14ac:dyDescent="0.25">
      <c r="A5041">
        <v>1555067410167</v>
      </c>
      <c r="B5041">
        <v>1679594</v>
      </c>
      <c r="C5041">
        <v>2.04081632653061E-2</v>
      </c>
      <c r="D5041">
        <v>1.04166666666666E-2</v>
      </c>
      <c r="E5041">
        <v>1.0204081632653E-2</v>
      </c>
    </row>
    <row r="5042" spans="1:5" x14ac:dyDescent="0.25">
      <c r="A5042">
        <v>1555067410805</v>
      </c>
      <c r="B5042">
        <v>1680232</v>
      </c>
      <c r="C5042">
        <v>2.04081632653061E-2</v>
      </c>
      <c r="D5042">
        <v>2.04081632653061E-2</v>
      </c>
      <c r="E5042">
        <v>1.0204081632653E-2</v>
      </c>
    </row>
    <row r="5043" spans="1:5" x14ac:dyDescent="0.25">
      <c r="A5043">
        <v>1555067410982</v>
      </c>
      <c r="B5043">
        <v>1680409</v>
      </c>
      <c r="C5043">
        <v>1.03092783505154E-2</v>
      </c>
      <c r="D5043">
        <v>2.04081632653061E-2</v>
      </c>
      <c r="E5043">
        <v>1.0204081632653E-2</v>
      </c>
    </row>
    <row r="5044" spans="1:5" x14ac:dyDescent="0.25">
      <c r="A5044">
        <v>1555067411167</v>
      </c>
      <c r="B5044">
        <v>1680594</v>
      </c>
      <c r="C5044">
        <v>1.03092783505154E-2</v>
      </c>
      <c r="D5044">
        <v>2.04081632653061E-2</v>
      </c>
      <c r="E5044">
        <v>3.06122448979591E-2</v>
      </c>
    </row>
    <row r="5045" spans="1:5" x14ac:dyDescent="0.25">
      <c r="A5045">
        <v>1555067411805</v>
      </c>
      <c r="B5045">
        <v>1681232</v>
      </c>
      <c r="C5045">
        <v>1.03092783505154E-2</v>
      </c>
      <c r="D5045">
        <v>2.06185567010309E-2</v>
      </c>
      <c r="E5045">
        <v>3.06122448979591E-2</v>
      </c>
    </row>
    <row r="5046" spans="1:5" x14ac:dyDescent="0.25">
      <c r="A5046">
        <v>1555067411982</v>
      </c>
      <c r="B5046">
        <v>1681409</v>
      </c>
      <c r="C5046">
        <v>1.04166666666666E-2</v>
      </c>
      <c r="D5046">
        <v>2.06185567010309E-2</v>
      </c>
      <c r="E5046">
        <v>3.06122448979591E-2</v>
      </c>
    </row>
    <row r="5047" spans="1:5" x14ac:dyDescent="0.25">
      <c r="A5047">
        <v>1555067412167</v>
      </c>
      <c r="B5047">
        <v>1681594</v>
      </c>
      <c r="C5047">
        <v>1.04166666666666E-2</v>
      </c>
      <c r="D5047">
        <v>2.06185567010309E-2</v>
      </c>
      <c r="E5047">
        <v>2.02020202020202E-2</v>
      </c>
    </row>
    <row r="5048" spans="1:5" x14ac:dyDescent="0.25">
      <c r="A5048">
        <v>1555067412805</v>
      </c>
      <c r="B5048">
        <v>1682232</v>
      </c>
      <c r="C5048">
        <v>1.04166666666666E-2</v>
      </c>
      <c r="D5048">
        <v>2.04081632653061E-2</v>
      </c>
      <c r="E5048">
        <v>2.02020202020202E-2</v>
      </c>
    </row>
    <row r="5049" spans="1:5" x14ac:dyDescent="0.25">
      <c r="A5049">
        <v>1555067412983</v>
      </c>
      <c r="B5049">
        <v>1682410</v>
      </c>
      <c r="C5049">
        <v>2.02020202020202E-2</v>
      </c>
      <c r="D5049">
        <v>2.04081632653061E-2</v>
      </c>
      <c r="E5049">
        <v>2.02020202020202E-2</v>
      </c>
    </row>
    <row r="5050" spans="1:5" x14ac:dyDescent="0.25">
      <c r="A5050">
        <v>1555067413167</v>
      </c>
      <c r="B5050">
        <v>1682594</v>
      </c>
      <c r="C5050">
        <v>2.02020202020202E-2</v>
      </c>
      <c r="D5050">
        <v>2.04081632653061E-2</v>
      </c>
      <c r="E5050">
        <v>2.06185567010309E-2</v>
      </c>
    </row>
    <row r="5051" spans="1:5" x14ac:dyDescent="0.25">
      <c r="A5051">
        <v>1555067413805</v>
      </c>
      <c r="B5051">
        <v>1683232</v>
      </c>
      <c r="C5051">
        <v>2.02020202020202E-2</v>
      </c>
      <c r="D5051">
        <v>0</v>
      </c>
      <c r="E5051">
        <v>2.06185567010309E-2</v>
      </c>
    </row>
    <row r="5052" spans="1:5" x14ac:dyDescent="0.25">
      <c r="A5052">
        <v>1555067413982</v>
      </c>
      <c r="B5052">
        <v>1683409</v>
      </c>
      <c r="C5052">
        <v>1.04166666666666E-2</v>
      </c>
      <c r="D5052">
        <v>0</v>
      </c>
      <c r="E5052">
        <v>2.06185567010309E-2</v>
      </c>
    </row>
    <row r="5053" spans="1:5" x14ac:dyDescent="0.25">
      <c r="A5053">
        <v>1555067414167</v>
      </c>
      <c r="B5053">
        <v>1683594</v>
      </c>
      <c r="C5053">
        <v>1.04166666666666E-2</v>
      </c>
      <c r="D5053">
        <v>0</v>
      </c>
      <c r="E5053">
        <v>2.02020202020202E-2</v>
      </c>
    </row>
    <row r="5054" spans="1:5" x14ac:dyDescent="0.25">
      <c r="A5054">
        <v>1555067414805</v>
      </c>
      <c r="B5054">
        <v>1684232</v>
      </c>
      <c r="C5054">
        <v>1.04166666666666E-2</v>
      </c>
      <c r="D5054">
        <v>2.04081632653061E-2</v>
      </c>
      <c r="E5054">
        <v>2.02020202020202E-2</v>
      </c>
    </row>
    <row r="5055" spans="1:5" x14ac:dyDescent="0.25">
      <c r="A5055">
        <v>1555067414982</v>
      </c>
      <c r="B5055">
        <v>1684409</v>
      </c>
      <c r="C5055">
        <v>2.04081632653061E-2</v>
      </c>
      <c r="D5055">
        <v>2.04081632653061E-2</v>
      </c>
      <c r="E5055">
        <v>2.02020202020202E-2</v>
      </c>
    </row>
    <row r="5056" spans="1:5" x14ac:dyDescent="0.25">
      <c r="A5056">
        <v>1555067415167</v>
      </c>
      <c r="B5056">
        <v>1684594</v>
      </c>
      <c r="C5056">
        <v>2.04081632653061E-2</v>
      </c>
      <c r="D5056">
        <v>2.04081632653061E-2</v>
      </c>
      <c r="E5056">
        <v>4.0404040404040401E-2</v>
      </c>
    </row>
    <row r="5057" spans="1:5" x14ac:dyDescent="0.25">
      <c r="A5057">
        <v>1555067415805</v>
      </c>
      <c r="B5057">
        <v>1685232</v>
      </c>
      <c r="C5057">
        <v>2.04081632653061E-2</v>
      </c>
      <c r="D5057">
        <v>2.06185567010309E-2</v>
      </c>
      <c r="E5057">
        <v>4.0404040404040401E-2</v>
      </c>
    </row>
    <row r="5058" spans="1:5" x14ac:dyDescent="0.25">
      <c r="A5058">
        <v>1555067415982</v>
      </c>
      <c r="B5058">
        <v>1685409</v>
      </c>
      <c r="C5058">
        <v>2.04081632653061E-2</v>
      </c>
      <c r="D5058">
        <v>2.06185567010309E-2</v>
      </c>
      <c r="E5058">
        <v>4.0404040404040401E-2</v>
      </c>
    </row>
    <row r="5059" spans="1:5" x14ac:dyDescent="0.25">
      <c r="A5059">
        <v>1555067416167</v>
      </c>
      <c r="B5059">
        <v>1685594</v>
      </c>
      <c r="C5059">
        <v>2.04081632653061E-2</v>
      </c>
      <c r="D5059">
        <v>2.06185567010309E-2</v>
      </c>
      <c r="E5059">
        <v>2.02020202020202E-2</v>
      </c>
    </row>
    <row r="5060" spans="1:5" x14ac:dyDescent="0.25">
      <c r="A5060">
        <v>1555067416805</v>
      </c>
      <c r="B5060">
        <v>1686232</v>
      </c>
      <c r="C5060">
        <v>2.04081632653061E-2</v>
      </c>
      <c r="D5060">
        <v>3.06122448979591E-2</v>
      </c>
      <c r="E5060">
        <v>2.02020202020202E-2</v>
      </c>
    </row>
    <row r="5061" spans="1:5" x14ac:dyDescent="0.25">
      <c r="A5061">
        <v>1555067416982</v>
      </c>
      <c r="B5061">
        <v>1686409</v>
      </c>
      <c r="C5061">
        <v>0</v>
      </c>
      <c r="D5061">
        <v>3.06122448979591E-2</v>
      </c>
      <c r="E5061">
        <v>2.02020202020202E-2</v>
      </c>
    </row>
    <row r="5062" spans="1:5" x14ac:dyDescent="0.25">
      <c r="A5062">
        <v>1555067417167</v>
      </c>
      <c r="B5062">
        <v>1686594</v>
      </c>
      <c r="C5062">
        <v>0</v>
      </c>
      <c r="D5062">
        <v>3.06122448979591E-2</v>
      </c>
      <c r="E5062">
        <v>3.03030303030303E-2</v>
      </c>
    </row>
    <row r="5063" spans="1:5" x14ac:dyDescent="0.25">
      <c r="A5063">
        <v>1555067417805</v>
      </c>
      <c r="B5063">
        <v>1687232</v>
      </c>
      <c r="C5063">
        <v>0</v>
      </c>
      <c r="D5063">
        <v>1.03092783505154E-2</v>
      </c>
      <c r="E5063">
        <v>3.03030303030303E-2</v>
      </c>
    </row>
    <row r="5064" spans="1:5" x14ac:dyDescent="0.25">
      <c r="A5064">
        <v>1555067417982</v>
      </c>
      <c r="B5064">
        <v>1687409</v>
      </c>
      <c r="C5064">
        <v>2.04081632653061E-2</v>
      </c>
      <c r="D5064">
        <v>1.03092783505154E-2</v>
      </c>
      <c r="E5064">
        <v>3.03030303030303E-2</v>
      </c>
    </row>
    <row r="5065" spans="1:5" x14ac:dyDescent="0.25">
      <c r="A5065">
        <v>1555067418166</v>
      </c>
      <c r="B5065">
        <v>1687593</v>
      </c>
      <c r="C5065">
        <v>2.04081632653061E-2</v>
      </c>
      <c r="D5065">
        <v>1.03092783505154E-2</v>
      </c>
      <c r="E5065">
        <v>2.04081632653061E-2</v>
      </c>
    </row>
    <row r="5066" spans="1:5" x14ac:dyDescent="0.25">
      <c r="A5066">
        <v>1555067418805</v>
      </c>
      <c r="B5066">
        <v>1688232</v>
      </c>
      <c r="C5066">
        <v>2.04081632653061E-2</v>
      </c>
      <c r="D5066">
        <v>2.04081632653061E-2</v>
      </c>
      <c r="E5066">
        <v>2.04081632653061E-2</v>
      </c>
    </row>
    <row r="5067" spans="1:5" x14ac:dyDescent="0.25">
      <c r="A5067">
        <v>1555067418982</v>
      </c>
      <c r="B5067">
        <v>1688409</v>
      </c>
      <c r="C5067">
        <v>1.04166666666666E-2</v>
      </c>
      <c r="D5067">
        <v>2.04081632653061E-2</v>
      </c>
      <c r="E5067">
        <v>2.04081632653061E-2</v>
      </c>
    </row>
    <row r="5068" spans="1:5" x14ac:dyDescent="0.25">
      <c r="A5068">
        <v>1555067419167</v>
      </c>
      <c r="B5068">
        <v>1688594</v>
      </c>
      <c r="C5068">
        <v>1.04166666666666E-2</v>
      </c>
      <c r="D5068">
        <v>2.04081632653061E-2</v>
      </c>
      <c r="E5068">
        <v>1.03092783505154E-2</v>
      </c>
    </row>
    <row r="5069" spans="1:5" x14ac:dyDescent="0.25">
      <c r="A5069">
        <v>1555067419805</v>
      </c>
      <c r="B5069">
        <v>1689232</v>
      </c>
      <c r="C5069">
        <v>1.04166666666666E-2</v>
      </c>
      <c r="D5069">
        <v>2.06185567010309E-2</v>
      </c>
      <c r="E5069">
        <v>1.03092783505154E-2</v>
      </c>
    </row>
    <row r="5070" spans="1:5" x14ac:dyDescent="0.25">
      <c r="A5070">
        <v>1555067419982</v>
      </c>
      <c r="B5070">
        <v>1689409</v>
      </c>
      <c r="C5070">
        <v>2.04081632653061E-2</v>
      </c>
      <c r="D5070">
        <v>2.06185567010309E-2</v>
      </c>
      <c r="E5070">
        <v>1.03092783505154E-2</v>
      </c>
    </row>
    <row r="5071" spans="1:5" x14ac:dyDescent="0.25">
      <c r="A5071">
        <v>1555067420167</v>
      </c>
      <c r="B5071">
        <v>1689594</v>
      </c>
      <c r="C5071">
        <v>2.04081632653061E-2</v>
      </c>
      <c r="D5071">
        <v>2.06185567010309E-2</v>
      </c>
      <c r="E5071">
        <v>2.04081632653061E-2</v>
      </c>
    </row>
    <row r="5072" spans="1:5" x14ac:dyDescent="0.25">
      <c r="A5072">
        <v>1555067420805</v>
      </c>
      <c r="B5072">
        <v>1690232</v>
      </c>
      <c r="C5072">
        <v>2.04081632653061E-2</v>
      </c>
      <c r="D5072">
        <v>3.06122448979591E-2</v>
      </c>
      <c r="E5072">
        <v>2.04081632653061E-2</v>
      </c>
    </row>
    <row r="5073" spans="1:5" x14ac:dyDescent="0.25">
      <c r="A5073">
        <v>1555067420983</v>
      </c>
      <c r="B5073">
        <v>1690410</v>
      </c>
      <c r="C5073">
        <v>1.03092783505154E-2</v>
      </c>
      <c r="D5073">
        <v>3.06122448979591E-2</v>
      </c>
      <c r="E5073">
        <v>2.04081632653061E-2</v>
      </c>
    </row>
    <row r="5074" spans="1:5" x14ac:dyDescent="0.25">
      <c r="A5074">
        <v>1555067421166</v>
      </c>
      <c r="B5074">
        <v>1690593</v>
      </c>
      <c r="C5074">
        <v>1.03092783505154E-2</v>
      </c>
      <c r="D5074">
        <v>3.06122448979591E-2</v>
      </c>
      <c r="E5074">
        <v>3.03030303030303E-2</v>
      </c>
    </row>
    <row r="5075" spans="1:5" x14ac:dyDescent="0.25">
      <c r="A5075">
        <v>1555067421804</v>
      </c>
      <c r="B5075">
        <v>1691231</v>
      </c>
      <c r="C5075">
        <v>1.03092783505154E-2</v>
      </c>
      <c r="D5075">
        <v>1.03092783505154E-2</v>
      </c>
      <c r="E5075">
        <v>3.03030303030303E-2</v>
      </c>
    </row>
    <row r="5076" spans="1:5" x14ac:dyDescent="0.25">
      <c r="A5076">
        <v>1555067421982</v>
      </c>
      <c r="B5076">
        <v>1691409</v>
      </c>
      <c r="C5076">
        <v>0</v>
      </c>
      <c r="D5076">
        <v>1.03092783505154E-2</v>
      </c>
      <c r="E5076">
        <v>3.03030303030303E-2</v>
      </c>
    </row>
    <row r="5077" spans="1:5" x14ac:dyDescent="0.25">
      <c r="A5077">
        <v>1555067422167</v>
      </c>
      <c r="B5077">
        <v>1691594</v>
      </c>
      <c r="C5077">
        <v>0</v>
      </c>
      <c r="D5077">
        <v>1.03092783505154E-2</v>
      </c>
      <c r="E5077">
        <v>2.04081632653061E-2</v>
      </c>
    </row>
    <row r="5078" spans="1:5" x14ac:dyDescent="0.25">
      <c r="A5078">
        <v>1555067422805</v>
      </c>
      <c r="B5078">
        <v>1692232</v>
      </c>
      <c r="C5078">
        <v>0</v>
      </c>
      <c r="D5078">
        <v>1.04166666666666E-2</v>
      </c>
      <c r="E5078">
        <v>2.04081632653061E-2</v>
      </c>
    </row>
    <row r="5079" spans="1:5" x14ac:dyDescent="0.25">
      <c r="A5079">
        <v>1555067422982</v>
      </c>
      <c r="B5079">
        <v>1692409</v>
      </c>
      <c r="C5079">
        <v>2.04081632653061E-2</v>
      </c>
      <c r="D5079">
        <v>1.04166666666666E-2</v>
      </c>
      <c r="E5079">
        <v>2.04081632653061E-2</v>
      </c>
    </row>
    <row r="5080" spans="1:5" x14ac:dyDescent="0.25">
      <c r="A5080">
        <v>1555067423167</v>
      </c>
      <c r="B5080">
        <v>1692594</v>
      </c>
      <c r="C5080">
        <v>2.04081632653061E-2</v>
      </c>
      <c r="D5080">
        <v>1.04166666666666E-2</v>
      </c>
      <c r="E5080">
        <v>1.04166666666666E-2</v>
      </c>
    </row>
    <row r="5081" spans="1:5" x14ac:dyDescent="0.25">
      <c r="A5081">
        <v>1555067423804</v>
      </c>
      <c r="B5081">
        <v>1693231</v>
      </c>
      <c r="C5081">
        <v>2.04081632653061E-2</v>
      </c>
      <c r="D5081">
        <v>2.04081632653061E-2</v>
      </c>
      <c r="E5081">
        <v>1.04166666666666E-2</v>
      </c>
    </row>
    <row r="5082" spans="1:5" x14ac:dyDescent="0.25">
      <c r="A5082">
        <v>1555067423982</v>
      </c>
      <c r="B5082">
        <v>1693409</v>
      </c>
      <c r="C5082">
        <v>1.03092783505154E-2</v>
      </c>
      <c r="D5082">
        <v>2.04081632653061E-2</v>
      </c>
      <c r="E5082">
        <v>1.04166666666666E-2</v>
      </c>
    </row>
    <row r="5083" spans="1:5" x14ac:dyDescent="0.25">
      <c r="A5083">
        <v>1555067424167</v>
      </c>
      <c r="B5083">
        <v>1693594</v>
      </c>
      <c r="C5083">
        <v>1.03092783505154E-2</v>
      </c>
      <c r="D5083">
        <v>2.04081632653061E-2</v>
      </c>
      <c r="E5083">
        <v>1.0204081632653E-2</v>
      </c>
    </row>
    <row r="5084" spans="1:5" x14ac:dyDescent="0.25">
      <c r="A5084">
        <v>1555067424814</v>
      </c>
      <c r="B5084">
        <v>1694241</v>
      </c>
      <c r="C5084">
        <v>1.03092783505154E-2</v>
      </c>
      <c r="D5084">
        <v>1.03092783505154E-2</v>
      </c>
      <c r="E5084">
        <v>1.0204081632653E-2</v>
      </c>
    </row>
    <row r="5085" spans="1:5" x14ac:dyDescent="0.25">
      <c r="A5085">
        <v>1555067424982</v>
      </c>
      <c r="B5085">
        <v>1694409</v>
      </c>
      <c r="C5085">
        <v>1.03092783505154E-2</v>
      </c>
      <c r="D5085">
        <v>1.03092783505154E-2</v>
      </c>
      <c r="E5085">
        <v>1.0204081632653E-2</v>
      </c>
    </row>
    <row r="5086" spans="1:5" x14ac:dyDescent="0.25">
      <c r="A5086">
        <v>1555067425167</v>
      </c>
      <c r="B5086">
        <v>1694594</v>
      </c>
      <c r="C5086">
        <v>1.03092783505154E-2</v>
      </c>
      <c r="D5086">
        <v>1.03092783505154E-2</v>
      </c>
      <c r="E5086">
        <v>2.04081632653061E-2</v>
      </c>
    </row>
    <row r="5087" spans="1:5" x14ac:dyDescent="0.25">
      <c r="A5087">
        <v>1555067425805</v>
      </c>
      <c r="B5087">
        <v>1695232</v>
      </c>
      <c r="C5087">
        <v>1.03092783505154E-2</v>
      </c>
      <c r="D5087">
        <v>1.0526315789473601E-2</v>
      </c>
      <c r="E5087">
        <v>2.04081632653061E-2</v>
      </c>
    </row>
    <row r="5088" spans="1:5" x14ac:dyDescent="0.25">
      <c r="A5088">
        <v>1555067425982</v>
      </c>
      <c r="B5088">
        <v>1695409</v>
      </c>
      <c r="C5088">
        <v>1.03092783505154E-2</v>
      </c>
      <c r="D5088">
        <v>1.0526315789473601E-2</v>
      </c>
      <c r="E5088">
        <v>2.04081632653061E-2</v>
      </c>
    </row>
    <row r="5089" spans="1:5" x14ac:dyDescent="0.25">
      <c r="A5089">
        <v>1555067426167</v>
      </c>
      <c r="B5089">
        <v>1695594</v>
      </c>
      <c r="C5089">
        <v>1.03092783505154E-2</v>
      </c>
      <c r="D5089">
        <v>1.0526315789473601E-2</v>
      </c>
      <c r="E5089">
        <v>3.06122448979591E-2</v>
      </c>
    </row>
    <row r="5090" spans="1:5" x14ac:dyDescent="0.25">
      <c r="A5090">
        <v>1555067426805</v>
      </c>
      <c r="B5090">
        <v>1696232</v>
      </c>
      <c r="C5090">
        <v>1.03092783505154E-2</v>
      </c>
      <c r="D5090">
        <v>1.04166666666666E-2</v>
      </c>
      <c r="E5090">
        <v>3.06122448979591E-2</v>
      </c>
    </row>
    <row r="5091" spans="1:5" x14ac:dyDescent="0.25">
      <c r="A5091">
        <v>1555067426983</v>
      </c>
      <c r="B5091">
        <v>1696410</v>
      </c>
      <c r="C5091">
        <v>1.03092783505154E-2</v>
      </c>
      <c r="D5091">
        <v>1.04166666666666E-2</v>
      </c>
      <c r="E5091">
        <v>3.06122448979591E-2</v>
      </c>
    </row>
    <row r="5092" spans="1:5" x14ac:dyDescent="0.25">
      <c r="A5092">
        <v>1555067427167</v>
      </c>
      <c r="B5092">
        <v>1696594</v>
      </c>
      <c r="C5092">
        <v>1.03092783505154E-2</v>
      </c>
      <c r="D5092">
        <v>1.04166666666666E-2</v>
      </c>
      <c r="E5092">
        <v>3.06122448979591E-2</v>
      </c>
    </row>
    <row r="5093" spans="1:5" x14ac:dyDescent="0.25">
      <c r="A5093">
        <v>1555067427805</v>
      </c>
      <c r="B5093">
        <v>1697232</v>
      </c>
      <c r="C5093">
        <v>1.03092783505154E-2</v>
      </c>
      <c r="D5093">
        <v>1.04166666666666E-2</v>
      </c>
      <c r="E5093">
        <v>3.06122448979591E-2</v>
      </c>
    </row>
    <row r="5094" spans="1:5" x14ac:dyDescent="0.25">
      <c r="A5094">
        <v>1555067427982</v>
      </c>
      <c r="B5094">
        <v>1697409</v>
      </c>
      <c r="C5094">
        <v>2.04081632653061E-2</v>
      </c>
      <c r="D5094">
        <v>1.04166666666666E-2</v>
      </c>
      <c r="E5094">
        <v>3.06122448979591E-2</v>
      </c>
    </row>
    <row r="5095" spans="1:5" x14ac:dyDescent="0.25">
      <c r="A5095">
        <v>1555067428167</v>
      </c>
      <c r="B5095">
        <v>1697594</v>
      </c>
      <c r="C5095">
        <v>2.04081632653061E-2</v>
      </c>
      <c r="D5095">
        <v>1.04166666666666E-2</v>
      </c>
      <c r="E5095">
        <v>0.03</v>
      </c>
    </row>
    <row r="5096" spans="1:5" x14ac:dyDescent="0.25">
      <c r="A5096">
        <v>1555067428805</v>
      </c>
      <c r="B5096">
        <v>1698232</v>
      </c>
      <c r="C5096">
        <v>2.04081632653061E-2</v>
      </c>
      <c r="D5096">
        <v>1.04166666666666E-2</v>
      </c>
      <c r="E5096">
        <v>0.03</v>
      </c>
    </row>
    <row r="5097" spans="1:5" x14ac:dyDescent="0.25">
      <c r="A5097">
        <v>1555067428982</v>
      </c>
      <c r="B5097">
        <v>1698409</v>
      </c>
      <c r="C5097">
        <v>3.03030303030303E-2</v>
      </c>
      <c r="D5097">
        <v>1.04166666666666E-2</v>
      </c>
      <c r="E5097">
        <v>0.03</v>
      </c>
    </row>
    <row r="5098" spans="1:5" x14ac:dyDescent="0.25">
      <c r="A5098">
        <v>1555067429167</v>
      </c>
      <c r="B5098">
        <v>1698594</v>
      </c>
      <c r="C5098">
        <v>3.03030303030303E-2</v>
      </c>
      <c r="D5098">
        <v>1.04166666666666E-2</v>
      </c>
      <c r="E5098">
        <v>2.04081632653061E-2</v>
      </c>
    </row>
    <row r="5099" spans="1:5" x14ac:dyDescent="0.25">
      <c r="A5099">
        <v>1555067429805</v>
      </c>
      <c r="B5099">
        <v>1699232</v>
      </c>
      <c r="C5099">
        <v>3.03030303030303E-2</v>
      </c>
      <c r="D5099">
        <v>1.04166666666666E-2</v>
      </c>
      <c r="E5099">
        <v>2.04081632653061E-2</v>
      </c>
    </row>
    <row r="5100" spans="1:5" x14ac:dyDescent="0.25">
      <c r="A5100">
        <v>1555067429982</v>
      </c>
      <c r="B5100">
        <v>1699409</v>
      </c>
      <c r="C5100">
        <v>0</v>
      </c>
      <c r="D5100">
        <v>1.04166666666666E-2</v>
      </c>
      <c r="E5100">
        <v>2.04081632653061E-2</v>
      </c>
    </row>
    <row r="5101" spans="1:5" x14ac:dyDescent="0.25">
      <c r="A5101">
        <v>1555067430167</v>
      </c>
      <c r="B5101">
        <v>1699594</v>
      </c>
      <c r="C5101">
        <v>0</v>
      </c>
      <c r="D5101">
        <v>1.04166666666666E-2</v>
      </c>
      <c r="E5101">
        <v>1.03092783505154E-2</v>
      </c>
    </row>
    <row r="5102" spans="1:5" x14ac:dyDescent="0.25">
      <c r="A5102">
        <v>1555067430805</v>
      </c>
      <c r="B5102">
        <v>1700232</v>
      </c>
      <c r="C5102">
        <v>0</v>
      </c>
      <c r="D5102">
        <v>4.0404040404040401E-2</v>
      </c>
      <c r="E5102">
        <v>1.03092783505154E-2</v>
      </c>
    </row>
    <row r="5103" spans="1:5" x14ac:dyDescent="0.25">
      <c r="A5103">
        <v>1555067430982</v>
      </c>
      <c r="B5103">
        <v>1700409</v>
      </c>
      <c r="C5103">
        <v>2.04081632653061E-2</v>
      </c>
      <c r="D5103">
        <v>4.0404040404040401E-2</v>
      </c>
      <c r="E5103">
        <v>1.03092783505154E-2</v>
      </c>
    </row>
    <row r="5104" spans="1:5" x14ac:dyDescent="0.25">
      <c r="A5104">
        <v>1555067431166</v>
      </c>
      <c r="B5104">
        <v>1700593</v>
      </c>
      <c r="C5104">
        <v>2.04081632653061E-2</v>
      </c>
      <c r="D5104">
        <v>4.0404040404040401E-2</v>
      </c>
      <c r="E5104">
        <v>1.03092783505154E-2</v>
      </c>
    </row>
    <row r="5105" spans="1:5" x14ac:dyDescent="0.25">
      <c r="A5105">
        <v>1555067431804</v>
      </c>
      <c r="B5105">
        <v>1701231</v>
      </c>
      <c r="C5105">
        <v>2.04081632653061E-2</v>
      </c>
      <c r="D5105">
        <v>0</v>
      </c>
      <c r="E5105">
        <v>1.03092783505154E-2</v>
      </c>
    </row>
    <row r="5106" spans="1:5" x14ac:dyDescent="0.25">
      <c r="A5106">
        <v>1555067431982</v>
      </c>
      <c r="B5106">
        <v>1701409</v>
      </c>
      <c r="C5106">
        <v>1.04166666666666E-2</v>
      </c>
      <c r="D5106">
        <v>0</v>
      </c>
      <c r="E5106">
        <v>1.03092783505154E-2</v>
      </c>
    </row>
    <row r="5107" spans="1:5" x14ac:dyDescent="0.25">
      <c r="A5107">
        <v>1555067432167</v>
      </c>
      <c r="B5107">
        <v>1701594</v>
      </c>
      <c r="C5107">
        <v>1.04166666666666E-2</v>
      </c>
      <c r="D5107">
        <v>0</v>
      </c>
      <c r="E5107">
        <v>2.04081632653061E-2</v>
      </c>
    </row>
    <row r="5108" spans="1:5" x14ac:dyDescent="0.25">
      <c r="A5108">
        <v>1555067432815</v>
      </c>
      <c r="B5108">
        <v>1702242</v>
      </c>
      <c r="C5108">
        <v>1.04166666666666E-2</v>
      </c>
      <c r="D5108">
        <v>2.04081632653061E-2</v>
      </c>
      <c r="E5108">
        <v>2.04081632653061E-2</v>
      </c>
    </row>
    <row r="5109" spans="1:5" x14ac:dyDescent="0.25">
      <c r="A5109">
        <v>1555067432982</v>
      </c>
      <c r="B5109">
        <v>1702409</v>
      </c>
      <c r="C5109">
        <v>1.03092783505154E-2</v>
      </c>
      <c r="D5109">
        <v>2.04081632653061E-2</v>
      </c>
      <c r="E5109">
        <v>2.04081632653061E-2</v>
      </c>
    </row>
    <row r="5110" spans="1:5" x14ac:dyDescent="0.25">
      <c r="A5110">
        <v>1555067433167</v>
      </c>
      <c r="B5110">
        <v>1702594</v>
      </c>
      <c r="C5110">
        <v>1.03092783505154E-2</v>
      </c>
      <c r="D5110">
        <v>2.04081632653061E-2</v>
      </c>
      <c r="E5110">
        <v>3.03030303030303E-2</v>
      </c>
    </row>
    <row r="5111" spans="1:5" x14ac:dyDescent="0.25">
      <c r="A5111">
        <v>1555067433805</v>
      </c>
      <c r="B5111">
        <v>1703232</v>
      </c>
      <c r="C5111">
        <v>1.03092783505154E-2</v>
      </c>
      <c r="D5111">
        <v>2.0833333333333301E-2</v>
      </c>
      <c r="E5111">
        <v>3.03030303030303E-2</v>
      </c>
    </row>
    <row r="5112" spans="1:5" x14ac:dyDescent="0.25">
      <c r="A5112">
        <v>1555067433982</v>
      </c>
      <c r="B5112">
        <v>1703409</v>
      </c>
      <c r="C5112">
        <v>2.04081632653061E-2</v>
      </c>
      <c r="D5112">
        <v>2.0833333333333301E-2</v>
      </c>
      <c r="E5112">
        <v>3.03030303030303E-2</v>
      </c>
    </row>
    <row r="5113" spans="1:5" x14ac:dyDescent="0.25">
      <c r="A5113">
        <v>1555067434167</v>
      </c>
      <c r="B5113">
        <v>1703594</v>
      </c>
      <c r="C5113">
        <v>2.04081632653061E-2</v>
      </c>
      <c r="D5113">
        <v>2.0833333333333301E-2</v>
      </c>
      <c r="E5113">
        <v>2.04081632653061E-2</v>
      </c>
    </row>
    <row r="5114" spans="1:5" x14ac:dyDescent="0.25">
      <c r="A5114">
        <v>1555067434804</v>
      </c>
      <c r="B5114">
        <v>1704231</v>
      </c>
      <c r="C5114">
        <v>2.04081632653061E-2</v>
      </c>
      <c r="D5114">
        <v>3.06122448979591E-2</v>
      </c>
      <c r="E5114">
        <v>2.04081632653061E-2</v>
      </c>
    </row>
    <row r="5115" spans="1:5" x14ac:dyDescent="0.25">
      <c r="A5115">
        <v>1555067434982</v>
      </c>
      <c r="B5115">
        <v>1704409</v>
      </c>
      <c r="C5115">
        <v>2.06185567010309E-2</v>
      </c>
      <c r="D5115">
        <v>3.06122448979591E-2</v>
      </c>
      <c r="E5115">
        <v>2.04081632653061E-2</v>
      </c>
    </row>
    <row r="5116" spans="1:5" x14ac:dyDescent="0.25">
      <c r="A5116">
        <v>1555067435167</v>
      </c>
      <c r="B5116">
        <v>1704594</v>
      </c>
      <c r="C5116">
        <v>2.06185567010309E-2</v>
      </c>
      <c r="D5116">
        <v>3.06122448979591E-2</v>
      </c>
      <c r="E5116">
        <v>2.04081632653061E-2</v>
      </c>
    </row>
    <row r="5117" spans="1:5" x14ac:dyDescent="0.25">
      <c r="A5117">
        <v>1555067435815</v>
      </c>
      <c r="B5117">
        <v>1705242</v>
      </c>
      <c r="C5117">
        <v>2.06185567010309E-2</v>
      </c>
      <c r="D5117">
        <v>1.03092783505154E-2</v>
      </c>
      <c r="E5117">
        <v>2.04081632653061E-2</v>
      </c>
    </row>
    <row r="5118" spans="1:5" x14ac:dyDescent="0.25">
      <c r="A5118">
        <v>1555067435982</v>
      </c>
      <c r="B5118">
        <v>1705409</v>
      </c>
      <c r="C5118">
        <v>1.03092783505154E-2</v>
      </c>
      <c r="D5118">
        <v>1.03092783505154E-2</v>
      </c>
      <c r="E5118">
        <v>2.04081632653061E-2</v>
      </c>
    </row>
    <row r="5119" spans="1:5" x14ac:dyDescent="0.25">
      <c r="A5119">
        <v>1555067436167</v>
      </c>
      <c r="B5119">
        <v>1705594</v>
      </c>
      <c r="C5119">
        <v>1.03092783505154E-2</v>
      </c>
      <c r="D5119">
        <v>1.03092783505154E-2</v>
      </c>
      <c r="E5119">
        <v>2.04081632653061E-2</v>
      </c>
    </row>
    <row r="5120" spans="1:5" x14ac:dyDescent="0.25">
      <c r="A5120">
        <v>1555067436805</v>
      </c>
      <c r="B5120">
        <v>1706232</v>
      </c>
      <c r="C5120">
        <v>1.03092783505154E-2</v>
      </c>
      <c r="D5120">
        <v>0</v>
      </c>
      <c r="E5120">
        <v>2.04081632653061E-2</v>
      </c>
    </row>
    <row r="5121" spans="1:5" x14ac:dyDescent="0.25">
      <c r="A5121">
        <v>1555067436982</v>
      </c>
      <c r="B5121">
        <v>1706409</v>
      </c>
      <c r="C5121">
        <v>0</v>
      </c>
      <c r="D5121">
        <v>0</v>
      </c>
      <c r="E5121">
        <v>2.04081632653061E-2</v>
      </c>
    </row>
    <row r="5122" spans="1:5" x14ac:dyDescent="0.25">
      <c r="A5122">
        <v>1555067437167</v>
      </c>
      <c r="B5122">
        <v>1706594</v>
      </c>
      <c r="C5122">
        <v>0</v>
      </c>
      <c r="D5122">
        <v>0</v>
      </c>
      <c r="E5122">
        <v>3.03030303030303E-2</v>
      </c>
    </row>
    <row r="5123" spans="1:5" x14ac:dyDescent="0.25">
      <c r="A5123">
        <v>1555067437805</v>
      </c>
      <c r="B5123">
        <v>1707232</v>
      </c>
      <c r="C5123">
        <v>0</v>
      </c>
      <c r="D5123">
        <v>1.03092783505154E-2</v>
      </c>
      <c r="E5123">
        <v>3.03030303030303E-2</v>
      </c>
    </row>
    <row r="5124" spans="1:5" x14ac:dyDescent="0.25">
      <c r="A5124">
        <v>1555067437982</v>
      </c>
      <c r="B5124">
        <v>1707409</v>
      </c>
      <c r="C5124">
        <v>2.04081632653061E-2</v>
      </c>
      <c r="D5124">
        <v>1.03092783505154E-2</v>
      </c>
      <c r="E5124">
        <v>3.03030303030303E-2</v>
      </c>
    </row>
    <row r="5125" spans="1:5" x14ac:dyDescent="0.25">
      <c r="A5125">
        <v>1555067438167</v>
      </c>
      <c r="B5125">
        <v>1707594</v>
      </c>
      <c r="C5125">
        <v>2.04081632653061E-2</v>
      </c>
      <c r="D5125">
        <v>1.03092783505154E-2</v>
      </c>
      <c r="E5125">
        <v>2.04081632653061E-2</v>
      </c>
    </row>
    <row r="5126" spans="1:5" x14ac:dyDescent="0.25">
      <c r="A5126">
        <v>1555067438805</v>
      </c>
      <c r="B5126">
        <v>1708232</v>
      </c>
      <c r="C5126">
        <v>2.04081632653061E-2</v>
      </c>
      <c r="D5126">
        <v>1.03092783505154E-2</v>
      </c>
      <c r="E5126">
        <v>2.04081632653061E-2</v>
      </c>
    </row>
    <row r="5127" spans="1:5" x14ac:dyDescent="0.25">
      <c r="A5127">
        <v>1555067438982</v>
      </c>
      <c r="B5127">
        <v>1708409</v>
      </c>
      <c r="C5127">
        <v>1.03092783505154E-2</v>
      </c>
      <c r="D5127">
        <v>1.03092783505154E-2</v>
      </c>
      <c r="E5127">
        <v>2.04081632653061E-2</v>
      </c>
    </row>
    <row r="5128" spans="1:5" x14ac:dyDescent="0.25">
      <c r="A5128">
        <v>1555067439167</v>
      </c>
      <c r="B5128">
        <v>1708594</v>
      </c>
      <c r="C5128">
        <v>1.03092783505154E-2</v>
      </c>
      <c r="D5128">
        <v>1.03092783505154E-2</v>
      </c>
      <c r="E5128">
        <v>2.02020202020202E-2</v>
      </c>
    </row>
    <row r="5129" spans="1:5" x14ac:dyDescent="0.25">
      <c r="A5129">
        <v>1555067439804</v>
      </c>
      <c r="B5129">
        <v>1709231</v>
      </c>
      <c r="C5129">
        <v>1.03092783505154E-2</v>
      </c>
      <c r="D5129">
        <v>3.03030303030303E-2</v>
      </c>
      <c r="E5129">
        <v>2.02020202020202E-2</v>
      </c>
    </row>
    <row r="5130" spans="1:5" x14ac:dyDescent="0.25">
      <c r="A5130">
        <v>1555067439982</v>
      </c>
      <c r="B5130">
        <v>1709409</v>
      </c>
      <c r="C5130">
        <v>2.06185567010309E-2</v>
      </c>
      <c r="D5130">
        <v>3.03030303030303E-2</v>
      </c>
      <c r="E5130">
        <v>2.02020202020202E-2</v>
      </c>
    </row>
    <row r="5131" spans="1:5" x14ac:dyDescent="0.25">
      <c r="A5131">
        <v>1555067440167</v>
      </c>
      <c r="B5131">
        <v>1709594</v>
      </c>
      <c r="C5131">
        <v>2.06185567010309E-2</v>
      </c>
      <c r="D5131">
        <v>3.03030303030303E-2</v>
      </c>
      <c r="E5131">
        <v>0.04</v>
      </c>
    </row>
    <row r="5132" spans="1:5" x14ac:dyDescent="0.25">
      <c r="A5132">
        <v>1555067440805</v>
      </c>
      <c r="B5132">
        <v>1710232</v>
      </c>
      <c r="C5132">
        <v>2.06185567010309E-2</v>
      </c>
      <c r="D5132">
        <v>1.04166666666666E-2</v>
      </c>
      <c r="E5132">
        <v>0.04</v>
      </c>
    </row>
    <row r="5133" spans="1:5" x14ac:dyDescent="0.25">
      <c r="A5133">
        <v>1555067440982</v>
      </c>
      <c r="B5133">
        <v>1710409</v>
      </c>
      <c r="C5133">
        <v>1.0204081632653E-2</v>
      </c>
      <c r="D5133">
        <v>1.04166666666666E-2</v>
      </c>
      <c r="E5133">
        <v>0.04</v>
      </c>
    </row>
    <row r="5134" spans="1:5" x14ac:dyDescent="0.25">
      <c r="A5134">
        <v>1555067441167</v>
      </c>
      <c r="B5134">
        <v>1710594</v>
      </c>
      <c r="C5134">
        <v>1.0204081632653E-2</v>
      </c>
      <c r="D5134">
        <v>1.04166666666666E-2</v>
      </c>
      <c r="E5134">
        <v>1.03092783505154E-2</v>
      </c>
    </row>
    <row r="5135" spans="1:5" x14ac:dyDescent="0.25">
      <c r="A5135">
        <v>1555067441804</v>
      </c>
      <c r="B5135">
        <v>1711231</v>
      </c>
      <c r="C5135">
        <v>1.0204081632653E-2</v>
      </c>
      <c r="D5135">
        <v>1.03092783505154E-2</v>
      </c>
      <c r="E5135">
        <v>1.03092783505154E-2</v>
      </c>
    </row>
    <row r="5136" spans="1:5" x14ac:dyDescent="0.25">
      <c r="A5136">
        <v>1555067441982</v>
      </c>
      <c r="B5136">
        <v>1711409</v>
      </c>
      <c r="C5136">
        <v>0</v>
      </c>
      <c r="D5136">
        <v>1.03092783505154E-2</v>
      </c>
      <c r="E5136">
        <v>1.03092783505154E-2</v>
      </c>
    </row>
    <row r="5137" spans="1:5" x14ac:dyDescent="0.25">
      <c r="A5137">
        <v>1555067442166</v>
      </c>
      <c r="B5137">
        <v>1711593</v>
      </c>
      <c r="C5137">
        <v>0</v>
      </c>
      <c r="D5137">
        <v>1.03092783505154E-2</v>
      </c>
      <c r="E5137">
        <v>2.02020202020202E-2</v>
      </c>
    </row>
    <row r="5138" spans="1:5" x14ac:dyDescent="0.25">
      <c r="A5138">
        <v>1555067442805</v>
      </c>
      <c r="B5138">
        <v>1712232</v>
      </c>
      <c r="C5138">
        <v>0</v>
      </c>
      <c r="D5138">
        <v>2.04081632653061E-2</v>
      </c>
      <c r="E5138">
        <v>2.02020202020202E-2</v>
      </c>
    </row>
    <row r="5139" spans="1:5" x14ac:dyDescent="0.25">
      <c r="A5139">
        <v>1555067442982</v>
      </c>
      <c r="B5139">
        <v>1712409</v>
      </c>
      <c r="C5139">
        <v>3.03030303030303E-2</v>
      </c>
      <c r="D5139">
        <v>2.04081632653061E-2</v>
      </c>
      <c r="E5139">
        <v>2.02020202020202E-2</v>
      </c>
    </row>
    <row r="5140" spans="1:5" x14ac:dyDescent="0.25">
      <c r="A5140">
        <v>1555067443167</v>
      </c>
      <c r="B5140">
        <v>1712594</v>
      </c>
      <c r="C5140">
        <v>3.03030303030303E-2</v>
      </c>
      <c r="D5140">
        <v>2.04081632653061E-2</v>
      </c>
      <c r="E5140">
        <v>2.04081632653061E-2</v>
      </c>
    </row>
    <row r="5141" spans="1:5" x14ac:dyDescent="0.25">
      <c r="A5141">
        <v>1555067443805</v>
      </c>
      <c r="B5141">
        <v>1713232</v>
      </c>
      <c r="C5141">
        <v>3.03030303030303E-2</v>
      </c>
      <c r="D5141">
        <v>1.03092783505154E-2</v>
      </c>
      <c r="E5141">
        <v>2.04081632653061E-2</v>
      </c>
    </row>
    <row r="5142" spans="1:5" x14ac:dyDescent="0.25">
      <c r="A5142">
        <v>1555067443982</v>
      </c>
      <c r="B5142">
        <v>1713409</v>
      </c>
      <c r="C5142">
        <v>1.03092783505154E-2</v>
      </c>
      <c r="D5142">
        <v>1.03092783505154E-2</v>
      </c>
      <c r="E5142">
        <v>2.04081632653061E-2</v>
      </c>
    </row>
    <row r="5143" spans="1:5" x14ac:dyDescent="0.25">
      <c r="A5143">
        <v>1555067444167</v>
      </c>
      <c r="B5143">
        <v>1713594</v>
      </c>
      <c r="C5143">
        <v>1.03092783505154E-2</v>
      </c>
      <c r="D5143">
        <v>1.03092783505154E-2</v>
      </c>
      <c r="E5143">
        <v>2.04081632653061E-2</v>
      </c>
    </row>
    <row r="5144" spans="1:5" x14ac:dyDescent="0.25">
      <c r="A5144">
        <v>1555067444804</v>
      </c>
      <c r="B5144">
        <v>1714231</v>
      </c>
      <c r="C5144">
        <v>1.03092783505154E-2</v>
      </c>
      <c r="D5144">
        <v>1.04166666666666E-2</v>
      </c>
      <c r="E5144">
        <v>2.04081632653061E-2</v>
      </c>
    </row>
    <row r="5145" spans="1:5" x14ac:dyDescent="0.25">
      <c r="A5145">
        <v>1555067444982</v>
      </c>
      <c r="B5145">
        <v>1714409</v>
      </c>
      <c r="C5145">
        <v>1.03092783505154E-2</v>
      </c>
      <c r="D5145">
        <v>1.04166666666666E-2</v>
      </c>
      <c r="E5145">
        <v>2.04081632653061E-2</v>
      </c>
    </row>
    <row r="5146" spans="1:5" x14ac:dyDescent="0.25">
      <c r="A5146">
        <v>1555067445167</v>
      </c>
      <c r="B5146">
        <v>1714594</v>
      </c>
      <c r="C5146">
        <v>1.03092783505154E-2</v>
      </c>
      <c r="D5146">
        <v>1.04166666666666E-2</v>
      </c>
      <c r="E5146">
        <v>1.03092783505154E-2</v>
      </c>
    </row>
    <row r="5147" spans="1:5" x14ac:dyDescent="0.25">
      <c r="A5147">
        <v>1555067445805</v>
      </c>
      <c r="B5147">
        <v>1715232</v>
      </c>
      <c r="C5147">
        <v>1.03092783505154E-2</v>
      </c>
      <c r="D5147">
        <v>1.04166666666666E-2</v>
      </c>
      <c r="E5147">
        <v>1.03092783505154E-2</v>
      </c>
    </row>
    <row r="5148" spans="1:5" x14ac:dyDescent="0.25">
      <c r="A5148">
        <v>1555067445982</v>
      </c>
      <c r="B5148">
        <v>1715409</v>
      </c>
      <c r="C5148">
        <v>0</v>
      </c>
      <c r="D5148">
        <v>1.04166666666666E-2</v>
      </c>
      <c r="E5148">
        <v>1.03092783505154E-2</v>
      </c>
    </row>
    <row r="5149" spans="1:5" x14ac:dyDescent="0.25">
      <c r="A5149">
        <v>1555067446167</v>
      </c>
      <c r="B5149">
        <v>1715594</v>
      </c>
      <c r="C5149">
        <v>0</v>
      </c>
      <c r="D5149">
        <v>1.04166666666666E-2</v>
      </c>
      <c r="E5149">
        <v>3.03030303030303E-2</v>
      </c>
    </row>
    <row r="5150" spans="1:5" x14ac:dyDescent="0.25">
      <c r="A5150">
        <v>1555067446805</v>
      </c>
      <c r="B5150">
        <v>1716232</v>
      </c>
      <c r="C5150">
        <v>0</v>
      </c>
      <c r="D5150">
        <v>1.04166666666666E-2</v>
      </c>
      <c r="E5150">
        <v>3.03030303030303E-2</v>
      </c>
    </row>
    <row r="5151" spans="1:5" x14ac:dyDescent="0.25">
      <c r="A5151">
        <v>1555067446982</v>
      </c>
      <c r="B5151">
        <v>1716409</v>
      </c>
      <c r="C5151">
        <v>0</v>
      </c>
      <c r="D5151">
        <v>1.04166666666666E-2</v>
      </c>
      <c r="E5151">
        <v>3.03030303030303E-2</v>
      </c>
    </row>
    <row r="5152" spans="1:5" x14ac:dyDescent="0.25">
      <c r="A5152">
        <v>1555067447166</v>
      </c>
      <c r="B5152">
        <v>1716593</v>
      </c>
      <c r="C5152">
        <v>0</v>
      </c>
      <c r="D5152">
        <v>1.04166666666666E-2</v>
      </c>
      <c r="E5152">
        <v>1.03092783505154E-2</v>
      </c>
    </row>
    <row r="5153" spans="1:5" x14ac:dyDescent="0.25">
      <c r="A5153">
        <v>1555067447805</v>
      </c>
      <c r="B5153">
        <v>1717232</v>
      </c>
      <c r="C5153">
        <v>0</v>
      </c>
      <c r="D5153">
        <v>3.06122448979591E-2</v>
      </c>
      <c r="E5153">
        <v>1.03092783505154E-2</v>
      </c>
    </row>
    <row r="5154" spans="1:5" x14ac:dyDescent="0.25">
      <c r="A5154">
        <v>1555067447982</v>
      </c>
      <c r="B5154">
        <v>1717409</v>
      </c>
      <c r="C5154">
        <v>2.04081632653061E-2</v>
      </c>
      <c r="D5154">
        <v>3.06122448979591E-2</v>
      </c>
      <c r="E5154">
        <v>1.03092783505154E-2</v>
      </c>
    </row>
    <row r="5155" spans="1:5" x14ac:dyDescent="0.25">
      <c r="A5155">
        <v>1555067448167</v>
      </c>
      <c r="B5155">
        <v>1717594</v>
      </c>
      <c r="C5155">
        <v>2.04081632653061E-2</v>
      </c>
      <c r="D5155">
        <v>3.06122448979591E-2</v>
      </c>
      <c r="E5155">
        <v>3.03030303030303E-2</v>
      </c>
    </row>
    <row r="5156" spans="1:5" x14ac:dyDescent="0.25">
      <c r="A5156">
        <v>1555067448805</v>
      </c>
      <c r="B5156">
        <v>1718232</v>
      </c>
      <c r="C5156">
        <v>2.04081632653061E-2</v>
      </c>
      <c r="D5156">
        <v>1.03092783505154E-2</v>
      </c>
      <c r="E5156">
        <v>3.03030303030303E-2</v>
      </c>
    </row>
    <row r="5157" spans="1:5" x14ac:dyDescent="0.25">
      <c r="A5157">
        <v>1555067448983</v>
      </c>
      <c r="B5157">
        <v>1718410</v>
      </c>
      <c r="C5157">
        <v>1.03092783505154E-2</v>
      </c>
      <c r="D5157">
        <v>1.03092783505154E-2</v>
      </c>
      <c r="E5157">
        <v>3.03030303030303E-2</v>
      </c>
    </row>
    <row r="5158" spans="1:5" x14ac:dyDescent="0.25">
      <c r="A5158">
        <v>1555067449167</v>
      </c>
      <c r="B5158">
        <v>1718594</v>
      </c>
      <c r="C5158">
        <v>1.03092783505154E-2</v>
      </c>
      <c r="D5158">
        <v>1.03092783505154E-2</v>
      </c>
      <c r="E5158">
        <v>2.02020202020202E-2</v>
      </c>
    </row>
    <row r="5159" spans="1:5" x14ac:dyDescent="0.25">
      <c r="A5159">
        <v>1555067449805</v>
      </c>
      <c r="B5159">
        <v>1719232</v>
      </c>
      <c r="C5159">
        <v>1.03092783505154E-2</v>
      </c>
      <c r="D5159">
        <v>1.04166666666666E-2</v>
      </c>
      <c r="E5159">
        <v>2.02020202020202E-2</v>
      </c>
    </row>
    <row r="5160" spans="1:5" x14ac:dyDescent="0.25">
      <c r="A5160">
        <v>1555067449982</v>
      </c>
      <c r="B5160">
        <v>1719409</v>
      </c>
      <c r="C5160">
        <v>2.04081632653061E-2</v>
      </c>
      <c r="D5160">
        <v>1.04166666666666E-2</v>
      </c>
      <c r="E5160">
        <v>2.02020202020202E-2</v>
      </c>
    </row>
    <row r="5161" spans="1:5" x14ac:dyDescent="0.25">
      <c r="A5161">
        <v>1555067450167</v>
      </c>
      <c r="B5161">
        <v>1719594</v>
      </c>
      <c r="C5161">
        <v>2.04081632653061E-2</v>
      </c>
      <c r="D5161">
        <v>1.04166666666666E-2</v>
      </c>
      <c r="E5161">
        <v>3.03030303030303E-2</v>
      </c>
    </row>
    <row r="5162" spans="1:5" x14ac:dyDescent="0.25">
      <c r="A5162">
        <v>1555067450805</v>
      </c>
      <c r="B5162">
        <v>1720232</v>
      </c>
      <c r="C5162">
        <v>2.04081632653061E-2</v>
      </c>
      <c r="D5162">
        <v>2.06185567010309E-2</v>
      </c>
      <c r="E5162">
        <v>3.03030303030303E-2</v>
      </c>
    </row>
    <row r="5163" spans="1:5" x14ac:dyDescent="0.25">
      <c r="A5163">
        <v>1555067450982</v>
      </c>
      <c r="B5163">
        <v>1720409</v>
      </c>
      <c r="C5163">
        <v>2.04081632653061E-2</v>
      </c>
      <c r="D5163">
        <v>2.06185567010309E-2</v>
      </c>
      <c r="E5163">
        <v>3.03030303030303E-2</v>
      </c>
    </row>
    <row r="5164" spans="1:5" x14ac:dyDescent="0.25">
      <c r="A5164">
        <v>1555067451167</v>
      </c>
      <c r="B5164">
        <v>1720594</v>
      </c>
      <c r="C5164">
        <v>2.04081632653061E-2</v>
      </c>
      <c r="D5164">
        <v>2.06185567010309E-2</v>
      </c>
      <c r="E5164">
        <v>3.03030303030303E-2</v>
      </c>
    </row>
    <row r="5165" spans="1:5" x14ac:dyDescent="0.25">
      <c r="A5165">
        <v>1555067451804</v>
      </c>
      <c r="B5165">
        <v>1721231</v>
      </c>
      <c r="C5165">
        <v>2.04081632653061E-2</v>
      </c>
      <c r="D5165">
        <v>2.06185567010309E-2</v>
      </c>
      <c r="E5165">
        <v>3.03030303030303E-2</v>
      </c>
    </row>
    <row r="5166" spans="1:5" x14ac:dyDescent="0.25">
      <c r="A5166">
        <v>1555067451982</v>
      </c>
      <c r="B5166">
        <v>1721409</v>
      </c>
      <c r="C5166">
        <v>1.03092783505154E-2</v>
      </c>
      <c r="D5166">
        <v>2.06185567010309E-2</v>
      </c>
      <c r="E5166">
        <v>3.03030303030303E-2</v>
      </c>
    </row>
    <row r="5167" spans="1:5" x14ac:dyDescent="0.25">
      <c r="A5167">
        <v>1555067452167</v>
      </c>
      <c r="B5167">
        <v>1721594</v>
      </c>
      <c r="C5167">
        <v>1.03092783505154E-2</v>
      </c>
      <c r="D5167">
        <v>2.06185567010309E-2</v>
      </c>
      <c r="E5167">
        <v>2.04081632653061E-2</v>
      </c>
    </row>
    <row r="5168" spans="1:5" x14ac:dyDescent="0.25">
      <c r="A5168">
        <v>1555067452805</v>
      </c>
      <c r="B5168">
        <v>1722232</v>
      </c>
      <c r="C5168">
        <v>1.03092783505154E-2</v>
      </c>
      <c r="D5168">
        <v>0</v>
      </c>
      <c r="E5168">
        <v>2.04081632653061E-2</v>
      </c>
    </row>
    <row r="5169" spans="1:5" x14ac:dyDescent="0.25">
      <c r="A5169">
        <v>1555067452982</v>
      </c>
      <c r="B5169">
        <v>1722409</v>
      </c>
      <c r="C5169">
        <v>1.03092783505154E-2</v>
      </c>
      <c r="D5169">
        <v>0</v>
      </c>
      <c r="E5169">
        <v>2.04081632653061E-2</v>
      </c>
    </row>
    <row r="5170" spans="1:5" x14ac:dyDescent="0.25">
      <c r="A5170">
        <v>1555067453167</v>
      </c>
      <c r="B5170">
        <v>1722594</v>
      </c>
      <c r="C5170">
        <v>1.03092783505154E-2</v>
      </c>
      <c r="D5170">
        <v>0</v>
      </c>
      <c r="E5170">
        <v>1.03092783505154E-2</v>
      </c>
    </row>
    <row r="5171" spans="1:5" x14ac:dyDescent="0.25">
      <c r="A5171">
        <v>1555067453805</v>
      </c>
      <c r="B5171">
        <v>1723232</v>
      </c>
      <c r="C5171">
        <v>1.03092783505154E-2</v>
      </c>
      <c r="D5171">
        <v>2.04081632653061E-2</v>
      </c>
      <c r="E5171">
        <v>1.03092783505154E-2</v>
      </c>
    </row>
    <row r="5172" spans="1:5" x14ac:dyDescent="0.25">
      <c r="A5172">
        <v>1555067453982</v>
      </c>
      <c r="B5172">
        <v>1723409</v>
      </c>
      <c r="C5172">
        <v>1.03092783505154E-2</v>
      </c>
      <c r="D5172">
        <v>2.04081632653061E-2</v>
      </c>
      <c r="E5172">
        <v>1.03092783505154E-2</v>
      </c>
    </row>
    <row r="5173" spans="1:5" x14ac:dyDescent="0.25">
      <c r="A5173">
        <v>1555067454167</v>
      </c>
      <c r="B5173">
        <v>1723594</v>
      </c>
      <c r="C5173">
        <v>1.03092783505154E-2</v>
      </c>
      <c r="D5173">
        <v>2.04081632653061E-2</v>
      </c>
      <c r="E5173">
        <v>0.04</v>
      </c>
    </row>
    <row r="5174" spans="1:5" x14ac:dyDescent="0.25">
      <c r="A5174">
        <v>1555067454805</v>
      </c>
      <c r="B5174">
        <v>1724232</v>
      </c>
      <c r="C5174">
        <v>1.03092783505154E-2</v>
      </c>
      <c r="D5174">
        <v>1.04166666666666E-2</v>
      </c>
      <c r="E5174">
        <v>0.04</v>
      </c>
    </row>
    <row r="5175" spans="1:5" x14ac:dyDescent="0.25">
      <c r="A5175">
        <v>1555067454982</v>
      </c>
      <c r="B5175">
        <v>1724409</v>
      </c>
      <c r="C5175">
        <v>2.04081632653061E-2</v>
      </c>
      <c r="D5175">
        <v>1.04166666666666E-2</v>
      </c>
      <c r="E5175">
        <v>0.04</v>
      </c>
    </row>
    <row r="5176" spans="1:5" x14ac:dyDescent="0.25">
      <c r="A5176">
        <v>1555067455167</v>
      </c>
      <c r="B5176">
        <v>1724594</v>
      </c>
      <c r="C5176">
        <v>2.04081632653061E-2</v>
      </c>
      <c r="D5176">
        <v>1.04166666666666E-2</v>
      </c>
      <c r="E5176">
        <v>2.04081632653061E-2</v>
      </c>
    </row>
    <row r="5177" spans="1:5" x14ac:dyDescent="0.25">
      <c r="A5177">
        <v>1555067455805</v>
      </c>
      <c r="B5177">
        <v>1725232</v>
      </c>
      <c r="C5177">
        <v>2.04081632653061E-2</v>
      </c>
      <c r="D5177">
        <v>1.03092783505154E-2</v>
      </c>
      <c r="E5177">
        <v>2.04081632653061E-2</v>
      </c>
    </row>
    <row r="5178" spans="1:5" x14ac:dyDescent="0.25">
      <c r="A5178">
        <v>1555067455982</v>
      </c>
      <c r="B5178">
        <v>1725409</v>
      </c>
      <c r="C5178">
        <v>1.03092783505154E-2</v>
      </c>
      <c r="D5178">
        <v>1.03092783505154E-2</v>
      </c>
      <c r="E5178">
        <v>2.04081632653061E-2</v>
      </c>
    </row>
    <row r="5179" spans="1:5" x14ac:dyDescent="0.25">
      <c r="A5179">
        <v>1555067456167</v>
      </c>
      <c r="B5179">
        <v>1725594</v>
      </c>
      <c r="C5179">
        <v>1.03092783505154E-2</v>
      </c>
      <c r="D5179">
        <v>1.03092783505154E-2</v>
      </c>
      <c r="E5179">
        <v>2.04081632653061E-2</v>
      </c>
    </row>
    <row r="5180" spans="1:5" x14ac:dyDescent="0.25">
      <c r="A5180">
        <v>1555067456805</v>
      </c>
      <c r="B5180">
        <v>1726232</v>
      </c>
      <c r="C5180">
        <v>1.03092783505154E-2</v>
      </c>
      <c r="D5180">
        <v>1.04166666666666E-2</v>
      </c>
      <c r="E5180">
        <v>2.04081632653061E-2</v>
      </c>
    </row>
    <row r="5181" spans="1:5" x14ac:dyDescent="0.25">
      <c r="A5181">
        <v>1555067456982</v>
      </c>
      <c r="B5181">
        <v>1726409</v>
      </c>
      <c r="C5181">
        <v>2.04081632653061E-2</v>
      </c>
      <c r="D5181">
        <v>1.04166666666666E-2</v>
      </c>
      <c r="E5181">
        <v>2.04081632653061E-2</v>
      </c>
    </row>
    <row r="5182" spans="1:5" x14ac:dyDescent="0.25">
      <c r="A5182">
        <v>1555067457166</v>
      </c>
      <c r="B5182">
        <v>1726593</v>
      </c>
      <c r="C5182">
        <v>2.04081632653061E-2</v>
      </c>
      <c r="D5182">
        <v>1.04166666666666E-2</v>
      </c>
      <c r="E5182">
        <v>3.06122448979591E-2</v>
      </c>
    </row>
    <row r="5183" spans="1:5" x14ac:dyDescent="0.25">
      <c r="A5183">
        <v>1555067457805</v>
      </c>
      <c r="B5183">
        <v>1727232</v>
      </c>
      <c r="C5183">
        <v>2.04081632653061E-2</v>
      </c>
      <c r="D5183">
        <v>3.06122448979591E-2</v>
      </c>
      <c r="E5183">
        <v>3.06122448979591E-2</v>
      </c>
    </row>
    <row r="5184" spans="1:5" x14ac:dyDescent="0.25">
      <c r="A5184">
        <v>1555067457982</v>
      </c>
      <c r="B5184">
        <v>1727409</v>
      </c>
      <c r="C5184">
        <v>2.04081632653061E-2</v>
      </c>
      <c r="D5184">
        <v>3.06122448979591E-2</v>
      </c>
      <c r="E5184">
        <v>3.06122448979591E-2</v>
      </c>
    </row>
    <row r="5185" spans="1:5" x14ac:dyDescent="0.25">
      <c r="A5185">
        <v>1555067458177</v>
      </c>
      <c r="B5185">
        <v>1727604</v>
      </c>
      <c r="C5185">
        <v>2.04081632653061E-2</v>
      </c>
      <c r="D5185">
        <v>3.06122448979591E-2</v>
      </c>
      <c r="E5185">
        <v>1.0204081632653E-2</v>
      </c>
    </row>
    <row r="5186" spans="1:5" x14ac:dyDescent="0.25">
      <c r="A5186">
        <v>1555067458805</v>
      </c>
      <c r="B5186">
        <v>1728232</v>
      </c>
      <c r="C5186">
        <v>2.04081632653061E-2</v>
      </c>
      <c r="D5186">
        <v>2.06185567010309E-2</v>
      </c>
      <c r="E5186">
        <v>1.0204081632653E-2</v>
      </c>
    </row>
    <row r="5187" spans="1:5" x14ac:dyDescent="0.25">
      <c r="A5187">
        <v>1555067458982</v>
      </c>
      <c r="B5187">
        <v>1728409</v>
      </c>
      <c r="C5187">
        <v>1.03092783505154E-2</v>
      </c>
      <c r="D5187">
        <v>2.06185567010309E-2</v>
      </c>
      <c r="E5187">
        <v>1.0204081632653E-2</v>
      </c>
    </row>
    <row r="5188" spans="1:5" x14ac:dyDescent="0.25">
      <c r="A5188">
        <v>1555067459167</v>
      </c>
      <c r="B5188">
        <v>1728594</v>
      </c>
      <c r="C5188">
        <v>1.03092783505154E-2</v>
      </c>
      <c r="D5188">
        <v>2.06185567010309E-2</v>
      </c>
      <c r="E5188">
        <v>2.06185567010309E-2</v>
      </c>
    </row>
    <row r="5189" spans="1:5" x14ac:dyDescent="0.25">
      <c r="A5189">
        <v>1555067459806</v>
      </c>
      <c r="B5189">
        <v>1729233</v>
      </c>
      <c r="C5189">
        <v>1.03092783505154E-2</v>
      </c>
      <c r="D5189">
        <v>2.06185567010309E-2</v>
      </c>
      <c r="E5189">
        <v>2.06185567010309E-2</v>
      </c>
    </row>
    <row r="5190" spans="1:5" x14ac:dyDescent="0.25">
      <c r="A5190">
        <v>1555067459982</v>
      </c>
      <c r="B5190">
        <v>1729409</v>
      </c>
      <c r="C5190">
        <v>2.04081632653061E-2</v>
      </c>
      <c r="D5190">
        <v>2.06185567010309E-2</v>
      </c>
      <c r="E5190">
        <v>2.06185567010309E-2</v>
      </c>
    </row>
    <row r="5191" spans="1:5" x14ac:dyDescent="0.25">
      <c r="A5191">
        <v>1555067460167</v>
      </c>
      <c r="B5191">
        <v>1729594</v>
      </c>
      <c r="C5191">
        <v>2.04081632653061E-2</v>
      </c>
      <c r="D5191">
        <v>2.06185567010309E-2</v>
      </c>
      <c r="E5191">
        <v>3.03030303030303E-2</v>
      </c>
    </row>
    <row r="5192" spans="1:5" x14ac:dyDescent="0.25">
      <c r="A5192">
        <v>1555067460805</v>
      </c>
      <c r="B5192">
        <v>1730232</v>
      </c>
      <c r="C5192">
        <v>2.04081632653061E-2</v>
      </c>
      <c r="D5192">
        <v>3.0927835051546299E-2</v>
      </c>
      <c r="E5192">
        <v>3.03030303030303E-2</v>
      </c>
    </row>
    <row r="5193" spans="1:5" x14ac:dyDescent="0.25">
      <c r="A5193">
        <v>1555067460982</v>
      </c>
      <c r="B5193">
        <v>1730409</v>
      </c>
      <c r="C5193">
        <v>0</v>
      </c>
      <c r="D5193">
        <v>3.0927835051546299E-2</v>
      </c>
      <c r="E5193">
        <v>3.03030303030303E-2</v>
      </c>
    </row>
    <row r="5194" spans="1:5" x14ac:dyDescent="0.25">
      <c r="A5194">
        <v>1555067461167</v>
      </c>
      <c r="B5194">
        <v>1730594</v>
      </c>
      <c r="C5194">
        <v>0</v>
      </c>
      <c r="D5194">
        <v>3.0927835051546299E-2</v>
      </c>
      <c r="E5194">
        <v>2.04081632653061E-2</v>
      </c>
    </row>
    <row r="5195" spans="1:5" x14ac:dyDescent="0.25">
      <c r="A5195">
        <v>1555067461805</v>
      </c>
      <c r="B5195">
        <v>1731232</v>
      </c>
      <c r="C5195">
        <v>0</v>
      </c>
      <c r="D5195">
        <v>2.0833333333333301E-2</v>
      </c>
      <c r="E5195">
        <v>2.04081632653061E-2</v>
      </c>
    </row>
    <row r="5196" spans="1:5" x14ac:dyDescent="0.25">
      <c r="A5196">
        <v>1555067461982</v>
      </c>
      <c r="B5196">
        <v>1731409</v>
      </c>
      <c r="C5196">
        <v>2.06185567010309E-2</v>
      </c>
      <c r="D5196">
        <v>2.0833333333333301E-2</v>
      </c>
      <c r="E5196">
        <v>2.04081632653061E-2</v>
      </c>
    </row>
    <row r="5197" spans="1:5" x14ac:dyDescent="0.25">
      <c r="A5197">
        <v>1555067462166</v>
      </c>
      <c r="B5197">
        <v>1731593</v>
      </c>
      <c r="C5197">
        <v>2.06185567010309E-2</v>
      </c>
      <c r="D5197">
        <v>2.0833333333333301E-2</v>
      </c>
      <c r="E5197">
        <v>2.04081632653061E-2</v>
      </c>
    </row>
    <row r="5198" spans="1:5" x14ac:dyDescent="0.25">
      <c r="A5198">
        <v>1555067462805</v>
      </c>
      <c r="B5198">
        <v>1732232</v>
      </c>
      <c r="C5198">
        <v>2.06185567010309E-2</v>
      </c>
      <c r="D5198">
        <v>2.0833333333333301E-2</v>
      </c>
      <c r="E5198">
        <v>2.04081632653061E-2</v>
      </c>
    </row>
    <row r="5199" spans="1:5" x14ac:dyDescent="0.25">
      <c r="A5199">
        <v>1555067462983</v>
      </c>
      <c r="B5199">
        <v>1732410</v>
      </c>
      <c r="C5199">
        <v>1.03092783505154E-2</v>
      </c>
      <c r="D5199">
        <v>2.0833333333333301E-2</v>
      </c>
      <c r="E5199">
        <v>2.04081632653061E-2</v>
      </c>
    </row>
    <row r="5200" spans="1:5" x14ac:dyDescent="0.25">
      <c r="A5200">
        <v>1555067463166</v>
      </c>
      <c r="B5200">
        <v>1732593</v>
      </c>
      <c r="C5200">
        <v>1.03092783505154E-2</v>
      </c>
      <c r="D5200">
        <v>2.0833333333333301E-2</v>
      </c>
      <c r="E5200">
        <v>1.03092783505154E-2</v>
      </c>
    </row>
    <row r="5201" spans="1:5" x14ac:dyDescent="0.25">
      <c r="A5201">
        <v>1555067463805</v>
      </c>
      <c r="B5201">
        <v>1733232</v>
      </c>
      <c r="C5201">
        <v>1.03092783505154E-2</v>
      </c>
      <c r="D5201">
        <v>2.06185567010309E-2</v>
      </c>
      <c r="E5201">
        <v>1.03092783505154E-2</v>
      </c>
    </row>
    <row r="5202" spans="1:5" x14ac:dyDescent="0.25">
      <c r="A5202">
        <v>1555067463982</v>
      </c>
      <c r="B5202">
        <v>1733409</v>
      </c>
      <c r="C5202">
        <v>1.03092783505154E-2</v>
      </c>
      <c r="D5202">
        <v>2.06185567010309E-2</v>
      </c>
      <c r="E5202">
        <v>1.03092783505154E-2</v>
      </c>
    </row>
    <row r="5203" spans="1:5" x14ac:dyDescent="0.25">
      <c r="A5203">
        <v>1555067464167</v>
      </c>
      <c r="B5203">
        <v>1733594</v>
      </c>
      <c r="C5203">
        <v>1.03092783505154E-2</v>
      </c>
      <c r="D5203">
        <v>2.06185567010309E-2</v>
      </c>
      <c r="E5203">
        <v>1.0204081632653E-2</v>
      </c>
    </row>
    <row r="5204" spans="1:5" x14ac:dyDescent="0.25">
      <c r="A5204">
        <v>1555067464805</v>
      </c>
      <c r="B5204">
        <v>1734232</v>
      </c>
      <c r="C5204">
        <v>1.03092783505154E-2</v>
      </c>
      <c r="D5204">
        <v>2.0833333333333301E-2</v>
      </c>
      <c r="E5204">
        <v>1.0204081632653E-2</v>
      </c>
    </row>
    <row r="5205" spans="1:5" x14ac:dyDescent="0.25">
      <c r="A5205">
        <v>1555067464982</v>
      </c>
      <c r="B5205">
        <v>1734409</v>
      </c>
      <c r="C5205">
        <v>1.03092783505154E-2</v>
      </c>
      <c r="D5205">
        <v>2.0833333333333301E-2</v>
      </c>
      <c r="E5205">
        <v>1.0204081632653E-2</v>
      </c>
    </row>
    <row r="5206" spans="1:5" x14ac:dyDescent="0.25">
      <c r="A5206">
        <v>1555067465167</v>
      </c>
      <c r="B5206">
        <v>1734594</v>
      </c>
      <c r="C5206">
        <v>1.03092783505154E-2</v>
      </c>
      <c r="D5206">
        <v>2.0833333333333301E-2</v>
      </c>
      <c r="E5206">
        <v>1.03092783505154E-2</v>
      </c>
    </row>
    <row r="5207" spans="1:5" x14ac:dyDescent="0.25">
      <c r="A5207">
        <v>1555067465805</v>
      </c>
      <c r="B5207">
        <v>1735232</v>
      </c>
      <c r="C5207">
        <v>1.03092783505154E-2</v>
      </c>
      <c r="D5207">
        <v>1.04166666666666E-2</v>
      </c>
      <c r="E5207">
        <v>1.03092783505154E-2</v>
      </c>
    </row>
    <row r="5208" spans="1:5" x14ac:dyDescent="0.25">
      <c r="A5208">
        <v>1555067465982</v>
      </c>
      <c r="B5208">
        <v>1735409</v>
      </c>
      <c r="C5208">
        <v>1.03092783505154E-2</v>
      </c>
      <c r="D5208">
        <v>1.04166666666666E-2</v>
      </c>
      <c r="E5208">
        <v>1.03092783505154E-2</v>
      </c>
    </row>
    <row r="5209" spans="1:5" x14ac:dyDescent="0.25">
      <c r="A5209">
        <v>1555067466167</v>
      </c>
      <c r="B5209">
        <v>1735594</v>
      </c>
      <c r="C5209">
        <v>1.03092783505154E-2</v>
      </c>
      <c r="D5209">
        <v>1.04166666666666E-2</v>
      </c>
      <c r="E5209">
        <v>2.04081632653061E-2</v>
      </c>
    </row>
    <row r="5210" spans="1:5" x14ac:dyDescent="0.25">
      <c r="A5210">
        <v>1555067466805</v>
      </c>
      <c r="B5210">
        <v>1736232</v>
      </c>
      <c r="C5210">
        <v>1.03092783505154E-2</v>
      </c>
      <c r="D5210">
        <v>1.0526315789473601E-2</v>
      </c>
      <c r="E5210">
        <v>2.04081632653061E-2</v>
      </c>
    </row>
    <row r="5211" spans="1:5" x14ac:dyDescent="0.25">
      <c r="A5211">
        <v>1555067466982</v>
      </c>
      <c r="B5211">
        <v>1736409</v>
      </c>
      <c r="C5211">
        <v>1.03092783505154E-2</v>
      </c>
      <c r="D5211">
        <v>1.0526315789473601E-2</v>
      </c>
      <c r="E5211">
        <v>2.04081632653061E-2</v>
      </c>
    </row>
    <row r="5212" spans="1:5" x14ac:dyDescent="0.25">
      <c r="A5212">
        <v>1555067467167</v>
      </c>
      <c r="B5212">
        <v>1736594</v>
      </c>
      <c r="C5212">
        <v>1.03092783505154E-2</v>
      </c>
      <c r="D5212">
        <v>1.0526315789473601E-2</v>
      </c>
      <c r="E5212">
        <v>3.03030303030303E-2</v>
      </c>
    </row>
    <row r="5213" spans="1:5" x14ac:dyDescent="0.25">
      <c r="A5213">
        <v>1555067467805</v>
      </c>
      <c r="B5213">
        <v>1737232</v>
      </c>
      <c r="C5213">
        <v>1.03092783505154E-2</v>
      </c>
      <c r="D5213">
        <v>3.0927835051546299E-2</v>
      </c>
      <c r="E5213">
        <v>3.03030303030303E-2</v>
      </c>
    </row>
    <row r="5214" spans="1:5" x14ac:dyDescent="0.25">
      <c r="A5214">
        <v>1555067467982</v>
      </c>
      <c r="B5214">
        <v>1737409</v>
      </c>
      <c r="C5214">
        <v>2.04081632653061E-2</v>
      </c>
      <c r="D5214">
        <v>3.0927835051546299E-2</v>
      </c>
      <c r="E5214">
        <v>3.03030303030303E-2</v>
      </c>
    </row>
    <row r="5215" spans="1:5" x14ac:dyDescent="0.25">
      <c r="A5215">
        <v>1555067468167</v>
      </c>
      <c r="B5215">
        <v>1737594</v>
      </c>
      <c r="C5215">
        <v>2.04081632653061E-2</v>
      </c>
      <c r="D5215">
        <v>3.0927835051546299E-2</v>
      </c>
      <c r="E5215">
        <v>1.03092783505154E-2</v>
      </c>
    </row>
    <row r="5216" spans="1:5" x14ac:dyDescent="0.25">
      <c r="A5216">
        <v>1555067468805</v>
      </c>
      <c r="B5216">
        <v>1738232</v>
      </c>
      <c r="C5216">
        <v>2.04081632653061E-2</v>
      </c>
      <c r="D5216">
        <v>3.06122448979591E-2</v>
      </c>
      <c r="E5216">
        <v>1.03092783505154E-2</v>
      </c>
    </row>
    <row r="5217" spans="1:5" x14ac:dyDescent="0.25">
      <c r="A5217">
        <v>1555067468982</v>
      </c>
      <c r="B5217">
        <v>1738409</v>
      </c>
      <c r="C5217">
        <v>1.03092783505154E-2</v>
      </c>
      <c r="D5217">
        <v>3.06122448979591E-2</v>
      </c>
      <c r="E5217">
        <v>1.03092783505154E-2</v>
      </c>
    </row>
    <row r="5218" spans="1:5" x14ac:dyDescent="0.25">
      <c r="A5218">
        <v>1555067469167</v>
      </c>
      <c r="B5218">
        <v>1738594</v>
      </c>
      <c r="C5218">
        <v>1.03092783505154E-2</v>
      </c>
      <c r="D5218">
        <v>3.06122448979591E-2</v>
      </c>
      <c r="E5218">
        <v>0.04</v>
      </c>
    </row>
    <row r="5219" spans="1:5" x14ac:dyDescent="0.25">
      <c r="A5219">
        <v>1555067469804</v>
      </c>
      <c r="B5219">
        <v>1739231</v>
      </c>
      <c r="C5219">
        <v>1.03092783505154E-2</v>
      </c>
      <c r="D5219">
        <v>1.0526315789473601E-2</v>
      </c>
      <c r="E5219">
        <v>0.04</v>
      </c>
    </row>
    <row r="5220" spans="1:5" x14ac:dyDescent="0.25">
      <c r="A5220">
        <v>1555067469982</v>
      </c>
      <c r="B5220">
        <v>1739409</v>
      </c>
      <c r="C5220">
        <v>2.04081632653061E-2</v>
      </c>
      <c r="D5220">
        <v>1.0526315789473601E-2</v>
      </c>
      <c r="E5220">
        <v>0.04</v>
      </c>
    </row>
    <row r="5221" spans="1:5" x14ac:dyDescent="0.25">
      <c r="A5221">
        <v>1555067470167</v>
      </c>
      <c r="B5221">
        <v>1739594</v>
      </c>
      <c r="C5221">
        <v>2.04081632653061E-2</v>
      </c>
      <c r="D5221">
        <v>1.0526315789473601E-2</v>
      </c>
      <c r="E5221">
        <v>2.04081632653061E-2</v>
      </c>
    </row>
    <row r="5222" spans="1:5" x14ac:dyDescent="0.25">
      <c r="A5222">
        <v>1555067470805</v>
      </c>
      <c r="B5222">
        <v>1740232</v>
      </c>
      <c r="C5222">
        <v>2.04081632653061E-2</v>
      </c>
      <c r="D5222">
        <v>1.03092783505154E-2</v>
      </c>
      <c r="E5222">
        <v>2.04081632653061E-2</v>
      </c>
    </row>
    <row r="5223" spans="1:5" x14ac:dyDescent="0.25">
      <c r="A5223">
        <v>1555067470982</v>
      </c>
      <c r="B5223">
        <v>1740409</v>
      </c>
      <c r="C5223">
        <v>0</v>
      </c>
      <c r="D5223">
        <v>1.03092783505154E-2</v>
      </c>
      <c r="E5223">
        <v>2.04081632653061E-2</v>
      </c>
    </row>
    <row r="5224" spans="1:5" x14ac:dyDescent="0.25">
      <c r="A5224">
        <v>1555067471167</v>
      </c>
      <c r="B5224">
        <v>1740594</v>
      </c>
      <c r="C5224">
        <v>0</v>
      </c>
      <c r="D5224">
        <v>1.03092783505154E-2</v>
      </c>
      <c r="E5224">
        <v>1.03092783505154E-2</v>
      </c>
    </row>
    <row r="5225" spans="1:5" x14ac:dyDescent="0.25">
      <c r="A5225">
        <v>1555067471805</v>
      </c>
      <c r="B5225">
        <v>1741232</v>
      </c>
      <c r="C5225">
        <v>0</v>
      </c>
      <c r="D5225">
        <v>1.0526315789473601E-2</v>
      </c>
      <c r="E5225">
        <v>1.03092783505154E-2</v>
      </c>
    </row>
    <row r="5226" spans="1:5" x14ac:dyDescent="0.25">
      <c r="A5226">
        <v>1555067471982</v>
      </c>
      <c r="B5226">
        <v>1741409</v>
      </c>
      <c r="C5226">
        <v>1.03092783505154E-2</v>
      </c>
      <c r="D5226">
        <v>1.0526315789473601E-2</v>
      </c>
      <c r="E5226">
        <v>1.03092783505154E-2</v>
      </c>
    </row>
    <row r="5227" spans="1:5" x14ac:dyDescent="0.25">
      <c r="A5227">
        <v>1555067472167</v>
      </c>
      <c r="B5227">
        <v>1741594</v>
      </c>
      <c r="C5227">
        <v>1.03092783505154E-2</v>
      </c>
      <c r="D5227">
        <v>1.0526315789473601E-2</v>
      </c>
      <c r="E5227">
        <v>3.03030303030303E-2</v>
      </c>
    </row>
    <row r="5228" spans="1:5" x14ac:dyDescent="0.25">
      <c r="A5228">
        <v>1555067472805</v>
      </c>
      <c r="B5228">
        <v>1742232</v>
      </c>
      <c r="C5228">
        <v>1.03092783505154E-2</v>
      </c>
      <c r="D5228">
        <v>0</v>
      </c>
      <c r="E5228">
        <v>3.03030303030303E-2</v>
      </c>
    </row>
    <row r="5229" spans="1:5" x14ac:dyDescent="0.25">
      <c r="A5229">
        <v>1555067472982</v>
      </c>
      <c r="B5229">
        <v>1742409</v>
      </c>
      <c r="C5229">
        <v>2.06185567010309E-2</v>
      </c>
      <c r="D5229">
        <v>0</v>
      </c>
      <c r="E5229">
        <v>3.03030303030303E-2</v>
      </c>
    </row>
    <row r="5230" spans="1:5" x14ac:dyDescent="0.25">
      <c r="A5230">
        <v>1555067473167</v>
      </c>
      <c r="B5230">
        <v>1742594</v>
      </c>
      <c r="C5230">
        <v>2.06185567010309E-2</v>
      </c>
      <c r="D5230">
        <v>0</v>
      </c>
      <c r="E5230">
        <v>3.03030303030303E-2</v>
      </c>
    </row>
    <row r="5231" spans="1:5" x14ac:dyDescent="0.25">
      <c r="A5231">
        <v>1555067473804</v>
      </c>
      <c r="B5231">
        <v>1743231</v>
      </c>
      <c r="C5231">
        <v>2.06185567010309E-2</v>
      </c>
      <c r="D5231">
        <v>2.06185567010309E-2</v>
      </c>
      <c r="E5231">
        <v>3.03030303030303E-2</v>
      </c>
    </row>
    <row r="5232" spans="1:5" x14ac:dyDescent="0.25">
      <c r="A5232">
        <v>1555067473982</v>
      </c>
      <c r="B5232">
        <v>1743409</v>
      </c>
      <c r="C5232">
        <v>1.03092783505154E-2</v>
      </c>
      <c r="D5232">
        <v>2.06185567010309E-2</v>
      </c>
      <c r="E5232">
        <v>3.03030303030303E-2</v>
      </c>
    </row>
    <row r="5233" spans="1:5" x14ac:dyDescent="0.25">
      <c r="A5233">
        <v>1555067474167</v>
      </c>
      <c r="B5233">
        <v>1743594</v>
      </c>
      <c r="C5233">
        <v>1.03092783505154E-2</v>
      </c>
      <c r="D5233">
        <v>2.06185567010309E-2</v>
      </c>
      <c r="E5233">
        <v>0.03</v>
      </c>
    </row>
    <row r="5234" spans="1:5" x14ac:dyDescent="0.25">
      <c r="A5234">
        <v>1555067474805</v>
      </c>
      <c r="B5234">
        <v>1744232</v>
      </c>
      <c r="C5234">
        <v>1.03092783505154E-2</v>
      </c>
      <c r="D5234">
        <v>0</v>
      </c>
      <c r="E5234">
        <v>0.03</v>
      </c>
    </row>
    <row r="5235" spans="1:5" x14ac:dyDescent="0.25">
      <c r="A5235">
        <v>1555067474982</v>
      </c>
      <c r="B5235">
        <v>1744409</v>
      </c>
      <c r="C5235">
        <v>1.03092783505154E-2</v>
      </c>
      <c r="D5235">
        <v>0</v>
      </c>
      <c r="E5235">
        <v>0.03</v>
      </c>
    </row>
    <row r="5236" spans="1:5" x14ac:dyDescent="0.25">
      <c r="A5236">
        <v>1555067475167</v>
      </c>
      <c r="B5236">
        <v>1744594</v>
      </c>
      <c r="C5236">
        <v>1.03092783505154E-2</v>
      </c>
      <c r="D5236">
        <v>0</v>
      </c>
      <c r="E5236">
        <v>3.06122448979591E-2</v>
      </c>
    </row>
    <row r="5237" spans="1:5" x14ac:dyDescent="0.25">
      <c r="A5237">
        <v>1555067475805</v>
      </c>
      <c r="B5237">
        <v>1745232</v>
      </c>
      <c r="C5237">
        <v>1.03092783505154E-2</v>
      </c>
      <c r="D5237">
        <v>2.06185567010309E-2</v>
      </c>
      <c r="E5237">
        <v>3.06122448979591E-2</v>
      </c>
    </row>
    <row r="5238" spans="1:5" x14ac:dyDescent="0.25">
      <c r="A5238">
        <v>1555067475982</v>
      </c>
      <c r="B5238">
        <v>1745409</v>
      </c>
      <c r="C5238">
        <v>2.04081632653061E-2</v>
      </c>
      <c r="D5238">
        <v>2.06185567010309E-2</v>
      </c>
      <c r="E5238">
        <v>3.06122448979591E-2</v>
      </c>
    </row>
    <row r="5239" spans="1:5" x14ac:dyDescent="0.25">
      <c r="A5239">
        <v>1555067476167</v>
      </c>
      <c r="B5239">
        <v>1745594</v>
      </c>
      <c r="C5239">
        <v>2.04081632653061E-2</v>
      </c>
      <c r="D5239">
        <v>2.06185567010309E-2</v>
      </c>
      <c r="E5239">
        <v>2.04081632653061E-2</v>
      </c>
    </row>
    <row r="5240" spans="1:5" x14ac:dyDescent="0.25">
      <c r="A5240">
        <v>1555067476805</v>
      </c>
      <c r="B5240">
        <v>1746232</v>
      </c>
      <c r="C5240">
        <v>2.04081632653061E-2</v>
      </c>
      <c r="D5240">
        <v>3.03030303030303E-2</v>
      </c>
      <c r="E5240">
        <v>2.04081632653061E-2</v>
      </c>
    </row>
    <row r="5241" spans="1:5" x14ac:dyDescent="0.25">
      <c r="A5241">
        <v>1555067476983</v>
      </c>
      <c r="B5241">
        <v>1746410</v>
      </c>
      <c r="C5241">
        <v>0</v>
      </c>
      <c r="D5241">
        <v>3.03030303030303E-2</v>
      </c>
      <c r="E5241">
        <v>2.04081632653061E-2</v>
      </c>
    </row>
    <row r="5242" spans="1:5" x14ac:dyDescent="0.25">
      <c r="A5242">
        <v>1555067477167</v>
      </c>
      <c r="B5242">
        <v>1746594</v>
      </c>
      <c r="C5242">
        <v>0</v>
      </c>
      <c r="D5242">
        <v>3.03030303030303E-2</v>
      </c>
      <c r="E5242">
        <v>0</v>
      </c>
    </row>
    <row r="5243" spans="1:5" x14ac:dyDescent="0.25">
      <c r="A5243">
        <v>1555067477805</v>
      </c>
      <c r="B5243">
        <v>1747232</v>
      </c>
      <c r="C5243">
        <v>0</v>
      </c>
      <c r="D5243">
        <v>3.06122448979591E-2</v>
      </c>
      <c r="E5243">
        <v>0</v>
      </c>
    </row>
    <row r="5244" spans="1:5" x14ac:dyDescent="0.25">
      <c r="A5244">
        <v>1555067477982</v>
      </c>
      <c r="B5244">
        <v>1747409</v>
      </c>
      <c r="C5244">
        <v>2.04081632653061E-2</v>
      </c>
      <c r="D5244">
        <v>3.06122448979591E-2</v>
      </c>
      <c r="E5244">
        <v>0</v>
      </c>
    </row>
    <row r="5245" spans="1:5" x14ac:dyDescent="0.25">
      <c r="A5245">
        <v>1555067478167</v>
      </c>
      <c r="B5245">
        <v>1747594</v>
      </c>
      <c r="C5245">
        <v>2.04081632653061E-2</v>
      </c>
      <c r="D5245">
        <v>3.06122448979591E-2</v>
      </c>
      <c r="E5245">
        <v>3.03030303030303E-2</v>
      </c>
    </row>
    <row r="5246" spans="1:5" x14ac:dyDescent="0.25">
      <c r="A5246">
        <v>1555067478805</v>
      </c>
      <c r="B5246">
        <v>1748232</v>
      </c>
      <c r="C5246">
        <v>2.04081632653061E-2</v>
      </c>
      <c r="D5246">
        <v>1.04166666666666E-2</v>
      </c>
      <c r="E5246">
        <v>3.03030303030303E-2</v>
      </c>
    </row>
    <row r="5247" spans="1:5" x14ac:dyDescent="0.25">
      <c r="A5247">
        <v>1555067478982</v>
      </c>
      <c r="B5247">
        <v>1748409</v>
      </c>
      <c r="C5247">
        <v>1.03092783505154E-2</v>
      </c>
      <c r="D5247">
        <v>1.04166666666666E-2</v>
      </c>
      <c r="E5247">
        <v>3.03030303030303E-2</v>
      </c>
    </row>
    <row r="5248" spans="1:5" x14ac:dyDescent="0.25">
      <c r="A5248">
        <v>1555067479167</v>
      </c>
      <c r="B5248">
        <v>1748594</v>
      </c>
      <c r="C5248">
        <v>1.03092783505154E-2</v>
      </c>
      <c r="D5248">
        <v>1.04166666666666E-2</v>
      </c>
      <c r="E5248">
        <v>0</v>
      </c>
    </row>
    <row r="5249" spans="1:5" x14ac:dyDescent="0.25">
      <c r="A5249">
        <v>1555067479804</v>
      </c>
      <c r="B5249">
        <v>1749231</v>
      </c>
      <c r="C5249">
        <v>1.03092783505154E-2</v>
      </c>
      <c r="D5249">
        <v>1.04166666666666E-2</v>
      </c>
      <c r="E5249">
        <v>0</v>
      </c>
    </row>
    <row r="5250" spans="1:5" x14ac:dyDescent="0.25">
      <c r="A5250">
        <v>1555067479982</v>
      </c>
      <c r="B5250">
        <v>1749409</v>
      </c>
      <c r="C5250">
        <v>0</v>
      </c>
      <c r="D5250">
        <v>1.04166666666666E-2</v>
      </c>
      <c r="E5250">
        <v>0</v>
      </c>
    </row>
    <row r="5251" spans="1:5" x14ac:dyDescent="0.25">
      <c r="A5251">
        <v>1555067480167</v>
      </c>
      <c r="B5251">
        <v>1749594</v>
      </c>
      <c r="C5251">
        <v>0</v>
      </c>
      <c r="D5251">
        <v>1.04166666666666E-2</v>
      </c>
      <c r="E5251">
        <v>3.03030303030303E-2</v>
      </c>
    </row>
    <row r="5252" spans="1:5" x14ac:dyDescent="0.25">
      <c r="A5252">
        <v>1555067480805</v>
      </c>
      <c r="B5252">
        <v>1750232</v>
      </c>
      <c r="C5252">
        <v>0</v>
      </c>
      <c r="D5252">
        <v>0</v>
      </c>
      <c r="E5252">
        <v>3.03030303030303E-2</v>
      </c>
    </row>
    <row r="5253" spans="1:5" x14ac:dyDescent="0.25">
      <c r="A5253">
        <v>1555067480982</v>
      </c>
      <c r="B5253">
        <v>1750409</v>
      </c>
      <c r="C5253">
        <v>2.04081632653061E-2</v>
      </c>
      <c r="D5253">
        <v>0</v>
      </c>
      <c r="E5253">
        <v>3.03030303030303E-2</v>
      </c>
    </row>
    <row r="5254" spans="1:5" x14ac:dyDescent="0.25">
      <c r="A5254">
        <v>1555067481167</v>
      </c>
      <c r="B5254">
        <v>1750594</v>
      </c>
      <c r="C5254">
        <v>2.04081632653061E-2</v>
      </c>
      <c r="D5254">
        <v>0</v>
      </c>
      <c r="E5254">
        <v>2.02020202020202E-2</v>
      </c>
    </row>
    <row r="5255" spans="1:5" x14ac:dyDescent="0.25">
      <c r="A5255">
        <v>1555067481805</v>
      </c>
      <c r="B5255">
        <v>1751232</v>
      </c>
      <c r="C5255">
        <v>2.04081632653061E-2</v>
      </c>
      <c r="D5255">
        <v>2.06185567010309E-2</v>
      </c>
      <c r="E5255">
        <v>2.02020202020202E-2</v>
      </c>
    </row>
    <row r="5256" spans="1:5" x14ac:dyDescent="0.25">
      <c r="A5256">
        <v>1555067481982</v>
      </c>
      <c r="B5256">
        <v>1751409</v>
      </c>
      <c r="C5256">
        <v>0</v>
      </c>
      <c r="D5256">
        <v>2.06185567010309E-2</v>
      </c>
      <c r="E5256">
        <v>2.02020202020202E-2</v>
      </c>
    </row>
    <row r="5257" spans="1:5" x14ac:dyDescent="0.25">
      <c r="A5257">
        <v>1555067482167</v>
      </c>
      <c r="B5257">
        <v>1751594</v>
      </c>
      <c r="C5257">
        <v>0</v>
      </c>
      <c r="D5257">
        <v>2.06185567010309E-2</v>
      </c>
      <c r="E5257">
        <v>2.04081632653061E-2</v>
      </c>
    </row>
    <row r="5258" spans="1:5" x14ac:dyDescent="0.25">
      <c r="A5258">
        <v>1555067482805</v>
      </c>
      <c r="B5258">
        <v>1752232</v>
      </c>
      <c r="C5258">
        <v>0</v>
      </c>
      <c r="D5258">
        <v>2.04081632653061E-2</v>
      </c>
      <c r="E5258">
        <v>2.04081632653061E-2</v>
      </c>
    </row>
    <row r="5259" spans="1:5" x14ac:dyDescent="0.25">
      <c r="A5259">
        <v>1555067482982</v>
      </c>
      <c r="B5259">
        <v>1752409</v>
      </c>
      <c r="C5259">
        <v>2.04081632653061E-2</v>
      </c>
      <c r="D5259">
        <v>2.04081632653061E-2</v>
      </c>
      <c r="E5259">
        <v>2.04081632653061E-2</v>
      </c>
    </row>
    <row r="5260" spans="1:5" x14ac:dyDescent="0.25">
      <c r="A5260">
        <v>1555067483166</v>
      </c>
      <c r="B5260">
        <v>1752593</v>
      </c>
      <c r="C5260">
        <v>2.04081632653061E-2</v>
      </c>
      <c r="D5260">
        <v>2.04081632653061E-2</v>
      </c>
      <c r="E5260">
        <v>3.03030303030303E-2</v>
      </c>
    </row>
    <row r="5261" spans="1:5" x14ac:dyDescent="0.25">
      <c r="A5261">
        <v>1555067483805</v>
      </c>
      <c r="B5261">
        <v>1753232</v>
      </c>
      <c r="C5261">
        <v>2.04081632653061E-2</v>
      </c>
      <c r="D5261">
        <v>2.06185567010309E-2</v>
      </c>
      <c r="E5261">
        <v>3.03030303030303E-2</v>
      </c>
    </row>
    <row r="5262" spans="1:5" x14ac:dyDescent="0.25">
      <c r="A5262">
        <v>1555067483982</v>
      </c>
      <c r="B5262">
        <v>1753409</v>
      </c>
      <c r="C5262">
        <v>0</v>
      </c>
      <c r="D5262">
        <v>2.06185567010309E-2</v>
      </c>
      <c r="E5262">
        <v>3.03030303030303E-2</v>
      </c>
    </row>
    <row r="5263" spans="1:5" x14ac:dyDescent="0.25">
      <c r="A5263">
        <v>1555067484166</v>
      </c>
      <c r="B5263">
        <v>1753593</v>
      </c>
      <c r="C5263">
        <v>0</v>
      </c>
      <c r="D5263">
        <v>2.06185567010309E-2</v>
      </c>
      <c r="E5263">
        <v>1.03092783505154E-2</v>
      </c>
    </row>
    <row r="5264" spans="1:5" x14ac:dyDescent="0.25">
      <c r="A5264">
        <v>1555067484805</v>
      </c>
      <c r="B5264">
        <v>1754232</v>
      </c>
      <c r="C5264">
        <v>0</v>
      </c>
      <c r="D5264">
        <v>1.04166666666666E-2</v>
      </c>
      <c r="E5264">
        <v>1.03092783505154E-2</v>
      </c>
    </row>
    <row r="5265" spans="1:5" x14ac:dyDescent="0.25">
      <c r="A5265">
        <v>1555067484982</v>
      </c>
      <c r="B5265">
        <v>1754409</v>
      </c>
      <c r="C5265">
        <v>1.03092783505154E-2</v>
      </c>
      <c r="D5265">
        <v>1.04166666666666E-2</v>
      </c>
      <c r="E5265">
        <v>1.03092783505154E-2</v>
      </c>
    </row>
    <row r="5266" spans="1:5" x14ac:dyDescent="0.25">
      <c r="A5266">
        <v>1555067485167</v>
      </c>
      <c r="B5266">
        <v>1754594</v>
      </c>
      <c r="C5266">
        <v>1.03092783505154E-2</v>
      </c>
      <c r="D5266">
        <v>1.04166666666666E-2</v>
      </c>
      <c r="E5266">
        <v>2.04081632653061E-2</v>
      </c>
    </row>
    <row r="5267" spans="1:5" x14ac:dyDescent="0.25">
      <c r="A5267">
        <v>1555067485805</v>
      </c>
      <c r="B5267">
        <v>1755232</v>
      </c>
      <c r="C5267">
        <v>1.03092783505154E-2</v>
      </c>
      <c r="D5267">
        <v>1.04166666666666E-2</v>
      </c>
      <c r="E5267">
        <v>2.04081632653061E-2</v>
      </c>
    </row>
    <row r="5268" spans="1:5" x14ac:dyDescent="0.25">
      <c r="A5268">
        <v>1555067485982</v>
      </c>
      <c r="B5268">
        <v>1755409</v>
      </c>
      <c r="C5268">
        <v>2.04081632653061E-2</v>
      </c>
      <c r="D5268">
        <v>1.04166666666666E-2</v>
      </c>
      <c r="E5268">
        <v>2.04081632653061E-2</v>
      </c>
    </row>
    <row r="5269" spans="1:5" x14ac:dyDescent="0.25">
      <c r="A5269">
        <v>1555067486167</v>
      </c>
      <c r="B5269">
        <v>1755594</v>
      </c>
      <c r="C5269">
        <v>2.04081632653061E-2</v>
      </c>
      <c r="D5269">
        <v>1.04166666666666E-2</v>
      </c>
      <c r="E5269">
        <v>2.04081632653061E-2</v>
      </c>
    </row>
    <row r="5270" spans="1:5" x14ac:dyDescent="0.25">
      <c r="A5270">
        <v>1555067486805</v>
      </c>
      <c r="B5270">
        <v>1756232</v>
      </c>
      <c r="C5270">
        <v>2.04081632653061E-2</v>
      </c>
      <c r="D5270">
        <v>3.06122448979591E-2</v>
      </c>
      <c r="E5270">
        <v>2.04081632653061E-2</v>
      </c>
    </row>
    <row r="5271" spans="1:5" x14ac:dyDescent="0.25">
      <c r="A5271">
        <v>1555067486982</v>
      </c>
      <c r="B5271">
        <v>1756409</v>
      </c>
      <c r="C5271">
        <v>1.0204081632653E-2</v>
      </c>
      <c r="D5271">
        <v>3.06122448979591E-2</v>
      </c>
      <c r="E5271">
        <v>2.04081632653061E-2</v>
      </c>
    </row>
    <row r="5272" spans="1:5" x14ac:dyDescent="0.25">
      <c r="A5272">
        <v>1555067487167</v>
      </c>
      <c r="B5272">
        <v>1756594</v>
      </c>
      <c r="C5272">
        <v>1.0204081632653E-2</v>
      </c>
      <c r="D5272">
        <v>3.06122448979591E-2</v>
      </c>
      <c r="E5272">
        <v>1.03092783505154E-2</v>
      </c>
    </row>
    <row r="5273" spans="1:5" x14ac:dyDescent="0.25">
      <c r="A5273">
        <v>1555067487804</v>
      </c>
      <c r="B5273">
        <v>1757231</v>
      </c>
      <c r="C5273">
        <v>1.0204081632653E-2</v>
      </c>
      <c r="D5273">
        <v>1.04166666666666E-2</v>
      </c>
      <c r="E5273">
        <v>1.03092783505154E-2</v>
      </c>
    </row>
    <row r="5274" spans="1:5" x14ac:dyDescent="0.25">
      <c r="A5274">
        <v>1555067487982</v>
      </c>
      <c r="B5274">
        <v>1757409</v>
      </c>
      <c r="C5274">
        <v>2.04081632653061E-2</v>
      </c>
      <c r="D5274">
        <v>1.04166666666666E-2</v>
      </c>
      <c r="E5274">
        <v>1.03092783505154E-2</v>
      </c>
    </row>
    <row r="5275" spans="1:5" x14ac:dyDescent="0.25">
      <c r="A5275">
        <v>1555067488167</v>
      </c>
      <c r="B5275">
        <v>1757594</v>
      </c>
      <c r="C5275">
        <v>2.04081632653061E-2</v>
      </c>
      <c r="D5275">
        <v>1.04166666666666E-2</v>
      </c>
      <c r="E5275">
        <v>3.03030303030303E-2</v>
      </c>
    </row>
    <row r="5276" spans="1:5" x14ac:dyDescent="0.25">
      <c r="A5276">
        <v>1555067488805</v>
      </c>
      <c r="B5276">
        <v>1758232</v>
      </c>
      <c r="C5276">
        <v>2.04081632653061E-2</v>
      </c>
      <c r="D5276">
        <v>1.04166666666666E-2</v>
      </c>
      <c r="E5276">
        <v>3.03030303030303E-2</v>
      </c>
    </row>
    <row r="5277" spans="1:5" x14ac:dyDescent="0.25">
      <c r="A5277">
        <v>1555067488982</v>
      </c>
      <c r="B5277">
        <v>1758409</v>
      </c>
      <c r="C5277">
        <v>1.03092783505154E-2</v>
      </c>
      <c r="D5277">
        <v>1.04166666666666E-2</v>
      </c>
      <c r="E5277">
        <v>3.03030303030303E-2</v>
      </c>
    </row>
    <row r="5278" spans="1:5" x14ac:dyDescent="0.25">
      <c r="A5278">
        <v>1555067489167</v>
      </c>
      <c r="B5278">
        <v>1758594</v>
      </c>
      <c r="C5278">
        <v>1.03092783505154E-2</v>
      </c>
      <c r="D5278">
        <v>1.04166666666666E-2</v>
      </c>
      <c r="E5278">
        <v>3.03030303030303E-2</v>
      </c>
    </row>
    <row r="5279" spans="1:5" x14ac:dyDescent="0.25">
      <c r="A5279">
        <v>1555067489805</v>
      </c>
      <c r="B5279">
        <v>1759232</v>
      </c>
      <c r="C5279">
        <v>1.03092783505154E-2</v>
      </c>
      <c r="D5279">
        <v>2.06185567010309E-2</v>
      </c>
      <c r="E5279">
        <v>3.03030303030303E-2</v>
      </c>
    </row>
    <row r="5280" spans="1:5" x14ac:dyDescent="0.25">
      <c r="A5280">
        <v>1555067489982</v>
      </c>
      <c r="B5280">
        <v>1759409</v>
      </c>
      <c r="C5280">
        <v>3.03030303030303E-2</v>
      </c>
      <c r="D5280">
        <v>2.06185567010309E-2</v>
      </c>
      <c r="E5280">
        <v>3.03030303030303E-2</v>
      </c>
    </row>
    <row r="5281" spans="1:5" x14ac:dyDescent="0.25">
      <c r="A5281">
        <v>1555067490167</v>
      </c>
      <c r="B5281">
        <v>1759594</v>
      </c>
      <c r="C5281">
        <v>3.03030303030303E-2</v>
      </c>
      <c r="D5281">
        <v>2.06185567010309E-2</v>
      </c>
      <c r="E5281">
        <v>3.9603960396039598E-2</v>
      </c>
    </row>
    <row r="5282" spans="1:5" x14ac:dyDescent="0.25">
      <c r="A5282">
        <v>1555067490804</v>
      </c>
      <c r="B5282">
        <v>1760231</v>
      </c>
      <c r="C5282">
        <v>3.03030303030303E-2</v>
      </c>
      <c r="D5282">
        <v>1.04166666666666E-2</v>
      </c>
      <c r="E5282">
        <v>3.9603960396039598E-2</v>
      </c>
    </row>
    <row r="5283" spans="1:5" x14ac:dyDescent="0.25">
      <c r="A5283">
        <v>1555067490982</v>
      </c>
      <c r="B5283">
        <v>1760409</v>
      </c>
      <c r="C5283">
        <v>0</v>
      </c>
      <c r="D5283">
        <v>1.04166666666666E-2</v>
      </c>
      <c r="E5283">
        <v>3.9603960396039598E-2</v>
      </c>
    </row>
    <row r="5284" spans="1:5" x14ac:dyDescent="0.25">
      <c r="A5284">
        <v>1555067491167</v>
      </c>
      <c r="B5284">
        <v>1760594</v>
      </c>
      <c r="C5284">
        <v>0</v>
      </c>
      <c r="D5284">
        <v>1.04166666666666E-2</v>
      </c>
      <c r="E5284">
        <v>1.03092783505154E-2</v>
      </c>
    </row>
    <row r="5285" spans="1:5" x14ac:dyDescent="0.25">
      <c r="A5285">
        <v>1555067491815</v>
      </c>
      <c r="B5285">
        <v>1761242</v>
      </c>
      <c r="C5285">
        <v>0</v>
      </c>
      <c r="D5285">
        <v>1.03092783505154E-2</v>
      </c>
      <c r="E5285">
        <v>1.03092783505154E-2</v>
      </c>
    </row>
    <row r="5286" spans="1:5" x14ac:dyDescent="0.25">
      <c r="A5286">
        <v>1555067491982</v>
      </c>
      <c r="B5286">
        <v>1761409</v>
      </c>
      <c r="C5286">
        <v>1.0204081632653E-2</v>
      </c>
      <c r="D5286">
        <v>1.03092783505154E-2</v>
      </c>
      <c r="E5286">
        <v>1.03092783505154E-2</v>
      </c>
    </row>
    <row r="5287" spans="1:5" x14ac:dyDescent="0.25">
      <c r="A5287">
        <v>1555067492167</v>
      </c>
      <c r="B5287">
        <v>1761594</v>
      </c>
      <c r="C5287">
        <v>1.0204081632653E-2</v>
      </c>
      <c r="D5287">
        <v>1.03092783505154E-2</v>
      </c>
      <c r="E5287">
        <v>2.04081632653061E-2</v>
      </c>
    </row>
    <row r="5288" spans="1:5" x14ac:dyDescent="0.25">
      <c r="A5288">
        <v>1555067492805</v>
      </c>
      <c r="B5288">
        <v>1762232</v>
      </c>
      <c r="C5288">
        <v>1.0204081632653E-2</v>
      </c>
      <c r="D5288">
        <v>0</v>
      </c>
      <c r="E5288">
        <v>2.04081632653061E-2</v>
      </c>
    </row>
    <row r="5289" spans="1:5" x14ac:dyDescent="0.25">
      <c r="A5289">
        <v>1555067492982</v>
      </c>
      <c r="B5289">
        <v>1762409</v>
      </c>
      <c r="C5289">
        <v>2.04081632653061E-2</v>
      </c>
      <c r="D5289">
        <v>0</v>
      </c>
      <c r="E5289">
        <v>2.04081632653061E-2</v>
      </c>
    </row>
    <row r="5290" spans="1:5" x14ac:dyDescent="0.25">
      <c r="A5290">
        <v>1555067493167</v>
      </c>
      <c r="B5290">
        <v>1762594</v>
      </c>
      <c r="C5290">
        <v>2.04081632653061E-2</v>
      </c>
      <c r="D5290">
        <v>0</v>
      </c>
      <c r="E5290">
        <v>2.04081632653061E-2</v>
      </c>
    </row>
    <row r="5291" spans="1:5" x14ac:dyDescent="0.25">
      <c r="A5291">
        <v>1555067493804</v>
      </c>
      <c r="B5291">
        <v>1763231</v>
      </c>
      <c r="C5291">
        <v>2.04081632653061E-2</v>
      </c>
      <c r="D5291">
        <v>2.06185567010309E-2</v>
      </c>
      <c r="E5291">
        <v>2.04081632653061E-2</v>
      </c>
    </row>
    <row r="5292" spans="1:5" x14ac:dyDescent="0.25">
      <c r="A5292">
        <v>1555067493982</v>
      </c>
      <c r="B5292">
        <v>1763409</v>
      </c>
      <c r="C5292">
        <v>1.04166666666666E-2</v>
      </c>
      <c r="D5292">
        <v>2.06185567010309E-2</v>
      </c>
      <c r="E5292">
        <v>2.04081632653061E-2</v>
      </c>
    </row>
    <row r="5293" spans="1:5" x14ac:dyDescent="0.25">
      <c r="A5293">
        <v>1555067494167</v>
      </c>
      <c r="B5293">
        <v>1763594</v>
      </c>
      <c r="C5293">
        <v>1.04166666666666E-2</v>
      </c>
      <c r="D5293">
        <v>2.06185567010309E-2</v>
      </c>
      <c r="E5293">
        <v>3.03030303030303E-2</v>
      </c>
    </row>
    <row r="5294" spans="1:5" x14ac:dyDescent="0.25">
      <c r="A5294">
        <v>1555067494805</v>
      </c>
      <c r="B5294">
        <v>1764232</v>
      </c>
      <c r="C5294">
        <v>1.04166666666666E-2</v>
      </c>
      <c r="D5294">
        <v>0</v>
      </c>
      <c r="E5294">
        <v>3.03030303030303E-2</v>
      </c>
    </row>
    <row r="5295" spans="1:5" x14ac:dyDescent="0.25">
      <c r="A5295">
        <v>1555067494982</v>
      </c>
      <c r="B5295">
        <v>1764409</v>
      </c>
      <c r="C5295">
        <v>1.03092783505154E-2</v>
      </c>
      <c r="D5295">
        <v>0</v>
      </c>
      <c r="E5295">
        <v>3.03030303030303E-2</v>
      </c>
    </row>
    <row r="5296" spans="1:5" x14ac:dyDescent="0.25">
      <c r="A5296">
        <v>1555067495166</v>
      </c>
      <c r="B5296">
        <v>1764593</v>
      </c>
      <c r="C5296">
        <v>1.03092783505154E-2</v>
      </c>
      <c r="D5296">
        <v>0</v>
      </c>
      <c r="E5296">
        <v>2.04081632653061E-2</v>
      </c>
    </row>
    <row r="5297" spans="1:5" x14ac:dyDescent="0.25">
      <c r="A5297">
        <v>1555067495805</v>
      </c>
      <c r="B5297">
        <v>1765232</v>
      </c>
      <c r="C5297">
        <v>1.03092783505154E-2</v>
      </c>
      <c r="D5297">
        <v>2.06185567010309E-2</v>
      </c>
      <c r="E5297">
        <v>2.04081632653061E-2</v>
      </c>
    </row>
    <row r="5298" spans="1:5" x14ac:dyDescent="0.25">
      <c r="A5298">
        <v>1555067495982</v>
      </c>
      <c r="B5298">
        <v>1765409</v>
      </c>
      <c r="C5298">
        <v>1.03092783505154E-2</v>
      </c>
      <c r="D5298">
        <v>2.06185567010309E-2</v>
      </c>
      <c r="E5298">
        <v>2.04081632653061E-2</v>
      </c>
    </row>
    <row r="5299" spans="1:5" x14ac:dyDescent="0.25">
      <c r="A5299">
        <v>1555067496167</v>
      </c>
      <c r="B5299">
        <v>1765594</v>
      </c>
      <c r="C5299">
        <v>1.03092783505154E-2</v>
      </c>
      <c r="D5299">
        <v>2.06185567010309E-2</v>
      </c>
      <c r="E5299">
        <v>3.03030303030303E-2</v>
      </c>
    </row>
    <row r="5300" spans="1:5" x14ac:dyDescent="0.25">
      <c r="A5300">
        <v>1555067496805</v>
      </c>
      <c r="B5300">
        <v>1766232</v>
      </c>
      <c r="C5300">
        <v>1.03092783505154E-2</v>
      </c>
      <c r="D5300">
        <v>2.04081632653061E-2</v>
      </c>
      <c r="E5300">
        <v>3.03030303030303E-2</v>
      </c>
    </row>
    <row r="5301" spans="1:5" x14ac:dyDescent="0.25">
      <c r="A5301">
        <v>1555067496982</v>
      </c>
      <c r="B5301">
        <v>1766409</v>
      </c>
      <c r="C5301">
        <v>1.03092783505154E-2</v>
      </c>
      <c r="D5301">
        <v>2.04081632653061E-2</v>
      </c>
      <c r="E5301">
        <v>3.03030303030303E-2</v>
      </c>
    </row>
    <row r="5302" spans="1:5" x14ac:dyDescent="0.25">
      <c r="A5302">
        <v>1555067497167</v>
      </c>
      <c r="B5302">
        <v>1766594</v>
      </c>
      <c r="C5302">
        <v>1.03092783505154E-2</v>
      </c>
      <c r="D5302">
        <v>2.04081632653061E-2</v>
      </c>
      <c r="E5302">
        <v>3.03030303030303E-2</v>
      </c>
    </row>
    <row r="5303" spans="1:5" x14ac:dyDescent="0.25">
      <c r="A5303">
        <v>1555067497805</v>
      </c>
      <c r="B5303">
        <v>1767232</v>
      </c>
      <c r="C5303">
        <v>1.03092783505154E-2</v>
      </c>
      <c r="D5303">
        <v>2.06185567010309E-2</v>
      </c>
      <c r="E5303">
        <v>3.03030303030303E-2</v>
      </c>
    </row>
    <row r="5304" spans="1:5" x14ac:dyDescent="0.25">
      <c r="A5304">
        <v>1555067497982</v>
      </c>
      <c r="B5304">
        <v>1767409</v>
      </c>
      <c r="C5304">
        <v>2.04081632653061E-2</v>
      </c>
      <c r="D5304">
        <v>2.06185567010309E-2</v>
      </c>
      <c r="E5304">
        <v>3.03030303030303E-2</v>
      </c>
    </row>
    <row r="5305" spans="1:5" x14ac:dyDescent="0.25">
      <c r="A5305">
        <v>1555067498167</v>
      </c>
      <c r="B5305">
        <v>1767594</v>
      </c>
      <c r="C5305">
        <v>2.04081632653061E-2</v>
      </c>
      <c r="D5305">
        <v>2.06185567010309E-2</v>
      </c>
      <c r="E5305">
        <v>1.0204081632653E-2</v>
      </c>
    </row>
    <row r="5306" spans="1:5" x14ac:dyDescent="0.25">
      <c r="A5306">
        <v>1555067498805</v>
      </c>
      <c r="B5306">
        <v>1768232</v>
      </c>
      <c r="C5306">
        <v>2.04081632653061E-2</v>
      </c>
      <c r="D5306">
        <v>1.03092783505154E-2</v>
      </c>
      <c r="E5306">
        <v>1.0204081632653E-2</v>
      </c>
    </row>
    <row r="5307" spans="1:5" x14ac:dyDescent="0.25">
      <c r="A5307">
        <v>1555067498982</v>
      </c>
      <c r="B5307">
        <v>1768409</v>
      </c>
      <c r="C5307">
        <v>2.04081632653061E-2</v>
      </c>
      <c r="D5307">
        <v>1.03092783505154E-2</v>
      </c>
      <c r="E5307">
        <v>1.0204081632653E-2</v>
      </c>
    </row>
    <row r="5308" spans="1:5" x14ac:dyDescent="0.25">
      <c r="A5308">
        <v>1555067499166</v>
      </c>
      <c r="B5308">
        <v>1768593</v>
      </c>
      <c r="C5308">
        <v>2.04081632653061E-2</v>
      </c>
      <c r="D5308">
        <v>1.03092783505154E-2</v>
      </c>
      <c r="E5308">
        <v>2.04081632653061E-2</v>
      </c>
    </row>
    <row r="5309" spans="1:5" x14ac:dyDescent="0.25">
      <c r="A5309">
        <v>1555067499805</v>
      </c>
      <c r="B5309">
        <v>1769232</v>
      </c>
      <c r="C5309">
        <v>2.04081632653061E-2</v>
      </c>
      <c r="D5309">
        <v>0</v>
      </c>
      <c r="E5309">
        <v>2.04081632653061E-2</v>
      </c>
    </row>
    <row r="5310" spans="1:5" x14ac:dyDescent="0.25">
      <c r="A5310">
        <v>1555067499982</v>
      </c>
      <c r="B5310">
        <v>1769409</v>
      </c>
      <c r="C5310">
        <v>1.03092783505154E-2</v>
      </c>
      <c r="D5310">
        <v>0</v>
      </c>
      <c r="E5310">
        <v>2.04081632653061E-2</v>
      </c>
    </row>
    <row r="5311" spans="1:5" x14ac:dyDescent="0.25">
      <c r="A5311">
        <v>1555067500167</v>
      </c>
      <c r="B5311">
        <v>1769594</v>
      </c>
      <c r="C5311">
        <v>1.03092783505154E-2</v>
      </c>
      <c r="D5311">
        <v>0</v>
      </c>
      <c r="E5311">
        <v>2.04081632653061E-2</v>
      </c>
    </row>
    <row r="5312" spans="1:5" x14ac:dyDescent="0.25">
      <c r="A5312">
        <v>1555067500805</v>
      </c>
      <c r="B5312">
        <v>1770232</v>
      </c>
      <c r="C5312">
        <v>1.03092783505154E-2</v>
      </c>
      <c r="D5312">
        <v>1.04166666666666E-2</v>
      </c>
      <c r="E5312">
        <v>2.04081632653061E-2</v>
      </c>
    </row>
    <row r="5313" spans="1:5" x14ac:dyDescent="0.25">
      <c r="A5313">
        <v>1555067500982</v>
      </c>
      <c r="B5313">
        <v>1770409</v>
      </c>
      <c r="C5313">
        <v>0</v>
      </c>
      <c r="D5313">
        <v>1.04166666666666E-2</v>
      </c>
      <c r="E5313">
        <v>2.04081632653061E-2</v>
      </c>
    </row>
    <row r="5314" spans="1:5" x14ac:dyDescent="0.25">
      <c r="A5314">
        <v>1555067501167</v>
      </c>
      <c r="B5314">
        <v>1770594</v>
      </c>
      <c r="C5314">
        <v>0</v>
      </c>
      <c r="D5314">
        <v>1.04166666666666E-2</v>
      </c>
      <c r="E5314">
        <v>3.03030303030303E-2</v>
      </c>
    </row>
    <row r="5315" spans="1:5" x14ac:dyDescent="0.25">
      <c r="A5315">
        <v>1555067501815</v>
      </c>
      <c r="B5315">
        <v>1771242</v>
      </c>
      <c r="C5315">
        <v>0</v>
      </c>
      <c r="D5315">
        <v>1.03092783505154E-2</v>
      </c>
      <c r="E5315">
        <v>3.03030303030303E-2</v>
      </c>
    </row>
    <row r="5316" spans="1:5" x14ac:dyDescent="0.25">
      <c r="A5316">
        <v>1555067501982</v>
      </c>
      <c r="B5316">
        <v>1771409</v>
      </c>
      <c r="C5316">
        <v>3.03030303030303E-2</v>
      </c>
      <c r="D5316">
        <v>1.03092783505154E-2</v>
      </c>
      <c r="E5316">
        <v>3.03030303030303E-2</v>
      </c>
    </row>
    <row r="5317" spans="1:5" x14ac:dyDescent="0.25">
      <c r="A5317">
        <v>1555067502167</v>
      </c>
      <c r="B5317">
        <v>1771594</v>
      </c>
      <c r="C5317">
        <v>3.03030303030303E-2</v>
      </c>
      <c r="D5317">
        <v>1.03092783505154E-2</v>
      </c>
      <c r="E5317">
        <v>2.04081632653061E-2</v>
      </c>
    </row>
    <row r="5318" spans="1:5" x14ac:dyDescent="0.25">
      <c r="A5318">
        <v>1555067502805</v>
      </c>
      <c r="B5318">
        <v>1772232</v>
      </c>
      <c r="C5318">
        <v>3.03030303030303E-2</v>
      </c>
      <c r="D5318">
        <v>2.06185567010309E-2</v>
      </c>
      <c r="E5318">
        <v>2.04081632653061E-2</v>
      </c>
    </row>
    <row r="5319" spans="1:5" x14ac:dyDescent="0.25">
      <c r="A5319">
        <v>1555067502982</v>
      </c>
      <c r="B5319">
        <v>1772409</v>
      </c>
      <c r="C5319">
        <v>0</v>
      </c>
      <c r="D5319">
        <v>2.06185567010309E-2</v>
      </c>
      <c r="E5319">
        <v>2.04081632653061E-2</v>
      </c>
    </row>
    <row r="5320" spans="1:5" x14ac:dyDescent="0.25">
      <c r="A5320">
        <v>1555067503167</v>
      </c>
      <c r="B5320">
        <v>1772594</v>
      </c>
      <c r="C5320">
        <v>0</v>
      </c>
      <c r="D5320">
        <v>2.06185567010309E-2</v>
      </c>
      <c r="E5320">
        <v>4.0404040404040401E-2</v>
      </c>
    </row>
    <row r="5321" spans="1:5" x14ac:dyDescent="0.25">
      <c r="A5321">
        <v>1555067503805</v>
      </c>
      <c r="B5321">
        <v>1773232</v>
      </c>
      <c r="C5321">
        <v>0</v>
      </c>
      <c r="D5321">
        <v>2.0833333333333301E-2</v>
      </c>
      <c r="E5321">
        <v>4.0404040404040401E-2</v>
      </c>
    </row>
    <row r="5322" spans="1:5" x14ac:dyDescent="0.25">
      <c r="A5322">
        <v>1555067503982</v>
      </c>
      <c r="B5322">
        <v>1773409</v>
      </c>
      <c r="C5322">
        <v>1.03092783505154E-2</v>
      </c>
      <c r="D5322">
        <v>2.0833333333333301E-2</v>
      </c>
      <c r="E5322">
        <v>4.0404040404040401E-2</v>
      </c>
    </row>
    <row r="5323" spans="1:5" x14ac:dyDescent="0.25">
      <c r="A5323">
        <v>1555067504167</v>
      </c>
      <c r="B5323">
        <v>1773594</v>
      </c>
      <c r="C5323">
        <v>1.03092783505154E-2</v>
      </c>
      <c r="D5323">
        <v>2.0833333333333301E-2</v>
      </c>
      <c r="E5323">
        <v>2.04081632653061E-2</v>
      </c>
    </row>
    <row r="5324" spans="1:5" x14ac:dyDescent="0.25">
      <c r="A5324">
        <v>1555067504805</v>
      </c>
      <c r="B5324">
        <v>1774232</v>
      </c>
      <c r="C5324">
        <v>1.03092783505154E-2</v>
      </c>
      <c r="D5324">
        <v>2.06185567010309E-2</v>
      </c>
      <c r="E5324">
        <v>2.04081632653061E-2</v>
      </c>
    </row>
    <row r="5325" spans="1:5" x14ac:dyDescent="0.25">
      <c r="A5325">
        <v>1555067504982</v>
      </c>
      <c r="B5325">
        <v>1774409</v>
      </c>
      <c r="C5325">
        <v>2.04081632653061E-2</v>
      </c>
      <c r="D5325">
        <v>2.06185567010309E-2</v>
      </c>
      <c r="E5325">
        <v>2.04081632653061E-2</v>
      </c>
    </row>
    <row r="5326" spans="1:5" x14ac:dyDescent="0.25">
      <c r="A5326">
        <v>1555067505167</v>
      </c>
      <c r="B5326">
        <v>1774594</v>
      </c>
      <c r="C5326">
        <v>2.04081632653061E-2</v>
      </c>
      <c r="D5326">
        <v>2.06185567010309E-2</v>
      </c>
      <c r="E5326">
        <v>1.0204081632653E-2</v>
      </c>
    </row>
    <row r="5327" spans="1:5" x14ac:dyDescent="0.25">
      <c r="A5327">
        <v>1555067505805</v>
      </c>
      <c r="B5327">
        <v>1775232</v>
      </c>
      <c r="C5327">
        <v>2.04081632653061E-2</v>
      </c>
      <c r="D5327">
        <v>0</v>
      </c>
      <c r="E5327">
        <v>1.0204081632653E-2</v>
      </c>
    </row>
    <row r="5328" spans="1:5" x14ac:dyDescent="0.25">
      <c r="A5328">
        <v>1555067505982</v>
      </c>
      <c r="B5328">
        <v>1775409</v>
      </c>
      <c r="C5328">
        <v>1.0204081632653E-2</v>
      </c>
      <c r="D5328">
        <v>0</v>
      </c>
      <c r="E5328">
        <v>1.0204081632653E-2</v>
      </c>
    </row>
    <row r="5329" spans="1:5" x14ac:dyDescent="0.25">
      <c r="A5329">
        <v>1555067506166</v>
      </c>
      <c r="B5329">
        <v>1775593</v>
      </c>
      <c r="C5329">
        <v>1.0204081632653E-2</v>
      </c>
      <c r="D5329">
        <v>0</v>
      </c>
      <c r="E5329">
        <v>2.04081632653061E-2</v>
      </c>
    </row>
    <row r="5330" spans="1:5" x14ac:dyDescent="0.25">
      <c r="A5330">
        <v>1555067506805</v>
      </c>
      <c r="B5330">
        <v>1776232</v>
      </c>
      <c r="C5330">
        <v>1.0204081632653E-2</v>
      </c>
      <c r="D5330">
        <v>3.06122448979591E-2</v>
      </c>
      <c r="E5330">
        <v>2.04081632653061E-2</v>
      </c>
    </row>
    <row r="5331" spans="1:5" x14ac:dyDescent="0.25">
      <c r="A5331">
        <v>1555067506983</v>
      </c>
      <c r="B5331">
        <v>1776410</v>
      </c>
      <c r="C5331">
        <v>1.03092783505154E-2</v>
      </c>
      <c r="D5331">
        <v>3.06122448979591E-2</v>
      </c>
      <c r="E5331">
        <v>2.04081632653061E-2</v>
      </c>
    </row>
    <row r="5332" spans="1:5" x14ac:dyDescent="0.25">
      <c r="A5332">
        <v>1555067507167</v>
      </c>
      <c r="B5332">
        <v>1776594</v>
      </c>
      <c r="C5332">
        <v>1.03092783505154E-2</v>
      </c>
      <c r="D5332">
        <v>3.06122448979591E-2</v>
      </c>
      <c r="E5332">
        <v>3.9603960396039598E-2</v>
      </c>
    </row>
    <row r="5333" spans="1:5" x14ac:dyDescent="0.25">
      <c r="A5333">
        <v>1555067507804</v>
      </c>
      <c r="B5333">
        <v>1777231</v>
      </c>
      <c r="C5333">
        <v>1.03092783505154E-2</v>
      </c>
      <c r="D5333">
        <v>1.04166666666666E-2</v>
      </c>
      <c r="E5333">
        <v>3.9603960396039598E-2</v>
      </c>
    </row>
    <row r="5334" spans="1:5" x14ac:dyDescent="0.25">
      <c r="A5334">
        <v>1555067507982</v>
      </c>
      <c r="B5334">
        <v>1777409</v>
      </c>
      <c r="C5334">
        <v>2.06185567010309E-2</v>
      </c>
      <c r="D5334">
        <v>1.04166666666666E-2</v>
      </c>
      <c r="E5334">
        <v>3.9603960396039598E-2</v>
      </c>
    </row>
    <row r="5335" spans="1:5" x14ac:dyDescent="0.25">
      <c r="A5335">
        <v>1555067508166</v>
      </c>
      <c r="B5335">
        <v>1777593</v>
      </c>
      <c r="C5335">
        <v>2.06185567010309E-2</v>
      </c>
      <c r="D5335">
        <v>1.04166666666666E-2</v>
      </c>
      <c r="E5335">
        <v>3.03030303030303E-2</v>
      </c>
    </row>
    <row r="5336" spans="1:5" x14ac:dyDescent="0.25">
      <c r="A5336">
        <v>1555067508805</v>
      </c>
      <c r="B5336">
        <v>1778232</v>
      </c>
      <c r="C5336">
        <v>2.06185567010309E-2</v>
      </c>
      <c r="D5336">
        <v>2.06185567010309E-2</v>
      </c>
      <c r="E5336">
        <v>3.03030303030303E-2</v>
      </c>
    </row>
    <row r="5337" spans="1:5" x14ac:dyDescent="0.25">
      <c r="A5337">
        <v>1555067508983</v>
      </c>
      <c r="B5337">
        <v>1778410</v>
      </c>
      <c r="C5337">
        <v>1.03092783505154E-2</v>
      </c>
      <c r="D5337">
        <v>2.06185567010309E-2</v>
      </c>
      <c r="E5337">
        <v>3.03030303030303E-2</v>
      </c>
    </row>
    <row r="5338" spans="1:5" x14ac:dyDescent="0.25">
      <c r="A5338">
        <v>1555067509167</v>
      </c>
      <c r="B5338">
        <v>1778594</v>
      </c>
      <c r="C5338">
        <v>1.03092783505154E-2</v>
      </c>
      <c r="D5338">
        <v>2.06185567010309E-2</v>
      </c>
      <c r="E5338">
        <v>3.03030303030303E-2</v>
      </c>
    </row>
    <row r="5339" spans="1:5" x14ac:dyDescent="0.25">
      <c r="A5339">
        <v>1555067509805</v>
      </c>
      <c r="B5339">
        <v>1779232</v>
      </c>
      <c r="C5339">
        <v>1.03092783505154E-2</v>
      </c>
      <c r="D5339">
        <v>1.04166666666666E-2</v>
      </c>
      <c r="E5339">
        <v>3.03030303030303E-2</v>
      </c>
    </row>
    <row r="5340" spans="1:5" x14ac:dyDescent="0.25">
      <c r="A5340">
        <v>1555067509982</v>
      </c>
      <c r="B5340">
        <v>1779409</v>
      </c>
      <c r="C5340">
        <v>2.04081632653061E-2</v>
      </c>
      <c r="D5340">
        <v>1.04166666666666E-2</v>
      </c>
      <c r="E5340">
        <v>3.03030303030303E-2</v>
      </c>
    </row>
    <row r="5341" spans="1:5" x14ac:dyDescent="0.25">
      <c r="A5341">
        <v>1555067510167</v>
      </c>
      <c r="B5341">
        <v>1779594</v>
      </c>
      <c r="C5341">
        <v>2.04081632653061E-2</v>
      </c>
      <c r="D5341">
        <v>1.04166666666666E-2</v>
      </c>
      <c r="E5341">
        <v>1.03092783505154E-2</v>
      </c>
    </row>
    <row r="5342" spans="1:5" x14ac:dyDescent="0.25">
      <c r="A5342">
        <v>1555067510805</v>
      </c>
      <c r="B5342">
        <v>1780232</v>
      </c>
      <c r="C5342">
        <v>2.04081632653061E-2</v>
      </c>
      <c r="D5342">
        <v>2.06185567010309E-2</v>
      </c>
      <c r="E5342">
        <v>1.03092783505154E-2</v>
      </c>
    </row>
    <row r="5343" spans="1:5" x14ac:dyDescent="0.25">
      <c r="A5343">
        <v>1555067510982</v>
      </c>
      <c r="B5343">
        <v>1780409</v>
      </c>
      <c r="C5343">
        <v>1.03092783505154E-2</v>
      </c>
      <c r="D5343">
        <v>2.06185567010309E-2</v>
      </c>
      <c r="E5343">
        <v>1.03092783505154E-2</v>
      </c>
    </row>
    <row r="5344" spans="1:5" x14ac:dyDescent="0.25">
      <c r="A5344">
        <v>1555067511167</v>
      </c>
      <c r="B5344">
        <v>1780594</v>
      </c>
      <c r="C5344">
        <v>1.03092783505154E-2</v>
      </c>
      <c r="D5344">
        <v>2.06185567010309E-2</v>
      </c>
      <c r="E5344">
        <v>0.03</v>
      </c>
    </row>
    <row r="5345" spans="1:5" x14ac:dyDescent="0.25">
      <c r="A5345">
        <v>1555067511805</v>
      </c>
      <c r="B5345">
        <v>1781232</v>
      </c>
      <c r="C5345">
        <v>1.03092783505154E-2</v>
      </c>
      <c r="D5345">
        <v>1.04166666666666E-2</v>
      </c>
      <c r="E5345">
        <v>0.03</v>
      </c>
    </row>
    <row r="5346" spans="1:5" x14ac:dyDescent="0.25">
      <c r="A5346">
        <v>1555067511982</v>
      </c>
      <c r="B5346">
        <v>1781409</v>
      </c>
      <c r="C5346">
        <v>3.03030303030303E-2</v>
      </c>
      <c r="D5346">
        <v>1.04166666666666E-2</v>
      </c>
      <c r="E5346">
        <v>0.03</v>
      </c>
    </row>
    <row r="5347" spans="1:5" x14ac:dyDescent="0.25">
      <c r="A5347">
        <v>1555067512166</v>
      </c>
      <c r="B5347">
        <v>1781593</v>
      </c>
      <c r="C5347">
        <v>3.03030303030303E-2</v>
      </c>
      <c r="D5347">
        <v>1.04166666666666E-2</v>
      </c>
      <c r="E5347">
        <v>2.04081632653061E-2</v>
      </c>
    </row>
    <row r="5348" spans="1:5" x14ac:dyDescent="0.25">
      <c r="A5348">
        <v>1555067512815</v>
      </c>
      <c r="B5348">
        <v>1782242</v>
      </c>
      <c r="C5348">
        <v>3.03030303030303E-2</v>
      </c>
      <c r="D5348">
        <v>3.06122448979591E-2</v>
      </c>
      <c r="E5348">
        <v>2.04081632653061E-2</v>
      </c>
    </row>
    <row r="5349" spans="1:5" x14ac:dyDescent="0.25">
      <c r="A5349">
        <v>1555067512982</v>
      </c>
      <c r="B5349">
        <v>1782409</v>
      </c>
      <c r="C5349">
        <v>1.03092783505154E-2</v>
      </c>
      <c r="D5349">
        <v>3.06122448979591E-2</v>
      </c>
      <c r="E5349">
        <v>2.04081632653061E-2</v>
      </c>
    </row>
    <row r="5350" spans="1:5" x14ac:dyDescent="0.25">
      <c r="A5350">
        <v>1555067513167</v>
      </c>
      <c r="B5350">
        <v>1782594</v>
      </c>
      <c r="C5350">
        <v>1.03092783505154E-2</v>
      </c>
      <c r="D5350">
        <v>3.06122448979591E-2</v>
      </c>
      <c r="E5350">
        <v>2.04081632653061E-2</v>
      </c>
    </row>
    <row r="5351" spans="1:5" x14ac:dyDescent="0.25">
      <c r="A5351">
        <v>1555067513805</v>
      </c>
      <c r="B5351">
        <v>1783232</v>
      </c>
      <c r="C5351">
        <v>1.03092783505154E-2</v>
      </c>
      <c r="D5351">
        <v>1.0526315789473601E-2</v>
      </c>
      <c r="E5351">
        <v>2.04081632653061E-2</v>
      </c>
    </row>
    <row r="5352" spans="1:5" x14ac:dyDescent="0.25">
      <c r="A5352">
        <v>1555067513982</v>
      </c>
      <c r="B5352">
        <v>1783409</v>
      </c>
      <c r="C5352">
        <v>1.03092783505154E-2</v>
      </c>
      <c r="D5352">
        <v>1.0526315789473601E-2</v>
      </c>
      <c r="E5352">
        <v>2.04081632653061E-2</v>
      </c>
    </row>
    <row r="5353" spans="1:5" x14ac:dyDescent="0.25">
      <c r="A5353">
        <v>1555067514167</v>
      </c>
      <c r="B5353">
        <v>1783594</v>
      </c>
      <c r="C5353">
        <v>1.03092783505154E-2</v>
      </c>
      <c r="D5353">
        <v>1.0526315789473601E-2</v>
      </c>
      <c r="E5353">
        <v>3.03030303030303E-2</v>
      </c>
    </row>
    <row r="5354" spans="1:5" x14ac:dyDescent="0.25">
      <c r="A5354">
        <v>1555067514804</v>
      </c>
      <c r="B5354">
        <v>1784231</v>
      </c>
      <c r="C5354">
        <v>1.03092783505154E-2</v>
      </c>
      <c r="D5354">
        <v>1.04166666666666E-2</v>
      </c>
      <c r="E5354">
        <v>3.03030303030303E-2</v>
      </c>
    </row>
    <row r="5355" spans="1:5" x14ac:dyDescent="0.25">
      <c r="A5355">
        <v>1555067514982</v>
      </c>
      <c r="B5355">
        <v>1784409</v>
      </c>
      <c r="C5355">
        <v>1.03092783505154E-2</v>
      </c>
      <c r="D5355">
        <v>1.04166666666666E-2</v>
      </c>
      <c r="E5355">
        <v>3.03030303030303E-2</v>
      </c>
    </row>
    <row r="5356" spans="1:5" x14ac:dyDescent="0.25">
      <c r="A5356">
        <v>1555067515167</v>
      </c>
      <c r="B5356">
        <v>1784594</v>
      </c>
      <c r="C5356">
        <v>1.03092783505154E-2</v>
      </c>
      <c r="D5356">
        <v>1.04166666666666E-2</v>
      </c>
      <c r="E5356">
        <v>3.03030303030303E-2</v>
      </c>
    </row>
    <row r="5357" spans="1:5" x14ac:dyDescent="0.25">
      <c r="A5357">
        <v>1555067515804</v>
      </c>
      <c r="B5357">
        <v>1785231</v>
      </c>
      <c r="C5357">
        <v>1.03092783505154E-2</v>
      </c>
      <c r="D5357">
        <v>2.06185567010309E-2</v>
      </c>
      <c r="E5357">
        <v>3.03030303030303E-2</v>
      </c>
    </row>
    <row r="5358" spans="1:5" x14ac:dyDescent="0.25">
      <c r="A5358">
        <v>1555067515982</v>
      </c>
      <c r="B5358">
        <v>1785409</v>
      </c>
      <c r="C5358">
        <v>2.04081632653061E-2</v>
      </c>
      <c r="D5358">
        <v>2.06185567010309E-2</v>
      </c>
      <c r="E5358">
        <v>3.03030303030303E-2</v>
      </c>
    </row>
    <row r="5359" spans="1:5" x14ac:dyDescent="0.25">
      <c r="A5359">
        <v>1555067516166</v>
      </c>
      <c r="B5359">
        <v>1785593</v>
      </c>
      <c r="C5359">
        <v>2.04081632653061E-2</v>
      </c>
      <c r="D5359">
        <v>2.06185567010309E-2</v>
      </c>
      <c r="E5359">
        <v>1.03092783505154E-2</v>
      </c>
    </row>
    <row r="5360" spans="1:5" x14ac:dyDescent="0.25">
      <c r="A5360">
        <v>1555067516805</v>
      </c>
      <c r="B5360">
        <v>1786232</v>
      </c>
      <c r="C5360">
        <v>2.04081632653061E-2</v>
      </c>
      <c r="D5360">
        <v>1.0526315789473601E-2</v>
      </c>
      <c r="E5360">
        <v>1.03092783505154E-2</v>
      </c>
    </row>
    <row r="5361" spans="1:5" x14ac:dyDescent="0.25">
      <c r="A5361">
        <v>1555067516982</v>
      </c>
      <c r="B5361">
        <v>1786409</v>
      </c>
      <c r="C5361">
        <v>2.04081632653061E-2</v>
      </c>
      <c r="D5361">
        <v>1.0526315789473601E-2</v>
      </c>
      <c r="E5361">
        <v>1.03092783505154E-2</v>
      </c>
    </row>
    <row r="5362" spans="1:5" x14ac:dyDescent="0.25">
      <c r="A5362">
        <v>1555067517166</v>
      </c>
      <c r="B5362">
        <v>1786593</v>
      </c>
      <c r="C5362">
        <v>2.04081632653061E-2</v>
      </c>
      <c r="D5362">
        <v>1.0526315789473601E-2</v>
      </c>
      <c r="E5362">
        <v>3.03030303030303E-2</v>
      </c>
    </row>
    <row r="5363" spans="1:5" x14ac:dyDescent="0.25">
      <c r="A5363">
        <v>1555067517805</v>
      </c>
      <c r="B5363">
        <v>1787232</v>
      </c>
      <c r="C5363">
        <v>2.04081632653061E-2</v>
      </c>
      <c r="D5363">
        <v>2.0833333333333301E-2</v>
      </c>
      <c r="E5363">
        <v>3.03030303030303E-2</v>
      </c>
    </row>
    <row r="5364" spans="1:5" x14ac:dyDescent="0.25">
      <c r="A5364">
        <v>1555067517982</v>
      </c>
      <c r="B5364">
        <v>1787409</v>
      </c>
      <c r="C5364">
        <v>2.04081632653061E-2</v>
      </c>
      <c r="D5364">
        <v>2.0833333333333301E-2</v>
      </c>
      <c r="E5364">
        <v>3.03030303030303E-2</v>
      </c>
    </row>
    <row r="5365" spans="1:5" x14ac:dyDescent="0.25">
      <c r="A5365">
        <v>1555067518177</v>
      </c>
      <c r="B5365">
        <v>1787604</v>
      </c>
      <c r="C5365">
        <v>2.04081632653061E-2</v>
      </c>
      <c r="D5365">
        <v>2.0833333333333301E-2</v>
      </c>
      <c r="E5365">
        <v>2.02020202020202E-2</v>
      </c>
    </row>
    <row r="5366" spans="1:5" x14ac:dyDescent="0.25">
      <c r="A5366">
        <v>1555067518805</v>
      </c>
      <c r="B5366">
        <v>1788232</v>
      </c>
      <c r="C5366">
        <v>2.04081632653061E-2</v>
      </c>
      <c r="D5366">
        <v>2.06185567010309E-2</v>
      </c>
      <c r="E5366">
        <v>2.02020202020202E-2</v>
      </c>
    </row>
    <row r="5367" spans="1:5" x14ac:dyDescent="0.25">
      <c r="A5367">
        <v>1555067518982</v>
      </c>
      <c r="B5367">
        <v>1788409</v>
      </c>
      <c r="C5367">
        <v>1.03092783505154E-2</v>
      </c>
      <c r="D5367">
        <v>2.06185567010309E-2</v>
      </c>
      <c r="E5367">
        <v>2.02020202020202E-2</v>
      </c>
    </row>
    <row r="5368" spans="1:5" x14ac:dyDescent="0.25">
      <c r="A5368">
        <v>1555067519167</v>
      </c>
      <c r="B5368">
        <v>1788594</v>
      </c>
      <c r="C5368">
        <v>1.03092783505154E-2</v>
      </c>
      <c r="D5368">
        <v>2.06185567010309E-2</v>
      </c>
      <c r="E5368">
        <v>3.03030303030303E-2</v>
      </c>
    </row>
    <row r="5369" spans="1:5" x14ac:dyDescent="0.25">
      <c r="A5369">
        <v>1555067519805</v>
      </c>
      <c r="B5369">
        <v>1789232</v>
      </c>
      <c r="C5369">
        <v>1.03092783505154E-2</v>
      </c>
      <c r="D5369">
        <v>3.06122448979591E-2</v>
      </c>
      <c r="E5369">
        <v>3.03030303030303E-2</v>
      </c>
    </row>
    <row r="5370" spans="1:5" x14ac:dyDescent="0.25">
      <c r="A5370">
        <v>1555067519982</v>
      </c>
      <c r="B5370">
        <v>1789409</v>
      </c>
      <c r="C5370">
        <v>1.03092783505154E-2</v>
      </c>
      <c r="D5370">
        <v>3.06122448979591E-2</v>
      </c>
      <c r="E5370">
        <v>3.03030303030303E-2</v>
      </c>
    </row>
    <row r="5371" spans="1:5" x14ac:dyDescent="0.25">
      <c r="A5371">
        <v>1555067520177</v>
      </c>
      <c r="B5371">
        <v>1789604</v>
      </c>
      <c r="C5371">
        <v>1.03092783505154E-2</v>
      </c>
      <c r="D5371">
        <v>3.06122448979591E-2</v>
      </c>
      <c r="E5371">
        <v>2.02020202020202E-2</v>
      </c>
    </row>
    <row r="5372" spans="1:5" x14ac:dyDescent="0.25">
      <c r="A5372">
        <v>1555067520805</v>
      </c>
      <c r="B5372">
        <v>1790232</v>
      </c>
      <c r="C5372">
        <v>1.03092783505154E-2</v>
      </c>
      <c r="D5372">
        <v>2.06185567010309E-2</v>
      </c>
      <c r="E5372">
        <v>2.02020202020202E-2</v>
      </c>
    </row>
    <row r="5373" spans="1:5" x14ac:dyDescent="0.25">
      <c r="A5373">
        <v>1555067520982</v>
      </c>
      <c r="B5373">
        <v>1790409</v>
      </c>
      <c r="C5373">
        <v>2.04081632653061E-2</v>
      </c>
      <c r="D5373">
        <v>2.06185567010309E-2</v>
      </c>
      <c r="E5373">
        <v>2.02020202020202E-2</v>
      </c>
    </row>
    <row r="5374" spans="1:5" x14ac:dyDescent="0.25">
      <c r="A5374">
        <v>1555067521166</v>
      </c>
      <c r="B5374">
        <v>1790593</v>
      </c>
      <c r="C5374">
        <v>2.04081632653061E-2</v>
      </c>
      <c r="D5374">
        <v>2.06185567010309E-2</v>
      </c>
      <c r="E5374">
        <v>2.06185567010309E-2</v>
      </c>
    </row>
    <row r="5375" spans="1:5" x14ac:dyDescent="0.25">
      <c r="A5375">
        <v>1555067521805</v>
      </c>
      <c r="B5375">
        <v>1791232</v>
      </c>
      <c r="C5375">
        <v>2.04081632653061E-2</v>
      </c>
      <c r="D5375">
        <v>1.0526315789473601E-2</v>
      </c>
      <c r="E5375">
        <v>2.06185567010309E-2</v>
      </c>
    </row>
    <row r="5376" spans="1:5" x14ac:dyDescent="0.25">
      <c r="A5376">
        <v>1555067521982</v>
      </c>
      <c r="B5376">
        <v>1791409</v>
      </c>
      <c r="C5376">
        <v>2.04081632653061E-2</v>
      </c>
      <c r="D5376">
        <v>1.0526315789473601E-2</v>
      </c>
      <c r="E5376">
        <v>2.06185567010309E-2</v>
      </c>
    </row>
    <row r="5377" spans="1:5" x14ac:dyDescent="0.25">
      <c r="A5377">
        <v>1555067522167</v>
      </c>
      <c r="B5377">
        <v>1791594</v>
      </c>
      <c r="C5377">
        <v>2.04081632653061E-2</v>
      </c>
      <c r="D5377">
        <v>1.0526315789473601E-2</v>
      </c>
      <c r="E5377">
        <v>3.03030303030303E-2</v>
      </c>
    </row>
    <row r="5378" spans="1:5" x14ac:dyDescent="0.25">
      <c r="A5378">
        <v>1555067522805</v>
      </c>
      <c r="B5378">
        <v>1792232</v>
      </c>
      <c r="C5378">
        <v>2.04081632653061E-2</v>
      </c>
      <c r="D5378">
        <v>1.04166666666666E-2</v>
      </c>
      <c r="E5378">
        <v>3.03030303030303E-2</v>
      </c>
    </row>
    <row r="5379" spans="1:5" x14ac:dyDescent="0.25">
      <c r="A5379">
        <v>1555067522982</v>
      </c>
      <c r="B5379">
        <v>1792409</v>
      </c>
      <c r="C5379">
        <v>0</v>
      </c>
      <c r="D5379">
        <v>1.04166666666666E-2</v>
      </c>
      <c r="E5379">
        <v>3.03030303030303E-2</v>
      </c>
    </row>
    <row r="5380" spans="1:5" x14ac:dyDescent="0.25">
      <c r="A5380">
        <v>1555067523166</v>
      </c>
      <c r="B5380">
        <v>1792593</v>
      </c>
      <c r="C5380">
        <v>0</v>
      </c>
      <c r="D5380">
        <v>1.04166666666666E-2</v>
      </c>
      <c r="E5380">
        <v>2.02020202020202E-2</v>
      </c>
    </row>
    <row r="5381" spans="1:5" x14ac:dyDescent="0.25">
      <c r="A5381">
        <v>1555067523805</v>
      </c>
      <c r="B5381">
        <v>1793232</v>
      </c>
      <c r="C5381">
        <v>0</v>
      </c>
      <c r="D5381">
        <v>3.03030303030303E-2</v>
      </c>
      <c r="E5381">
        <v>2.02020202020202E-2</v>
      </c>
    </row>
    <row r="5382" spans="1:5" x14ac:dyDescent="0.25">
      <c r="A5382">
        <v>1555067523982</v>
      </c>
      <c r="B5382">
        <v>1793409</v>
      </c>
      <c r="C5382">
        <v>2.04081632653061E-2</v>
      </c>
      <c r="D5382">
        <v>3.03030303030303E-2</v>
      </c>
      <c r="E5382">
        <v>2.02020202020202E-2</v>
      </c>
    </row>
    <row r="5383" spans="1:5" x14ac:dyDescent="0.25">
      <c r="A5383">
        <v>1555067524167</v>
      </c>
      <c r="B5383">
        <v>1793594</v>
      </c>
      <c r="C5383">
        <v>2.04081632653061E-2</v>
      </c>
      <c r="D5383">
        <v>3.03030303030303E-2</v>
      </c>
      <c r="E5383">
        <v>3.03030303030303E-2</v>
      </c>
    </row>
    <row r="5384" spans="1:5" x14ac:dyDescent="0.25">
      <c r="A5384">
        <v>1555067524805</v>
      </c>
      <c r="B5384">
        <v>1794232</v>
      </c>
      <c r="C5384">
        <v>2.04081632653061E-2</v>
      </c>
      <c r="D5384">
        <v>0</v>
      </c>
      <c r="E5384">
        <v>3.03030303030303E-2</v>
      </c>
    </row>
    <row r="5385" spans="1:5" x14ac:dyDescent="0.25">
      <c r="A5385">
        <v>1555067524982</v>
      </c>
      <c r="B5385">
        <v>1794409</v>
      </c>
      <c r="C5385">
        <v>1.03092783505154E-2</v>
      </c>
      <c r="D5385">
        <v>0</v>
      </c>
      <c r="E5385">
        <v>3.03030303030303E-2</v>
      </c>
    </row>
    <row r="5386" spans="1:5" x14ac:dyDescent="0.25">
      <c r="A5386">
        <v>1555067525167</v>
      </c>
      <c r="B5386">
        <v>1794594</v>
      </c>
      <c r="C5386">
        <v>1.03092783505154E-2</v>
      </c>
      <c r="D5386">
        <v>0</v>
      </c>
      <c r="E5386">
        <v>2.04081632653061E-2</v>
      </c>
    </row>
    <row r="5387" spans="1:5" x14ac:dyDescent="0.25">
      <c r="A5387">
        <v>1555067525805</v>
      </c>
      <c r="B5387">
        <v>1795232</v>
      </c>
      <c r="C5387">
        <v>1.03092783505154E-2</v>
      </c>
      <c r="D5387">
        <v>3.0927835051546299E-2</v>
      </c>
      <c r="E5387">
        <v>2.04081632653061E-2</v>
      </c>
    </row>
    <row r="5388" spans="1:5" x14ac:dyDescent="0.25">
      <c r="A5388">
        <v>1555067525982</v>
      </c>
      <c r="B5388">
        <v>1795409</v>
      </c>
      <c r="C5388">
        <v>1.03092783505154E-2</v>
      </c>
      <c r="D5388">
        <v>3.0927835051546299E-2</v>
      </c>
      <c r="E5388">
        <v>2.04081632653061E-2</v>
      </c>
    </row>
    <row r="5389" spans="1:5" x14ac:dyDescent="0.25">
      <c r="A5389">
        <v>1555067526167</v>
      </c>
      <c r="B5389">
        <v>1795594</v>
      </c>
      <c r="C5389">
        <v>1.03092783505154E-2</v>
      </c>
      <c r="D5389">
        <v>3.0927835051546299E-2</v>
      </c>
      <c r="E5389">
        <v>2.04081632653061E-2</v>
      </c>
    </row>
    <row r="5390" spans="1:5" x14ac:dyDescent="0.25">
      <c r="A5390">
        <v>1555067526805</v>
      </c>
      <c r="B5390">
        <v>1796232</v>
      </c>
      <c r="C5390">
        <v>1.03092783505154E-2</v>
      </c>
      <c r="D5390">
        <v>3.03030303030303E-2</v>
      </c>
      <c r="E5390">
        <v>2.04081632653061E-2</v>
      </c>
    </row>
    <row r="5391" spans="1:5" x14ac:dyDescent="0.25">
      <c r="A5391">
        <v>1555067526982</v>
      </c>
      <c r="B5391">
        <v>1796409</v>
      </c>
      <c r="C5391">
        <v>2.04081632653061E-2</v>
      </c>
      <c r="D5391">
        <v>3.03030303030303E-2</v>
      </c>
      <c r="E5391">
        <v>2.04081632653061E-2</v>
      </c>
    </row>
    <row r="5392" spans="1:5" x14ac:dyDescent="0.25">
      <c r="A5392">
        <v>1555067527166</v>
      </c>
      <c r="B5392">
        <v>1796593</v>
      </c>
      <c r="C5392">
        <v>2.04081632653061E-2</v>
      </c>
      <c r="D5392">
        <v>3.03030303030303E-2</v>
      </c>
      <c r="E5392">
        <v>3.06122448979591E-2</v>
      </c>
    </row>
    <row r="5393" spans="1:5" x14ac:dyDescent="0.25">
      <c r="A5393">
        <v>1555067527805</v>
      </c>
      <c r="B5393">
        <v>1797232</v>
      </c>
      <c r="C5393">
        <v>2.04081632653061E-2</v>
      </c>
      <c r="D5393">
        <v>2.06185567010309E-2</v>
      </c>
      <c r="E5393">
        <v>3.06122448979591E-2</v>
      </c>
    </row>
    <row r="5394" spans="1:5" x14ac:dyDescent="0.25">
      <c r="A5394">
        <v>1555067527982</v>
      </c>
      <c r="B5394">
        <v>1797409</v>
      </c>
      <c r="C5394">
        <v>2.04081632653061E-2</v>
      </c>
      <c r="D5394">
        <v>2.06185567010309E-2</v>
      </c>
      <c r="E5394">
        <v>3.06122448979591E-2</v>
      </c>
    </row>
    <row r="5395" spans="1:5" x14ac:dyDescent="0.25">
      <c r="A5395">
        <v>1555067528166</v>
      </c>
      <c r="B5395">
        <v>1797593</v>
      </c>
      <c r="C5395">
        <v>2.04081632653061E-2</v>
      </c>
      <c r="D5395">
        <v>2.06185567010309E-2</v>
      </c>
      <c r="E5395">
        <v>2.04081632653061E-2</v>
      </c>
    </row>
    <row r="5396" spans="1:5" x14ac:dyDescent="0.25">
      <c r="A5396">
        <v>1555067528805</v>
      </c>
      <c r="B5396">
        <v>1798232</v>
      </c>
      <c r="C5396">
        <v>2.04081632653061E-2</v>
      </c>
      <c r="D5396">
        <v>2.06185567010309E-2</v>
      </c>
      <c r="E5396">
        <v>2.04081632653061E-2</v>
      </c>
    </row>
    <row r="5397" spans="1:5" x14ac:dyDescent="0.25">
      <c r="A5397">
        <v>1555067528982</v>
      </c>
      <c r="B5397">
        <v>1798409</v>
      </c>
      <c r="C5397">
        <v>2.04081632653061E-2</v>
      </c>
      <c r="D5397">
        <v>2.06185567010309E-2</v>
      </c>
      <c r="E5397">
        <v>2.04081632653061E-2</v>
      </c>
    </row>
    <row r="5398" spans="1:5" x14ac:dyDescent="0.25">
      <c r="A5398">
        <v>1555067529167</v>
      </c>
      <c r="B5398">
        <v>1798594</v>
      </c>
      <c r="C5398">
        <v>2.04081632653061E-2</v>
      </c>
      <c r="D5398">
        <v>2.06185567010309E-2</v>
      </c>
      <c r="E5398">
        <v>2.04081632653061E-2</v>
      </c>
    </row>
    <row r="5399" spans="1:5" x14ac:dyDescent="0.25">
      <c r="A5399">
        <v>1555067529804</v>
      </c>
      <c r="B5399">
        <v>1799231</v>
      </c>
      <c r="C5399">
        <v>2.04081632653061E-2</v>
      </c>
      <c r="D5399">
        <v>2.06185567010309E-2</v>
      </c>
      <c r="E5399">
        <v>2.04081632653061E-2</v>
      </c>
    </row>
    <row r="5400" spans="1:5" x14ac:dyDescent="0.25">
      <c r="A5400">
        <v>1555067529982</v>
      </c>
      <c r="B5400">
        <v>1799409</v>
      </c>
      <c r="C5400">
        <v>2.04081632653061E-2</v>
      </c>
      <c r="D5400">
        <v>2.06185567010309E-2</v>
      </c>
      <c r="E5400">
        <v>2.04081632653061E-2</v>
      </c>
    </row>
    <row r="5401" spans="1:5" x14ac:dyDescent="0.25">
      <c r="A5401">
        <v>1555067530166</v>
      </c>
      <c r="B5401">
        <v>1799593</v>
      </c>
      <c r="C5401">
        <v>2.04081632653061E-2</v>
      </c>
      <c r="D5401">
        <v>2.06185567010309E-2</v>
      </c>
      <c r="E5401">
        <v>2.04081632653061E-2</v>
      </c>
    </row>
    <row r="5402" spans="1:5" x14ac:dyDescent="0.25">
      <c r="A5402">
        <v>1555067530814</v>
      </c>
      <c r="B5402">
        <v>1800241</v>
      </c>
      <c r="C5402">
        <v>2.04081632653061E-2</v>
      </c>
      <c r="D5402">
        <v>2.04081632653061E-2</v>
      </c>
      <c r="E5402">
        <v>2.04081632653061E-2</v>
      </c>
    </row>
    <row r="5403" spans="1:5" x14ac:dyDescent="0.25">
      <c r="A5403">
        <v>1555067530982</v>
      </c>
      <c r="B5403">
        <v>1800409</v>
      </c>
      <c r="C5403">
        <v>1.03092783505154E-2</v>
      </c>
      <c r="D5403">
        <v>2.04081632653061E-2</v>
      </c>
      <c r="E5403">
        <v>2.04081632653061E-2</v>
      </c>
    </row>
    <row r="5404" spans="1:5" x14ac:dyDescent="0.25">
      <c r="A5404">
        <v>1555067531167</v>
      </c>
      <c r="B5404">
        <v>1800594</v>
      </c>
      <c r="C5404">
        <v>1.03092783505154E-2</v>
      </c>
      <c r="D5404">
        <v>2.04081632653061E-2</v>
      </c>
      <c r="E5404">
        <v>0.03</v>
      </c>
    </row>
    <row r="5405" spans="1:5" x14ac:dyDescent="0.25">
      <c r="A5405">
        <v>1555067531805</v>
      </c>
      <c r="B5405">
        <v>1801232</v>
      </c>
      <c r="C5405">
        <v>1.03092783505154E-2</v>
      </c>
      <c r="D5405">
        <v>2.0833333333333301E-2</v>
      </c>
      <c r="E5405">
        <v>0.03</v>
      </c>
    </row>
    <row r="5406" spans="1:5" x14ac:dyDescent="0.25">
      <c r="A5406">
        <v>1555067531982</v>
      </c>
      <c r="B5406">
        <v>1801409</v>
      </c>
      <c r="C5406">
        <v>2.04081632653061E-2</v>
      </c>
      <c r="D5406">
        <v>2.0833333333333301E-2</v>
      </c>
      <c r="E5406">
        <v>0.03</v>
      </c>
    </row>
    <row r="5407" spans="1:5" x14ac:dyDescent="0.25">
      <c r="A5407">
        <v>1555067532167</v>
      </c>
      <c r="B5407">
        <v>1801594</v>
      </c>
      <c r="C5407">
        <v>2.04081632653061E-2</v>
      </c>
      <c r="D5407">
        <v>2.0833333333333301E-2</v>
      </c>
      <c r="E5407">
        <v>2.04081632653061E-2</v>
      </c>
    </row>
    <row r="5408" spans="1:5" x14ac:dyDescent="0.25">
      <c r="A5408">
        <v>1555067532805</v>
      </c>
      <c r="B5408">
        <v>1802232</v>
      </c>
      <c r="C5408">
        <v>2.04081632653061E-2</v>
      </c>
      <c r="D5408">
        <v>2.06185567010309E-2</v>
      </c>
      <c r="E5408">
        <v>2.04081632653061E-2</v>
      </c>
    </row>
    <row r="5409" spans="1:5" x14ac:dyDescent="0.25">
      <c r="A5409">
        <v>1555067532982</v>
      </c>
      <c r="B5409">
        <v>1802409</v>
      </c>
      <c r="C5409">
        <v>2.04081632653061E-2</v>
      </c>
      <c r="D5409">
        <v>2.06185567010309E-2</v>
      </c>
      <c r="E5409">
        <v>2.04081632653061E-2</v>
      </c>
    </row>
    <row r="5410" spans="1:5" x14ac:dyDescent="0.25">
      <c r="A5410">
        <v>1555067533167</v>
      </c>
      <c r="B5410">
        <v>1802594</v>
      </c>
      <c r="C5410">
        <v>2.04081632653061E-2</v>
      </c>
      <c r="D5410">
        <v>2.06185567010309E-2</v>
      </c>
      <c r="E5410">
        <v>3.03030303030303E-2</v>
      </c>
    </row>
    <row r="5411" spans="1:5" x14ac:dyDescent="0.25">
      <c r="A5411">
        <v>1555067533805</v>
      </c>
      <c r="B5411">
        <v>1803232</v>
      </c>
      <c r="C5411">
        <v>2.04081632653061E-2</v>
      </c>
      <c r="D5411">
        <v>1.04166666666666E-2</v>
      </c>
      <c r="E5411">
        <v>3.03030303030303E-2</v>
      </c>
    </row>
    <row r="5412" spans="1:5" x14ac:dyDescent="0.25">
      <c r="A5412">
        <v>1555067533982</v>
      </c>
      <c r="B5412">
        <v>1803409</v>
      </c>
      <c r="C5412">
        <v>1.03092783505154E-2</v>
      </c>
      <c r="D5412">
        <v>1.04166666666666E-2</v>
      </c>
      <c r="E5412">
        <v>3.03030303030303E-2</v>
      </c>
    </row>
    <row r="5413" spans="1:5" x14ac:dyDescent="0.25">
      <c r="A5413">
        <v>1555067534167</v>
      </c>
      <c r="B5413">
        <v>1803594</v>
      </c>
      <c r="C5413">
        <v>1.03092783505154E-2</v>
      </c>
      <c r="D5413">
        <v>1.04166666666666E-2</v>
      </c>
      <c r="E5413">
        <v>3.03030303030303E-2</v>
      </c>
    </row>
    <row r="5414" spans="1:5" x14ac:dyDescent="0.25">
      <c r="A5414">
        <v>1555067534805</v>
      </c>
      <c r="B5414">
        <v>1804232</v>
      </c>
      <c r="C5414">
        <v>1.03092783505154E-2</v>
      </c>
      <c r="D5414">
        <v>1.04166666666666E-2</v>
      </c>
      <c r="E5414">
        <v>3.03030303030303E-2</v>
      </c>
    </row>
    <row r="5415" spans="1:5" x14ac:dyDescent="0.25">
      <c r="A5415">
        <v>1555067534982</v>
      </c>
      <c r="B5415">
        <v>1804409</v>
      </c>
      <c r="C5415">
        <v>2.04081632653061E-2</v>
      </c>
      <c r="D5415">
        <v>1.04166666666666E-2</v>
      </c>
      <c r="E5415">
        <v>3.03030303030303E-2</v>
      </c>
    </row>
    <row r="5416" spans="1:5" x14ac:dyDescent="0.25">
      <c r="A5416">
        <v>1555067535167</v>
      </c>
      <c r="B5416">
        <v>1804594</v>
      </c>
      <c r="C5416">
        <v>2.04081632653061E-2</v>
      </c>
      <c r="D5416">
        <v>1.04166666666666E-2</v>
      </c>
      <c r="E5416">
        <v>2.02020202020202E-2</v>
      </c>
    </row>
    <row r="5417" spans="1:5" x14ac:dyDescent="0.25">
      <c r="A5417">
        <v>1555067535805</v>
      </c>
      <c r="B5417">
        <v>1805232</v>
      </c>
      <c r="C5417">
        <v>2.04081632653061E-2</v>
      </c>
      <c r="D5417">
        <v>2.06185567010309E-2</v>
      </c>
      <c r="E5417">
        <v>2.02020202020202E-2</v>
      </c>
    </row>
    <row r="5418" spans="1:5" x14ac:dyDescent="0.25">
      <c r="A5418">
        <v>1555067535982</v>
      </c>
      <c r="B5418">
        <v>1805409</v>
      </c>
      <c r="C5418">
        <v>1.03092783505154E-2</v>
      </c>
      <c r="D5418">
        <v>2.06185567010309E-2</v>
      </c>
      <c r="E5418">
        <v>2.02020202020202E-2</v>
      </c>
    </row>
    <row r="5419" spans="1:5" x14ac:dyDescent="0.25">
      <c r="A5419">
        <v>1555067536167</v>
      </c>
      <c r="B5419">
        <v>1805594</v>
      </c>
      <c r="C5419">
        <v>1.03092783505154E-2</v>
      </c>
      <c r="D5419">
        <v>2.06185567010309E-2</v>
      </c>
      <c r="E5419">
        <v>2.04081632653061E-2</v>
      </c>
    </row>
    <row r="5420" spans="1:5" x14ac:dyDescent="0.25">
      <c r="A5420">
        <v>1555067536805</v>
      </c>
      <c r="B5420">
        <v>1806232</v>
      </c>
      <c r="C5420">
        <v>1.03092783505154E-2</v>
      </c>
      <c r="D5420">
        <v>0</v>
      </c>
      <c r="E5420">
        <v>2.04081632653061E-2</v>
      </c>
    </row>
    <row r="5421" spans="1:5" x14ac:dyDescent="0.25">
      <c r="A5421">
        <v>1555067536982</v>
      </c>
      <c r="B5421">
        <v>1806409</v>
      </c>
      <c r="C5421">
        <v>1.04166666666666E-2</v>
      </c>
      <c r="D5421">
        <v>0</v>
      </c>
      <c r="E5421">
        <v>2.04081632653061E-2</v>
      </c>
    </row>
    <row r="5422" spans="1:5" x14ac:dyDescent="0.25">
      <c r="A5422">
        <v>1555067537167</v>
      </c>
      <c r="B5422">
        <v>1806594</v>
      </c>
      <c r="C5422">
        <v>1.04166666666666E-2</v>
      </c>
      <c r="D5422">
        <v>0</v>
      </c>
      <c r="E5422">
        <v>3.03030303030303E-2</v>
      </c>
    </row>
    <row r="5423" spans="1:5" x14ac:dyDescent="0.25">
      <c r="A5423">
        <v>1555067537805</v>
      </c>
      <c r="B5423">
        <v>1807232</v>
      </c>
      <c r="C5423">
        <v>1.04166666666666E-2</v>
      </c>
      <c r="D5423">
        <v>3.06122448979591E-2</v>
      </c>
      <c r="E5423">
        <v>3.03030303030303E-2</v>
      </c>
    </row>
    <row r="5424" spans="1:5" x14ac:dyDescent="0.25">
      <c r="A5424">
        <v>1555067537982</v>
      </c>
      <c r="B5424">
        <v>1807409</v>
      </c>
      <c r="C5424">
        <v>2.04081632653061E-2</v>
      </c>
      <c r="D5424">
        <v>3.06122448979591E-2</v>
      </c>
      <c r="E5424">
        <v>3.03030303030303E-2</v>
      </c>
    </row>
    <row r="5425" spans="1:5" x14ac:dyDescent="0.25">
      <c r="A5425">
        <v>1555067538167</v>
      </c>
      <c r="B5425">
        <v>1807594</v>
      </c>
      <c r="C5425">
        <v>2.04081632653061E-2</v>
      </c>
      <c r="D5425">
        <v>3.06122448979591E-2</v>
      </c>
      <c r="E5425">
        <v>3.03030303030303E-2</v>
      </c>
    </row>
    <row r="5426" spans="1:5" x14ac:dyDescent="0.25">
      <c r="A5426">
        <v>1555067538804</v>
      </c>
      <c r="B5426">
        <v>1808231</v>
      </c>
      <c r="C5426">
        <v>2.04081632653061E-2</v>
      </c>
      <c r="D5426">
        <v>1.04166666666666E-2</v>
      </c>
      <c r="E5426">
        <v>3.03030303030303E-2</v>
      </c>
    </row>
    <row r="5427" spans="1:5" x14ac:dyDescent="0.25">
      <c r="A5427">
        <v>1555067538982</v>
      </c>
      <c r="B5427">
        <v>1808409</v>
      </c>
      <c r="C5427">
        <v>1.03092783505154E-2</v>
      </c>
      <c r="D5427">
        <v>1.04166666666666E-2</v>
      </c>
      <c r="E5427">
        <v>3.03030303030303E-2</v>
      </c>
    </row>
    <row r="5428" spans="1:5" x14ac:dyDescent="0.25">
      <c r="A5428">
        <v>1555067539166</v>
      </c>
      <c r="B5428">
        <v>1808593</v>
      </c>
      <c r="C5428">
        <v>1.03092783505154E-2</v>
      </c>
      <c r="D5428">
        <v>1.04166666666666E-2</v>
      </c>
      <c r="E5428">
        <v>2.04081632653061E-2</v>
      </c>
    </row>
    <row r="5429" spans="1:5" x14ac:dyDescent="0.25">
      <c r="A5429">
        <v>1555067539804</v>
      </c>
      <c r="B5429">
        <v>1809231</v>
      </c>
      <c r="C5429">
        <v>1.03092783505154E-2</v>
      </c>
      <c r="D5429">
        <v>2.06185567010309E-2</v>
      </c>
      <c r="E5429">
        <v>2.04081632653061E-2</v>
      </c>
    </row>
    <row r="5430" spans="1:5" x14ac:dyDescent="0.25">
      <c r="A5430">
        <v>1555067539982</v>
      </c>
      <c r="B5430">
        <v>1809409</v>
      </c>
      <c r="C5430">
        <v>1.03092783505154E-2</v>
      </c>
      <c r="D5430">
        <v>2.06185567010309E-2</v>
      </c>
      <c r="E5430">
        <v>2.04081632653061E-2</v>
      </c>
    </row>
    <row r="5431" spans="1:5" x14ac:dyDescent="0.25">
      <c r="A5431">
        <v>1555067540167</v>
      </c>
      <c r="B5431">
        <v>1809594</v>
      </c>
      <c r="C5431">
        <v>1.03092783505154E-2</v>
      </c>
      <c r="D5431">
        <v>2.06185567010309E-2</v>
      </c>
      <c r="E5431">
        <v>3.03030303030303E-2</v>
      </c>
    </row>
    <row r="5432" spans="1:5" x14ac:dyDescent="0.25">
      <c r="A5432">
        <v>1555067540814</v>
      </c>
      <c r="B5432">
        <v>1810241</v>
      </c>
      <c r="C5432">
        <v>1.03092783505154E-2</v>
      </c>
      <c r="D5432">
        <v>2.04081632653061E-2</v>
      </c>
      <c r="E5432">
        <v>3.03030303030303E-2</v>
      </c>
    </row>
    <row r="5433" spans="1:5" x14ac:dyDescent="0.25">
      <c r="A5433">
        <v>1555067540982</v>
      </c>
      <c r="B5433">
        <v>1810409</v>
      </c>
      <c r="C5433">
        <v>2.04081632653061E-2</v>
      </c>
      <c r="D5433">
        <v>2.04081632653061E-2</v>
      </c>
      <c r="E5433">
        <v>3.03030303030303E-2</v>
      </c>
    </row>
    <row r="5434" spans="1:5" x14ac:dyDescent="0.25">
      <c r="A5434">
        <v>1555067541167</v>
      </c>
      <c r="B5434">
        <v>1810594</v>
      </c>
      <c r="C5434">
        <v>2.04081632653061E-2</v>
      </c>
      <c r="D5434">
        <v>2.04081632653061E-2</v>
      </c>
      <c r="E5434">
        <v>3.03030303030303E-2</v>
      </c>
    </row>
    <row r="5435" spans="1:5" x14ac:dyDescent="0.25">
      <c r="A5435">
        <v>1555067541805</v>
      </c>
      <c r="B5435">
        <v>1811232</v>
      </c>
      <c r="C5435">
        <v>2.04081632653061E-2</v>
      </c>
      <c r="D5435">
        <v>1.0526315789473601E-2</v>
      </c>
      <c r="E5435">
        <v>3.03030303030303E-2</v>
      </c>
    </row>
    <row r="5436" spans="1:5" x14ac:dyDescent="0.25">
      <c r="A5436">
        <v>1555067541982</v>
      </c>
      <c r="B5436">
        <v>1811409</v>
      </c>
      <c r="C5436">
        <v>0</v>
      </c>
      <c r="D5436">
        <v>1.0526315789473601E-2</v>
      </c>
      <c r="E5436">
        <v>3.03030303030303E-2</v>
      </c>
    </row>
    <row r="5437" spans="1:5" x14ac:dyDescent="0.25">
      <c r="A5437">
        <v>1555067542167</v>
      </c>
      <c r="B5437">
        <v>1811594</v>
      </c>
      <c r="C5437">
        <v>0</v>
      </c>
      <c r="D5437">
        <v>1.0526315789473601E-2</v>
      </c>
      <c r="E5437">
        <v>2.02020202020202E-2</v>
      </c>
    </row>
    <row r="5438" spans="1:5" x14ac:dyDescent="0.25">
      <c r="A5438">
        <v>1555067542805</v>
      </c>
      <c r="B5438">
        <v>1812232</v>
      </c>
      <c r="C5438">
        <v>0</v>
      </c>
      <c r="D5438">
        <v>2.06185567010309E-2</v>
      </c>
      <c r="E5438">
        <v>2.02020202020202E-2</v>
      </c>
    </row>
    <row r="5439" spans="1:5" x14ac:dyDescent="0.25">
      <c r="A5439">
        <v>1555067542982</v>
      </c>
      <c r="B5439">
        <v>1812409</v>
      </c>
      <c r="C5439">
        <v>2.04081632653061E-2</v>
      </c>
      <c r="D5439">
        <v>2.06185567010309E-2</v>
      </c>
      <c r="E5439">
        <v>2.02020202020202E-2</v>
      </c>
    </row>
    <row r="5440" spans="1:5" x14ac:dyDescent="0.25">
      <c r="A5440">
        <v>1555067543167</v>
      </c>
      <c r="B5440">
        <v>1812594</v>
      </c>
      <c r="C5440">
        <v>2.04081632653061E-2</v>
      </c>
      <c r="D5440">
        <v>2.06185567010309E-2</v>
      </c>
      <c r="E5440">
        <v>3.03030303030303E-2</v>
      </c>
    </row>
    <row r="5441" spans="1:5" x14ac:dyDescent="0.25">
      <c r="A5441">
        <v>1555067543805</v>
      </c>
      <c r="B5441">
        <v>1813232</v>
      </c>
      <c r="C5441">
        <v>2.04081632653061E-2</v>
      </c>
      <c r="D5441">
        <v>2.06185567010309E-2</v>
      </c>
      <c r="E5441">
        <v>3.03030303030303E-2</v>
      </c>
    </row>
    <row r="5442" spans="1:5" x14ac:dyDescent="0.25">
      <c r="A5442">
        <v>1555067543982</v>
      </c>
      <c r="B5442">
        <v>1813409</v>
      </c>
      <c r="C5442">
        <v>1.04166666666666E-2</v>
      </c>
      <c r="D5442">
        <v>2.06185567010309E-2</v>
      </c>
      <c r="E5442">
        <v>3.03030303030303E-2</v>
      </c>
    </row>
    <row r="5443" spans="1:5" x14ac:dyDescent="0.25">
      <c r="A5443">
        <v>1555067544167</v>
      </c>
      <c r="B5443">
        <v>1813594</v>
      </c>
      <c r="C5443">
        <v>1.04166666666666E-2</v>
      </c>
      <c r="D5443">
        <v>2.06185567010309E-2</v>
      </c>
      <c r="E5443">
        <v>2.02020202020202E-2</v>
      </c>
    </row>
    <row r="5444" spans="1:5" x14ac:dyDescent="0.25">
      <c r="A5444">
        <v>1555067544804</v>
      </c>
      <c r="B5444">
        <v>1814231</v>
      </c>
      <c r="C5444">
        <v>1.04166666666666E-2</v>
      </c>
      <c r="D5444">
        <v>2.06185567010309E-2</v>
      </c>
      <c r="E5444">
        <v>2.02020202020202E-2</v>
      </c>
    </row>
    <row r="5445" spans="1:5" x14ac:dyDescent="0.25">
      <c r="A5445">
        <v>1555067544983</v>
      </c>
      <c r="B5445">
        <v>1814410</v>
      </c>
      <c r="C5445">
        <v>2.04081632653061E-2</v>
      </c>
      <c r="D5445">
        <v>2.06185567010309E-2</v>
      </c>
      <c r="E5445">
        <v>2.02020202020202E-2</v>
      </c>
    </row>
    <row r="5446" spans="1:5" x14ac:dyDescent="0.25">
      <c r="A5446">
        <v>1555067545167</v>
      </c>
      <c r="B5446">
        <v>1814594</v>
      </c>
      <c r="C5446">
        <v>2.04081632653061E-2</v>
      </c>
      <c r="D5446">
        <v>2.06185567010309E-2</v>
      </c>
      <c r="E5446">
        <v>2.04081632653061E-2</v>
      </c>
    </row>
    <row r="5447" spans="1:5" x14ac:dyDescent="0.25">
      <c r="A5447">
        <v>1555067545804</v>
      </c>
      <c r="B5447">
        <v>1815231</v>
      </c>
      <c r="C5447">
        <v>2.04081632653061E-2</v>
      </c>
      <c r="D5447">
        <v>1.04166666666666E-2</v>
      </c>
      <c r="E5447">
        <v>2.04081632653061E-2</v>
      </c>
    </row>
    <row r="5448" spans="1:5" x14ac:dyDescent="0.25">
      <c r="A5448">
        <v>1555067545982</v>
      </c>
      <c r="B5448">
        <v>1815409</v>
      </c>
      <c r="C5448">
        <v>1.03092783505154E-2</v>
      </c>
      <c r="D5448">
        <v>1.04166666666666E-2</v>
      </c>
      <c r="E5448">
        <v>2.04081632653061E-2</v>
      </c>
    </row>
    <row r="5449" spans="1:5" x14ac:dyDescent="0.25">
      <c r="A5449">
        <v>1555067546167</v>
      </c>
      <c r="B5449">
        <v>1815594</v>
      </c>
      <c r="C5449">
        <v>1.03092783505154E-2</v>
      </c>
      <c r="D5449">
        <v>1.04166666666666E-2</v>
      </c>
      <c r="E5449">
        <v>2.04081632653061E-2</v>
      </c>
    </row>
    <row r="5450" spans="1:5" x14ac:dyDescent="0.25">
      <c r="A5450">
        <v>1555067546815</v>
      </c>
      <c r="B5450">
        <v>1816242</v>
      </c>
      <c r="C5450">
        <v>1.03092783505154E-2</v>
      </c>
      <c r="D5450">
        <v>1.03092783505154E-2</v>
      </c>
      <c r="E5450">
        <v>2.04081632653061E-2</v>
      </c>
    </row>
    <row r="5451" spans="1:5" x14ac:dyDescent="0.25">
      <c r="A5451">
        <v>1555067546982</v>
      </c>
      <c r="B5451">
        <v>1816409</v>
      </c>
      <c r="C5451">
        <v>1.03092783505154E-2</v>
      </c>
      <c r="D5451">
        <v>1.03092783505154E-2</v>
      </c>
      <c r="E5451">
        <v>2.04081632653061E-2</v>
      </c>
    </row>
    <row r="5452" spans="1:5" x14ac:dyDescent="0.25">
      <c r="A5452">
        <v>1555067547166</v>
      </c>
      <c r="B5452">
        <v>1816593</v>
      </c>
      <c r="C5452">
        <v>1.03092783505154E-2</v>
      </c>
      <c r="D5452">
        <v>1.03092783505154E-2</v>
      </c>
      <c r="E5452">
        <v>3.03030303030303E-2</v>
      </c>
    </row>
    <row r="5453" spans="1:5" x14ac:dyDescent="0.25">
      <c r="A5453">
        <v>1555067547805</v>
      </c>
      <c r="B5453">
        <v>1817232</v>
      </c>
      <c r="C5453">
        <v>1.03092783505154E-2</v>
      </c>
      <c r="D5453">
        <v>2.0833333333333301E-2</v>
      </c>
      <c r="E5453">
        <v>3.03030303030303E-2</v>
      </c>
    </row>
    <row r="5454" spans="1:5" x14ac:dyDescent="0.25">
      <c r="A5454">
        <v>1555067547982</v>
      </c>
      <c r="B5454">
        <v>1817409</v>
      </c>
      <c r="C5454">
        <v>2.04081632653061E-2</v>
      </c>
      <c r="D5454">
        <v>2.0833333333333301E-2</v>
      </c>
      <c r="E5454">
        <v>3.03030303030303E-2</v>
      </c>
    </row>
    <row r="5455" spans="1:5" x14ac:dyDescent="0.25">
      <c r="A5455">
        <v>1555067548167</v>
      </c>
      <c r="B5455">
        <v>1817594</v>
      </c>
      <c r="C5455">
        <v>2.04081632653061E-2</v>
      </c>
      <c r="D5455">
        <v>2.0833333333333301E-2</v>
      </c>
      <c r="E5455">
        <v>3.03030303030303E-2</v>
      </c>
    </row>
    <row r="5456" spans="1:5" x14ac:dyDescent="0.25">
      <c r="A5456">
        <v>1555067548805</v>
      </c>
      <c r="B5456">
        <v>1818232</v>
      </c>
      <c r="C5456">
        <v>2.04081632653061E-2</v>
      </c>
      <c r="D5456">
        <v>2.06185567010309E-2</v>
      </c>
      <c r="E5456">
        <v>3.03030303030303E-2</v>
      </c>
    </row>
    <row r="5457" spans="1:5" x14ac:dyDescent="0.25">
      <c r="A5457">
        <v>1555067548982</v>
      </c>
      <c r="B5457">
        <v>1818409</v>
      </c>
      <c r="C5457">
        <v>1.03092783505154E-2</v>
      </c>
      <c r="D5457">
        <v>2.06185567010309E-2</v>
      </c>
      <c r="E5457">
        <v>3.03030303030303E-2</v>
      </c>
    </row>
    <row r="5458" spans="1:5" x14ac:dyDescent="0.25">
      <c r="A5458">
        <v>1555067549167</v>
      </c>
      <c r="B5458">
        <v>1818594</v>
      </c>
      <c r="C5458">
        <v>1.03092783505154E-2</v>
      </c>
      <c r="D5458">
        <v>2.06185567010309E-2</v>
      </c>
      <c r="E5458">
        <v>3.06122448979591E-2</v>
      </c>
    </row>
    <row r="5459" spans="1:5" x14ac:dyDescent="0.25">
      <c r="A5459">
        <v>1555067549805</v>
      </c>
      <c r="B5459">
        <v>1819232</v>
      </c>
      <c r="C5459">
        <v>1.03092783505154E-2</v>
      </c>
      <c r="D5459">
        <v>2.04081632653061E-2</v>
      </c>
      <c r="E5459">
        <v>3.06122448979591E-2</v>
      </c>
    </row>
    <row r="5460" spans="1:5" x14ac:dyDescent="0.25">
      <c r="A5460">
        <v>1555067549982</v>
      </c>
      <c r="B5460">
        <v>1819409</v>
      </c>
      <c r="C5460">
        <v>2.04081632653061E-2</v>
      </c>
      <c r="D5460">
        <v>2.04081632653061E-2</v>
      </c>
      <c r="E5460">
        <v>3.06122448979591E-2</v>
      </c>
    </row>
    <row r="5461" spans="1:5" x14ac:dyDescent="0.25">
      <c r="A5461">
        <v>1555067550167</v>
      </c>
      <c r="B5461">
        <v>1819594</v>
      </c>
      <c r="C5461">
        <v>2.04081632653061E-2</v>
      </c>
      <c r="D5461">
        <v>2.04081632653061E-2</v>
      </c>
      <c r="E5461">
        <v>2.02020202020202E-2</v>
      </c>
    </row>
    <row r="5462" spans="1:5" x14ac:dyDescent="0.25">
      <c r="A5462">
        <v>1555067550805</v>
      </c>
      <c r="B5462">
        <v>1820232</v>
      </c>
      <c r="C5462">
        <v>2.04081632653061E-2</v>
      </c>
      <c r="D5462">
        <v>2.06185567010309E-2</v>
      </c>
      <c r="E5462">
        <v>2.02020202020202E-2</v>
      </c>
    </row>
    <row r="5463" spans="1:5" x14ac:dyDescent="0.25">
      <c r="A5463">
        <v>1555067550982</v>
      </c>
      <c r="B5463">
        <v>1820409</v>
      </c>
      <c r="C5463">
        <v>2.04081632653061E-2</v>
      </c>
      <c r="D5463">
        <v>2.06185567010309E-2</v>
      </c>
      <c r="E5463">
        <v>2.02020202020202E-2</v>
      </c>
    </row>
    <row r="5464" spans="1:5" x14ac:dyDescent="0.25">
      <c r="A5464">
        <v>1555067551167</v>
      </c>
      <c r="B5464">
        <v>1820594</v>
      </c>
      <c r="C5464">
        <v>2.04081632653061E-2</v>
      </c>
      <c r="D5464">
        <v>2.06185567010309E-2</v>
      </c>
      <c r="E5464">
        <v>3.03030303030303E-2</v>
      </c>
    </row>
    <row r="5465" spans="1:5" x14ac:dyDescent="0.25">
      <c r="A5465">
        <v>1555067551804</v>
      </c>
      <c r="B5465">
        <v>1821231</v>
      </c>
      <c r="C5465">
        <v>2.04081632653061E-2</v>
      </c>
      <c r="D5465">
        <v>2.04081632653061E-2</v>
      </c>
      <c r="E5465">
        <v>3.03030303030303E-2</v>
      </c>
    </row>
    <row r="5466" spans="1:5" x14ac:dyDescent="0.25">
      <c r="A5466">
        <v>1555067551982</v>
      </c>
      <c r="B5466">
        <v>1821409</v>
      </c>
      <c r="C5466">
        <v>1.03092783505154E-2</v>
      </c>
      <c r="D5466">
        <v>2.04081632653061E-2</v>
      </c>
      <c r="E5466">
        <v>3.03030303030303E-2</v>
      </c>
    </row>
    <row r="5467" spans="1:5" x14ac:dyDescent="0.25">
      <c r="A5467">
        <v>1555067552167</v>
      </c>
      <c r="B5467">
        <v>1821594</v>
      </c>
      <c r="C5467">
        <v>1.03092783505154E-2</v>
      </c>
      <c r="D5467">
        <v>2.04081632653061E-2</v>
      </c>
      <c r="E5467">
        <v>0.04</v>
      </c>
    </row>
    <row r="5468" spans="1:5" x14ac:dyDescent="0.25">
      <c r="A5468">
        <v>1555067552805</v>
      </c>
      <c r="B5468">
        <v>1822232</v>
      </c>
      <c r="C5468">
        <v>1.03092783505154E-2</v>
      </c>
      <c r="D5468">
        <v>1.04166666666666E-2</v>
      </c>
      <c r="E5468">
        <v>0.04</v>
      </c>
    </row>
    <row r="5469" spans="1:5" x14ac:dyDescent="0.25">
      <c r="A5469">
        <v>1555067552982</v>
      </c>
      <c r="B5469">
        <v>1822409</v>
      </c>
      <c r="C5469">
        <v>2.04081632653061E-2</v>
      </c>
      <c r="D5469">
        <v>1.04166666666666E-2</v>
      </c>
      <c r="E5469">
        <v>0.04</v>
      </c>
    </row>
    <row r="5470" spans="1:5" x14ac:dyDescent="0.25">
      <c r="A5470">
        <v>1555067553167</v>
      </c>
      <c r="B5470">
        <v>1822594</v>
      </c>
      <c r="C5470">
        <v>2.04081632653061E-2</v>
      </c>
      <c r="D5470">
        <v>1.04166666666666E-2</v>
      </c>
      <c r="E5470">
        <v>3.03030303030303E-2</v>
      </c>
    </row>
    <row r="5471" spans="1:5" x14ac:dyDescent="0.25">
      <c r="A5471">
        <v>1555067553805</v>
      </c>
      <c r="B5471">
        <v>1823232</v>
      </c>
      <c r="C5471">
        <v>2.04081632653061E-2</v>
      </c>
      <c r="D5471">
        <v>2.06185567010309E-2</v>
      </c>
      <c r="E5471">
        <v>3.03030303030303E-2</v>
      </c>
    </row>
    <row r="5472" spans="1:5" x14ac:dyDescent="0.25">
      <c r="A5472">
        <v>1555067553982</v>
      </c>
      <c r="B5472">
        <v>1823409</v>
      </c>
      <c r="C5472">
        <v>1.03092783505154E-2</v>
      </c>
      <c r="D5472">
        <v>2.06185567010309E-2</v>
      </c>
      <c r="E5472">
        <v>3.03030303030303E-2</v>
      </c>
    </row>
    <row r="5473" spans="1:5" x14ac:dyDescent="0.25">
      <c r="A5473">
        <v>1555067554167</v>
      </c>
      <c r="B5473">
        <v>1823594</v>
      </c>
      <c r="C5473">
        <v>1.03092783505154E-2</v>
      </c>
      <c r="D5473">
        <v>2.06185567010309E-2</v>
      </c>
      <c r="E5473">
        <v>0.04</v>
      </c>
    </row>
    <row r="5474" spans="1:5" x14ac:dyDescent="0.25">
      <c r="A5474">
        <v>1555067554805</v>
      </c>
      <c r="B5474">
        <v>1824232</v>
      </c>
      <c r="C5474">
        <v>1.03092783505154E-2</v>
      </c>
      <c r="D5474">
        <v>1.03092783505154E-2</v>
      </c>
      <c r="E5474">
        <v>0.04</v>
      </c>
    </row>
    <row r="5475" spans="1:5" x14ac:dyDescent="0.25">
      <c r="A5475">
        <v>1555067554982</v>
      </c>
      <c r="B5475">
        <v>1824409</v>
      </c>
      <c r="C5475">
        <v>1.03092783505154E-2</v>
      </c>
      <c r="D5475">
        <v>1.03092783505154E-2</v>
      </c>
      <c r="E5475">
        <v>0.04</v>
      </c>
    </row>
    <row r="5476" spans="1:5" x14ac:dyDescent="0.25">
      <c r="A5476">
        <v>1555067555167</v>
      </c>
      <c r="B5476">
        <v>1824594</v>
      </c>
      <c r="C5476">
        <v>1.03092783505154E-2</v>
      </c>
      <c r="D5476">
        <v>1.03092783505154E-2</v>
      </c>
      <c r="E5476">
        <v>3.03030303030303E-2</v>
      </c>
    </row>
    <row r="5477" spans="1:5" x14ac:dyDescent="0.25">
      <c r="A5477">
        <v>1555067555805</v>
      </c>
      <c r="B5477">
        <v>1825232</v>
      </c>
      <c r="C5477">
        <v>1.03092783505154E-2</v>
      </c>
      <c r="D5477">
        <v>2.06185567010309E-2</v>
      </c>
      <c r="E5477">
        <v>3.03030303030303E-2</v>
      </c>
    </row>
    <row r="5478" spans="1:5" x14ac:dyDescent="0.25">
      <c r="A5478">
        <v>1555067555982</v>
      </c>
      <c r="B5478">
        <v>1825409</v>
      </c>
      <c r="C5478">
        <v>2.04081632653061E-2</v>
      </c>
      <c r="D5478">
        <v>2.06185567010309E-2</v>
      </c>
      <c r="E5478">
        <v>3.03030303030303E-2</v>
      </c>
    </row>
    <row r="5479" spans="1:5" x14ac:dyDescent="0.25">
      <c r="A5479">
        <v>1555067556167</v>
      </c>
      <c r="B5479">
        <v>1825594</v>
      </c>
      <c r="C5479">
        <v>2.04081632653061E-2</v>
      </c>
      <c r="D5479">
        <v>2.06185567010309E-2</v>
      </c>
      <c r="E5479">
        <v>2.02020202020202E-2</v>
      </c>
    </row>
    <row r="5480" spans="1:5" x14ac:dyDescent="0.25">
      <c r="A5480">
        <v>1555067556805</v>
      </c>
      <c r="B5480">
        <v>1826232</v>
      </c>
      <c r="C5480">
        <v>2.04081632653061E-2</v>
      </c>
      <c r="D5480">
        <v>0</v>
      </c>
      <c r="E5480">
        <v>2.02020202020202E-2</v>
      </c>
    </row>
    <row r="5481" spans="1:5" x14ac:dyDescent="0.25">
      <c r="A5481">
        <v>1555067556982</v>
      </c>
      <c r="B5481">
        <v>1826409</v>
      </c>
      <c r="C5481">
        <v>1.03092783505154E-2</v>
      </c>
      <c r="D5481">
        <v>0</v>
      </c>
      <c r="E5481">
        <v>2.02020202020202E-2</v>
      </c>
    </row>
    <row r="5482" spans="1:5" x14ac:dyDescent="0.25">
      <c r="A5482">
        <v>1555067557166</v>
      </c>
      <c r="B5482">
        <v>1826593</v>
      </c>
      <c r="C5482">
        <v>1.03092783505154E-2</v>
      </c>
      <c r="D5482">
        <v>0</v>
      </c>
      <c r="E5482">
        <v>2.06185567010309E-2</v>
      </c>
    </row>
    <row r="5483" spans="1:5" x14ac:dyDescent="0.25">
      <c r="A5483">
        <v>1555067557805</v>
      </c>
      <c r="B5483">
        <v>1827232</v>
      </c>
      <c r="C5483">
        <v>1.03092783505154E-2</v>
      </c>
      <c r="D5483">
        <v>1.04166666666666E-2</v>
      </c>
      <c r="E5483">
        <v>2.06185567010309E-2</v>
      </c>
    </row>
    <row r="5484" spans="1:5" x14ac:dyDescent="0.25">
      <c r="A5484">
        <v>1555067557982</v>
      </c>
      <c r="B5484">
        <v>1827409</v>
      </c>
      <c r="C5484">
        <v>2.04081632653061E-2</v>
      </c>
      <c r="D5484">
        <v>1.04166666666666E-2</v>
      </c>
      <c r="E5484">
        <v>2.06185567010309E-2</v>
      </c>
    </row>
    <row r="5485" spans="1:5" x14ac:dyDescent="0.25">
      <c r="A5485">
        <v>1555067558167</v>
      </c>
      <c r="B5485">
        <v>1827594</v>
      </c>
      <c r="C5485">
        <v>2.04081632653061E-2</v>
      </c>
      <c r="D5485">
        <v>1.04166666666666E-2</v>
      </c>
      <c r="E5485">
        <v>0.04</v>
      </c>
    </row>
    <row r="5486" spans="1:5" x14ac:dyDescent="0.25">
      <c r="A5486">
        <v>1555067558804</v>
      </c>
      <c r="B5486">
        <v>1828231</v>
      </c>
      <c r="C5486">
        <v>2.04081632653061E-2</v>
      </c>
      <c r="D5486">
        <v>2.06185567010309E-2</v>
      </c>
      <c r="E5486">
        <v>0.04</v>
      </c>
    </row>
    <row r="5487" spans="1:5" x14ac:dyDescent="0.25">
      <c r="A5487">
        <v>1555067558982</v>
      </c>
      <c r="B5487">
        <v>1828409</v>
      </c>
      <c r="C5487">
        <v>3.03030303030303E-2</v>
      </c>
      <c r="D5487">
        <v>2.06185567010309E-2</v>
      </c>
      <c r="E5487">
        <v>0.04</v>
      </c>
    </row>
    <row r="5488" spans="1:5" x14ac:dyDescent="0.25">
      <c r="A5488">
        <v>1555067559167</v>
      </c>
      <c r="B5488">
        <v>1828594</v>
      </c>
      <c r="C5488">
        <v>3.03030303030303E-2</v>
      </c>
      <c r="D5488">
        <v>2.06185567010309E-2</v>
      </c>
      <c r="E5488">
        <v>1.0204081632653E-2</v>
      </c>
    </row>
    <row r="5489" spans="1:5" x14ac:dyDescent="0.25">
      <c r="A5489">
        <v>1555067559805</v>
      </c>
      <c r="B5489">
        <v>1829232</v>
      </c>
      <c r="C5489">
        <v>3.03030303030303E-2</v>
      </c>
      <c r="D5489">
        <v>0</v>
      </c>
      <c r="E5489">
        <v>1.0204081632653E-2</v>
      </c>
    </row>
    <row r="5490" spans="1:5" x14ac:dyDescent="0.25">
      <c r="A5490">
        <v>1555067559982</v>
      </c>
      <c r="B5490">
        <v>1829409</v>
      </c>
      <c r="C5490">
        <v>0</v>
      </c>
      <c r="D5490">
        <v>0</v>
      </c>
      <c r="E5490">
        <v>1.0204081632653E-2</v>
      </c>
    </row>
    <row r="5491" spans="1:5" x14ac:dyDescent="0.25">
      <c r="A5491">
        <v>1555067560167</v>
      </c>
      <c r="B5491">
        <v>1829594</v>
      </c>
      <c r="C5491">
        <v>0</v>
      </c>
      <c r="D5491">
        <v>0</v>
      </c>
      <c r="E5491">
        <v>2.04081632653061E-2</v>
      </c>
    </row>
    <row r="5492" spans="1:5" x14ac:dyDescent="0.25">
      <c r="A5492">
        <v>1555067560804</v>
      </c>
      <c r="B5492">
        <v>1830231</v>
      </c>
      <c r="C5492">
        <v>0</v>
      </c>
      <c r="D5492">
        <v>3.06122448979591E-2</v>
      </c>
      <c r="E5492">
        <v>2.04081632653061E-2</v>
      </c>
    </row>
    <row r="5493" spans="1:5" x14ac:dyDescent="0.25">
      <c r="A5493">
        <v>1555067560982</v>
      </c>
      <c r="B5493">
        <v>1830409</v>
      </c>
      <c r="C5493">
        <v>2.06185567010309E-2</v>
      </c>
      <c r="D5493">
        <v>3.06122448979591E-2</v>
      </c>
      <c r="E5493">
        <v>2.04081632653061E-2</v>
      </c>
    </row>
    <row r="5494" spans="1:5" x14ac:dyDescent="0.25">
      <c r="A5494">
        <v>1555067561167</v>
      </c>
      <c r="B5494">
        <v>1830594</v>
      </c>
      <c r="C5494">
        <v>2.06185567010309E-2</v>
      </c>
      <c r="D5494">
        <v>3.06122448979591E-2</v>
      </c>
      <c r="E5494">
        <v>3.03030303030303E-2</v>
      </c>
    </row>
    <row r="5495" spans="1:5" x14ac:dyDescent="0.25">
      <c r="A5495">
        <v>1555067561805</v>
      </c>
      <c r="B5495">
        <v>1831232</v>
      </c>
      <c r="C5495">
        <v>2.06185567010309E-2</v>
      </c>
      <c r="D5495">
        <v>0</v>
      </c>
      <c r="E5495">
        <v>3.03030303030303E-2</v>
      </c>
    </row>
    <row r="5496" spans="1:5" x14ac:dyDescent="0.25">
      <c r="A5496">
        <v>1555067561982</v>
      </c>
      <c r="B5496">
        <v>1831409</v>
      </c>
      <c r="C5496">
        <v>2.04081632653061E-2</v>
      </c>
      <c r="D5496">
        <v>0</v>
      </c>
      <c r="E5496">
        <v>3.03030303030303E-2</v>
      </c>
    </row>
    <row r="5497" spans="1:5" x14ac:dyDescent="0.25">
      <c r="A5497">
        <v>1555067562167</v>
      </c>
      <c r="B5497">
        <v>1831594</v>
      </c>
      <c r="C5497">
        <v>2.04081632653061E-2</v>
      </c>
      <c r="D5497">
        <v>0</v>
      </c>
      <c r="E5497">
        <v>3.03030303030303E-2</v>
      </c>
    </row>
    <row r="5498" spans="1:5" x14ac:dyDescent="0.25">
      <c r="A5498">
        <v>1555067562804</v>
      </c>
      <c r="B5498">
        <v>1832231</v>
      </c>
      <c r="C5498">
        <v>2.04081632653061E-2</v>
      </c>
      <c r="D5498">
        <v>3.06122448979591E-2</v>
      </c>
      <c r="E5498">
        <v>3.03030303030303E-2</v>
      </c>
    </row>
    <row r="5499" spans="1:5" x14ac:dyDescent="0.25">
      <c r="A5499">
        <v>1555067562983</v>
      </c>
      <c r="B5499">
        <v>1832410</v>
      </c>
      <c r="C5499">
        <v>1.03092783505154E-2</v>
      </c>
      <c r="D5499">
        <v>3.06122448979591E-2</v>
      </c>
      <c r="E5499">
        <v>3.03030303030303E-2</v>
      </c>
    </row>
    <row r="5500" spans="1:5" x14ac:dyDescent="0.25">
      <c r="A5500">
        <v>1555067563167</v>
      </c>
      <c r="B5500">
        <v>1832594</v>
      </c>
      <c r="C5500">
        <v>1.03092783505154E-2</v>
      </c>
      <c r="D5500">
        <v>3.06122448979591E-2</v>
      </c>
      <c r="E5500">
        <v>1.03092783505154E-2</v>
      </c>
    </row>
    <row r="5501" spans="1:5" x14ac:dyDescent="0.25">
      <c r="A5501">
        <v>1555067563805</v>
      </c>
      <c r="B5501">
        <v>1833232</v>
      </c>
      <c r="C5501">
        <v>1.03092783505154E-2</v>
      </c>
      <c r="D5501">
        <v>1.0526315789473601E-2</v>
      </c>
      <c r="E5501">
        <v>1.03092783505154E-2</v>
      </c>
    </row>
    <row r="5502" spans="1:5" x14ac:dyDescent="0.25">
      <c r="A5502">
        <v>1555067563982</v>
      </c>
      <c r="B5502">
        <v>1833409</v>
      </c>
      <c r="C5502">
        <v>1.03092783505154E-2</v>
      </c>
      <c r="D5502">
        <v>1.0526315789473601E-2</v>
      </c>
      <c r="E5502">
        <v>1.03092783505154E-2</v>
      </c>
    </row>
    <row r="5503" spans="1:5" x14ac:dyDescent="0.25">
      <c r="A5503">
        <v>1555067564167</v>
      </c>
      <c r="B5503">
        <v>1833594</v>
      </c>
      <c r="C5503">
        <v>1.03092783505154E-2</v>
      </c>
      <c r="D5503">
        <v>1.0526315789473601E-2</v>
      </c>
      <c r="E5503">
        <v>2.04081632653061E-2</v>
      </c>
    </row>
    <row r="5504" spans="1:5" x14ac:dyDescent="0.25">
      <c r="A5504">
        <v>1555067564805</v>
      </c>
      <c r="B5504">
        <v>1834232</v>
      </c>
      <c r="C5504">
        <v>1.03092783505154E-2</v>
      </c>
      <c r="D5504">
        <v>1.03092783505154E-2</v>
      </c>
      <c r="E5504">
        <v>2.04081632653061E-2</v>
      </c>
    </row>
    <row r="5505" spans="1:5" x14ac:dyDescent="0.25">
      <c r="A5505">
        <v>1555067564982</v>
      </c>
      <c r="B5505">
        <v>1834409</v>
      </c>
      <c r="C5505">
        <v>2.04081632653061E-2</v>
      </c>
      <c r="D5505">
        <v>1.03092783505154E-2</v>
      </c>
      <c r="E5505">
        <v>2.04081632653061E-2</v>
      </c>
    </row>
    <row r="5506" spans="1:5" x14ac:dyDescent="0.25">
      <c r="A5506">
        <v>1555067565167</v>
      </c>
      <c r="B5506">
        <v>1834594</v>
      </c>
      <c r="C5506">
        <v>2.04081632653061E-2</v>
      </c>
      <c r="D5506">
        <v>1.03092783505154E-2</v>
      </c>
      <c r="E5506">
        <v>2.02020202020202E-2</v>
      </c>
    </row>
    <row r="5507" spans="1:5" x14ac:dyDescent="0.25">
      <c r="A5507">
        <v>1555067565805</v>
      </c>
      <c r="B5507">
        <v>1835232</v>
      </c>
      <c r="C5507">
        <v>2.04081632653061E-2</v>
      </c>
      <c r="D5507">
        <v>3.06122448979591E-2</v>
      </c>
      <c r="E5507">
        <v>2.02020202020202E-2</v>
      </c>
    </row>
    <row r="5508" spans="1:5" x14ac:dyDescent="0.25">
      <c r="A5508">
        <v>1555067565982</v>
      </c>
      <c r="B5508">
        <v>1835409</v>
      </c>
      <c r="C5508">
        <v>2.04081632653061E-2</v>
      </c>
      <c r="D5508">
        <v>3.06122448979591E-2</v>
      </c>
      <c r="E5508">
        <v>2.02020202020202E-2</v>
      </c>
    </row>
    <row r="5509" spans="1:5" x14ac:dyDescent="0.25">
      <c r="A5509">
        <v>1555067566167</v>
      </c>
      <c r="B5509">
        <v>1835594</v>
      </c>
      <c r="C5509">
        <v>2.04081632653061E-2</v>
      </c>
      <c r="D5509">
        <v>3.06122448979591E-2</v>
      </c>
      <c r="E5509">
        <v>2.04081632653061E-2</v>
      </c>
    </row>
    <row r="5510" spans="1:5" x14ac:dyDescent="0.25">
      <c r="A5510">
        <v>1555067566805</v>
      </c>
      <c r="B5510">
        <v>1836232</v>
      </c>
      <c r="C5510">
        <v>2.04081632653061E-2</v>
      </c>
      <c r="D5510">
        <v>3.06122448979591E-2</v>
      </c>
      <c r="E5510">
        <v>2.04081632653061E-2</v>
      </c>
    </row>
    <row r="5511" spans="1:5" x14ac:dyDescent="0.25">
      <c r="A5511">
        <v>1555067566982</v>
      </c>
      <c r="B5511">
        <v>1836409</v>
      </c>
      <c r="C5511">
        <v>2.04081632653061E-2</v>
      </c>
      <c r="D5511">
        <v>3.06122448979591E-2</v>
      </c>
      <c r="E5511">
        <v>2.04081632653061E-2</v>
      </c>
    </row>
    <row r="5512" spans="1:5" x14ac:dyDescent="0.25">
      <c r="A5512">
        <v>1555067567167</v>
      </c>
      <c r="B5512">
        <v>1836594</v>
      </c>
      <c r="C5512">
        <v>2.04081632653061E-2</v>
      </c>
      <c r="D5512">
        <v>3.06122448979591E-2</v>
      </c>
      <c r="E5512">
        <v>1.04166666666666E-2</v>
      </c>
    </row>
    <row r="5513" spans="1:5" x14ac:dyDescent="0.25">
      <c r="A5513">
        <v>1555067567815</v>
      </c>
      <c r="B5513">
        <v>1837242</v>
      </c>
      <c r="C5513">
        <v>2.04081632653061E-2</v>
      </c>
      <c r="D5513">
        <v>1.03092783505154E-2</v>
      </c>
      <c r="E5513">
        <v>1.04166666666666E-2</v>
      </c>
    </row>
    <row r="5514" spans="1:5" x14ac:dyDescent="0.25">
      <c r="A5514">
        <v>1555067567982</v>
      </c>
      <c r="B5514">
        <v>1837409</v>
      </c>
      <c r="C5514">
        <v>1.03092783505154E-2</v>
      </c>
      <c r="D5514">
        <v>1.03092783505154E-2</v>
      </c>
      <c r="E5514">
        <v>1.04166666666666E-2</v>
      </c>
    </row>
    <row r="5515" spans="1:5" x14ac:dyDescent="0.25">
      <c r="A5515">
        <v>1555067568167</v>
      </c>
      <c r="B5515">
        <v>1837594</v>
      </c>
      <c r="C5515">
        <v>1.03092783505154E-2</v>
      </c>
      <c r="D5515">
        <v>1.03092783505154E-2</v>
      </c>
      <c r="E5515">
        <v>3.03030303030303E-2</v>
      </c>
    </row>
    <row r="5516" spans="1:5" x14ac:dyDescent="0.25">
      <c r="A5516">
        <v>1555067568805</v>
      </c>
      <c r="B5516">
        <v>1838232</v>
      </c>
      <c r="C5516">
        <v>1.03092783505154E-2</v>
      </c>
      <c r="D5516">
        <v>2.1052631578947299E-2</v>
      </c>
      <c r="E5516">
        <v>3.03030303030303E-2</v>
      </c>
    </row>
    <row r="5517" spans="1:5" x14ac:dyDescent="0.25">
      <c r="A5517">
        <v>1555067568982</v>
      </c>
      <c r="B5517">
        <v>1838409</v>
      </c>
      <c r="C5517">
        <v>2.04081632653061E-2</v>
      </c>
      <c r="D5517">
        <v>2.1052631578947299E-2</v>
      </c>
      <c r="E5517">
        <v>3.03030303030303E-2</v>
      </c>
    </row>
    <row r="5518" spans="1:5" x14ac:dyDescent="0.25">
      <c r="A5518">
        <v>1555067569167</v>
      </c>
      <c r="B5518">
        <v>1838594</v>
      </c>
      <c r="C5518">
        <v>2.04081632653061E-2</v>
      </c>
      <c r="D5518">
        <v>2.1052631578947299E-2</v>
      </c>
      <c r="E5518">
        <v>0.03</v>
      </c>
    </row>
    <row r="5519" spans="1:5" x14ac:dyDescent="0.25">
      <c r="A5519">
        <v>1555067569805</v>
      </c>
      <c r="B5519">
        <v>1839232</v>
      </c>
      <c r="C5519">
        <v>2.04081632653061E-2</v>
      </c>
      <c r="D5519">
        <v>1.04166666666666E-2</v>
      </c>
      <c r="E5519">
        <v>0.03</v>
      </c>
    </row>
    <row r="5520" spans="1:5" x14ac:dyDescent="0.25">
      <c r="A5520">
        <v>1555067569982</v>
      </c>
      <c r="B5520">
        <v>1839409</v>
      </c>
      <c r="C5520">
        <v>1.03092783505154E-2</v>
      </c>
      <c r="D5520">
        <v>1.04166666666666E-2</v>
      </c>
      <c r="E5520">
        <v>0.03</v>
      </c>
    </row>
    <row r="5521" spans="1:5" x14ac:dyDescent="0.25">
      <c r="A5521">
        <v>1555067570167</v>
      </c>
      <c r="B5521">
        <v>1839594</v>
      </c>
      <c r="C5521">
        <v>1.03092783505154E-2</v>
      </c>
      <c r="D5521">
        <v>1.04166666666666E-2</v>
      </c>
      <c r="E5521">
        <v>1.03092783505154E-2</v>
      </c>
    </row>
    <row r="5522" spans="1:5" x14ac:dyDescent="0.25">
      <c r="A5522">
        <v>1555067570804</v>
      </c>
      <c r="B5522">
        <v>1840231</v>
      </c>
      <c r="C5522">
        <v>1.03092783505154E-2</v>
      </c>
      <c r="D5522">
        <v>1.04166666666666E-2</v>
      </c>
      <c r="E5522">
        <v>1.03092783505154E-2</v>
      </c>
    </row>
    <row r="5523" spans="1:5" x14ac:dyDescent="0.25">
      <c r="A5523">
        <v>1555067570982</v>
      </c>
      <c r="B5523">
        <v>1840409</v>
      </c>
      <c r="C5523">
        <v>1.03092783505154E-2</v>
      </c>
      <c r="D5523">
        <v>1.04166666666666E-2</v>
      </c>
      <c r="E5523">
        <v>1.03092783505154E-2</v>
      </c>
    </row>
    <row r="5524" spans="1:5" x14ac:dyDescent="0.25">
      <c r="A5524">
        <v>1555067571167</v>
      </c>
      <c r="B5524">
        <v>1840594</v>
      </c>
      <c r="C5524">
        <v>1.03092783505154E-2</v>
      </c>
      <c r="D5524">
        <v>1.04166666666666E-2</v>
      </c>
      <c r="E5524">
        <v>2.04081632653061E-2</v>
      </c>
    </row>
    <row r="5525" spans="1:5" x14ac:dyDescent="0.25">
      <c r="A5525">
        <v>1555067571804</v>
      </c>
      <c r="B5525">
        <v>1841231</v>
      </c>
      <c r="C5525">
        <v>1.03092783505154E-2</v>
      </c>
      <c r="D5525">
        <v>1.04166666666666E-2</v>
      </c>
      <c r="E5525">
        <v>2.04081632653061E-2</v>
      </c>
    </row>
    <row r="5526" spans="1:5" x14ac:dyDescent="0.25">
      <c r="A5526">
        <v>1555067571983</v>
      </c>
      <c r="B5526">
        <v>1841410</v>
      </c>
      <c r="C5526">
        <v>2.04081632653061E-2</v>
      </c>
      <c r="D5526">
        <v>1.04166666666666E-2</v>
      </c>
      <c r="E5526">
        <v>2.04081632653061E-2</v>
      </c>
    </row>
    <row r="5527" spans="1:5" x14ac:dyDescent="0.25">
      <c r="A5527">
        <v>1555067572167</v>
      </c>
      <c r="B5527">
        <v>1841594</v>
      </c>
      <c r="C5527">
        <v>2.04081632653061E-2</v>
      </c>
      <c r="D5527">
        <v>1.04166666666666E-2</v>
      </c>
      <c r="E5527">
        <v>2.04081632653061E-2</v>
      </c>
    </row>
    <row r="5528" spans="1:5" x14ac:dyDescent="0.25">
      <c r="A5528">
        <v>1555067572804</v>
      </c>
      <c r="B5528">
        <v>1842231</v>
      </c>
      <c r="C5528">
        <v>2.04081632653061E-2</v>
      </c>
      <c r="D5528">
        <v>1.04166666666666E-2</v>
      </c>
      <c r="E5528">
        <v>2.04081632653061E-2</v>
      </c>
    </row>
    <row r="5529" spans="1:5" x14ac:dyDescent="0.25">
      <c r="A5529">
        <v>1555067572982</v>
      </c>
      <c r="B5529">
        <v>1842409</v>
      </c>
      <c r="C5529">
        <v>1.03092783505154E-2</v>
      </c>
      <c r="D5529">
        <v>1.04166666666666E-2</v>
      </c>
      <c r="E5529">
        <v>2.04081632653061E-2</v>
      </c>
    </row>
    <row r="5530" spans="1:5" x14ac:dyDescent="0.25">
      <c r="A5530">
        <v>1555067573167</v>
      </c>
      <c r="B5530">
        <v>1842594</v>
      </c>
      <c r="C5530">
        <v>1.03092783505154E-2</v>
      </c>
      <c r="D5530">
        <v>1.04166666666666E-2</v>
      </c>
      <c r="E5530">
        <v>2.04081632653061E-2</v>
      </c>
    </row>
    <row r="5531" spans="1:5" x14ac:dyDescent="0.25">
      <c r="A5531">
        <v>1555067573815</v>
      </c>
      <c r="B5531">
        <v>1843242</v>
      </c>
      <c r="C5531">
        <v>1.03092783505154E-2</v>
      </c>
      <c r="D5531">
        <v>2.04081632653061E-2</v>
      </c>
      <c r="E5531">
        <v>2.04081632653061E-2</v>
      </c>
    </row>
    <row r="5532" spans="1:5" x14ac:dyDescent="0.25">
      <c r="A5532">
        <v>1555067573982</v>
      </c>
      <c r="B5532">
        <v>1843409</v>
      </c>
      <c r="C5532">
        <v>2.04081632653061E-2</v>
      </c>
      <c r="D5532">
        <v>2.04081632653061E-2</v>
      </c>
      <c r="E5532">
        <v>2.04081632653061E-2</v>
      </c>
    </row>
    <row r="5533" spans="1:5" x14ac:dyDescent="0.25">
      <c r="A5533">
        <v>1555067574167</v>
      </c>
      <c r="B5533">
        <v>1843594</v>
      </c>
      <c r="C5533">
        <v>2.04081632653061E-2</v>
      </c>
      <c r="D5533">
        <v>2.04081632653061E-2</v>
      </c>
      <c r="E5533">
        <v>2.04081632653061E-2</v>
      </c>
    </row>
    <row r="5534" spans="1:5" x14ac:dyDescent="0.25">
      <c r="A5534">
        <v>1555067574805</v>
      </c>
      <c r="B5534">
        <v>1844232</v>
      </c>
      <c r="C5534">
        <v>2.04081632653061E-2</v>
      </c>
      <c r="D5534">
        <v>1.04166666666666E-2</v>
      </c>
      <c r="E5534">
        <v>2.04081632653061E-2</v>
      </c>
    </row>
    <row r="5535" spans="1:5" x14ac:dyDescent="0.25">
      <c r="A5535">
        <v>1555067574982</v>
      </c>
      <c r="B5535">
        <v>1844409</v>
      </c>
      <c r="C5535">
        <v>2.04081632653061E-2</v>
      </c>
      <c r="D5535">
        <v>1.04166666666666E-2</v>
      </c>
      <c r="E5535">
        <v>2.04081632653061E-2</v>
      </c>
    </row>
    <row r="5536" spans="1:5" x14ac:dyDescent="0.25">
      <c r="A5536">
        <v>1555067575167</v>
      </c>
      <c r="B5536">
        <v>1844594</v>
      </c>
      <c r="C5536">
        <v>2.04081632653061E-2</v>
      </c>
      <c r="D5536">
        <v>1.04166666666666E-2</v>
      </c>
      <c r="E5536">
        <v>3.03030303030303E-2</v>
      </c>
    </row>
    <row r="5537" spans="1:5" x14ac:dyDescent="0.25">
      <c r="A5537">
        <v>1555067575805</v>
      </c>
      <c r="B5537">
        <v>1845232</v>
      </c>
      <c r="C5537">
        <v>2.04081632653061E-2</v>
      </c>
      <c r="D5537">
        <v>1.04166666666666E-2</v>
      </c>
      <c r="E5537">
        <v>3.03030303030303E-2</v>
      </c>
    </row>
    <row r="5538" spans="1:5" x14ac:dyDescent="0.25">
      <c r="A5538">
        <v>1555067575982</v>
      </c>
      <c r="B5538">
        <v>1845409</v>
      </c>
      <c r="C5538">
        <v>1.03092783505154E-2</v>
      </c>
      <c r="D5538">
        <v>1.04166666666666E-2</v>
      </c>
      <c r="E5538">
        <v>3.03030303030303E-2</v>
      </c>
    </row>
    <row r="5539" spans="1:5" x14ac:dyDescent="0.25">
      <c r="A5539">
        <v>1555067576167</v>
      </c>
      <c r="B5539">
        <v>1845594</v>
      </c>
      <c r="C5539">
        <v>1.03092783505154E-2</v>
      </c>
      <c r="D5539">
        <v>1.04166666666666E-2</v>
      </c>
      <c r="E5539">
        <v>3.06122448979591E-2</v>
      </c>
    </row>
    <row r="5540" spans="1:5" x14ac:dyDescent="0.25">
      <c r="A5540">
        <v>1555067576805</v>
      </c>
      <c r="B5540">
        <v>1846232</v>
      </c>
      <c r="C5540">
        <v>1.03092783505154E-2</v>
      </c>
      <c r="D5540">
        <v>0</v>
      </c>
      <c r="E5540">
        <v>3.06122448979591E-2</v>
      </c>
    </row>
    <row r="5541" spans="1:5" x14ac:dyDescent="0.25">
      <c r="A5541">
        <v>1555067576982</v>
      </c>
      <c r="B5541">
        <v>1846409</v>
      </c>
      <c r="C5541">
        <v>1.03092783505154E-2</v>
      </c>
      <c r="D5541">
        <v>0</v>
      </c>
      <c r="E5541">
        <v>3.06122448979591E-2</v>
      </c>
    </row>
    <row r="5542" spans="1:5" x14ac:dyDescent="0.25">
      <c r="A5542">
        <v>1555067577167</v>
      </c>
      <c r="B5542">
        <v>1846594</v>
      </c>
      <c r="C5542">
        <v>1.03092783505154E-2</v>
      </c>
      <c r="D5542">
        <v>0</v>
      </c>
      <c r="E5542">
        <v>3.03030303030303E-2</v>
      </c>
    </row>
    <row r="5543" spans="1:5" x14ac:dyDescent="0.25">
      <c r="A5543">
        <v>1555067577805</v>
      </c>
      <c r="B5543">
        <v>1847232</v>
      </c>
      <c r="C5543">
        <v>1.03092783505154E-2</v>
      </c>
      <c r="D5543">
        <v>4.0404040404040401E-2</v>
      </c>
      <c r="E5543">
        <v>3.03030303030303E-2</v>
      </c>
    </row>
    <row r="5544" spans="1:5" x14ac:dyDescent="0.25">
      <c r="A5544">
        <v>1555067577982</v>
      </c>
      <c r="B5544">
        <v>1847409</v>
      </c>
      <c r="C5544">
        <v>1.03092783505154E-2</v>
      </c>
      <c r="D5544">
        <v>4.0404040404040401E-2</v>
      </c>
      <c r="E5544">
        <v>3.03030303030303E-2</v>
      </c>
    </row>
    <row r="5545" spans="1:5" x14ac:dyDescent="0.25">
      <c r="A5545">
        <v>1555067578166</v>
      </c>
      <c r="B5545">
        <v>1847593</v>
      </c>
      <c r="C5545">
        <v>1.03092783505154E-2</v>
      </c>
      <c r="D5545">
        <v>4.0404040404040401E-2</v>
      </c>
      <c r="E5545">
        <v>2.04081632653061E-2</v>
      </c>
    </row>
    <row r="5546" spans="1:5" x14ac:dyDescent="0.25">
      <c r="A5546">
        <v>1555067578804</v>
      </c>
      <c r="B5546">
        <v>1848231</v>
      </c>
      <c r="C5546">
        <v>1.03092783505154E-2</v>
      </c>
      <c r="D5546">
        <v>0</v>
      </c>
      <c r="E5546">
        <v>2.04081632653061E-2</v>
      </c>
    </row>
    <row r="5547" spans="1:5" x14ac:dyDescent="0.25">
      <c r="A5547">
        <v>1555067578982</v>
      </c>
      <c r="B5547">
        <v>1848409</v>
      </c>
      <c r="C5547">
        <v>1.03092783505154E-2</v>
      </c>
      <c r="D5547">
        <v>0</v>
      </c>
      <c r="E5547">
        <v>2.04081632653061E-2</v>
      </c>
    </row>
    <row r="5548" spans="1:5" x14ac:dyDescent="0.25">
      <c r="A5548">
        <v>1555067579167</v>
      </c>
      <c r="B5548">
        <v>1848594</v>
      </c>
      <c r="C5548">
        <v>1.03092783505154E-2</v>
      </c>
      <c r="D5548">
        <v>0</v>
      </c>
      <c r="E5548">
        <v>4.0404040404040401E-2</v>
      </c>
    </row>
    <row r="5549" spans="1:5" x14ac:dyDescent="0.25">
      <c r="A5549">
        <v>1555067579815</v>
      </c>
      <c r="B5549">
        <v>1849242</v>
      </c>
      <c r="C5549">
        <v>1.03092783505154E-2</v>
      </c>
      <c r="D5549">
        <v>1.04166666666666E-2</v>
      </c>
      <c r="E5549">
        <v>4.0404040404040401E-2</v>
      </c>
    </row>
    <row r="5550" spans="1:5" x14ac:dyDescent="0.25">
      <c r="A5550">
        <v>1555067579982</v>
      </c>
      <c r="B5550">
        <v>1849409</v>
      </c>
      <c r="C5550">
        <v>2.04081632653061E-2</v>
      </c>
      <c r="D5550">
        <v>1.04166666666666E-2</v>
      </c>
      <c r="E5550">
        <v>4.0404040404040401E-2</v>
      </c>
    </row>
    <row r="5551" spans="1:5" x14ac:dyDescent="0.25">
      <c r="A5551">
        <v>1555067580166</v>
      </c>
      <c r="B5551">
        <v>1849593</v>
      </c>
      <c r="C5551">
        <v>2.04081632653061E-2</v>
      </c>
      <c r="D5551">
        <v>1.04166666666666E-2</v>
      </c>
      <c r="E5551">
        <v>3.0927835051546299E-2</v>
      </c>
    </row>
    <row r="5552" spans="1:5" x14ac:dyDescent="0.25">
      <c r="A5552">
        <v>1555067580805</v>
      </c>
      <c r="B5552">
        <v>1850232</v>
      </c>
      <c r="C5552">
        <v>2.04081632653061E-2</v>
      </c>
      <c r="D5552">
        <v>2.0833333333333301E-2</v>
      </c>
      <c r="E5552">
        <v>3.0927835051546299E-2</v>
      </c>
    </row>
    <row r="5553" spans="1:5" x14ac:dyDescent="0.25">
      <c r="A5553">
        <v>1555067580982</v>
      </c>
      <c r="B5553">
        <v>1850409</v>
      </c>
      <c r="C5553">
        <v>2.04081632653061E-2</v>
      </c>
      <c r="D5553">
        <v>2.0833333333333301E-2</v>
      </c>
      <c r="E5553">
        <v>3.0927835051546299E-2</v>
      </c>
    </row>
    <row r="5554" spans="1:5" x14ac:dyDescent="0.25">
      <c r="A5554">
        <v>1555067581167</v>
      </c>
      <c r="B5554">
        <v>1850594</v>
      </c>
      <c r="C5554">
        <v>2.04081632653061E-2</v>
      </c>
      <c r="D5554">
        <v>2.0833333333333301E-2</v>
      </c>
      <c r="E5554">
        <v>2.02020202020202E-2</v>
      </c>
    </row>
    <row r="5555" spans="1:5" x14ac:dyDescent="0.25">
      <c r="A5555">
        <v>1555067581804</v>
      </c>
      <c r="B5555">
        <v>1851231</v>
      </c>
      <c r="C5555">
        <v>2.04081632653061E-2</v>
      </c>
      <c r="D5555">
        <v>1.04166666666666E-2</v>
      </c>
      <c r="E5555">
        <v>2.02020202020202E-2</v>
      </c>
    </row>
    <row r="5556" spans="1:5" x14ac:dyDescent="0.25">
      <c r="A5556">
        <v>1555067581982</v>
      </c>
      <c r="B5556">
        <v>1851409</v>
      </c>
      <c r="C5556">
        <v>2.04081632653061E-2</v>
      </c>
      <c r="D5556">
        <v>1.04166666666666E-2</v>
      </c>
      <c r="E5556">
        <v>2.02020202020202E-2</v>
      </c>
    </row>
    <row r="5557" spans="1:5" x14ac:dyDescent="0.25">
      <c r="A5557">
        <v>1555067582167</v>
      </c>
      <c r="B5557">
        <v>1851594</v>
      </c>
      <c r="C5557">
        <v>2.04081632653061E-2</v>
      </c>
      <c r="D5557">
        <v>1.04166666666666E-2</v>
      </c>
      <c r="E5557">
        <v>2.06185567010309E-2</v>
      </c>
    </row>
    <row r="5558" spans="1:5" x14ac:dyDescent="0.25">
      <c r="A5558">
        <v>1555067582805</v>
      </c>
      <c r="B5558">
        <v>1852232</v>
      </c>
      <c r="C5558">
        <v>2.04081632653061E-2</v>
      </c>
      <c r="D5558">
        <v>2.06185567010309E-2</v>
      </c>
      <c r="E5558">
        <v>2.06185567010309E-2</v>
      </c>
    </row>
    <row r="5559" spans="1:5" x14ac:dyDescent="0.25">
      <c r="A5559">
        <v>1555067582982</v>
      </c>
      <c r="B5559">
        <v>1852409</v>
      </c>
      <c r="C5559">
        <v>1.03092783505154E-2</v>
      </c>
      <c r="D5559">
        <v>2.06185567010309E-2</v>
      </c>
      <c r="E5559">
        <v>2.06185567010309E-2</v>
      </c>
    </row>
    <row r="5560" spans="1:5" x14ac:dyDescent="0.25">
      <c r="A5560">
        <v>1555067583167</v>
      </c>
      <c r="B5560">
        <v>1852594</v>
      </c>
      <c r="C5560">
        <v>1.03092783505154E-2</v>
      </c>
      <c r="D5560">
        <v>2.06185567010309E-2</v>
      </c>
      <c r="E5560">
        <v>2.04081632653061E-2</v>
      </c>
    </row>
    <row r="5561" spans="1:5" x14ac:dyDescent="0.25">
      <c r="A5561">
        <v>1555067583805</v>
      </c>
      <c r="B5561">
        <v>1853232</v>
      </c>
      <c r="C5561">
        <v>1.03092783505154E-2</v>
      </c>
      <c r="D5561">
        <v>1.0526315789473601E-2</v>
      </c>
      <c r="E5561">
        <v>2.04081632653061E-2</v>
      </c>
    </row>
    <row r="5562" spans="1:5" x14ac:dyDescent="0.25">
      <c r="A5562">
        <v>1555067583983</v>
      </c>
      <c r="B5562">
        <v>1853410</v>
      </c>
      <c r="C5562">
        <v>2.04081632653061E-2</v>
      </c>
      <c r="D5562">
        <v>1.0526315789473601E-2</v>
      </c>
      <c r="E5562">
        <v>2.04081632653061E-2</v>
      </c>
    </row>
    <row r="5563" spans="1:5" x14ac:dyDescent="0.25">
      <c r="A5563">
        <v>1555067584167</v>
      </c>
      <c r="B5563">
        <v>1853594</v>
      </c>
      <c r="C5563">
        <v>2.04081632653061E-2</v>
      </c>
      <c r="D5563">
        <v>1.0526315789473601E-2</v>
      </c>
      <c r="E5563">
        <v>3.03030303030303E-2</v>
      </c>
    </row>
    <row r="5564" spans="1:5" x14ac:dyDescent="0.25">
      <c r="A5564">
        <v>1555067584805</v>
      </c>
      <c r="B5564">
        <v>1854232</v>
      </c>
      <c r="C5564">
        <v>2.04081632653061E-2</v>
      </c>
      <c r="D5564">
        <v>1.04166666666666E-2</v>
      </c>
      <c r="E5564">
        <v>3.03030303030303E-2</v>
      </c>
    </row>
    <row r="5565" spans="1:5" x14ac:dyDescent="0.25">
      <c r="A5565">
        <v>1555067584982</v>
      </c>
      <c r="B5565">
        <v>1854409</v>
      </c>
      <c r="C5565">
        <v>2.04081632653061E-2</v>
      </c>
      <c r="D5565">
        <v>1.04166666666666E-2</v>
      </c>
      <c r="E5565">
        <v>3.03030303030303E-2</v>
      </c>
    </row>
    <row r="5566" spans="1:5" x14ac:dyDescent="0.25">
      <c r="A5566">
        <v>1555067585167</v>
      </c>
      <c r="B5566">
        <v>1854594</v>
      </c>
      <c r="C5566">
        <v>2.04081632653061E-2</v>
      </c>
      <c r="D5566">
        <v>1.04166666666666E-2</v>
      </c>
      <c r="E5566">
        <v>2.02020202020202E-2</v>
      </c>
    </row>
    <row r="5567" spans="1:5" x14ac:dyDescent="0.25">
      <c r="A5567">
        <v>1555067585804</v>
      </c>
      <c r="B5567">
        <v>1855231</v>
      </c>
      <c r="C5567">
        <v>2.04081632653061E-2</v>
      </c>
      <c r="D5567">
        <v>3.06122448979591E-2</v>
      </c>
      <c r="E5567">
        <v>2.02020202020202E-2</v>
      </c>
    </row>
    <row r="5568" spans="1:5" x14ac:dyDescent="0.25">
      <c r="A5568">
        <v>1555067585982</v>
      </c>
      <c r="B5568">
        <v>1855409</v>
      </c>
      <c r="C5568">
        <v>3.03030303030303E-2</v>
      </c>
      <c r="D5568">
        <v>3.06122448979591E-2</v>
      </c>
      <c r="E5568">
        <v>2.02020202020202E-2</v>
      </c>
    </row>
    <row r="5569" spans="1:5" x14ac:dyDescent="0.25">
      <c r="A5569">
        <v>1555067586167</v>
      </c>
      <c r="B5569">
        <v>1855594</v>
      </c>
      <c r="C5569">
        <v>3.03030303030303E-2</v>
      </c>
      <c r="D5569">
        <v>3.06122448979591E-2</v>
      </c>
      <c r="E5569">
        <v>3.03030303030303E-2</v>
      </c>
    </row>
    <row r="5570" spans="1:5" x14ac:dyDescent="0.25">
      <c r="A5570">
        <v>1555067586804</v>
      </c>
      <c r="B5570">
        <v>1856231</v>
      </c>
      <c r="C5570">
        <v>3.03030303030303E-2</v>
      </c>
      <c r="D5570">
        <v>2.06185567010309E-2</v>
      </c>
      <c r="E5570">
        <v>3.03030303030303E-2</v>
      </c>
    </row>
    <row r="5571" spans="1:5" x14ac:dyDescent="0.25">
      <c r="A5571">
        <v>1555067586982</v>
      </c>
      <c r="B5571">
        <v>1856409</v>
      </c>
      <c r="C5571">
        <v>1.03092783505154E-2</v>
      </c>
      <c r="D5571">
        <v>2.06185567010309E-2</v>
      </c>
      <c r="E5571">
        <v>3.03030303030303E-2</v>
      </c>
    </row>
    <row r="5572" spans="1:5" x14ac:dyDescent="0.25">
      <c r="A5572">
        <v>1555067587167</v>
      </c>
      <c r="B5572">
        <v>1856594</v>
      </c>
      <c r="C5572">
        <v>1.03092783505154E-2</v>
      </c>
      <c r="D5572">
        <v>2.06185567010309E-2</v>
      </c>
      <c r="E5572">
        <v>1.03092783505154E-2</v>
      </c>
    </row>
    <row r="5573" spans="1:5" x14ac:dyDescent="0.25">
      <c r="A5573">
        <v>1555067587805</v>
      </c>
      <c r="B5573">
        <v>1857232</v>
      </c>
      <c r="C5573">
        <v>1.03092783505154E-2</v>
      </c>
      <c r="D5573">
        <v>1.04166666666666E-2</v>
      </c>
      <c r="E5573">
        <v>1.03092783505154E-2</v>
      </c>
    </row>
    <row r="5574" spans="1:5" x14ac:dyDescent="0.25">
      <c r="A5574">
        <v>1555067587982</v>
      </c>
      <c r="B5574">
        <v>1857409</v>
      </c>
      <c r="C5574">
        <v>2.04081632653061E-2</v>
      </c>
      <c r="D5574">
        <v>1.04166666666666E-2</v>
      </c>
      <c r="E5574">
        <v>1.03092783505154E-2</v>
      </c>
    </row>
    <row r="5575" spans="1:5" x14ac:dyDescent="0.25">
      <c r="A5575">
        <v>1555067588167</v>
      </c>
      <c r="B5575">
        <v>1857594</v>
      </c>
      <c r="C5575">
        <v>2.04081632653061E-2</v>
      </c>
      <c r="D5575">
        <v>1.04166666666666E-2</v>
      </c>
      <c r="E5575">
        <v>0.04</v>
      </c>
    </row>
    <row r="5576" spans="1:5" x14ac:dyDescent="0.25">
      <c r="A5576">
        <v>1555067588804</v>
      </c>
      <c r="B5576">
        <v>1858231</v>
      </c>
      <c r="C5576">
        <v>2.04081632653061E-2</v>
      </c>
      <c r="D5576">
        <v>0</v>
      </c>
      <c r="E5576">
        <v>0.04</v>
      </c>
    </row>
    <row r="5577" spans="1:5" x14ac:dyDescent="0.25">
      <c r="A5577">
        <v>1555067588982</v>
      </c>
      <c r="B5577">
        <v>1858409</v>
      </c>
      <c r="C5577">
        <v>0</v>
      </c>
      <c r="D5577">
        <v>0</v>
      </c>
      <c r="E5577">
        <v>0.04</v>
      </c>
    </row>
    <row r="5578" spans="1:5" x14ac:dyDescent="0.25">
      <c r="A5578">
        <v>1555067589167</v>
      </c>
      <c r="B5578">
        <v>1858594</v>
      </c>
      <c r="C5578">
        <v>0</v>
      </c>
      <c r="D5578">
        <v>0</v>
      </c>
      <c r="E5578">
        <v>0.04</v>
      </c>
    </row>
    <row r="5579" spans="1:5" x14ac:dyDescent="0.25">
      <c r="A5579">
        <v>1555067589804</v>
      </c>
      <c r="B5579">
        <v>1859231</v>
      </c>
      <c r="C5579">
        <v>0</v>
      </c>
      <c r="D5579">
        <v>3.03030303030303E-2</v>
      </c>
      <c r="E5579">
        <v>0.04</v>
      </c>
    </row>
    <row r="5580" spans="1:5" x14ac:dyDescent="0.25">
      <c r="A5580">
        <v>1555067589982</v>
      </c>
      <c r="B5580">
        <v>1859409</v>
      </c>
      <c r="C5580">
        <v>0.03</v>
      </c>
      <c r="D5580">
        <v>3.03030303030303E-2</v>
      </c>
      <c r="E5580">
        <v>0.04</v>
      </c>
    </row>
    <row r="5581" spans="1:5" x14ac:dyDescent="0.25">
      <c r="A5581">
        <v>1555067590167</v>
      </c>
      <c r="B5581">
        <v>1859594</v>
      </c>
      <c r="C5581">
        <v>0.03</v>
      </c>
      <c r="D5581">
        <v>3.03030303030303E-2</v>
      </c>
      <c r="E5581">
        <v>2.04081632653061E-2</v>
      </c>
    </row>
    <row r="5582" spans="1:5" x14ac:dyDescent="0.25">
      <c r="A5582">
        <v>1555067590805</v>
      </c>
      <c r="B5582">
        <v>1860232</v>
      </c>
      <c r="C5582">
        <v>0.03</v>
      </c>
      <c r="D5582">
        <v>1.04166666666666E-2</v>
      </c>
      <c r="E5582">
        <v>2.04081632653061E-2</v>
      </c>
    </row>
    <row r="5583" spans="1:5" x14ac:dyDescent="0.25">
      <c r="A5583">
        <v>1555067590982</v>
      </c>
      <c r="B5583">
        <v>1860409</v>
      </c>
      <c r="C5583">
        <v>1.03092783505154E-2</v>
      </c>
      <c r="D5583">
        <v>1.04166666666666E-2</v>
      </c>
      <c r="E5583">
        <v>2.04081632653061E-2</v>
      </c>
    </row>
    <row r="5584" spans="1:5" x14ac:dyDescent="0.25">
      <c r="A5584">
        <v>1555067591167</v>
      </c>
      <c r="B5584">
        <v>1860594</v>
      </c>
      <c r="C5584">
        <v>1.03092783505154E-2</v>
      </c>
      <c r="D5584">
        <v>1.04166666666666E-2</v>
      </c>
      <c r="E5584">
        <v>2.04081632653061E-2</v>
      </c>
    </row>
    <row r="5585" spans="1:5" x14ac:dyDescent="0.25">
      <c r="A5585">
        <v>1555067591805</v>
      </c>
      <c r="B5585">
        <v>1861232</v>
      </c>
      <c r="C5585">
        <v>1.03092783505154E-2</v>
      </c>
      <c r="D5585">
        <v>1.04166666666666E-2</v>
      </c>
      <c r="E5585">
        <v>2.04081632653061E-2</v>
      </c>
    </row>
    <row r="5586" spans="1:5" x14ac:dyDescent="0.25">
      <c r="A5586">
        <v>1555067591982</v>
      </c>
      <c r="B5586">
        <v>1861409</v>
      </c>
      <c r="C5586">
        <v>2.06185567010309E-2</v>
      </c>
      <c r="D5586">
        <v>1.04166666666666E-2</v>
      </c>
      <c r="E5586">
        <v>2.04081632653061E-2</v>
      </c>
    </row>
    <row r="5587" spans="1:5" x14ac:dyDescent="0.25">
      <c r="A5587">
        <v>1555067592166</v>
      </c>
      <c r="B5587">
        <v>1861593</v>
      </c>
      <c r="C5587">
        <v>2.06185567010309E-2</v>
      </c>
      <c r="D5587">
        <v>1.04166666666666E-2</v>
      </c>
      <c r="E5587">
        <v>3.03030303030303E-2</v>
      </c>
    </row>
    <row r="5588" spans="1:5" x14ac:dyDescent="0.25">
      <c r="A5588">
        <v>1555067592805</v>
      </c>
      <c r="B5588">
        <v>1862232</v>
      </c>
      <c r="C5588">
        <v>2.06185567010309E-2</v>
      </c>
      <c r="D5588">
        <v>2.0833333333333301E-2</v>
      </c>
      <c r="E5588">
        <v>3.03030303030303E-2</v>
      </c>
    </row>
    <row r="5589" spans="1:5" x14ac:dyDescent="0.25">
      <c r="A5589">
        <v>1555067592982</v>
      </c>
      <c r="B5589">
        <v>1862409</v>
      </c>
      <c r="C5589">
        <v>1.03092783505154E-2</v>
      </c>
      <c r="D5589">
        <v>2.0833333333333301E-2</v>
      </c>
      <c r="E5589">
        <v>3.03030303030303E-2</v>
      </c>
    </row>
    <row r="5590" spans="1:5" x14ac:dyDescent="0.25">
      <c r="A5590">
        <v>1555067593167</v>
      </c>
      <c r="B5590">
        <v>1862594</v>
      </c>
      <c r="C5590">
        <v>1.03092783505154E-2</v>
      </c>
      <c r="D5590">
        <v>2.0833333333333301E-2</v>
      </c>
      <c r="E5590">
        <v>1.03092783505154E-2</v>
      </c>
    </row>
    <row r="5591" spans="1:5" x14ac:dyDescent="0.25">
      <c r="A5591">
        <v>1555067593805</v>
      </c>
      <c r="B5591">
        <v>1863232</v>
      </c>
      <c r="C5591">
        <v>1.03092783505154E-2</v>
      </c>
      <c r="D5591">
        <v>1.04166666666666E-2</v>
      </c>
      <c r="E5591">
        <v>1.03092783505154E-2</v>
      </c>
    </row>
    <row r="5592" spans="1:5" x14ac:dyDescent="0.25">
      <c r="A5592">
        <v>1555067593982</v>
      </c>
      <c r="B5592">
        <v>1863409</v>
      </c>
      <c r="C5592">
        <v>0</v>
      </c>
      <c r="D5592">
        <v>1.04166666666666E-2</v>
      </c>
      <c r="E5592">
        <v>1.03092783505154E-2</v>
      </c>
    </row>
    <row r="5593" spans="1:5" x14ac:dyDescent="0.25">
      <c r="A5593">
        <v>1555067594167</v>
      </c>
      <c r="B5593">
        <v>1863594</v>
      </c>
      <c r="C5593">
        <v>0</v>
      </c>
      <c r="D5593">
        <v>1.04166666666666E-2</v>
      </c>
      <c r="E5593">
        <v>0.03</v>
      </c>
    </row>
    <row r="5594" spans="1:5" x14ac:dyDescent="0.25">
      <c r="A5594">
        <v>1555067594805</v>
      </c>
      <c r="B5594">
        <v>1864232</v>
      </c>
      <c r="C5594">
        <v>0</v>
      </c>
      <c r="D5594">
        <v>3.06122448979591E-2</v>
      </c>
      <c r="E5594">
        <v>0.03</v>
      </c>
    </row>
    <row r="5595" spans="1:5" x14ac:dyDescent="0.25">
      <c r="A5595">
        <v>1555067594982</v>
      </c>
      <c r="B5595">
        <v>1864409</v>
      </c>
      <c r="C5595">
        <v>3.03030303030303E-2</v>
      </c>
      <c r="D5595">
        <v>3.06122448979591E-2</v>
      </c>
      <c r="E5595">
        <v>0.03</v>
      </c>
    </row>
    <row r="5596" spans="1:5" x14ac:dyDescent="0.25">
      <c r="A5596">
        <v>1555067595167</v>
      </c>
      <c r="B5596">
        <v>1864594</v>
      </c>
      <c r="C5596">
        <v>3.03030303030303E-2</v>
      </c>
      <c r="D5596">
        <v>3.06122448979591E-2</v>
      </c>
      <c r="E5596">
        <v>2.04081632653061E-2</v>
      </c>
    </row>
    <row r="5597" spans="1:5" x14ac:dyDescent="0.25">
      <c r="A5597">
        <v>1555067595804</v>
      </c>
      <c r="B5597">
        <v>1865231</v>
      </c>
      <c r="C5597">
        <v>3.03030303030303E-2</v>
      </c>
      <c r="D5597">
        <v>1.04166666666666E-2</v>
      </c>
      <c r="E5597">
        <v>2.04081632653061E-2</v>
      </c>
    </row>
    <row r="5598" spans="1:5" x14ac:dyDescent="0.25">
      <c r="A5598">
        <v>1555067595982</v>
      </c>
      <c r="B5598">
        <v>1865409</v>
      </c>
      <c r="C5598">
        <v>1.03092783505154E-2</v>
      </c>
      <c r="D5598">
        <v>1.04166666666666E-2</v>
      </c>
      <c r="E5598">
        <v>2.04081632653061E-2</v>
      </c>
    </row>
    <row r="5599" spans="1:5" x14ac:dyDescent="0.25">
      <c r="A5599">
        <v>1555067596167</v>
      </c>
      <c r="B5599">
        <v>1865594</v>
      </c>
      <c r="C5599">
        <v>1.03092783505154E-2</v>
      </c>
      <c r="D5599">
        <v>1.04166666666666E-2</v>
      </c>
      <c r="E5599">
        <v>2.04081632653061E-2</v>
      </c>
    </row>
    <row r="5600" spans="1:5" x14ac:dyDescent="0.25">
      <c r="A5600">
        <v>1555067596815</v>
      </c>
      <c r="B5600">
        <v>1866242</v>
      </c>
      <c r="C5600">
        <v>1.03092783505154E-2</v>
      </c>
      <c r="D5600">
        <v>3.03030303030303E-2</v>
      </c>
      <c r="E5600">
        <v>2.04081632653061E-2</v>
      </c>
    </row>
    <row r="5601" spans="1:5" x14ac:dyDescent="0.25">
      <c r="A5601">
        <v>1555067596982</v>
      </c>
      <c r="B5601">
        <v>1866409</v>
      </c>
      <c r="C5601">
        <v>1.03092783505154E-2</v>
      </c>
      <c r="D5601">
        <v>3.03030303030303E-2</v>
      </c>
      <c r="E5601">
        <v>2.04081632653061E-2</v>
      </c>
    </row>
    <row r="5602" spans="1:5" x14ac:dyDescent="0.25">
      <c r="A5602">
        <v>1555067597167</v>
      </c>
      <c r="B5602">
        <v>1866594</v>
      </c>
      <c r="C5602">
        <v>1.03092783505154E-2</v>
      </c>
      <c r="D5602">
        <v>3.03030303030303E-2</v>
      </c>
      <c r="E5602">
        <v>2.04081632653061E-2</v>
      </c>
    </row>
    <row r="5603" spans="1:5" x14ac:dyDescent="0.25">
      <c r="A5603">
        <v>1555067597805</v>
      </c>
      <c r="B5603">
        <v>1867232</v>
      </c>
      <c r="C5603">
        <v>1.03092783505154E-2</v>
      </c>
      <c r="D5603">
        <v>0</v>
      </c>
      <c r="E5603">
        <v>2.04081632653061E-2</v>
      </c>
    </row>
    <row r="5604" spans="1:5" x14ac:dyDescent="0.25">
      <c r="A5604">
        <v>1555067597982</v>
      </c>
      <c r="B5604">
        <v>1867409</v>
      </c>
      <c r="C5604">
        <v>1.03092783505154E-2</v>
      </c>
      <c r="D5604">
        <v>0</v>
      </c>
      <c r="E5604">
        <v>2.04081632653061E-2</v>
      </c>
    </row>
    <row r="5605" spans="1:5" x14ac:dyDescent="0.25">
      <c r="A5605">
        <v>1555067598167</v>
      </c>
      <c r="B5605">
        <v>1867594</v>
      </c>
      <c r="C5605">
        <v>1.03092783505154E-2</v>
      </c>
      <c r="D5605">
        <v>0</v>
      </c>
      <c r="E5605">
        <v>1.03092783505154E-2</v>
      </c>
    </row>
    <row r="5606" spans="1:5" x14ac:dyDescent="0.25">
      <c r="A5606">
        <v>1555067598805</v>
      </c>
      <c r="B5606">
        <v>1868232</v>
      </c>
      <c r="C5606">
        <v>1.03092783505154E-2</v>
      </c>
      <c r="D5606">
        <v>2.06185567010309E-2</v>
      </c>
      <c r="E5606">
        <v>1.03092783505154E-2</v>
      </c>
    </row>
    <row r="5607" spans="1:5" x14ac:dyDescent="0.25">
      <c r="A5607">
        <v>1555067598982</v>
      </c>
      <c r="B5607">
        <v>1868409</v>
      </c>
      <c r="C5607">
        <v>0.03</v>
      </c>
      <c r="D5607">
        <v>2.06185567010309E-2</v>
      </c>
      <c r="E5607">
        <v>1.03092783505154E-2</v>
      </c>
    </row>
    <row r="5608" spans="1:5" x14ac:dyDescent="0.25">
      <c r="A5608">
        <v>1555067599167</v>
      </c>
      <c r="B5608">
        <v>1868594</v>
      </c>
      <c r="C5608">
        <v>0.03</v>
      </c>
      <c r="D5608">
        <v>2.06185567010309E-2</v>
      </c>
      <c r="E5608">
        <v>0.04</v>
      </c>
    </row>
    <row r="5609" spans="1:5" x14ac:dyDescent="0.25">
      <c r="A5609">
        <v>1555067599805</v>
      </c>
      <c r="B5609">
        <v>1869232</v>
      </c>
      <c r="C5609">
        <v>0.03</v>
      </c>
      <c r="D5609">
        <v>2.06185567010309E-2</v>
      </c>
      <c r="E5609">
        <v>0.04</v>
      </c>
    </row>
    <row r="5610" spans="1:5" x14ac:dyDescent="0.25">
      <c r="A5610">
        <v>1555067599983</v>
      </c>
      <c r="B5610">
        <v>1869410</v>
      </c>
      <c r="C5610">
        <v>0</v>
      </c>
      <c r="D5610">
        <v>2.06185567010309E-2</v>
      </c>
      <c r="E5610">
        <v>0.04</v>
      </c>
    </row>
    <row r="5611" spans="1:5" x14ac:dyDescent="0.25">
      <c r="A5611">
        <v>1555067600166</v>
      </c>
      <c r="B5611">
        <v>1869593</v>
      </c>
      <c r="C5611">
        <v>0</v>
      </c>
      <c r="D5611">
        <v>2.06185567010309E-2</v>
      </c>
      <c r="E5611">
        <v>1.03092783505154E-2</v>
      </c>
    </row>
    <row r="5612" spans="1:5" x14ac:dyDescent="0.25">
      <c r="A5612">
        <v>1555067600805</v>
      </c>
      <c r="B5612">
        <v>1870232</v>
      </c>
      <c r="C5612">
        <v>0</v>
      </c>
      <c r="D5612">
        <v>1.04166666666666E-2</v>
      </c>
      <c r="E5612">
        <v>1.03092783505154E-2</v>
      </c>
    </row>
    <row r="5613" spans="1:5" x14ac:dyDescent="0.25">
      <c r="A5613">
        <v>1555067600982</v>
      </c>
      <c r="B5613">
        <v>1870409</v>
      </c>
      <c r="C5613">
        <v>2.06185567010309E-2</v>
      </c>
      <c r="D5613">
        <v>1.04166666666666E-2</v>
      </c>
      <c r="E5613">
        <v>1.03092783505154E-2</v>
      </c>
    </row>
    <row r="5614" spans="1:5" x14ac:dyDescent="0.25">
      <c r="A5614">
        <v>1555067601167</v>
      </c>
      <c r="B5614">
        <v>1870594</v>
      </c>
      <c r="C5614">
        <v>2.06185567010309E-2</v>
      </c>
      <c r="D5614">
        <v>1.04166666666666E-2</v>
      </c>
      <c r="E5614">
        <v>3.03030303030303E-2</v>
      </c>
    </row>
    <row r="5615" spans="1:5" x14ac:dyDescent="0.25">
      <c r="A5615">
        <v>1555067601805</v>
      </c>
      <c r="B5615">
        <v>1871232</v>
      </c>
      <c r="C5615">
        <v>2.06185567010309E-2</v>
      </c>
      <c r="D5615">
        <v>3.06122448979591E-2</v>
      </c>
      <c r="E5615">
        <v>3.03030303030303E-2</v>
      </c>
    </row>
    <row r="5616" spans="1:5" x14ac:dyDescent="0.25">
      <c r="A5616">
        <v>1555067601982</v>
      </c>
      <c r="B5616">
        <v>1871409</v>
      </c>
      <c r="C5616">
        <v>2.04081632653061E-2</v>
      </c>
      <c r="D5616">
        <v>3.06122448979591E-2</v>
      </c>
      <c r="E5616">
        <v>3.03030303030303E-2</v>
      </c>
    </row>
    <row r="5617" spans="1:5" x14ac:dyDescent="0.25">
      <c r="A5617">
        <v>1555067602167</v>
      </c>
      <c r="B5617">
        <v>1871594</v>
      </c>
      <c r="C5617">
        <v>2.04081632653061E-2</v>
      </c>
      <c r="D5617">
        <v>3.06122448979591E-2</v>
      </c>
      <c r="E5617">
        <v>1.03092783505154E-2</v>
      </c>
    </row>
    <row r="5618" spans="1:5" x14ac:dyDescent="0.25">
      <c r="A5618">
        <v>1555067602805</v>
      </c>
      <c r="B5618">
        <v>1872232</v>
      </c>
      <c r="C5618">
        <v>2.04081632653061E-2</v>
      </c>
      <c r="D5618">
        <v>2.06185567010309E-2</v>
      </c>
      <c r="E5618">
        <v>1.03092783505154E-2</v>
      </c>
    </row>
    <row r="5619" spans="1:5" x14ac:dyDescent="0.25">
      <c r="A5619">
        <v>1555067602982</v>
      </c>
      <c r="B5619">
        <v>1872409</v>
      </c>
      <c r="C5619">
        <v>2.06185567010309E-2</v>
      </c>
      <c r="D5619">
        <v>2.06185567010309E-2</v>
      </c>
      <c r="E5619">
        <v>1.03092783505154E-2</v>
      </c>
    </row>
    <row r="5620" spans="1:5" x14ac:dyDescent="0.25">
      <c r="A5620">
        <v>1555067603167</v>
      </c>
      <c r="B5620">
        <v>1872594</v>
      </c>
      <c r="C5620">
        <v>2.06185567010309E-2</v>
      </c>
      <c r="D5620">
        <v>2.06185567010309E-2</v>
      </c>
      <c r="E5620">
        <v>3.03030303030303E-2</v>
      </c>
    </row>
    <row r="5621" spans="1:5" x14ac:dyDescent="0.25">
      <c r="A5621">
        <v>1555067603805</v>
      </c>
      <c r="B5621">
        <v>1873232</v>
      </c>
      <c r="C5621">
        <v>2.06185567010309E-2</v>
      </c>
      <c r="D5621">
        <v>3.06122448979591E-2</v>
      </c>
      <c r="E5621">
        <v>3.03030303030303E-2</v>
      </c>
    </row>
    <row r="5622" spans="1:5" x14ac:dyDescent="0.25">
      <c r="A5622">
        <v>1555067603982</v>
      </c>
      <c r="B5622">
        <v>1873409</v>
      </c>
      <c r="C5622">
        <v>2.04081632653061E-2</v>
      </c>
      <c r="D5622">
        <v>3.06122448979591E-2</v>
      </c>
      <c r="E5622">
        <v>3.03030303030303E-2</v>
      </c>
    </row>
    <row r="5623" spans="1:5" x14ac:dyDescent="0.25">
      <c r="A5623">
        <v>1555067604167</v>
      </c>
      <c r="B5623">
        <v>1873594</v>
      </c>
      <c r="C5623">
        <v>2.04081632653061E-2</v>
      </c>
      <c r="D5623">
        <v>3.06122448979591E-2</v>
      </c>
      <c r="E5623">
        <v>3.03030303030303E-2</v>
      </c>
    </row>
    <row r="5624" spans="1:5" x14ac:dyDescent="0.25">
      <c r="A5624">
        <v>1555067604805</v>
      </c>
      <c r="B5624">
        <v>1874232</v>
      </c>
      <c r="C5624">
        <v>2.04081632653061E-2</v>
      </c>
      <c r="D5624">
        <v>1.04166666666666E-2</v>
      </c>
      <c r="E5624">
        <v>3.03030303030303E-2</v>
      </c>
    </row>
    <row r="5625" spans="1:5" x14ac:dyDescent="0.25">
      <c r="A5625">
        <v>1555067604982</v>
      </c>
      <c r="B5625">
        <v>1874409</v>
      </c>
      <c r="C5625">
        <v>1.04166666666666E-2</v>
      </c>
      <c r="D5625">
        <v>1.04166666666666E-2</v>
      </c>
      <c r="E5625">
        <v>3.03030303030303E-2</v>
      </c>
    </row>
    <row r="5626" spans="1:5" x14ac:dyDescent="0.25">
      <c r="A5626">
        <v>1555067605166</v>
      </c>
      <c r="B5626">
        <v>1874593</v>
      </c>
      <c r="C5626">
        <v>1.04166666666666E-2</v>
      </c>
      <c r="D5626">
        <v>1.04166666666666E-2</v>
      </c>
      <c r="E5626">
        <v>0.04</v>
      </c>
    </row>
    <row r="5627" spans="1:5" x14ac:dyDescent="0.25">
      <c r="A5627">
        <v>1555067605804</v>
      </c>
      <c r="B5627">
        <v>1875231</v>
      </c>
      <c r="C5627">
        <v>1.04166666666666E-2</v>
      </c>
      <c r="D5627">
        <v>2.06185567010309E-2</v>
      </c>
      <c r="E5627">
        <v>0.04</v>
      </c>
    </row>
    <row r="5628" spans="1:5" x14ac:dyDescent="0.25">
      <c r="A5628">
        <v>1555067605982</v>
      </c>
      <c r="B5628">
        <v>1875409</v>
      </c>
      <c r="C5628">
        <v>1.03092783505154E-2</v>
      </c>
      <c r="D5628">
        <v>2.06185567010309E-2</v>
      </c>
      <c r="E5628">
        <v>0.04</v>
      </c>
    </row>
    <row r="5629" spans="1:5" x14ac:dyDescent="0.25">
      <c r="A5629">
        <v>1555067606166</v>
      </c>
      <c r="B5629">
        <v>1875593</v>
      </c>
      <c r="C5629">
        <v>1.03092783505154E-2</v>
      </c>
      <c r="D5629">
        <v>2.06185567010309E-2</v>
      </c>
      <c r="E5629">
        <v>2.04081632653061E-2</v>
      </c>
    </row>
    <row r="5630" spans="1:5" x14ac:dyDescent="0.25">
      <c r="A5630">
        <v>1555067606815</v>
      </c>
      <c r="B5630">
        <v>1876242</v>
      </c>
      <c r="C5630">
        <v>1.03092783505154E-2</v>
      </c>
      <c r="D5630">
        <v>0</v>
      </c>
      <c r="E5630">
        <v>2.04081632653061E-2</v>
      </c>
    </row>
    <row r="5631" spans="1:5" x14ac:dyDescent="0.25">
      <c r="A5631">
        <v>1555067606982</v>
      </c>
      <c r="B5631">
        <v>1876409</v>
      </c>
      <c r="C5631">
        <v>3.06122448979591E-2</v>
      </c>
      <c r="D5631">
        <v>0</v>
      </c>
      <c r="E5631">
        <v>2.04081632653061E-2</v>
      </c>
    </row>
    <row r="5632" spans="1:5" x14ac:dyDescent="0.25">
      <c r="A5632">
        <v>1555067607167</v>
      </c>
      <c r="B5632">
        <v>1876594</v>
      </c>
      <c r="C5632">
        <v>3.06122448979591E-2</v>
      </c>
      <c r="D5632">
        <v>0</v>
      </c>
      <c r="E5632">
        <v>3.03030303030303E-2</v>
      </c>
    </row>
    <row r="5633" spans="1:5" x14ac:dyDescent="0.25">
      <c r="A5633">
        <v>1555067607805</v>
      </c>
      <c r="B5633">
        <v>1877232</v>
      </c>
      <c r="C5633">
        <v>3.06122448979591E-2</v>
      </c>
      <c r="D5633">
        <v>1.04166666666666E-2</v>
      </c>
      <c r="E5633">
        <v>3.03030303030303E-2</v>
      </c>
    </row>
    <row r="5634" spans="1:5" x14ac:dyDescent="0.25">
      <c r="A5634">
        <v>1555067607982</v>
      </c>
      <c r="B5634">
        <v>1877409</v>
      </c>
      <c r="C5634">
        <v>2.04081632653061E-2</v>
      </c>
      <c r="D5634">
        <v>1.04166666666666E-2</v>
      </c>
      <c r="E5634">
        <v>3.03030303030303E-2</v>
      </c>
    </row>
    <row r="5635" spans="1:5" x14ac:dyDescent="0.25">
      <c r="A5635">
        <v>1555067608167</v>
      </c>
      <c r="B5635">
        <v>1877594</v>
      </c>
      <c r="C5635">
        <v>2.04081632653061E-2</v>
      </c>
      <c r="D5635">
        <v>1.04166666666666E-2</v>
      </c>
      <c r="E5635">
        <v>0.04</v>
      </c>
    </row>
    <row r="5636" spans="1:5" x14ac:dyDescent="0.25">
      <c r="A5636">
        <v>1555067608805</v>
      </c>
      <c r="B5636">
        <v>1878232</v>
      </c>
      <c r="C5636">
        <v>2.04081632653061E-2</v>
      </c>
      <c r="D5636">
        <v>2.06185567010309E-2</v>
      </c>
      <c r="E5636">
        <v>0.04</v>
      </c>
    </row>
    <row r="5637" spans="1:5" x14ac:dyDescent="0.25">
      <c r="A5637">
        <v>1555067608982</v>
      </c>
      <c r="B5637">
        <v>1878409</v>
      </c>
      <c r="C5637">
        <v>1.04166666666666E-2</v>
      </c>
      <c r="D5637">
        <v>2.06185567010309E-2</v>
      </c>
      <c r="E5637">
        <v>0.04</v>
      </c>
    </row>
    <row r="5638" spans="1:5" x14ac:dyDescent="0.25">
      <c r="A5638">
        <v>1555067609167</v>
      </c>
      <c r="B5638">
        <v>1878594</v>
      </c>
      <c r="C5638">
        <v>1.04166666666666E-2</v>
      </c>
      <c r="D5638">
        <v>2.06185567010309E-2</v>
      </c>
      <c r="E5638">
        <v>2.04081632653061E-2</v>
      </c>
    </row>
    <row r="5639" spans="1:5" x14ac:dyDescent="0.25">
      <c r="A5639">
        <v>1555067609805</v>
      </c>
      <c r="B5639">
        <v>1879232</v>
      </c>
      <c r="C5639">
        <v>1.04166666666666E-2</v>
      </c>
      <c r="D5639">
        <v>1.03092783505154E-2</v>
      </c>
      <c r="E5639">
        <v>2.04081632653061E-2</v>
      </c>
    </row>
    <row r="5640" spans="1:5" x14ac:dyDescent="0.25">
      <c r="A5640">
        <v>1555067609982</v>
      </c>
      <c r="B5640">
        <v>1879409</v>
      </c>
      <c r="C5640">
        <v>1.03092783505154E-2</v>
      </c>
      <c r="D5640">
        <v>1.03092783505154E-2</v>
      </c>
      <c r="E5640">
        <v>2.04081632653061E-2</v>
      </c>
    </row>
    <row r="5641" spans="1:5" x14ac:dyDescent="0.25">
      <c r="A5641">
        <v>1555067610167</v>
      </c>
      <c r="B5641">
        <v>1879594</v>
      </c>
      <c r="C5641">
        <v>1.03092783505154E-2</v>
      </c>
      <c r="D5641">
        <v>1.03092783505154E-2</v>
      </c>
      <c r="E5641">
        <v>0.04</v>
      </c>
    </row>
    <row r="5642" spans="1:5" x14ac:dyDescent="0.25">
      <c r="A5642">
        <v>1555067610805</v>
      </c>
      <c r="B5642">
        <v>1880232</v>
      </c>
      <c r="C5642">
        <v>1.03092783505154E-2</v>
      </c>
      <c r="D5642">
        <v>2.04081632653061E-2</v>
      </c>
      <c r="E5642">
        <v>0.04</v>
      </c>
    </row>
    <row r="5643" spans="1:5" x14ac:dyDescent="0.25">
      <c r="A5643">
        <v>1555067610982</v>
      </c>
      <c r="B5643">
        <v>1880409</v>
      </c>
      <c r="C5643">
        <v>1.04166666666666E-2</v>
      </c>
      <c r="D5643">
        <v>2.04081632653061E-2</v>
      </c>
      <c r="E5643">
        <v>0.04</v>
      </c>
    </row>
    <row r="5644" spans="1:5" x14ac:dyDescent="0.25">
      <c r="A5644">
        <v>1555067611167</v>
      </c>
      <c r="B5644">
        <v>1880594</v>
      </c>
      <c r="C5644">
        <v>1.04166666666666E-2</v>
      </c>
      <c r="D5644">
        <v>2.04081632653061E-2</v>
      </c>
      <c r="E5644">
        <v>1.03092783505154E-2</v>
      </c>
    </row>
    <row r="5645" spans="1:5" x14ac:dyDescent="0.25">
      <c r="A5645">
        <v>1555067611805</v>
      </c>
      <c r="B5645">
        <v>1881232</v>
      </c>
      <c r="C5645">
        <v>1.04166666666666E-2</v>
      </c>
      <c r="D5645">
        <v>2.06185567010309E-2</v>
      </c>
      <c r="E5645">
        <v>1.03092783505154E-2</v>
      </c>
    </row>
    <row r="5646" spans="1:5" x14ac:dyDescent="0.25">
      <c r="A5646">
        <v>1555067611982</v>
      </c>
      <c r="B5646">
        <v>1881409</v>
      </c>
      <c r="C5646">
        <v>1.0204081632653E-2</v>
      </c>
      <c r="D5646">
        <v>2.06185567010309E-2</v>
      </c>
      <c r="E5646">
        <v>1.03092783505154E-2</v>
      </c>
    </row>
    <row r="5647" spans="1:5" x14ac:dyDescent="0.25">
      <c r="A5647">
        <v>1555067612167</v>
      </c>
      <c r="B5647">
        <v>1881594</v>
      </c>
      <c r="C5647">
        <v>1.0204081632653E-2</v>
      </c>
      <c r="D5647">
        <v>2.06185567010309E-2</v>
      </c>
      <c r="E5647">
        <v>0.04</v>
      </c>
    </row>
    <row r="5648" spans="1:5" x14ac:dyDescent="0.25">
      <c r="A5648">
        <v>1555067612805</v>
      </c>
      <c r="B5648">
        <v>1882232</v>
      </c>
      <c r="C5648">
        <v>1.0204081632653E-2</v>
      </c>
      <c r="D5648">
        <v>1.04166666666666E-2</v>
      </c>
      <c r="E5648">
        <v>0.04</v>
      </c>
    </row>
    <row r="5649" spans="1:5" x14ac:dyDescent="0.25">
      <c r="A5649">
        <v>1555067612982</v>
      </c>
      <c r="B5649">
        <v>1882409</v>
      </c>
      <c r="C5649">
        <v>2.06185567010309E-2</v>
      </c>
      <c r="D5649">
        <v>1.04166666666666E-2</v>
      </c>
      <c r="E5649">
        <v>0.04</v>
      </c>
    </row>
    <row r="5650" spans="1:5" x14ac:dyDescent="0.25">
      <c r="A5650">
        <v>1555067613167</v>
      </c>
      <c r="B5650">
        <v>1882594</v>
      </c>
      <c r="C5650">
        <v>2.06185567010309E-2</v>
      </c>
      <c r="D5650">
        <v>1.04166666666666E-2</v>
      </c>
      <c r="E5650">
        <v>2.04081632653061E-2</v>
      </c>
    </row>
    <row r="5651" spans="1:5" x14ac:dyDescent="0.25">
      <c r="A5651">
        <v>1555067613805</v>
      </c>
      <c r="B5651">
        <v>1883232</v>
      </c>
      <c r="C5651">
        <v>2.06185567010309E-2</v>
      </c>
      <c r="D5651">
        <v>3.0927835051546299E-2</v>
      </c>
      <c r="E5651">
        <v>2.04081632653061E-2</v>
      </c>
    </row>
    <row r="5652" spans="1:5" x14ac:dyDescent="0.25">
      <c r="A5652">
        <v>1555067613982</v>
      </c>
      <c r="B5652">
        <v>1883409</v>
      </c>
      <c r="C5652">
        <v>2.04081632653061E-2</v>
      </c>
      <c r="D5652">
        <v>3.0927835051546299E-2</v>
      </c>
      <c r="E5652">
        <v>2.04081632653061E-2</v>
      </c>
    </row>
    <row r="5653" spans="1:5" x14ac:dyDescent="0.25">
      <c r="A5653">
        <v>1555067614167</v>
      </c>
      <c r="B5653">
        <v>1883594</v>
      </c>
      <c r="C5653">
        <v>2.04081632653061E-2</v>
      </c>
      <c r="D5653">
        <v>3.0927835051546299E-2</v>
      </c>
      <c r="E5653">
        <v>3.03030303030303E-2</v>
      </c>
    </row>
    <row r="5654" spans="1:5" x14ac:dyDescent="0.25">
      <c r="A5654">
        <v>1555067614805</v>
      </c>
      <c r="B5654">
        <v>1884232</v>
      </c>
      <c r="C5654">
        <v>2.04081632653061E-2</v>
      </c>
      <c r="D5654">
        <v>2.0833333333333301E-2</v>
      </c>
      <c r="E5654">
        <v>3.03030303030303E-2</v>
      </c>
    </row>
    <row r="5655" spans="1:5" x14ac:dyDescent="0.25">
      <c r="A5655">
        <v>1555067614982</v>
      </c>
      <c r="B5655">
        <v>1884409</v>
      </c>
      <c r="C5655">
        <v>2.04081632653061E-2</v>
      </c>
      <c r="D5655">
        <v>2.0833333333333301E-2</v>
      </c>
      <c r="E5655">
        <v>3.03030303030303E-2</v>
      </c>
    </row>
    <row r="5656" spans="1:5" x14ac:dyDescent="0.25">
      <c r="A5656">
        <v>1555067615167</v>
      </c>
      <c r="B5656">
        <v>1884594</v>
      </c>
      <c r="C5656">
        <v>2.04081632653061E-2</v>
      </c>
      <c r="D5656">
        <v>2.0833333333333301E-2</v>
      </c>
      <c r="E5656">
        <v>3.03030303030303E-2</v>
      </c>
    </row>
    <row r="5657" spans="1:5" x14ac:dyDescent="0.25">
      <c r="A5657">
        <v>1555067615805</v>
      </c>
      <c r="B5657">
        <v>1885232</v>
      </c>
      <c r="C5657">
        <v>2.04081632653061E-2</v>
      </c>
      <c r="D5657">
        <v>2.06185567010309E-2</v>
      </c>
      <c r="E5657">
        <v>3.03030303030303E-2</v>
      </c>
    </row>
    <row r="5658" spans="1:5" x14ac:dyDescent="0.25">
      <c r="A5658">
        <v>1555067615982</v>
      </c>
      <c r="B5658">
        <v>1885409</v>
      </c>
      <c r="C5658">
        <v>2.04081632653061E-2</v>
      </c>
      <c r="D5658">
        <v>2.06185567010309E-2</v>
      </c>
      <c r="E5658">
        <v>3.03030303030303E-2</v>
      </c>
    </row>
    <row r="5659" spans="1:5" x14ac:dyDescent="0.25">
      <c r="A5659">
        <v>1555067616166</v>
      </c>
      <c r="B5659">
        <v>1885593</v>
      </c>
      <c r="C5659">
        <v>2.04081632653061E-2</v>
      </c>
      <c r="D5659">
        <v>2.06185567010309E-2</v>
      </c>
      <c r="E5659">
        <v>0.04</v>
      </c>
    </row>
    <row r="5660" spans="1:5" x14ac:dyDescent="0.25">
      <c r="A5660">
        <v>1555067616805</v>
      </c>
      <c r="B5660">
        <v>1886232</v>
      </c>
      <c r="C5660">
        <v>2.04081632653061E-2</v>
      </c>
      <c r="D5660">
        <v>1.0526315789473601E-2</v>
      </c>
      <c r="E5660">
        <v>0.04</v>
      </c>
    </row>
    <row r="5661" spans="1:5" x14ac:dyDescent="0.25">
      <c r="A5661">
        <v>1555067616983</v>
      </c>
      <c r="B5661">
        <v>1886410</v>
      </c>
      <c r="C5661">
        <v>1.03092783505154E-2</v>
      </c>
      <c r="D5661">
        <v>1.0526315789473601E-2</v>
      </c>
      <c r="E5661">
        <v>0.04</v>
      </c>
    </row>
    <row r="5662" spans="1:5" x14ac:dyDescent="0.25">
      <c r="A5662">
        <v>1555067617167</v>
      </c>
      <c r="B5662">
        <v>1886594</v>
      </c>
      <c r="C5662">
        <v>1.03092783505154E-2</v>
      </c>
      <c r="D5662">
        <v>1.0526315789473601E-2</v>
      </c>
      <c r="E5662">
        <v>0.02</v>
      </c>
    </row>
    <row r="5663" spans="1:5" x14ac:dyDescent="0.25">
      <c r="A5663">
        <v>1555067617805</v>
      </c>
      <c r="B5663">
        <v>1887232</v>
      </c>
      <c r="C5663">
        <v>1.03092783505154E-2</v>
      </c>
      <c r="D5663">
        <v>2.06185567010309E-2</v>
      </c>
      <c r="E5663">
        <v>0.02</v>
      </c>
    </row>
    <row r="5664" spans="1:5" x14ac:dyDescent="0.25">
      <c r="A5664">
        <v>1555067617982</v>
      </c>
      <c r="B5664">
        <v>1887409</v>
      </c>
      <c r="C5664">
        <v>0</v>
      </c>
      <c r="D5664">
        <v>2.06185567010309E-2</v>
      </c>
      <c r="E5664">
        <v>0.02</v>
      </c>
    </row>
    <row r="5665" spans="1:5" x14ac:dyDescent="0.25">
      <c r="A5665">
        <v>1555067618167</v>
      </c>
      <c r="B5665">
        <v>1887594</v>
      </c>
      <c r="C5665">
        <v>0</v>
      </c>
      <c r="D5665">
        <v>2.06185567010309E-2</v>
      </c>
      <c r="E5665">
        <v>1.03092783505154E-2</v>
      </c>
    </row>
    <row r="5666" spans="1:5" x14ac:dyDescent="0.25">
      <c r="A5666">
        <v>1555067618805</v>
      </c>
      <c r="B5666">
        <v>1888232</v>
      </c>
      <c r="C5666">
        <v>0</v>
      </c>
      <c r="D5666">
        <v>2.06185567010309E-2</v>
      </c>
      <c r="E5666">
        <v>1.03092783505154E-2</v>
      </c>
    </row>
    <row r="5667" spans="1:5" x14ac:dyDescent="0.25">
      <c r="A5667">
        <v>1555067618983</v>
      </c>
      <c r="B5667">
        <v>1888410</v>
      </c>
      <c r="C5667">
        <v>3.03030303030303E-2</v>
      </c>
      <c r="D5667">
        <v>2.06185567010309E-2</v>
      </c>
      <c r="E5667">
        <v>1.03092783505154E-2</v>
      </c>
    </row>
    <row r="5668" spans="1:5" x14ac:dyDescent="0.25">
      <c r="A5668">
        <v>1555067619167</v>
      </c>
      <c r="B5668">
        <v>1888594</v>
      </c>
      <c r="C5668">
        <v>3.03030303030303E-2</v>
      </c>
      <c r="D5668">
        <v>2.06185567010309E-2</v>
      </c>
      <c r="E5668">
        <v>2.04081632653061E-2</v>
      </c>
    </row>
    <row r="5669" spans="1:5" x14ac:dyDescent="0.25">
      <c r="A5669">
        <v>1555067619805</v>
      </c>
      <c r="B5669">
        <v>1889232</v>
      </c>
      <c r="C5669">
        <v>3.03030303030303E-2</v>
      </c>
      <c r="D5669">
        <v>2.04081632653061E-2</v>
      </c>
      <c r="E5669">
        <v>2.04081632653061E-2</v>
      </c>
    </row>
    <row r="5670" spans="1:5" x14ac:dyDescent="0.25">
      <c r="A5670">
        <v>1555067619982</v>
      </c>
      <c r="B5670">
        <v>1889409</v>
      </c>
      <c r="C5670">
        <v>2.06185567010309E-2</v>
      </c>
      <c r="D5670">
        <v>2.04081632653061E-2</v>
      </c>
      <c r="E5670">
        <v>2.04081632653061E-2</v>
      </c>
    </row>
    <row r="5671" spans="1:5" x14ac:dyDescent="0.25">
      <c r="A5671">
        <v>1555067620167</v>
      </c>
      <c r="B5671">
        <v>1889594</v>
      </c>
      <c r="C5671">
        <v>2.06185567010309E-2</v>
      </c>
      <c r="D5671">
        <v>2.04081632653061E-2</v>
      </c>
      <c r="E5671">
        <v>2.04081632653061E-2</v>
      </c>
    </row>
    <row r="5672" spans="1:5" x14ac:dyDescent="0.25">
      <c r="A5672">
        <v>1555067620805</v>
      </c>
      <c r="B5672">
        <v>1890232</v>
      </c>
      <c r="C5672">
        <v>2.06185567010309E-2</v>
      </c>
      <c r="D5672">
        <v>1.04166666666666E-2</v>
      </c>
      <c r="E5672">
        <v>2.04081632653061E-2</v>
      </c>
    </row>
    <row r="5673" spans="1:5" x14ac:dyDescent="0.25">
      <c r="A5673">
        <v>1555067620982</v>
      </c>
      <c r="B5673">
        <v>1890409</v>
      </c>
      <c r="C5673">
        <v>1.04166666666666E-2</v>
      </c>
      <c r="D5673">
        <v>1.04166666666666E-2</v>
      </c>
      <c r="E5673">
        <v>2.04081632653061E-2</v>
      </c>
    </row>
    <row r="5674" spans="1:5" x14ac:dyDescent="0.25">
      <c r="A5674">
        <v>1555067621167</v>
      </c>
      <c r="B5674">
        <v>1890594</v>
      </c>
      <c r="C5674">
        <v>1.04166666666666E-2</v>
      </c>
      <c r="D5674">
        <v>1.04166666666666E-2</v>
      </c>
      <c r="E5674">
        <v>2.02020202020202E-2</v>
      </c>
    </row>
    <row r="5675" spans="1:5" x14ac:dyDescent="0.25">
      <c r="A5675">
        <v>1555067621804</v>
      </c>
      <c r="B5675">
        <v>1891231</v>
      </c>
      <c r="C5675">
        <v>1.04166666666666E-2</v>
      </c>
      <c r="D5675">
        <v>0</v>
      </c>
      <c r="E5675">
        <v>2.02020202020202E-2</v>
      </c>
    </row>
    <row r="5676" spans="1:5" x14ac:dyDescent="0.25">
      <c r="A5676">
        <v>1555067621982</v>
      </c>
      <c r="B5676">
        <v>1891409</v>
      </c>
      <c r="C5676">
        <v>1.04166666666666E-2</v>
      </c>
      <c r="D5676">
        <v>0</v>
      </c>
      <c r="E5676">
        <v>2.02020202020202E-2</v>
      </c>
    </row>
    <row r="5677" spans="1:5" x14ac:dyDescent="0.25">
      <c r="A5677">
        <v>1555067622167</v>
      </c>
      <c r="B5677">
        <v>1891594</v>
      </c>
      <c r="C5677">
        <v>1.04166666666666E-2</v>
      </c>
      <c r="D5677">
        <v>0</v>
      </c>
      <c r="E5677">
        <v>3.06122448979591E-2</v>
      </c>
    </row>
    <row r="5678" spans="1:5" x14ac:dyDescent="0.25">
      <c r="A5678">
        <v>1555067622805</v>
      </c>
      <c r="B5678">
        <v>1892232</v>
      </c>
      <c r="C5678">
        <v>1.04166666666666E-2</v>
      </c>
      <c r="D5678">
        <v>1.03092783505154E-2</v>
      </c>
      <c r="E5678">
        <v>3.06122448979591E-2</v>
      </c>
    </row>
    <row r="5679" spans="1:5" x14ac:dyDescent="0.25">
      <c r="A5679">
        <v>1555067622982</v>
      </c>
      <c r="B5679">
        <v>1892409</v>
      </c>
      <c r="C5679">
        <v>2.06185567010309E-2</v>
      </c>
      <c r="D5679">
        <v>1.03092783505154E-2</v>
      </c>
      <c r="E5679">
        <v>3.06122448979591E-2</v>
      </c>
    </row>
    <row r="5680" spans="1:5" x14ac:dyDescent="0.25">
      <c r="A5680">
        <v>1555067623167</v>
      </c>
      <c r="B5680">
        <v>1892594</v>
      </c>
      <c r="C5680">
        <v>2.06185567010309E-2</v>
      </c>
      <c r="D5680">
        <v>1.03092783505154E-2</v>
      </c>
      <c r="E5680">
        <v>0.03</v>
      </c>
    </row>
    <row r="5681" spans="1:5" x14ac:dyDescent="0.25">
      <c r="A5681">
        <v>1555067623805</v>
      </c>
      <c r="B5681">
        <v>1893232</v>
      </c>
      <c r="C5681">
        <v>2.06185567010309E-2</v>
      </c>
      <c r="D5681">
        <v>2.0833333333333301E-2</v>
      </c>
      <c r="E5681">
        <v>0.03</v>
      </c>
    </row>
    <row r="5682" spans="1:5" x14ac:dyDescent="0.25">
      <c r="A5682">
        <v>1555067623982</v>
      </c>
      <c r="B5682">
        <v>1893409</v>
      </c>
      <c r="C5682">
        <v>1.03092783505154E-2</v>
      </c>
      <c r="D5682">
        <v>2.0833333333333301E-2</v>
      </c>
      <c r="E5682">
        <v>0.03</v>
      </c>
    </row>
    <row r="5683" spans="1:5" x14ac:dyDescent="0.25">
      <c r="A5683">
        <v>1555067624167</v>
      </c>
      <c r="B5683">
        <v>1893594</v>
      </c>
      <c r="C5683">
        <v>1.03092783505154E-2</v>
      </c>
      <c r="D5683">
        <v>2.0833333333333301E-2</v>
      </c>
      <c r="E5683">
        <v>2.04081632653061E-2</v>
      </c>
    </row>
    <row r="5684" spans="1:5" x14ac:dyDescent="0.25">
      <c r="A5684">
        <v>1555067624805</v>
      </c>
      <c r="B5684">
        <v>1894232</v>
      </c>
      <c r="C5684">
        <v>1.03092783505154E-2</v>
      </c>
      <c r="D5684">
        <v>2.06185567010309E-2</v>
      </c>
      <c r="E5684">
        <v>2.04081632653061E-2</v>
      </c>
    </row>
    <row r="5685" spans="1:5" x14ac:dyDescent="0.25">
      <c r="A5685">
        <v>1555067624982</v>
      </c>
      <c r="B5685">
        <v>1894409</v>
      </c>
      <c r="C5685">
        <v>2.06185567010309E-2</v>
      </c>
      <c r="D5685">
        <v>2.06185567010309E-2</v>
      </c>
      <c r="E5685">
        <v>2.04081632653061E-2</v>
      </c>
    </row>
    <row r="5686" spans="1:5" x14ac:dyDescent="0.25">
      <c r="A5686">
        <v>1555067625167</v>
      </c>
      <c r="B5686">
        <v>1894594</v>
      </c>
      <c r="C5686">
        <v>2.06185567010309E-2</v>
      </c>
      <c r="D5686">
        <v>2.06185567010309E-2</v>
      </c>
      <c r="E5686">
        <v>2.04081632653061E-2</v>
      </c>
    </row>
    <row r="5687" spans="1:5" x14ac:dyDescent="0.25">
      <c r="A5687">
        <v>1555067625805</v>
      </c>
      <c r="B5687">
        <v>1895232</v>
      </c>
      <c r="C5687">
        <v>2.06185567010309E-2</v>
      </c>
      <c r="D5687">
        <v>1.04166666666666E-2</v>
      </c>
      <c r="E5687">
        <v>2.04081632653061E-2</v>
      </c>
    </row>
    <row r="5688" spans="1:5" x14ac:dyDescent="0.25">
      <c r="A5688">
        <v>1555067625982</v>
      </c>
      <c r="B5688">
        <v>1895409</v>
      </c>
      <c r="C5688">
        <v>3.06122448979591E-2</v>
      </c>
      <c r="D5688">
        <v>1.04166666666666E-2</v>
      </c>
      <c r="E5688">
        <v>2.04081632653061E-2</v>
      </c>
    </row>
    <row r="5689" spans="1:5" x14ac:dyDescent="0.25">
      <c r="A5689">
        <v>1555067626167</v>
      </c>
      <c r="B5689">
        <v>1895594</v>
      </c>
      <c r="C5689">
        <v>3.06122448979591E-2</v>
      </c>
      <c r="D5689">
        <v>1.04166666666666E-2</v>
      </c>
      <c r="E5689">
        <v>2.04081632653061E-2</v>
      </c>
    </row>
    <row r="5690" spans="1:5" x14ac:dyDescent="0.25">
      <c r="A5690">
        <v>1555067626805</v>
      </c>
      <c r="B5690">
        <v>1896232</v>
      </c>
      <c r="C5690">
        <v>3.06122448979591E-2</v>
      </c>
      <c r="D5690">
        <v>1.03092783505154E-2</v>
      </c>
      <c r="E5690">
        <v>2.04081632653061E-2</v>
      </c>
    </row>
    <row r="5691" spans="1:5" x14ac:dyDescent="0.25">
      <c r="A5691">
        <v>1555067626982</v>
      </c>
      <c r="B5691">
        <v>1896409</v>
      </c>
      <c r="C5691">
        <v>0</v>
      </c>
      <c r="D5691">
        <v>1.03092783505154E-2</v>
      </c>
      <c r="E5691">
        <v>2.04081632653061E-2</v>
      </c>
    </row>
    <row r="5692" spans="1:5" x14ac:dyDescent="0.25">
      <c r="A5692">
        <v>1555067627167</v>
      </c>
      <c r="B5692">
        <v>1896594</v>
      </c>
      <c r="C5692">
        <v>0</v>
      </c>
      <c r="D5692">
        <v>1.03092783505154E-2</v>
      </c>
      <c r="E5692">
        <v>4.0404040404040401E-2</v>
      </c>
    </row>
    <row r="5693" spans="1:5" x14ac:dyDescent="0.25">
      <c r="A5693">
        <v>1555067627805</v>
      </c>
      <c r="B5693">
        <v>1897232</v>
      </c>
      <c r="C5693">
        <v>0</v>
      </c>
      <c r="D5693">
        <v>1.03092783505154E-2</v>
      </c>
      <c r="E5693">
        <v>4.0404040404040401E-2</v>
      </c>
    </row>
    <row r="5694" spans="1:5" x14ac:dyDescent="0.25">
      <c r="A5694">
        <v>1555067627982</v>
      </c>
      <c r="B5694">
        <v>1897409</v>
      </c>
      <c r="C5694">
        <v>1.03092783505154E-2</v>
      </c>
      <c r="D5694">
        <v>1.03092783505154E-2</v>
      </c>
      <c r="E5694">
        <v>4.0404040404040401E-2</v>
      </c>
    </row>
    <row r="5695" spans="1:5" x14ac:dyDescent="0.25">
      <c r="A5695">
        <v>1555067628167</v>
      </c>
      <c r="B5695">
        <v>1897594</v>
      </c>
      <c r="C5695">
        <v>1.03092783505154E-2</v>
      </c>
      <c r="D5695">
        <v>1.03092783505154E-2</v>
      </c>
      <c r="E5695">
        <v>3.9603960396039598E-2</v>
      </c>
    </row>
    <row r="5696" spans="1:5" x14ac:dyDescent="0.25">
      <c r="A5696">
        <v>1555067628804</v>
      </c>
      <c r="B5696">
        <v>1898231</v>
      </c>
      <c r="C5696">
        <v>1.03092783505154E-2</v>
      </c>
      <c r="D5696">
        <v>1.04166666666666E-2</v>
      </c>
      <c r="E5696">
        <v>3.9603960396039598E-2</v>
      </c>
    </row>
    <row r="5697" spans="1:5" x14ac:dyDescent="0.25">
      <c r="A5697">
        <v>1555067628982</v>
      </c>
      <c r="B5697">
        <v>1898409</v>
      </c>
      <c r="C5697">
        <v>2.06185567010309E-2</v>
      </c>
      <c r="D5697">
        <v>1.04166666666666E-2</v>
      </c>
      <c r="E5697">
        <v>3.9603960396039598E-2</v>
      </c>
    </row>
    <row r="5698" spans="1:5" x14ac:dyDescent="0.25">
      <c r="A5698">
        <v>1555067629166</v>
      </c>
      <c r="B5698">
        <v>1898593</v>
      </c>
      <c r="C5698">
        <v>2.06185567010309E-2</v>
      </c>
      <c r="D5698">
        <v>1.04166666666666E-2</v>
      </c>
      <c r="E5698">
        <v>2.04081632653061E-2</v>
      </c>
    </row>
    <row r="5699" spans="1:5" x14ac:dyDescent="0.25">
      <c r="A5699">
        <v>1555067629805</v>
      </c>
      <c r="B5699">
        <v>1899232</v>
      </c>
      <c r="C5699">
        <v>2.06185567010309E-2</v>
      </c>
      <c r="D5699">
        <v>2.06185567010309E-2</v>
      </c>
      <c r="E5699">
        <v>2.04081632653061E-2</v>
      </c>
    </row>
    <row r="5700" spans="1:5" x14ac:dyDescent="0.25">
      <c r="A5700">
        <v>1555067629982</v>
      </c>
      <c r="B5700">
        <v>1899409</v>
      </c>
      <c r="C5700">
        <v>2.06185567010309E-2</v>
      </c>
      <c r="D5700">
        <v>2.06185567010309E-2</v>
      </c>
      <c r="E5700">
        <v>2.04081632653061E-2</v>
      </c>
    </row>
    <row r="5701" spans="1:5" x14ac:dyDescent="0.25">
      <c r="A5701">
        <v>1555067630167</v>
      </c>
      <c r="B5701">
        <v>1899594</v>
      </c>
      <c r="C5701">
        <v>2.06185567010309E-2</v>
      </c>
      <c r="D5701">
        <v>2.06185567010309E-2</v>
      </c>
      <c r="E5701">
        <v>2.04081632653061E-2</v>
      </c>
    </row>
    <row r="5702" spans="1:5" x14ac:dyDescent="0.25">
      <c r="A5702">
        <v>1555067630805</v>
      </c>
      <c r="B5702">
        <v>1900232</v>
      </c>
      <c r="C5702">
        <v>2.06185567010309E-2</v>
      </c>
      <c r="D5702">
        <v>2.06185567010309E-2</v>
      </c>
      <c r="E5702">
        <v>2.04081632653061E-2</v>
      </c>
    </row>
    <row r="5703" spans="1:5" x14ac:dyDescent="0.25">
      <c r="A5703">
        <v>1555067630982</v>
      </c>
      <c r="B5703">
        <v>1900409</v>
      </c>
      <c r="C5703">
        <v>2.06185567010309E-2</v>
      </c>
      <c r="D5703">
        <v>2.06185567010309E-2</v>
      </c>
      <c r="E5703">
        <v>2.04081632653061E-2</v>
      </c>
    </row>
    <row r="5704" spans="1:5" x14ac:dyDescent="0.25">
      <c r="A5704">
        <v>1555067631167</v>
      </c>
      <c r="B5704">
        <v>1900594</v>
      </c>
      <c r="C5704">
        <v>2.06185567010309E-2</v>
      </c>
      <c r="D5704">
        <v>2.06185567010309E-2</v>
      </c>
      <c r="E5704">
        <v>3.03030303030303E-2</v>
      </c>
    </row>
    <row r="5705" spans="1:5" x14ac:dyDescent="0.25">
      <c r="A5705">
        <v>1555067631805</v>
      </c>
      <c r="B5705">
        <v>1901232</v>
      </c>
      <c r="C5705">
        <v>2.06185567010309E-2</v>
      </c>
      <c r="D5705">
        <v>2.06185567010309E-2</v>
      </c>
      <c r="E5705">
        <v>3.03030303030303E-2</v>
      </c>
    </row>
    <row r="5706" spans="1:5" x14ac:dyDescent="0.25">
      <c r="A5706">
        <v>1555067631982</v>
      </c>
      <c r="B5706">
        <v>1901409</v>
      </c>
      <c r="C5706">
        <v>2.06185567010309E-2</v>
      </c>
      <c r="D5706">
        <v>2.06185567010309E-2</v>
      </c>
      <c r="E5706">
        <v>3.03030303030303E-2</v>
      </c>
    </row>
    <row r="5707" spans="1:5" x14ac:dyDescent="0.25">
      <c r="A5707">
        <v>1555067632167</v>
      </c>
      <c r="B5707">
        <v>1901594</v>
      </c>
      <c r="C5707">
        <v>2.06185567010309E-2</v>
      </c>
      <c r="D5707">
        <v>2.06185567010309E-2</v>
      </c>
      <c r="E5707">
        <v>3.03030303030303E-2</v>
      </c>
    </row>
    <row r="5708" spans="1:5" x14ac:dyDescent="0.25">
      <c r="A5708">
        <v>1555067632805</v>
      </c>
      <c r="B5708">
        <v>1902232</v>
      </c>
      <c r="C5708">
        <v>2.06185567010309E-2</v>
      </c>
      <c r="D5708">
        <v>3.0927835051546299E-2</v>
      </c>
      <c r="E5708">
        <v>3.03030303030303E-2</v>
      </c>
    </row>
    <row r="5709" spans="1:5" x14ac:dyDescent="0.25">
      <c r="A5709">
        <v>1555067632982</v>
      </c>
      <c r="B5709">
        <v>1902409</v>
      </c>
      <c r="C5709">
        <v>3.03030303030303E-2</v>
      </c>
      <c r="D5709">
        <v>3.0927835051546299E-2</v>
      </c>
      <c r="E5709">
        <v>3.03030303030303E-2</v>
      </c>
    </row>
    <row r="5710" spans="1:5" x14ac:dyDescent="0.25">
      <c r="A5710">
        <v>1555067633167</v>
      </c>
      <c r="B5710">
        <v>1902594</v>
      </c>
      <c r="C5710">
        <v>3.03030303030303E-2</v>
      </c>
      <c r="D5710">
        <v>3.0927835051546299E-2</v>
      </c>
      <c r="E5710">
        <v>2.04081632653061E-2</v>
      </c>
    </row>
    <row r="5711" spans="1:5" x14ac:dyDescent="0.25">
      <c r="A5711">
        <v>1555067633815</v>
      </c>
      <c r="B5711">
        <v>1903242</v>
      </c>
      <c r="C5711">
        <v>3.03030303030303E-2</v>
      </c>
      <c r="D5711">
        <v>2.04081632653061E-2</v>
      </c>
      <c r="E5711">
        <v>2.04081632653061E-2</v>
      </c>
    </row>
    <row r="5712" spans="1:5" x14ac:dyDescent="0.25">
      <c r="A5712">
        <v>1555067633982</v>
      </c>
      <c r="B5712">
        <v>1903409</v>
      </c>
      <c r="C5712">
        <v>1.04166666666666E-2</v>
      </c>
      <c r="D5712">
        <v>2.04081632653061E-2</v>
      </c>
      <c r="E5712">
        <v>2.04081632653061E-2</v>
      </c>
    </row>
    <row r="5713" spans="1:5" x14ac:dyDescent="0.25">
      <c r="A5713">
        <v>1555067634166</v>
      </c>
      <c r="B5713">
        <v>1903593</v>
      </c>
      <c r="C5713">
        <v>1.04166666666666E-2</v>
      </c>
      <c r="D5713">
        <v>2.04081632653061E-2</v>
      </c>
      <c r="E5713">
        <v>3.03030303030303E-2</v>
      </c>
    </row>
    <row r="5714" spans="1:5" x14ac:dyDescent="0.25">
      <c r="A5714">
        <v>1555067634805</v>
      </c>
      <c r="B5714">
        <v>1904232</v>
      </c>
      <c r="C5714">
        <v>1.04166666666666E-2</v>
      </c>
      <c r="D5714">
        <v>2.0833333333333301E-2</v>
      </c>
      <c r="E5714">
        <v>3.03030303030303E-2</v>
      </c>
    </row>
    <row r="5715" spans="1:5" x14ac:dyDescent="0.25">
      <c r="A5715">
        <v>1555067634982</v>
      </c>
      <c r="B5715">
        <v>1904409</v>
      </c>
      <c r="C5715">
        <v>2.06185567010309E-2</v>
      </c>
      <c r="D5715">
        <v>2.0833333333333301E-2</v>
      </c>
      <c r="E5715">
        <v>3.03030303030303E-2</v>
      </c>
    </row>
    <row r="5716" spans="1:5" x14ac:dyDescent="0.25">
      <c r="A5716">
        <v>1555067635167</v>
      </c>
      <c r="B5716">
        <v>1904594</v>
      </c>
      <c r="C5716">
        <v>2.06185567010309E-2</v>
      </c>
      <c r="D5716">
        <v>2.0833333333333301E-2</v>
      </c>
      <c r="E5716">
        <v>2.04081632653061E-2</v>
      </c>
    </row>
    <row r="5717" spans="1:5" x14ac:dyDescent="0.25">
      <c r="A5717">
        <v>1555067635805</v>
      </c>
      <c r="B5717">
        <v>1905232</v>
      </c>
      <c r="C5717">
        <v>2.06185567010309E-2</v>
      </c>
      <c r="D5717">
        <v>2.04081632653061E-2</v>
      </c>
      <c r="E5717">
        <v>2.04081632653061E-2</v>
      </c>
    </row>
    <row r="5718" spans="1:5" x14ac:dyDescent="0.25">
      <c r="A5718">
        <v>1555067635983</v>
      </c>
      <c r="B5718">
        <v>1905410</v>
      </c>
      <c r="C5718">
        <v>1.03092783505154E-2</v>
      </c>
      <c r="D5718">
        <v>2.04081632653061E-2</v>
      </c>
      <c r="E5718">
        <v>2.04081632653061E-2</v>
      </c>
    </row>
    <row r="5719" spans="1:5" x14ac:dyDescent="0.25">
      <c r="A5719">
        <v>1555067636167</v>
      </c>
      <c r="B5719">
        <v>1905594</v>
      </c>
      <c r="C5719">
        <v>1.03092783505154E-2</v>
      </c>
      <c r="D5719">
        <v>2.04081632653061E-2</v>
      </c>
      <c r="E5719">
        <v>1.03092783505154E-2</v>
      </c>
    </row>
    <row r="5720" spans="1:5" x14ac:dyDescent="0.25">
      <c r="A5720">
        <v>1555067636805</v>
      </c>
      <c r="B5720">
        <v>1906232</v>
      </c>
      <c r="C5720">
        <v>1.03092783505154E-2</v>
      </c>
      <c r="D5720">
        <v>2.04081632653061E-2</v>
      </c>
      <c r="E5720">
        <v>1.03092783505154E-2</v>
      </c>
    </row>
    <row r="5721" spans="1:5" x14ac:dyDescent="0.25">
      <c r="A5721">
        <v>1555067636982</v>
      </c>
      <c r="B5721">
        <v>1906409</v>
      </c>
      <c r="C5721">
        <v>2.06185567010309E-2</v>
      </c>
      <c r="D5721">
        <v>2.04081632653061E-2</v>
      </c>
      <c r="E5721">
        <v>1.03092783505154E-2</v>
      </c>
    </row>
    <row r="5722" spans="1:5" x14ac:dyDescent="0.25">
      <c r="A5722">
        <v>1555067637167</v>
      </c>
      <c r="B5722">
        <v>1906594</v>
      </c>
      <c r="C5722">
        <v>2.06185567010309E-2</v>
      </c>
      <c r="D5722">
        <v>2.04081632653061E-2</v>
      </c>
      <c r="E5722">
        <v>3.9603960396039598E-2</v>
      </c>
    </row>
    <row r="5723" spans="1:5" x14ac:dyDescent="0.25">
      <c r="A5723">
        <v>1555067637805</v>
      </c>
      <c r="B5723">
        <v>1907232</v>
      </c>
      <c r="C5723">
        <v>2.06185567010309E-2</v>
      </c>
      <c r="D5723">
        <v>3.125E-2</v>
      </c>
      <c r="E5723">
        <v>3.9603960396039598E-2</v>
      </c>
    </row>
    <row r="5724" spans="1:5" x14ac:dyDescent="0.25">
      <c r="A5724">
        <v>1555067637982</v>
      </c>
      <c r="B5724">
        <v>1907409</v>
      </c>
      <c r="C5724">
        <v>1.03092783505154E-2</v>
      </c>
      <c r="D5724">
        <v>3.125E-2</v>
      </c>
      <c r="E5724">
        <v>3.9603960396039598E-2</v>
      </c>
    </row>
    <row r="5725" spans="1:5" x14ac:dyDescent="0.25">
      <c r="A5725">
        <v>1555067638167</v>
      </c>
      <c r="B5725">
        <v>1907594</v>
      </c>
      <c r="C5725">
        <v>1.03092783505154E-2</v>
      </c>
      <c r="D5725">
        <v>3.125E-2</v>
      </c>
      <c r="E5725">
        <v>2.04081632653061E-2</v>
      </c>
    </row>
    <row r="5726" spans="1:5" x14ac:dyDescent="0.25">
      <c r="A5726">
        <v>1555067638805</v>
      </c>
      <c r="B5726">
        <v>1908232</v>
      </c>
      <c r="C5726">
        <v>1.03092783505154E-2</v>
      </c>
      <c r="D5726">
        <v>2.06185567010309E-2</v>
      </c>
      <c r="E5726">
        <v>2.04081632653061E-2</v>
      </c>
    </row>
    <row r="5727" spans="1:5" x14ac:dyDescent="0.25">
      <c r="A5727">
        <v>1555067638982</v>
      </c>
      <c r="B5727">
        <v>1908409</v>
      </c>
      <c r="C5727">
        <v>1.04166666666666E-2</v>
      </c>
      <c r="D5727">
        <v>2.06185567010309E-2</v>
      </c>
      <c r="E5727">
        <v>2.04081632653061E-2</v>
      </c>
    </row>
    <row r="5728" spans="1:5" x14ac:dyDescent="0.25">
      <c r="A5728">
        <v>1555067639167</v>
      </c>
      <c r="B5728">
        <v>1908594</v>
      </c>
      <c r="C5728">
        <v>1.04166666666666E-2</v>
      </c>
      <c r="D5728">
        <v>2.06185567010309E-2</v>
      </c>
      <c r="E5728">
        <v>0.04</v>
      </c>
    </row>
    <row r="5729" spans="1:5" x14ac:dyDescent="0.25">
      <c r="A5729">
        <v>1555067639805</v>
      </c>
      <c r="B5729">
        <v>1909232</v>
      </c>
      <c r="C5729">
        <v>1.04166666666666E-2</v>
      </c>
      <c r="D5729">
        <v>1.04166666666666E-2</v>
      </c>
      <c r="E5729">
        <v>0.04</v>
      </c>
    </row>
    <row r="5730" spans="1:5" x14ac:dyDescent="0.25">
      <c r="A5730">
        <v>1555067639982</v>
      </c>
      <c r="B5730">
        <v>1909409</v>
      </c>
      <c r="C5730">
        <v>3.06122448979591E-2</v>
      </c>
      <c r="D5730">
        <v>1.04166666666666E-2</v>
      </c>
      <c r="E5730">
        <v>0.04</v>
      </c>
    </row>
    <row r="5731" spans="1:5" x14ac:dyDescent="0.25">
      <c r="A5731">
        <v>1555067640167</v>
      </c>
      <c r="B5731">
        <v>1909594</v>
      </c>
      <c r="C5731">
        <v>3.06122448979591E-2</v>
      </c>
      <c r="D5731">
        <v>1.04166666666666E-2</v>
      </c>
      <c r="E5731">
        <v>1.04166666666666E-2</v>
      </c>
    </row>
    <row r="5732" spans="1:5" x14ac:dyDescent="0.25">
      <c r="A5732">
        <v>1555067640805</v>
      </c>
      <c r="B5732">
        <v>1910232</v>
      </c>
      <c r="C5732">
        <v>3.06122448979591E-2</v>
      </c>
      <c r="D5732">
        <v>3.03030303030303E-2</v>
      </c>
      <c r="E5732">
        <v>1.04166666666666E-2</v>
      </c>
    </row>
    <row r="5733" spans="1:5" x14ac:dyDescent="0.25">
      <c r="A5733">
        <v>1555067640982</v>
      </c>
      <c r="B5733">
        <v>1910409</v>
      </c>
      <c r="C5733">
        <v>1.03092783505154E-2</v>
      </c>
      <c r="D5733">
        <v>3.03030303030303E-2</v>
      </c>
      <c r="E5733">
        <v>1.04166666666666E-2</v>
      </c>
    </row>
    <row r="5734" spans="1:5" x14ac:dyDescent="0.25">
      <c r="A5734">
        <v>1555067641166</v>
      </c>
      <c r="B5734">
        <v>1910593</v>
      </c>
      <c r="C5734">
        <v>1.03092783505154E-2</v>
      </c>
      <c r="D5734">
        <v>3.03030303030303E-2</v>
      </c>
      <c r="E5734">
        <v>3.03030303030303E-2</v>
      </c>
    </row>
    <row r="5735" spans="1:5" x14ac:dyDescent="0.25">
      <c r="A5735">
        <v>1555067641805</v>
      </c>
      <c r="B5735">
        <v>1911232</v>
      </c>
      <c r="C5735">
        <v>1.03092783505154E-2</v>
      </c>
      <c r="D5735">
        <v>1.04166666666666E-2</v>
      </c>
      <c r="E5735">
        <v>3.03030303030303E-2</v>
      </c>
    </row>
    <row r="5736" spans="1:5" x14ac:dyDescent="0.25">
      <c r="A5736">
        <v>1555067641982</v>
      </c>
      <c r="B5736">
        <v>1911409</v>
      </c>
      <c r="C5736">
        <v>2.06185567010309E-2</v>
      </c>
      <c r="D5736">
        <v>1.04166666666666E-2</v>
      </c>
      <c r="E5736">
        <v>3.03030303030303E-2</v>
      </c>
    </row>
    <row r="5737" spans="1:5" x14ac:dyDescent="0.25">
      <c r="A5737">
        <v>1555067642167</v>
      </c>
      <c r="B5737">
        <v>1911594</v>
      </c>
      <c r="C5737">
        <v>2.06185567010309E-2</v>
      </c>
      <c r="D5737">
        <v>1.04166666666666E-2</v>
      </c>
      <c r="E5737">
        <v>2.06185567010309E-2</v>
      </c>
    </row>
    <row r="5738" spans="1:5" x14ac:dyDescent="0.25">
      <c r="A5738">
        <v>1555067642805</v>
      </c>
      <c r="B5738">
        <v>1912232</v>
      </c>
      <c r="C5738">
        <v>2.06185567010309E-2</v>
      </c>
      <c r="D5738">
        <v>2.06185567010309E-2</v>
      </c>
      <c r="E5738">
        <v>2.06185567010309E-2</v>
      </c>
    </row>
    <row r="5739" spans="1:5" x14ac:dyDescent="0.25">
      <c r="A5739">
        <v>1555067642982</v>
      </c>
      <c r="B5739">
        <v>1912409</v>
      </c>
      <c r="C5739">
        <v>1.04166666666666E-2</v>
      </c>
      <c r="D5739">
        <v>2.06185567010309E-2</v>
      </c>
      <c r="E5739">
        <v>2.06185567010309E-2</v>
      </c>
    </row>
    <row r="5740" spans="1:5" x14ac:dyDescent="0.25">
      <c r="A5740">
        <v>1555067643167</v>
      </c>
      <c r="B5740">
        <v>1912594</v>
      </c>
      <c r="C5740">
        <v>1.04166666666666E-2</v>
      </c>
      <c r="D5740">
        <v>2.06185567010309E-2</v>
      </c>
      <c r="E5740">
        <v>4.95049504950495E-2</v>
      </c>
    </row>
    <row r="5741" spans="1:5" x14ac:dyDescent="0.25">
      <c r="A5741">
        <v>1555067643805</v>
      </c>
      <c r="B5741">
        <v>1913232</v>
      </c>
      <c r="C5741">
        <v>1.04166666666666E-2</v>
      </c>
      <c r="D5741">
        <v>2.06185567010309E-2</v>
      </c>
      <c r="E5741">
        <v>4.95049504950495E-2</v>
      </c>
    </row>
    <row r="5742" spans="1:5" x14ac:dyDescent="0.25">
      <c r="A5742">
        <v>1555067643982</v>
      </c>
      <c r="B5742">
        <v>1913409</v>
      </c>
      <c r="C5742">
        <v>0.05</v>
      </c>
      <c r="D5742">
        <v>2.06185567010309E-2</v>
      </c>
      <c r="E5742">
        <v>4.95049504950495E-2</v>
      </c>
    </row>
    <row r="5743" spans="1:5" x14ac:dyDescent="0.25">
      <c r="A5743">
        <v>1555067644167</v>
      </c>
      <c r="B5743">
        <v>1913594</v>
      </c>
      <c r="C5743">
        <v>0.05</v>
      </c>
      <c r="D5743">
        <v>2.06185567010309E-2</v>
      </c>
      <c r="E5743">
        <v>1.04166666666666E-2</v>
      </c>
    </row>
    <row r="5744" spans="1:5" x14ac:dyDescent="0.25">
      <c r="A5744">
        <v>1555067644805</v>
      </c>
      <c r="B5744">
        <v>1914232</v>
      </c>
      <c r="C5744">
        <v>0.05</v>
      </c>
      <c r="D5744">
        <v>1.04166666666666E-2</v>
      </c>
      <c r="E5744">
        <v>1.04166666666666E-2</v>
      </c>
    </row>
    <row r="5745" spans="1:5" x14ac:dyDescent="0.25">
      <c r="A5745">
        <v>1555067644982</v>
      </c>
      <c r="B5745">
        <v>1914409</v>
      </c>
      <c r="C5745">
        <v>2.0833333333333301E-2</v>
      </c>
      <c r="D5745">
        <v>1.04166666666666E-2</v>
      </c>
      <c r="E5745">
        <v>1.04166666666666E-2</v>
      </c>
    </row>
    <row r="5746" spans="1:5" x14ac:dyDescent="0.25">
      <c r="A5746">
        <v>1555067645167</v>
      </c>
      <c r="B5746">
        <v>1914594</v>
      </c>
      <c r="C5746">
        <v>2.0833333333333301E-2</v>
      </c>
      <c r="D5746">
        <v>1.04166666666666E-2</v>
      </c>
      <c r="E5746">
        <v>3.03030303030303E-2</v>
      </c>
    </row>
    <row r="5747" spans="1:5" x14ac:dyDescent="0.25">
      <c r="A5747">
        <v>1555067645805</v>
      </c>
      <c r="B5747">
        <v>1915232</v>
      </c>
      <c r="C5747">
        <v>2.0833333333333301E-2</v>
      </c>
      <c r="D5747">
        <v>2.06185567010309E-2</v>
      </c>
      <c r="E5747">
        <v>3.03030303030303E-2</v>
      </c>
    </row>
    <row r="5748" spans="1:5" x14ac:dyDescent="0.25">
      <c r="A5748">
        <v>1555067645992</v>
      </c>
      <c r="B5748">
        <v>1915419</v>
      </c>
      <c r="C5748">
        <v>0</v>
      </c>
      <c r="D5748">
        <v>2.06185567010309E-2</v>
      </c>
      <c r="E5748">
        <v>3.03030303030303E-2</v>
      </c>
    </row>
    <row r="5749" spans="1:5" x14ac:dyDescent="0.25">
      <c r="A5749">
        <v>1555067646166</v>
      </c>
      <c r="B5749">
        <v>1915593</v>
      </c>
      <c r="C5749">
        <v>0</v>
      </c>
      <c r="D5749">
        <v>2.06185567010309E-2</v>
      </c>
      <c r="E5749">
        <v>0</v>
      </c>
    </row>
    <row r="5750" spans="1:5" x14ac:dyDescent="0.25">
      <c r="A5750">
        <v>1555067646805</v>
      </c>
      <c r="B5750">
        <v>1916232</v>
      </c>
      <c r="C5750">
        <v>0</v>
      </c>
      <c r="D5750">
        <v>1.04166666666666E-2</v>
      </c>
      <c r="E5750">
        <v>0</v>
      </c>
    </row>
    <row r="5751" spans="1:5" x14ac:dyDescent="0.25">
      <c r="A5751">
        <v>1555067646982</v>
      </c>
      <c r="B5751">
        <v>1916409</v>
      </c>
      <c r="C5751">
        <v>2.0833333333333301E-2</v>
      </c>
      <c r="D5751">
        <v>1.04166666666666E-2</v>
      </c>
      <c r="E5751">
        <v>0</v>
      </c>
    </row>
    <row r="5752" spans="1:5" x14ac:dyDescent="0.25">
      <c r="A5752">
        <v>1555067647167</v>
      </c>
      <c r="B5752">
        <v>1916594</v>
      </c>
      <c r="C5752">
        <v>2.0833333333333301E-2</v>
      </c>
      <c r="D5752">
        <v>1.04166666666666E-2</v>
      </c>
      <c r="E5752">
        <v>3.03030303030303E-2</v>
      </c>
    </row>
    <row r="5753" spans="1:5" x14ac:dyDescent="0.25">
      <c r="A5753">
        <v>1555067647805</v>
      </c>
      <c r="B5753">
        <v>1917232</v>
      </c>
      <c r="C5753">
        <v>2.0833333333333301E-2</v>
      </c>
      <c r="D5753">
        <v>1.04166666666666E-2</v>
      </c>
      <c r="E5753">
        <v>3.03030303030303E-2</v>
      </c>
    </row>
    <row r="5754" spans="1:5" x14ac:dyDescent="0.25">
      <c r="A5754">
        <v>1555067647982</v>
      </c>
      <c r="B5754">
        <v>1917409</v>
      </c>
      <c r="C5754">
        <v>2.06185567010309E-2</v>
      </c>
      <c r="D5754">
        <v>1.04166666666666E-2</v>
      </c>
      <c r="E5754">
        <v>3.03030303030303E-2</v>
      </c>
    </row>
    <row r="5755" spans="1:5" x14ac:dyDescent="0.25">
      <c r="A5755">
        <v>1555067648167</v>
      </c>
      <c r="B5755">
        <v>1917594</v>
      </c>
      <c r="C5755">
        <v>2.06185567010309E-2</v>
      </c>
      <c r="D5755">
        <v>1.04166666666666E-2</v>
      </c>
      <c r="E5755">
        <v>3.06122448979591E-2</v>
      </c>
    </row>
    <row r="5756" spans="1:5" x14ac:dyDescent="0.25">
      <c r="A5756">
        <v>1555067648804</v>
      </c>
      <c r="B5756">
        <v>1918231</v>
      </c>
      <c r="C5756">
        <v>2.06185567010309E-2</v>
      </c>
      <c r="D5756">
        <v>1.03092783505154E-2</v>
      </c>
      <c r="E5756">
        <v>3.06122448979591E-2</v>
      </c>
    </row>
    <row r="5757" spans="1:5" x14ac:dyDescent="0.25">
      <c r="A5757">
        <v>1555067648982</v>
      </c>
      <c r="B5757">
        <v>1918409</v>
      </c>
      <c r="C5757">
        <v>1.04166666666666E-2</v>
      </c>
      <c r="D5757">
        <v>1.03092783505154E-2</v>
      </c>
      <c r="E5757">
        <v>3.06122448979591E-2</v>
      </c>
    </row>
    <row r="5758" spans="1:5" x14ac:dyDescent="0.25">
      <c r="A5758">
        <v>1555067649167</v>
      </c>
      <c r="B5758">
        <v>1918594</v>
      </c>
      <c r="C5758">
        <v>1.04166666666666E-2</v>
      </c>
      <c r="D5758">
        <v>1.03092783505154E-2</v>
      </c>
      <c r="E5758">
        <v>2.04081632653061E-2</v>
      </c>
    </row>
    <row r="5759" spans="1:5" x14ac:dyDescent="0.25">
      <c r="A5759">
        <v>1555067649815</v>
      </c>
      <c r="B5759">
        <v>1919242</v>
      </c>
      <c r="C5759">
        <v>1.04166666666666E-2</v>
      </c>
      <c r="D5759">
        <v>2.04081632653061E-2</v>
      </c>
      <c r="E5759">
        <v>2.04081632653061E-2</v>
      </c>
    </row>
    <row r="5760" spans="1:5" x14ac:dyDescent="0.25">
      <c r="A5760">
        <v>1555067649982</v>
      </c>
      <c r="B5760">
        <v>1919409</v>
      </c>
      <c r="C5760">
        <v>2.06185567010309E-2</v>
      </c>
      <c r="D5760">
        <v>2.04081632653061E-2</v>
      </c>
      <c r="E5760">
        <v>2.04081632653061E-2</v>
      </c>
    </row>
    <row r="5761" spans="1:5" x14ac:dyDescent="0.25">
      <c r="A5761">
        <v>1555067650167</v>
      </c>
      <c r="B5761">
        <v>1919594</v>
      </c>
      <c r="C5761">
        <v>2.06185567010309E-2</v>
      </c>
      <c r="D5761">
        <v>2.04081632653061E-2</v>
      </c>
      <c r="E5761">
        <v>1.03092783505154E-2</v>
      </c>
    </row>
    <row r="5762" spans="1:5" x14ac:dyDescent="0.25">
      <c r="A5762">
        <v>1555067650805</v>
      </c>
      <c r="B5762">
        <v>1920232</v>
      </c>
      <c r="C5762">
        <v>2.06185567010309E-2</v>
      </c>
      <c r="D5762">
        <v>0</v>
      </c>
      <c r="E5762">
        <v>1.03092783505154E-2</v>
      </c>
    </row>
    <row r="5763" spans="1:5" x14ac:dyDescent="0.25">
      <c r="A5763">
        <v>1555067650982</v>
      </c>
      <c r="B5763">
        <v>1920409</v>
      </c>
      <c r="C5763">
        <v>2.04081632653061E-2</v>
      </c>
      <c r="D5763">
        <v>0</v>
      </c>
      <c r="E5763">
        <v>1.03092783505154E-2</v>
      </c>
    </row>
    <row r="5764" spans="1:5" x14ac:dyDescent="0.25">
      <c r="A5764">
        <v>1555067651166</v>
      </c>
      <c r="B5764">
        <v>1920593</v>
      </c>
      <c r="C5764">
        <v>2.04081632653061E-2</v>
      </c>
      <c r="D5764">
        <v>0</v>
      </c>
      <c r="E5764">
        <v>3.03030303030303E-2</v>
      </c>
    </row>
    <row r="5765" spans="1:5" x14ac:dyDescent="0.25">
      <c r="A5765">
        <v>1555067651805</v>
      </c>
      <c r="B5765">
        <v>1921232</v>
      </c>
      <c r="C5765">
        <v>2.04081632653061E-2</v>
      </c>
      <c r="D5765">
        <v>2.06185567010309E-2</v>
      </c>
      <c r="E5765">
        <v>3.03030303030303E-2</v>
      </c>
    </row>
    <row r="5766" spans="1:5" x14ac:dyDescent="0.25">
      <c r="A5766">
        <v>1555067651982</v>
      </c>
      <c r="B5766">
        <v>1921409</v>
      </c>
      <c r="C5766">
        <v>1.04166666666666E-2</v>
      </c>
      <c r="D5766">
        <v>2.06185567010309E-2</v>
      </c>
      <c r="E5766">
        <v>3.03030303030303E-2</v>
      </c>
    </row>
    <row r="5767" spans="1:5" x14ac:dyDescent="0.25">
      <c r="A5767">
        <v>1555067652167</v>
      </c>
      <c r="B5767">
        <v>1921594</v>
      </c>
      <c r="C5767">
        <v>1.04166666666666E-2</v>
      </c>
      <c r="D5767">
        <v>2.06185567010309E-2</v>
      </c>
      <c r="E5767">
        <v>3.03030303030303E-2</v>
      </c>
    </row>
    <row r="5768" spans="1:5" x14ac:dyDescent="0.25">
      <c r="A5768">
        <v>1555067652805</v>
      </c>
      <c r="B5768">
        <v>1922232</v>
      </c>
      <c r="C5768">
        <v>1.04166666666666E-2</v>
      </c>
      <c r="D5768">
        <v>1.04166666666666E-2</v>
      </c>
      <c r="E5768">
        <v>3.03030303030303E-2</v>
      </c>
    </row>
    <row r="5769" spans="1:5" x14ac:dyDescent="0.25">
      <c r="A5769">
        <v>1555067652982</v>
      </c>
      <c r="B5769">
        <v>1922409</v>
      </c>
      <c r="C5769">
        <v>3.125E-2</v>
      </c>
      <c r="D5769">
        <v>1.04166666666666E-2</v>
      </c>
      <c r="E5769">
        <v>3.03030303030303E-2</v>
      </c>
    </row>
    <row r="5770" spans="1:5" x14ac:dyDescent="0.25">
      <c r="A5770">
        <v>1555067653167</v>
      </c>
      <c r="B5770">
        <v>1922594</v>
      </c>
      <c r="C5770">
        <v>3.125E-2</v>
      </c>
      <c r="D5770">
        <v>1.04166666666666E-2</v>
      </c>
      <c r="E5770">
        <v>2.04081632653061E-2</v>
      </c>
    </row>
    <row r="5771" spans="1:5" x14ac:dyDescent="0.25">
      <c r="A5771">
        <v>1555067653805</v>
      </c>
      <c r="B5771">
        <v>1923232</v>
      </c>
      <c r="C5771">
        <v>3.125E-2</v>
      </c>
      <c r="D5771">
        <v>1.03092783505154E-2</v>
      </c>
      <c r="E5771">
        <v>2.04081632653061E-2</v>
      </c>
    </row>
    <row r="5772" spans="1:5" x14ac:dyDescent="0.25">
      <c r="A5772">
        <v>1555067653982</v>
      </c>
      <c r="B5772">
        <v>1923409</v>
      </c>
      <c r="C5772">
        <v>2.06185567010309E-2</v>
      </c>
      <c r="D5772">
        <v>1.03092783505154E-2</v>
      </c>
      <c r="E5772">
        <v>2.04081632653061E-2</v>
      </c>
    </row>
    <row r="5773" spans="1:5" x14ac:dyDescent="0.25">
      <c r="A5773">
        <v>1555067654166</v>
      </c>
      <c r="B5773">
        <v>1923593</v>
      </c>
      <c r="C5773">
        <v>2.06185567010309E-2</v>
      </c>
      <c r="D5773">
        <v>1.03092783505154E-2</v>
      </c>
      <c r="E5773">
        <v>2.02020202020202E-2</v>
      </c>
    </row>
    <row r="5774" spans="1:5" x14ac:dyDescent="0.25">
      <c r="A5774">
        <v>1555067654805</v>
      </c>
      <c r="B5774">
        <v>1924232</v>
      </c>
      <c r="C5774">
        <v>2.06185567010309E-2</v>
      </c>
      <c r="D5774">
        <v>3.06122448979591E-2</v>
      </c>
      <c r="E5774">
        <v>2.02020202020202E-2</v>
      </c>
    </row>
    <row r="5775" spans="1:5" x14ac:dyDescent="0.25">
      <c r="A5775">
        <v>1555067654982</v>
      </c>
      <c r="B5775">
        <v>1924409</v>
      </c>
      <c r="C5775">
        <v>2.06185567010309E-2</v>
      </c>
      <c r="D5775">
        <v>3.06122448979591E-2</v>
      </c>
      <c r="E5775">
        <v>2.02020202020202E-2</v>
      </c>
    </row>
    <row r="5776" spans="1:5" x14ac:dyDescent="0.25">
      <c r="A5776">
        <v>1555067655167</v>
      </c>
      <c r="B5776">
        <v>1924594</v>
      </c>
      <c r="C5776">
        <v>2.06185567010309E-2</v>
      </c>
      <c r="D5776">
        <v>3.06122448979591E-2</v>
      </c>
      <c r="E5776">
        <v>3.03030303030303E-2</v>
      </c>
    </row>
    <row r="5777" spans="1:5" x14ac:dyDescent="0.25">
      <c r="A5777">
        <v>1555067655805</v>
      </c>
      <c r="B5777">
        <v>1925232</v>
      </c>
      <c r="C5777">
        <v>2.06185567010309E-2</v>
      </c>
      <c r="D5777">
        <v>1.04166666666666E-2</v>
      </c>
      <c r="E5777">
        <v>3.03030303030303E-2</v>
      </c>
    </row>
    <row r="5778" spans="1:5" x14ac:dyDescent="0.25">
      <c r="A5778">
        <v>1555067655983</v>
      </c>
      <c r="B5778">
        <v>1925410</v>
      </c>
      <c r="C5778">
        <v>2.06185567010309E-2</v>
      </c>
      <c r="D5778">
        <v>1.04166666666666E-2</v>
      </c>
      <c r="E5778">
        <v>3.03030303030303E-2</v>
      </c>
    </row>
    <row r="5779" spans="1:5" x14ac:dyDescent="0.25">
      <c r="A5779">
        <v>1555067656167</v>
      </c>
      <c r="B5779">
        <v>1925594</v>
      </c>
      <c r="C5779">
        <v>2.06185567010309E-2</v>
      </c>
      <c r="D5779">
        <v>1.04166666666666E-2</v>
      </c>
      <c r="E5779">
        <v>2.04081632653061E-2</v>
      </c>
    </row>
    <row r="5780" spans="1:5" x14ac:dyDescent="0.25">
      <c r="A5780">
        <v>1555067656805</v>
      </c>
      <c r="B5780">
        <v>1926232</v>
      </c>
      <c r="C5780">
        <v>2.06185567010309E-2</v>
      </c>
      <c r="D5780">
        <v>1.04166666666666E-2</v>
      </c>
      <c r="E5780">
        <v>2.04081632653061E-2</v>
      </c>
    </row>
    <row r="5781" spans="1:5" x14ac:dyDescent="0.25">
      <c r="A5781">
        <v>1555067656982</v>
      </c>
      <c r="B5781">
        <v>1926409</v>
      </c>
      <c r="C5781">
        <v>1.04166666666666E-2</v>
      </c>
      <c r="D5781">
        <v>1.04166666666666E-2</v>
      </c>
      <c r="E5781">
        <v>2.04081632653061E-2</v>
      </c>
    </row>
    <row r="5782" spans="1:5" x14ac:dyDescent="0.25">
      <c r="A5782">
        <v>1555067657167</v>
      </c>
      <c r="B5782">
        <v>1926594</v>
      </c>
      <c r="C5782">
        <v>1.04166666666666E-2</v>
      </c>
      <c r="D5782">
        <v>1.04166666666666E-2</v>
      </c>
      <c r="E5782">
        <v>0.05</v>
      </c>
    </row>
    <row r="5783" spans="1:5" x14ac:dyDescent="0.25">
      <c r="A5783">
        <v>1555067657805</v>
      </c>
      <c r="B5783">
        <v>1927232</v>
      </c>
      <c r="C5783">
        <v>1.04166666666666E-2</v>
      </c>
      <c r="D5783">
        <v>2.06185567010309E-2</v>
      </c>
      <c r="E5783">
        <v>0.05</v>
      </c>
    </row>
    <row r="5784" spans="1:5" x14ac:dyDescent="0.25">
      <c r="A5784">
        <v>1555067657982</v>
      </c>
      <c r="B5784">
        <v>1927409</v>
      </c>
      <c r="C5784">
        <v>3.03030303030303E-2</v>
      </c>
      <c r="D5784">
        <v>2.06185567010309E-2</v>
      </c>
      <c r="E5784">
        <v>0.05</v>
      </c>
    </row>
    <row r="5785" spans="1:5" x14ac:dyDescent="0.25">
      <c r="A5785">
        <v>1555067658167</v>
      </c>
      <c r="B5785">
        <v>1927594</v>
      </c>
      <c r="C5785">
        <v>3.03030303030303E-2</v>
      </c>
      <c r="D5785">
        <v>2.06185567010309E-2</v>
      </c>
      <c r="E5785">
        <v>2.04081632653061E-2</v>
      </c>
    </row>
    <row r="5786" spans="1:5" x14ac:dyDescent="0.25">
      <c r="A5786">
        <v>1555067658805</v>
      </c>
      <c r="B5786">
        <v>1928232</v>
      </c>
      <c r="C5786">
        <v>3.03030303030303E-2</v>
      </c>
      <c r="D5786">
        <v>5.10204081632653E-2</v>
      </c>
      <c r="E5786">
        <v>2.04081632653061E-2</v>
      </c>
    </row>
    <row r="5787" spans="1:5" x14ac:dyDescent="0.25">
      <c r="A5787">
        <v>1555067658982</v>
      </c>
      <c r="B5787">
        <v>1928409</v>
      </c>
      <c r="C5787">
        <v>1.04166666666666E-2</v>
      </c>
      <c r="D5787">
        <v>5.10204081632653E-2</v>
      </c>
      <c r="E5787">
        <v>2.04081632653061E-2</v>
      </c>
    </row>
    <row r="5788" spans="1:5" x14ac:dyDescent="0.25">
      <c r="A5788">
        <v>1555067659167</v>
      </c>
      <c r="B5788">
        <v>1928594</v>
      </c>
      <c r="C5788">
        <v>1.04166666666666E-2</v>
      </c>
      <c r="D5788">
        <v>5.10204081632653E-2</v>
      </c>
      <c r="E5788">
        <v>1.03092783505154E-2</v>
      </c>
    </row>
    <row r="5789" spans="1:5" x14ac:dyDescent="0.25">
      <c r="A5789">
        <v>1555067659805</v>
      </c>
      <c r="B5789">
        <v>1929232</v>
      </c>
      <c r="C5789">
        <v>1.04166666666666E-2</v>
      </c>
      <c r="D5789">
        <v>1.04166666666666E-2</v>
      </c>
      <c r="E5789">
        <v>1.03092783505154E-2</v>
      </c>
    </row>
    <row r="5790" spans="1:5" x14ac:dyDescent="0.25">
      <c r="A5790">
        <v>1555067659983</v>
      </c>
      <c r="B5790">
        <v>1929410</v>
      </c>
      <c r="C5790">
        <v>2.06185567010309E-2</v>
      </c>
      <c r="D5790">
        <v>1.04166666666666E-2</v>
      </c>
      <c r="E5790">
        <v>1.03092783505154E-2</v>
      </c>
    </row>
    <row r="5791" spans="1:5" x14ac:dyDescent="0.25">
      <c r="A5791">
        <v>1555067660167</v>
      </c>
      <c r="B5791">
        <v>1929594</v>
      </c>
      <c r="C5791">
        <v>2.06185567010309E-2</v>
      </c>
      <c r="D5791">
        <v>1.04166666666666E-2</v>
      </c>
      <c r="E5791">
        <v>2.02020202020202E-2</v>
      </c>
    </row>
    <row r="5792" spans="1:5" x14ac:dyDescent="0.25">
      <c r="A5792">
        <v>1555067660804</v>
      </c>
      <c r="B5792">
        <v>1930231</v>
      </c>
      <c r="C5792">
        <v>2.06185567010309E-2</v>
      </c>
      <c r="D5792">
        <v>0</v>
      </c>
      <c r="E5792">
        <v>2.02020202020202E-2</v>
      </c>
    </row>
    <row r="5793" spans="1:5" x14ac:dyDescent="0.25">
      <c r="A5793">
        <v>1555067660982</v>
      </c>
      <c r="B5793">
        <v>1930409</v>
      </c>
      <c r="C5793">
        <v>1.04166666666666E-2</v>
      </c>
      <c r="D5793">
        <v>0</v>
      </c>
      <c r="E5793">
        <v>2.02020202020202E-2</v>
      </c>
    </row>
    <row r="5794" spans="1:5" x14ac:dyDescent="0.25">
      <c r="A5794">
        <v>1555067661167</v>
      </c>
      <c r="B5794">
        <v>1930594</v>
      </c>
      <c r="C5794">
        <v>1.04166666666666E-2</v>
      </c>
      <c r="D5794">
        <v>0</v>
      </c>
      <c r="E5794">
        <v>4.08163265306122E-2</v>
      </c>
    </row>
    <row r="5795" spans="1:5" x14ac:dyDescent="0.25">
      <c r="A5795">
        <v>1555067661815</v>
      </c>
      <c r="B5795">
        <v>1931242</v>
      </c>
      <c r="C5795">
        <v>1.04166666666666E-2</v>
      </c>
      <c r="D5795">
        <v>3.03030303030303E-2</v>
      </c>
      <c r="E5795">
        <v>4.08163265306122E-2</v>
      </c>
    </row>
    <row r="5796" spans="1:5" x14ac:dyDescent="0.25">
      <c r="A5796">
        <v>1555067661982</v>
      </c>
      <c r="B5796">
        <v>1931409</v>
      </c>
      <c r="C5796">
        <v>2.06185567010309E-2</v>
      </c>
      <c r="D5796">
        <v>3.03030303030303E-2</v>
      </c>
      <c r="E5796">
        <v>4.08163265306122E-2</v>
      </c>
    </row>
    <row r="5797" spans="1:5" x14ac:dyDescent="0.25">
      <c r="A5797">
        <v>1555067662166</v>
      </c>
      <c r="B5797">
        <v>1931593</v>
      </c>
      <c r="C5797">
        <v>2.06185567010309E-2</v>
      </c>
      <c r="D5797">
        <v>3.03030303030303E-2</v>
      </c>
      <c r="E5797">
        <v>3.03030303030303E-2</v>
      </c>
    </row>
    <row r="5798" spans="1:5" x14ac:dyDescent="0.25">
      <c r="A5798">
        <v>1555067662805</v>
      </c>
      <c r="B5798">
        <v>1932232</v>
      </c>
      <c r="C5798">
        <v>2.06185567010309E-2</v>
      </c>
      <c r="D5798">
        <v>1.0526315789473601E-2</v>
      </c>
      <c r="E5798">
        <v>3.03030303030303E-2</v>
      </c>
    </row>
    <row r="5799" spans="1:5" x14ac:dyDescent="0.25">
      <c r="A5799">
        <v>1555067662982</v>
      </c>
      <c r="B5799">
        <v>1932409</v>
      </c>
      <c r="C5799">
        <v>2.04081632653061E-2</v>
      </c>
      <c r="D5799">
        <v>1.0526315789473601E-2</v>
      </c>
      <c r="E5799">
        <v>3.03030303030303E-2</v>
      </c>
    </row>
    <row r="5800" spans="1:5" x14ac:dyDescent="0.25">
      <c r="A5800">
        <v>1555067663167</v>
      </c>
      <c r="B5800">
        <v>1932594</v>
      </c>
      <c r="C5800">
        <v>2.04081632653061E-2</v>
      </c>
      <c r="D5800">
        <v>1.0526315789473601E-2</v>
      </c>
      <c r="E5800">
        <v>3.03030303030303E-2</v>
      </c>
    </row>
    <row r="5801" spans="1:5" x14ac:dyDescent="0.25">
      <c r="A5801">
        <v>1555067663805</v>
      </c>
      <c r="B5801">
        <v>1933232</v>
      </c>
      <c r="C5801">
        <v>2.04081632653061E-2</v>
      </c>
      <c r="D5801">
        <v>2.06185567010309E-2</v>
      </c>
      <c r="E5801">
        <v>3.03030303030303E-2</v>
      </c>
    </row>
    <row r="5802" spans="1:5" x14ac:dyDescent="0.25">
      <c r="A5802">
        <v>1555067663982</v>
      </c>
      <c r="B5802">
        <v>1933409</v>
      </c>
      <c r="C5802">
        <v>1.04166666666666E-2</v>
      </c>
      <c r="D5802">
        <v>2.06185567010309E-2</v>
      </c>
      <c r="E5802">
        <v>3.03030303030303E-2</v>
      </c>
    </row>
    <row r="5803" spans="1:5" x14ac:dyDescent="0.25">
      <c r="A5803">
        <v>1555067664166</v>
      </c>
      <c r="B5803">
        <v>1933593</v>
      </c>
      <c r="C5803">
        <v>1.04166666666666E-2</v>
      </c>
      <c r="D5803">
        <v>2.06185567010309E-2</v>
      </c>
      <c r="E5803">
        <v>2.04081632653061E-2</v>
      </c>
    </row>
    <row r="5804" spans="1:5" x14ac:dyDescent="0.25">
      <c r="A5804">
        <v>1555067664805</v>
      </c>
      <c r="B5804">
        <v>1934232</v>
      </c>
      <c r="C5804">
        <v>1.04166666666666E-2</v>
      </c>
      <c r="D5804">
        <v>3.0927835051546299E-2</v>
      </c>
      <c r="E5804">
        <v>2.04081632653061E-2</v>
      </c>
    </row>
    <row r="5805" spans="1:5" x14ac:dyDescent="0.25">
      <c r="A5805">
        <v>1555067664982</v>
      </c>
      <c r="B5805">
        <v>1934409</v>
      </c>
      <c r="C5805">
        <v>4.08163265306122E-2</v>
      </c>
      <c r="D5805">
        <v>3.0927835051546299E-2</v>
      </c>
      <c r="E5805">
        <v>2.04081632653061E-2</v>
      </c>
    </row>
    <row r="5806" spans="1:5" x14ac:dyDescent="0.25">
      <c r="A5806">
        <v>1555067665167</v>
      </c>
      <c r="B5806">
        <v>1934594</v>
      </c>
      <c r="C5806">
        <v>4.08163265306122E-2</v>
      </c>
      <c r="D5806">
        <v>3.0927835051546299E-2</v>
      </c>
      <c r="E5806">
        <v>2.02020202020202E-2</v>
      </c>
    </row>
    <row r="5807" spans="1:5" x14ac:dyDescent="0.25">
      <c r="A5807">
        <v>1555067665805</v>
      </c>
      <c r="B5807">
        <v>1935232</v>
      </c>
      <c r="C5807">
        <v>4.08163265306122E-2</v>
      </c>
      <c r="D5807">
        <v>2.06185567010309E-2</v>
      </c>
      <c r="E5807">
        <v>2.02020202020202E-2</v>
      </c>
    </row>
    <row r="5808" spans="1:5" x14ac:dyDescent="0.25">
      <c r="A5808">
        <v>1555067665982</v>
      </c>
      <c r="B5808">
        <v>1935409</v>
      </c>
      <c r="C5808">
        <v>3.06122448979591E-2</v>
      </c>
      <c r="D5808">
        <v>2.06185567010309E-2</v>
      </c>
      <c r="E5808">
        <v>2.02020202020202E-2</v>
      </c>
    </row>
    <row r="5809" spans="1:5" x14ac:dyDescent="0.25">
      <c r="A5809">
        <v>1555067666167</v>
      </c>
      <c r="B5809">
        <v>1935594</v>
      </c>
      <c r="C5809">
        <v>3.06122448979591E-2</v>
      </c>
      <c r="D5809">
        <v>2.06185567010309E-2</v>
      </c>
      <c r="E5809">
        <v>2.04081632653061E-2</v>
      </c>
    </row>
    <row r="5810" spans="1:5" x14ac:dyDescent="0.25">
      <c r="A5810">
        <v>1555067666805</v>
      </c>
      <c r="B5810">
        <v>1936232</v>
      </c>
      <c r="C5810">
        <v>3.06122448979591E-2</v>
      </c>
      <c r="D5810">
        <v>2.06185567010309E-2</v>
      </c>
      <c r="E5810">
        <v>2.04081632653061E-2</v>
      </c>
    </row>
    <row r="5811" spans="1:5" x14ac:dyDescent="0.25">
      <c r="A5811">
        <v>1555067666982</v>
      </c>
      <c r="B5811">
        <v>1936409</v>
      </c>
      <c r="C5811">
        <v>1.04166666666666E-2</v>
      </c>
      <c r="D5811">
        <v>2.06185567010309E-2</v>
      </c>
      <c r="E5811">
        <v>2.04081632653061E-2</v>
      </c>
    </row>
    <row r="5812" spans="1:5" x14ac:dyDescent="0.25">
      <c r="A5812">
        <v>1555067667167</v>
      </c>
      <c r="B5812">
        <v>1936594</v>
      </c>
      <c r="C5812">
        <v>1.04166666666666E-2</v>
      </c>
      <c r="D5812">
        <v>2.06185567010309E-2</v>
      </c>
      <c r="E5812">
        <v>1.03092783505154E-2</v>
      </c>
    </row>
    <row r="5813" spans="1:5" x14ac:dyDescent="0.25">
      <c r="A5813">
        <v>1555067667805</v>
      </c>
      <c r="B5813">
        <v>1937232</v>
      </c>
      <c r="C5813">
        <v>1.04166666666666E-2</v>
      </c>
      <c r="D5813">
        <v>2.06185567010309E-2</v>
      </c>
      <c r="E5813">
        <v>1.03092783505154E-2</v>
      </c>
    </row>
    <row r="5814" spans="1:5" x14ac:dyDescent="0.25">
      <c r="A5814">
        <v>1555067667982</v>
      </c>
      <c r="B5814">
        <v>1937409</v>
      </c>
      <c r="C5814">
        <v>1.04166666666666E-2</v>
      </c>
      <c r="D5814">
        <v>2.06185567010309E-2</v>
      </c>
      <c r="E5814">
        <v>1.03092783505154E-2</v>
      </c>
    </row>
    <row r="5815" spans="1:5" x14ac:dyDescent="0.25">
      <c r="A5815">
        <v>1555067668167</v>
      </c>
      <c r="B5815">
        <v>1937594</v>
      </c>
      <c r="C5815">
        <v>1.04166666666666E-2</v>
      </c>
      <c r="D5815">
        <v>2.06185567010309E-2</v>
      </c>
      <c r="E5815">
        <v>3.03030303030303E-2</v>
      </c>
    </row>
    <row r="5816" spans="1:5" x14ac:dyDescent="0.25">
      <c r="A5816">
        <v>1555067668805</v>
      </c>
      <c r="B5816">
        <v>1938232</v>
      </c>
      <c r="C5816">
        <v>1.04166666666666E-2</v>
      </c>
      <c r="D5816">
        <v>0</v>
      </c>
      <c r="E5816">
        <v>3.03030303030303E-2</v>
      </c>
    </row>
    <row r="5817" spans="1:5" x14ac:dyDescent="0.25">
      <c r="A5817">
        <v>1555067668982</v>
      </c>
      <c r="B5817">
        <v>1938409</v>
      </c>
      <c r="C5817">
        <v>2.06185567010309E-2</v>
      </c>
      <c r="D5817">
        <v>0</v>
      </c>
      <c r="E5817">
        <v>3.03030303030303E-2</v>
      </c>
    </row>
    <row r="5818" spans="1:5" x14ac:dyDescent="0.25">
      <c r="A5818">
        <v>1555067669166</v>
      </c>
      <c r="B5818">
        <v>1938593</v>
      </c>
      <c r="C5818">
        <v>2.06185567010309E-2</v>
      </c>
      <c r="D5818">
        <v>0</v>
      </c>
      <c r="E5818">
        <v>2.04081632653061E-2</v>
      </c>
    </row>
    <row r="5819" spans="1:5" x14ac:dyDescent="0.25">
      <c r="A5819">
        <v>1555067669805</v>
      </c>
      <c r="B5819">
        <v>1939232</v>
      </c>
      <c r="C5819">
        <v>2.06185567010309E-2</v>
      </c>
      <c r="D5819">
        <v>2.06185567010309E-2</v>
      </c>
      <c r="E5819">
        <v>2.04081632653061E-2</v>
      </c>
    </row>
    <row r="5820" spans="1:5" x14ac:dyDescent="0.25">
      <c r="A5820">
        <v>1555067669982</v>
      </c>
      <c r="B5820">
        <v>1939409</v>
      </c>
      <c r="C5820">
        <v>2.04081632653061E-2</v>
      </c>
      <c r="D5820">
        <v>2.06185567010309E-2</v>
      </c>
      <c r="E5820">
        <v>2.04081632653061E-2</v>
      </c>
    </row>
    <row r="5821" spans="1:5" x14ac:dyDescent="0.25">
      <c r="A5821">
        <v>1555067670166</v>
      </c>
      <c r="B5821">
        <v>1939593</v>
      </c>
      <c r="C5821">
        <v>2.04081632653061E-2</v>
      </c>
      <c r="D5821">
        <v>2.06185567010309E-2</v>
      </c>
      <c r="E5821">
        <v>3.03030303030303E-2</v>
      </c>
    </row>
    <row r="5822" spans="1:5" x14ac:dyDescent="0.25">
      <c r="A5822">
        <v>1555067670805</v>
      </c>
      <c r="B5822">
        <v>1940232</v>
      </c>
      <c r="C5822">
        <v>2.04081632653061E-2</v>
      </c>
      <c r="D5822">
        <v>2.04081632653061E-2</v>
      </c>
      <c r="E5822">
        <v>3.03030303030303E-2</v>
      </c>
    </row>
    <row r="5823" spans="1:5" x14ac:dyDescent="0.25">
      <c r="A5823">
        <v>1555067670983</v>
      </c>
      <c r="B5823">
        <v>1940410</v>
      </c>
      <c r="C5823">
        <v>1.04166666666666E-2</v>
      </c>
      <c r="D5823">
        <v>2.04081632653061E-2</v>
      </c>
      <c r="E5823">
        <v>3.03030303030303E-2</v>
      </c>
    </row>
    <row r="5824" spans="1:5" x14ac:dyDescent="0.25">
      <c r="A5824">
        <v>1555067671167</v>
      </c>
      <c r="B5824">
        <v>1940594</v>
      </c>
      <c r="C5824">
        <v>1.04166666666666E-2</v>
      </c>
      <c r="D5824">
        <v>2.04081632653061E-2</v>
      </c>
      <c r="E5824">
        <v>3.03030303030303E-2</v>
      </c>
    </row>
    <row r="5825" spans="1:5" x14ac:dyDescent="0.25">
      <c r="A5825">
        <v>1555067671804</v>
      </c>
      <c r="B5825">
        <v>1941231</v>
      </c>
      <c r="C5825">
        <v>1.04166666666666E-2</v>
      </c>
      <c r="D5825">
        <v>1.04166666666666E-2</v>
      </c>
      <c r="E5825">
        <v>3.03030303030303E-2</v>
      </c>
    </row>
    <row r="5826" spans="1:5" x14ac:dyDescent="0.25">
      <c r="A5826">
        <v>1555067671982</v>
      </c>
      <c r="B5826">
        <v>1941409</v>
      </c>
      <c r="C5826">
        <v>2.06185567010309E-2</v>
      </c>
      <c r="D5826">
        <v>1.04166666666666E-2</v>
      </c>
      <c r="E5826">
        <v>3.03030303030303E-2</v>
      </c>
    </row>
    <row r="5827" spans="1:5" x14ac:dyDescent="0.25">
      <c r="A5827">
        <v>1555067672167</v>
      </c>
      <c r="B5827">
        <v>1941594</v>
      </c>
      <c r="C5827">
        <v>2.06185567010309E-2</v>
      </c>
      <c r="D5827">
        <v>1.04166666666666E-2</v>
      </c>
      <c r="E5827">
        <v>3.03030303030303E-2</v>
      </c>
    </row>
    <row r="5828" spans="1:5" x14ac:dyDescent="0.25">
      <c r="A5828">
        <v>1555067672815</v>
      </c>
      <c r="B5828">
        <v>1942242</v>
      </c>
      <c r="C5828">
        <v>2.06185567010309E-2</v>
      </c>
      <c r="D5828">
        <v>0</v>
      </c>
      <c r="E5828">
        <v>3.03030303030303E-2</v>
      </c>
    </row>
    <row r="5829" spans="1:5" x14ac:dyDescent="0.25">
      <c r="A5829">
        <v>1555067672982</v>
      </c>
      <c r="B5829">
        <v>1942409</v>
      </c>
      <c r="C5829">
        <v>2.06185567010309E-2</v>
      </c>
      <c r="D5829">
        <v>0</v>
      </c>
      <c r="E5829">
        <v>3.03030303030303E-2</v>
      </c>
    </row>
    <row r="5830" spans="1:5" x14ac:dyDescent="0.25">
      <c r="A5830">
        <v>1555067673167</v>
      </c>
      <c r="B5830">
        <v>1942594</v>
      </c>
      <c r="C5830">
        <v>2.06185567010309E-2</v>
      </c>
      <c r="D5830">
        <v>0</v>
      </c>
      <c r="E5830">
        <v>2.04081632653061E-2</v>
      </c>
    </row>
    <row r="5831" spans="1:5" x14ac:dyDescent="0.25">
      <c r="A5831">
        <v>1555067673805</v>
      </c>
      <c r="B5831">
        <v>1943232</v>
      </c>
      <c r="C5831">
        <v>2.06185567010309E-2</v>
      </c>
      <c r="D5831">
        <v>2.06185567010309E-2</v>
      </c>
      <c r="E5831">
        <v>2.04081632653061E-2</v>
      </c>
    </row>
    <row r="5832" spans="1:5" x14ac:dyDescent="0.25">
      <c r="A5832">
        <v>1555067673982</v>
      </c>
      <c r="B5832">
        <v>1943409</v>
      </c>
      <c r="C5832">
        <v>2.06185567010309E-2</v>
      </c>
      <c r="D5832">
        <v>2.06185567010309E-2</v>
      </c>
      <c r="E5832">
        <v>2.04081632653061E-2</v>
      </c>
    </row>
    <row r="5833" spans="1:5" x14ac:dyDescent="0.25">
      <c r="A5833">
        <v>1555067674167</v>
      </c>
      <c r="B5833">
        <v>1943594</v>
      </c>
      <c r="C5833">
        <v>2.06185567010309E-2</v>
      </c>
      <c r="D5833">
        <v>2.06185567010309E-2</v>
      </c>
      <c r="E5833">
        <v>2.04081632653061E-2</v>
      </c>
    </row>
    <row r="5834" spans="1:5" x14ac:dyDescent="0.25">
      <c r="A5834">
        <v>1555067674804</v>
      </c>
      <c r="B5834">
        <v>1944231</v>
      </c>
      <c r="C5834">
        <v>2.06185567010309E-2</v>
      </c>
      <c r="D5834">
        <v>1.04166666666666E-2</v>
      </c>
      <c r="E5834">
        <v>2.04081632653061E-2</v>
      </c>
    </row>
    <row r="5835" spans="1:5" x14ac:dyDescent="0.25">
      <c r="A5835">
        <v>1555067674982</v>
      </c>
      <c r="B5835">
        <v>1944409</v>
      </c>
      <c r="C5835">
        <v>2.06185567010309E-2</v>
      </c>
      <c r="D5835">
        <v>1.04166666666666E-2</v>
      </c>
      <c r="E5835">
        <v>2.04081632653061E-2</v>
      </c>
    </row>
    <row r="5836" spans="1:5" x14ac:dyDescent="0.25">
      <c r="A5836">
        <v>1555067675167</v>
      </c>
      <c r="B5836">
        <v>1944594</v>
      </c>
      <c r="C5836">
        <v>2.06185567010309E-2</v>
      </c>
      <c r="D5836">
        <v>1.04166666666666E-2</v>
      </c>
      <c r="E5836">
        <v>2.04081632653061E-2</v>
      </c>
    </row>
    <row r="5837" spans="1:5" x14ac:dyDescent="0.25">
      <c r="A5837">
        <v>1555067675815</v>
      </c>
      <c r="B5837">
        <v>1945242</v>
      </c>
      <c r="C5837">
        <v>2.06185567010309E-2</v>
      </c>
      <c r="D5837">
        <v>0.03</v>
      </c>
      <c r="E5837">
        <v>2.04081632653061E-2</v>
      </c>
    </row>
    <row r="5838" spans="1:5" x14ac:dyDescent="0.25">
      <c r="A5838">
        <v>1555067675982</v>
      </c>
      <c r="B5838">
        <v>1945409</v>
      </c>
      <c r="C5838">
        <v>1.04166666666666E-2</v>
      </c>
      <c r="D5838">
        <v>0.03</v>
      </c>
      <c r="E5838">
        <v>2.04081632653061E-2</v>
      </c>
    </row>
    <row r="5839" spans="1:5" x14ac:dyDescent="0.25">
      <c r="A5839">
        <v>1555067676167</v>
      </c>
      <c r="B5839">
        <v>1945594</v>
      </c>
      <c r="C5839">
        <v>1.04166666666666E-2</v>
      </c>
      <c r="D5839">
        <v>0.03</v>
      </c>
      <c r="E5839">
        <v>3.03030303030303E-2</v>
      </c>
    </row>
    <row r="5840" spans="1:5" x14ac:dyDescent="0.25">
      <c r="A5840">
        <v>1555067676805</v>
      </c>
      <c r="B5840">
        <v>1946232</v>
      </c>
      <c r="C5840">
        <v>1.04166666666666E-2</v>
      </c>
      <c r="D5840">
        <v>1.0526315789473601E-2</v>
      </c>
      <c r="E5840">
        <v>3.03030303030303E-2</v>
      </c>
    </row>
    <row r="5841" spans="1:5" x14ac:dyDescent="0.25">
      <c r="A5841">
        <v>1555067676982</v>
      </c>
      <c r="B5841">
        <v>1946409</v>
      </c>
      <c r="C5841">
        <v>2.06185567010309E-2</v>
      </c>
      <c r="D5841">
        <v>1.0526315789473601E-2</v>
      </c>
      <c r="E5841">
        <v>3.03030303030303E-2</v>
      </c>
    </row>
    <row r="5842" spans="1:5" x14ac:dyDescent="0.25">
      <c r="A5842">
        <v>1555067677167</v>
      </c>
      <c r="B5842">
        <v>1946594</v>
      </c>
      <c r="C5842">
        <v>2.06185567010309E-2</v>
      </c>
      <c r="D5842">
        <v>1.0526315789473601E-2</v>
      </c>
      <c r="E5842">
        <v>2.04081632653061E-2</v>
      </c>
    </row>
    <row r="5843" spans="1:5" x14ac:dyDescent="0.25">
      <c r="A5843">
        <v>1555067677805</v>
      </c>
      <c r="B5843">
        <v>1947232</v>
      </c>
      <c r="C5843">
        <v>2.06185567010309E-2</v>
      </c>
      <c r="D5843">
        <v>2.04081632653061E-2</v>
      </c>
      <c r="E5843">
        <v>2.04081632653061E-2</v>
      </c>
    </row>
    <row r="5844" spans="1:5" x14ac:dyDescent="0.25">
      <c r="A5844">
        <v>1555067677982</v>
      </c>
      <c r="B5844">
        <v>1947409</v>
      </c>
      <c r="C5844">
        <v>3.03030303030303E-2</v>
      </c>
      <c r="D5844">
        <v>2.04081632653061E-2</v>
      </c>
      <c r="E5844">
        <v>2.04081632653061E-2</v>
      </c>
    </row>
    <row r="5845" spans="1:5" x14ac:dyDescent="0.25">
      <c r="A5845">
        <v>1555067678167</v>
      </c>
      <c r="B5845">
        <v>1947594</v>
      </c>
      <c r="C5845">
        <v>3.03030303030303E-2</v>
      </c>
      <c r="D5845">
        <v>2.04081632653061E-2</v>
      </c>
      <c r="E5845">
        <v>2.04081632653061E-2</v>
      </c>
    </row>
    <row r="5846" spans="1:5" x14ac:dyDescent="0.25">
      <c r="A5846">
        <v>1555067678805</v>
      </c>
      <c r="B5846">
        <v>1948232</v>
      </c>
      <c r="C5846">
        <v>3.03030303030303E-2</v>
      </c>
      <c r="D5846">
        <v>2.04081632653061E-2</v>
      </c>
      <c r="E5846">
        <v>2.04081632653061E-2</v>
      </c>
    </row>
    <row r="5847" spans="1:5" x14ac:dyDescent="0.25">
      <c r="A5847">
        <v>1555067678982</v>
      </c>
      <c r="B5847">
        <v>1948409</v>
      </c>
      <c r="C5847">
        <v>1.04166666666666E-2</v>
      </c>
      <c r="D5847">
        <v>2.04081632653061E-2</v>
      </c>
      <c r="E5847">
        <v>2.04081632653061E-2</v>
      </c>
    </row>
    <row r="5848" spans="1:5" x14ac:dyDescent="0.25">
      <c r="A5848">
        <v>1555067679167</v>
      </c>
      <c r="B5848">
        <v>1948594</v>
      </c>
      <c r="C5848">
        <v>1.04166666666666E-2</v>
      </c>
      <c r="D5848">
        <v>2.04081632653061E-2</v>
      </c>
      <c r="E5848">
        <v>2.04081632653061E-2</v>
      </c>
    </row>
    <row r="5849" spans="1:5" x14ac:dyDescent="0.25">
      <c r="A5849">
        <v>1555067679805</v>
      </c>
      <c r="B5849">
        <v>1949232</v>
      </c>
      <c r="C5849">
        <v>1.04166666666666E-2</v>
      </c>
      <c r="D5849">
        <v>0</v>
      </c>
      <c r="E5849">
        <v>2.04081632653061E-2</v>
      </c>
    </row>
    <row r="5850" spans="1:5" x14ac:dyDescent="0.25">
      <c r="A5850">
        <v>1555067679983</v>
      </c>
      <c r="B5850">
        <v>1949410</v>
      </c>
      <c r="C5850">
        <v>1.04166666666666E-2</v>
      </c>
      <c r="D5850">
        <v>0</v>
      </c>
      <c r="E5850">
        <v>2.04081632653061E-2</v>
      </c>
    </row>
    <row r="5851" spans="1:5" x14ac:dyDescent="0.25">
      <c r="A5851">
        <v>1555067680167</v>
      </c>
      <c r="B5851">
        <v>1949594</v>
      </c>
      <c r="C5851">
        <v>1.04166666666666E-2</v>
      </c>
      <c r="D5851">
        <v>0</v>
      </c>
      <c r="E5851">
        <v>0.04</v>
      </c>
    </row>
    <row r="5852" spans="1:5" x14ac:dyDescent="0.25">
      <c r="A5852">
        <v>1555067680805</v>
      </c>
      <c r="B5852">
        <v>1950232</v>
      </c>
      <c r="C5852">
        <v>1.04166666666666E-2</v>
      </c>
      <c r="D5852">
        <v>2.04081632653061E-2</v>
      </c>
      <c r="E5852">
        <v>0.04</v>
      </c>
    </row>
    <row r="5853" spans="1:5" x14ac:dyDescent="0.25">
      <c r="A5853">
        <v>1555067680982</v>
      </c>
      <c r="B5853">
        <v>1950409</v>
      </c>
      <c r="C5853">
        <v>2.06185567010309E-2</v>
      </c>
      <c r="D5853">
        <v>2.04081632653061E-2</v>
      </c>
      <c r="E5853">
        <v>0.04</v>
      </c>
    </row>
    <row r="5854" spans="1:5" x14ac:dyDescent="0.25">
      <c r="A5854">
        <v>1555067681167</v>
      </c>
      <c r="B5854">
        <v>1950594</v>
      </c>
      <c r="C5854">
        <v>2.06185567010309E-2</v>
      </c>
      <c r="D5854">
        <v>2.04081632653061E-2</v>
      </c>
      <c r="E5854">
        <v>0.03</v>
      </c>
    </row>
    <row r="5855" spans="1:5" x14ac:dyDescent="0.25">
      <c r="A5855">
        <v>1555067681805</v>
      </c>
      <c r="B5855">
        <v>1951232</v>
      </c>
      <c r="C5855">
        <v>2.06185567010309E-2</v>
      </c>
      <c r="D5855">
        <v>1.03092783505154E-2</v>
      </c>
      <c r="E5855">
        <v>0.03</v>
      </c>
    </row>
    <row r="5856" spans="1:5" x14ac:dyDescent="0.25">
      <c r="A5856">
        <v>1555067681982</v>
      </c>
      <c r="B5856">
        <v>1951409</v>
      </c>
      <c r="C5856">
        <v>1.03092783505154E-2</v>
      </c>
      <c r="D5856">
        <v>1.03092783505154E-2</v>
      </c>
      <c r="E5856">
        <v>0.03</v>
      </c>
    </row>
    <row r="5857" spans="1:5" x14ac:dyDescent="0.25">
      <c r="A5857">
        <v>1555067682167</v>
      </c>
      <c r="B5857">
        <v>1951594</v>
      </c>
      <c r="C5857">
        <v>1.03092783505154E-2</v>
      </c>
      <c r="D5857">
        <v>1.03092783505154E-2</v>
      </c>
      <c r="E5857">
        <v>2.04081632653061E-2</v>
      </c>
    </row>
    <row r="5858" spans="1:5" x14ac:dyDescent="0.25">
      <c r="A5858">
        <v>1555067682805</v>
      </c>
      <c r="B5858">
        <v>1952232</v>
      </c>
      <c r="C5858">
        <v>1.03092783505154E-2</v>
      </c>
      <c r="D5858">
        <v>1.04166666666666E-2</v>
      </c>
      <c r="E5858">
        <v>2.04081632653061E-2</v>
      </c>
    </row>
    <row r="5859" spans="1:5" x14ac:dyDescent="0.25">
      <c r="A5859">
        <v>1555067682982</v>
      </c>
      <c r="B5859">
        <v>1952409</v>
      </c>
      <c r="C5859">
        <v>3.06122448979591E-2</v>
      </c>
      <c r="D5859">
        <v>1.04166666666666E-2</v>
      </c>
      <c r="E5859">
        <v>2.04081632653061E-2</v>
      </c>
    </row>
    <row r="5860" spans="1:5" x14ac:dyDescent="0.25">
      <c r="A5860">
        <v>1555067683167</v>
      </c>
      <c r="B5860">
        <v>1952594</v>
      </c>
      <c r="C5860">
        <v>3.06122448979591E-2</v>
      </c>
      <c r="D5860">
        <v>1.04166666666666E-2</v>
      </c>
      <c r="E5860">
        <v>0.03</v>
      </c>
    </row>
    <row r="5861" spans="1:5" x14ac:dyDescent="0.25">
      <c r="A5861">
        <v>1555067683805</v>
      </c>
      <c r="B5861">
        <v>1953232</v>
      </c>
      <c r="C5861">
        <v>3.06122448979591E-2</v>
      </c>
      <c r="D5861">
        <v>2.04081632653061E-2</v>
      </c>
      <c r="E5861">
        <v>0.03</v>
      </c>
    </row>
    <row r="5862" spans="1:5" x14ac:dyDescent="0.25">
      <c r="A5862">
        <v>1555067683982</v>
      </c>
      <c r="B5862">
        <v>1953409</v>
      </c>
      <c r="C5862">
        <v>1.04166666666666E-2</v>
      </c>
      <c r="D5862">
        <v>2.04081632653061E-2</v>
      </c>
      <c r="E5862">
        <v>0.03</v>
      </c>
    </row>
    <row r="5863" spans="1:5" x14ac:dyDescent="0.25">
      <c r="A5863">
        <v>1555067684166</v>
      </c>
      <c r="B5863">
        <v>1953593</v>
      </c>
      <c r="C5863">
        <v>1.04166666666666E-2</v>
      </c>
      <c r="D5863">
        <v>2.04081632653061E-2</v>
      </c>
      <c r="E5863">
        <v>3.03030303030303E-2</v>
      </c>
    </row>
    <row r="5864" spans="1:5" x14ac:dyDescent="0.25">
      <c r="A5864">
        <v>1555067684805</v>
      </c>
      <c r="B5864">
        <v>1954232</v>
      </c>
      <c r="C5864">
        <v>1.04166666666666E-2</v>
      </c>
      <c r="D5864">
        <v>2.06185567010309E-2</v>
      </c>
      <c r="E5864">
        <v>3.03030303030303E-2</v>
      </c>
    </row>
    <row r="5865" spans="1:5" x14ac:dyDescent="0.25">
      <c r="A5865">
        <v>1555067684982</v>
      </c>
      <c r="B5865">
        <v>1954409</v>
      </c>
      <c r="C5865">
        <v>2.06185567010309E-2</v>
      </c>
      <c r="D5865">
        <v>2.06185567010309E-2</v>
      </c>
      <c r="E5865">
        <v>3.03030303030303E-2</v>
      </c>
    </row>
    <row r="5866" spans="1:5" x14ac:dyDescent="0.25">
      <c r="A5866">
        <v>1555067685167</v>
      </c>
      <c r="B5866">
        <v>1954594</v>
      </c>
      <c r="C5866">
        <v>2.06185567010309E-2</v>
      </c>
      <c r="D5866">
        <v>2.06185567010309E-2</v>
      </c>
      <c r="E5866">
        <v>3.03030303030303E-2</v>
      </c>
    </row>
    <row r="5867" spans="1:5" x14ac:dyDescent="0.25">
      <c r="A5867">
        <v>1555067685805</v>
      </c>
      <c r="B5867">
        <v>1955232</v>
      </c>
      <c r="C5867">
        <v>2.06185567010309E-2</v>
      </c>
      <c r="D5867">
        <v>1.03092783505154E-2</v>
      </c>
      <c r="E5867">
        <v>3.03030303030303E-2</v>
      </c>
    </row>
    <row r="5868" spans="1:5" x14ac:dyDescent="0.25">
      <c r="A5868">
        <v>1555067685982</v>
      </c>
      <c r="B5868">
        <v>1955409</v>
      </c>
      <c r="C5868">
        <v>1.03092783505154E-2</v>
      </c>
      <c r="D5868">
        <v>1.03092783505154E-2</v>
      </c>
      <c r="E5868">
        <v>3.03030303030303E-2</v>
      </c>
    </row>
    <row r="5869" spans="1:5" x14ac:dyDescent="0.25">
      <c r="A5869">
        <v>1555067686167</v>
      </c>
      <c r="B5869">
        <v>1955594</v>
      </c>
      <c r="C5869">
        <v>1.03092783505154E-2</v>
      </c>
      <c r="D5869">
        <v>1.03092783505154E-2</v>
      </c>
      <c r="E5869">
        <v>1.0204081632653E-2</v>
      </c>
    </row>
    <row r="5870" spans="1:5" x14ac:dyDescent="0.25">
      <c r="A5870">
        <v>1555067686805</v>
      </c>
      <c r="B5870">
        <v>1956232</v>
      </c>
      <c r="C5870">
        <v>1.03092783505154E-2</v>
      </c>
      <c r="D5870">
        <v>2.04081632653061E-2</v>
      </c>
      <c r="E5870">
        <v>1.0204081632653E-2</v>
      </c>
    </row>
    <row r="5871" spans="1:5" x14ac:dyDescent="0.25">
      <c r="A5871">
        <v>1555067686982</v>
      </c>
      <c r="B5871">
        <v>1956409</v>
      </c>
      <c r="C5871">
        <v>2.04081632653061E-2</v>
      </c>
      <c r="D5871">
        <v>2.04081632653061E-2</v>
      </c>
      <c r="E5871">
        <v>1.0204081632653E-2</v>
      </c>
    </row>
    <row r="5872" spans="1:5" x14ac:dyDescent="0.25">
      <c r="A5872">
        <v>1555067687167</v>
      </c>
      <c r="B5872">
        <v>1956594</v>
      </c>
      <c r="C5872">
        <v>2.04081632653061E-2</v>
      </c>
      <c r="D5872">
        <v>2.04081632653061E-2</v>
      </c>
      <c r="E5872">
        <v>3.06122448979591E-2</v>
      </c>
    </row>
    <row r="5873" spans="1:5" x14ac:dyDescent="0.25">
      <c r="A5873">
        <v>1555067687805</v>
      </c>
      <c r="B5873">
        <v>1957232</v>
      </c>
      <c r="C5873">
        <v>2.04081632653061E-2</v>
      </c>
      <c r="D5873">
        <v>1.04166666666666E-2</v>
      </c>
      <c r="E5873">
        <v>3.06122448979591E-2</v>
      </c>
    </row>
    <row r="5874" spans="1:5" x14ac:dyDescent="0.25">
      <c r="A5874">
        <v>1555067687982</v>
      </c>
      <c r="B5874">
        <v>1957409</v>
      </c>
      <c r="C5874">
        <v>2.06185567010309E-2</v>
      </c>
      <c r="D5874">
        <v>1.04166666666666E-2</v>
      </c>
      <c r="E5874">
        <v>3.06122448979591E-2</v>
      </c>
    </row>
    <row r="5875" spans="1:5" x14ac:dyDescent="0.25">
      <c r="A5875">
        <v>1555067688167</v>
      </c>
      <c r="B5875">
        <v>1957594</v>
      </c>
      <c r="C5875">
        <v>2.06185567010309E-2</v>
      </c>
      <c r="D5875">
        <v>1.04166666666666E-2</v>
      </c>
      <c r="E5875">
        <v>0.03</v>
      </c>
    </row>
    <row r="5876" spans="1:5" x14ac:dyDescent="0.25">
      <c r="A5876">
        <v>1555067688805</v>
      </c>
      <c r="B5876">
        <v>1958232</v>
      </c>
      <c r="C5876">
        <v>2.06185567010309E-2</v>
      </c>
      <c r="D5876">
        <v>3.03030303030303E-2</v>
      </c>
      <c r="E5876">
        <v>0.03</v>
      </c>
    </row>
    <row r="5877" spans="1:5" x14ac:dyDescent="0.25">
      <c r="A5877">
        <v>1555067688982</v>
      </c>
      <c r="B5877">
        <v>1958409</v>
      </c>
      <c r="C5877">
        <v>1.04166666666666E-2</v>
      </c>
      <c r="D5877">
        <v>3.03030303030303E-2</v>
      </c>
      <c r="E5877">
        <v>0.03</v>
      </c>
    </row>
    <row r="5878" spans="1:5" x14ac:dyDescent="0.25">
      <c r="A5878">
        <v>1555067689167</v>
      </c>
      <c r="B5878">
        <v>1958594</v>
      </c>
      <c r="C5878">
        <v>1.04166666666666E-2</v>
      </c>
      <c r="D5878">
        <v>3.03030303030303E-2</v>
      </c>
      <c r="E5878">
        <v>2.04081632653061E-2</v>
      </c>
    </row>
    <row r="5879" spans="1:5" x14ac:dyDescent="0.25">
      <c r="A5879">
        <v>1555067689805</v>
      </c>
      <c r="B5879">
        <v>1959232</v>
      </c>
      <c r="C5879">
        <v>1.04166666666666E-2</v>
      </c>
      <c r="D5879">
        <v>1.04166666666666E-2</v>
      </c>
      <c r="E5879">
        <v>2.04081632653061E-2</v>
      </c>
    </row>
    <row r="5880" spans="1:5" x14ac:dyDescent="0.25">
      <c r="A5880">
        <v>1555067689982</v>
      </c>
      <c r="B5880">
        <v>1959409</v>
      </c>
      <c r="C5880">
        <v>1.04166666666666E-2</v>
      </c>
      <c r="D5880">
        <v>1.04166666666666E-2</v>
      </c>
      <c r="E5880">
        <v>2.04081632653061E-2</v>
      </c>
    </row>
    <row r="5881" spans="1:5" x14ac:dyDescent="0.25">
      <c r="A5881">
        <v>1555067690167</v>
      </c>
      <c r="B5881">
        <v>1959594</v>
      </c>
      <c r="C5881">
        <v>1.04166666666666E-2</v>
      </c>
      <c r="D5881">
        <v>1.04166666666666E-2</v>
      </c>
      <c r="E5881">
        <v>2.04081632653061E-2</v>
      </c>
    </row>
    <row r="5882" spans="1:5" x14ac:dyDescent="0.25">
      <c r="A5882">
        <v>1555067690804</v>
      </c>
      <c r="B5882">
        <v>1960231</v>
      </c>
      <c r="C5882">
        <v>1.04166666666666E-2</v>
      </c>
      <c r="D5882">
        <v>1.03092783505154E-2</v>
      </c>
      <c r="E5882">
        <v>2.04081632653061E-2</v>
      </c>
    </row>
    <row r="5883" spans="1:5" x14ac:dyDescent="0.25">
      <c r="A5883">
        <v>1555067690982</v>
      </c>
      <c r="B5883">
        <v>1960409</v>
      </c>
      <c r="C5883">
        <v>1.03092783505154E-2</v>
      </c>
      <c r="D5883">
        <v>1.03092783505154E-2</v>
      </c>
      <c r="E5883">
        <v>2.04081632653061E-2</v>
      </c>
    </row>
    <row r="5884" spans="1:5" x14ac:dyDescent="0.25">
      <c r="A5884">
        <v>1555067691167</v>
      </c>
      <c r="B5884">
        <v>1960594</v>
      </c>
      <c r="C5884">
        <v>1.03092783505154E-2</v>
      </c>
      <c r="D5884">
        <v>1.03092783505154E-2</v>
      </c>
      <c r="E5884">
        <v>2.04081632653061E-2</v>
      </c>
    </row>
    <row r="5885" spans="1:5" x14ac:dyDescent="0.25">
      <c r="A5885">
        <v>1555067691805</v>
      </c>
      <c r="B5885">
        <v>1961232</v>
      </c>
      <c r="C5885">
        <v>1.03092783505154E-2</v>
      </c>
      <c r="D5885">
        <v>2.06185567010309E-2</v>
      </c>
      <c r="E5885">
        <v>2.04081632653061E-2</v>
      </c>
    </row>
    <row r="5886" spans="1:5" x14ac:dyDescent="0.25">
      <c r="A5886">
        <v>1555067691982</v>
      </c>
      <c r="B5886">
        <v>1961409</v>
      </c>
      <c r="C5886">
        <v>2.06185567010309E-2</v>
      </c>
      <c r="D5886">
        <v>2.06185567010309E-2</v>
      </c>
      <c r="E5886">
        <v>2.04081632653061E-2</v>
      </c>
    </row>
    <row r="5887" spans="1:5" x14ac:dyDescent="0.25">
      <c r="A5887">
        <v>1555067692167</v>
      </c>
      <c r="B5887">
        <v>1961594</v>
      </c>
      <c r="C5887">
        <v>2.06185567010309E-2</v>
      </c>
      <c r="D5887">
        <v>2.06185567010309E-2</v>
      </c>
      <c r="E5887">
        <v>4.08163265306122E-2</v>
      </c>
    </row>
    <row r="5888" spans="1:5" x14ac:dyDescent="0.25">
      <c r="A5888">
        <v>1555067692804</v>
      </c>
      <c r="B5888">
        <v>1962231</v>
      </c>
      <c r="C5888">
        <v>2.06185567010309E-2</v>
      </c>
      <c r="D5888">
        <v>1.0204081632653E-2</v>
      </c>
      <c r="E5888">
        <v>4.08163265306122E-2</v>
      </c>
    </row>
    <row r="5889" spans="1:5" x14ac:dyDescent="0.25">
      <c r="A5889">
        <v>1555067692983</v>
      </c>
      <c r="B5889">
        <v>1962410</v>
      </c>
      <c r="C5889">
        <v>3.06122448979591E-2</v>
      </c>
      <c r="D5889">
        <v>1.0204081632653E-2</v>
      </c>
      <c r="E5889">
        <v>4.08163265306122E-2</v>
      </c>
    </row>
    <row r="5890" spans="1:5" x14ac:dyDescent="0.25">
      <c r="A5890">
        <v>1555067693177</v>
      </c>
      <c r="B5890">
        <v>1962604</v>
      </c>
      <c r="C5890">
        <v>3.06122448979591E-2</v>
      </c>
      <c r="D5890">
        <v>1.0204081632653E-2</v>
      </c>
      <c r="E5890">
        <v>2.02020202020202E-2</v>
      </c>
    </row>
    <row r="5891" spans="1:5" x14ac:dyDescent="0.25">
      <c r="A5891">
        <v>1555067693805</v>
      </c>
      <c r="B5891">
        <v>1963232</v>
      </c>
      <c r="C5891">
        <v>3.06122448979591E-2</v>
      </c>
      <c r="D5891">
        <v>0</v>
      </c>
      <c r="E5891">
        <v>2.02020202020202E-2</v>
      </c>
    </row>
    <row r="5892" spans="1:5" x14ac:dyDescent="0.25">
      <c r="A5892">
        <v>1555067693982</v>
      </c>
      <c r="B5892">
        <v>1963409</v>
      </c>
      <c r="C5892">
        <v>1.04166666666666E-2</v>
      </c>
      <c r="D5892">
        <v>0</v>
      </c>
      <c r="E5892">
        <v>2.02020202020202E-2</v>
      </c>
    </row>
    <row r="5893" spans="1:5" x14ac:dyDescent="0.25">
      <c r="A5893">
        <v>1555067694166</v>
      </c>
      <c r="B5893">
        <v>1963593</v>
      </c>
      <c r="C5893">
        <v>1.04166666666666E-2</v>
      </c>
      <c r="D5893">
        <v>0</v>
      </c>
      <c r="E5893">
        <v>4.0404040404040401E-2</v>
      </c>
    </row>
    <row r="5894" spans="1:5" x14ac:dyDescent="0.25">
      <c r="A5894">
        <v>1555067694805</v>
      </c>
      <c r="B5894">
        <v>1964232</v>
      </c>
      <c r="C5894">
        <v>1.04166666666666E-2</v>
      </c>
      <c r="D5894">
        <v>3.03030303030303E-2</v>
      </c>
      <c r="E5894">
        <v>4.0404040404040401E-2</v>
      </c>
    </row>
    <row r="5895" spans="1:5" x14ac:dyDescent="0.25">
      <c r="A5895">
        <v>1555067694983</v>
      </c>
      <c r="B5895">
        <v>1964410</v>
      </c>
      <c r="C5895">
        <v>2.06185567010309E-2</v>
      </c>
      <c r="D5895">
        <v>3.03030303030303E-2</v>
      </c>
      <c r="E5895">
        <v>4.0404040404040401E-2</v>
      </c>
    </row>
    <row r="5896" spans="1:5" x14ac:dyDescent="0.25">
      <c r="A5896">
        <v>1555067695167</v>
      </c>
      <c r="B5896">
        <v>1964594</v>
      </c>
      <c r="C5896">
        <v>2.06185567010309E-2</v>
      </c>
      <c r="D5896">
        <v>3.03030303030303E-2</v>
      </c>
      <c r="E5896">
        <v>1.0204081632653E-2</v>
      </c>
    </row>
    <row r="5897" spans="1:5" x14ac:dyDescent="0.25">
      <c r="A5897">
        <v>1555067695805</v>
      </c>
      <c r="B5897">
        <v>1965232</v>
      </c>
      <c r="C5897">
        <v>2.06185567010309E-2</v>
      </c>
      <c r="D5897">
        <v>2.04081632653061E-2</v>
      </c>
      <c r="E5897">
        <v>1.0204081632653E-2</v>
      </c>
    </row>
    <row r="5898" spans="1:5" x14ac:dyDescent="0.25">
      <c r="A5898">
        <v>1555067695982</v>
      </c>
      <c r="B5898">
        <v>1965409</v>
      </c>
      <c r="C5898">
        <v>3.06122448979591E-2</v>
      </c>
      <c r="D5898">
        <v>2.04081632653061E-2</v>
      </c>
      <c r="E5898">
        <v>1.0204081632653E-2</v>
      </c>
    </row>
    <row r="5899" spans="1:5" x14ac:dyDescent="0.25">
      <c r="A5899">
        <v>1555067696167</v>
      </c>
      <c r="B5899">
        <v>1965594</v>
      </c>
      <c r="C5899">
        <v>3.06122448979591E-2</v>
      </c>
      <c r="D5899">
        <v>2.04081632653061E-2</v>
      </c>
      <c r="E5899">
        <v>3.03030303030303E-2</v>
      </c>
    </row>
    <row r="5900" spans="1:5" x14ac:dyDescent="0.25">
      <c r="A5900">
        <v>1555067696805</v>
      </c>
      <c r="B5900">
        <v>1966232</v>
      </c>
      <c r="C5900">
        <v>3.06122448979591E-2</v>
      </c>
      <c r="D5900">
        <v>8.2474226804123696E-2</v>
      </c>
      <c r="E5900">
        <v>3.03030303030303E-2</v>
      </c>
    </row>
    <row r="5901" spans="1:5" x14ac:dyDescent="0.25">
      <c r="A5901">
        <v>1555067696982</v>
      </c>
      <c r="B5901">
        <v>1966409</v>
      </c>
      <c r="C5901">
        <v>1.0526315789473601E-2</v>
      </c>
      <c r="D5901">
        <v>8.2474226804123696E-2</v>
      </c>
      <c r="E5901">
        <v>3.03030303030303E-2</v>
      </c>
    </row>
    <row r="5902" spans="1:5" x14ac:dyDescent="0.25">
      <c r="A5902">
        <v>1555067697167</v>
      </c>
      <c r="B5902">
        <v>1966594</v>
      </c>
      <c r="C5902">
        <v>1.0526315789473601E-2</v>
      </c>
      <c r="D5902">
        <v>8.2474226804123696E-2</v>
      </c>
      <c r="E5902">
        <v>3.03030303030303E-2</v>
      </c>
    </row>
    <row r="5903" spans="1:5" x14ac:dyDescent="0.25">
      <c r="A5903">
        <v>1555067697804</v>
      </c>
      <c r="B5903">
        <v>1967231</v>
      </c>
      <c r="C5903">
        <v>1.0526315789473601E-2</v>
      </c>
      <c r="D5903">
        <v>2.0833333333333301E-2</v>
      </c>
      <c r="E5903">
        <v>3.03030303030303E-2</v>
      </c>
    </row>
    <row r="5904" spans="1:5" x14ac:dyDescent="0.25">
      <c r="A5904">
        <v>1555067697982</v>
      </c>
      <c r="B5904">
        <v>1967409</v>
      </c>
      <c r="C5904">
        <v>1.04166666666666E-2</v>
      </c>
      <c r="D5904">
        <v>2.0833333333333301E-2</v>
      </c>
      <c r="E5904">
        <v>3.03030303030303E-2</v>
      </c>
    </row>
    <row r="5905" spans="1:5" x14ac:dyDescent="0.25">
      <c r="A5905">
        <v>1555067698167</v>
      </c>
      <c r="B5905">
        <v>1967594</v>
      </c>
      <c r="C5905">
        <v>1.04166666666666E-2</v>
      </c>
      <c r="D5905">
        <v>2.0833333333333301E-2</v>
      </c>
      <c r="E5905">
        <v>1.03092783505154E-2</v>
      </c>
    </row>
    <row r="5906" spans="1:5" x14ac:dyDescent="0.25">
      <c r="A5906">
        <v>1555067698815</v>
      </c>
      <c r="B5906">
        <v>1968242</v>
      </c>
      <c r="C5906">
        <v>1.04166666666666E-2</v>
      </c>
      <c r="D5906">
        <v>1.0204081632653E-2</v>
      </c>
      <c r="E5906">
        <v>1.03092783505154E-2</v>
      </c>
    </row>
    <row r="5907" spans="1:5" x14ac:dyDescent="0.25">
      <c r="A5907">
        <v>1555067698982</v>
      </c>
      <c r="B5907">
        <v>1968409</v>
      </c>
      <c r="C5907">
        <v>3.06122448979591E-2</v>
      </c>
      <c r="D5907">
        <v>1.0204081632653E-2</v>
      </c>
      <c r="E5907">
        <v>1.03092783505154E-2</v>
      </c>
    </row>
    <row r="5908" spans="1:5" x14ac:dyDescent="0.25">
      <c r="A5908">
        <v>1555067699167</v>
      </c>
      <c r="B5908">
        <v>1968594</v>
      </c>
      <c r="C5908">
        <v>3.06122448979591E-2</v>
      </c>
      <c r="D5908">
        <v>1.0204081632653E-2</v>
      </c>
      <c r="E5908">
        <v>3.03030303030303E-2</v>
      </c>
    </row>
    <row r="5909" spans="1:5" x14ac:dyDescent="0.25">
      <c r="A5909">
        <v>1555067699815</v>
      </c>
      <c r="B5909">
        <v>1969242</v>
      </c>
      <c r="C5909">
        <v>3.06122448979591E-2</v>
      </c>
      <c r="D5909">
        <v>1.04166666666666E-2</v>
      </c>
      <c r="E5909">
        <v>3.03030303030303E-2</v>
      </c>
    </row>
    <row r="5910" spans="1:5" x14ac:dyDescent="0.25">
      <c r="A5910">
        <v>1555067699982</v>
      </c>
      <c r="B5910">
        <v>1969409</v>
      </c>
      <c r="C5910">
        <v>1.04166666666666E-2</v>
      </c>
      <c r="D5910">
        <v>1.04166666666666E-2</v>
      </c>
      <c r="E5910">
        <v>3.03030303030303E-2</v>
      </c>
    </row>
    <row r="5911" spans="1:5" x14ac:dyDescent="0.25">
      <c r="A5911">
        <v>1555067700167</v>
      </c>
      <c r="B5911">
        <v>1969594</v>
      </c>
      <c r="C5911">
        <v>1.04166666666666E-2</v>
      </c>
      <c r="D5911">
        <v>1.04166666666666E-2</v>
      </c>
      <c r="E5911">
        <v>2.02020202020202E-2</v>
      </c>
    </row>
    <row r="5912" spans="1:5" x14ac:dyDescent="0.25">
      <c r="A5912">
        <v>1555067700805</v>
      </c>
      <c r="B5912">
        <v>1970232</v>
      </c>
      <c r="C5912">
        <v>1.04166666666666E-2</v>
      </c>
      <c r="D5912">
        <v>1.04166666666666E-2</v>
      </c>
      <c r="E5912">
        <v>2.02020202020202E-2</v>
      </c>
    </row>
    <row r="5913" spans="1:5" x14ac:dyDescent="0.25">
      <c r="A5913">
        <v>1555067700982</v>
      </c>
      <c r="B5913">
        <v>1970409</v>
      </c>
      <c r="C5913">
        <v>2.06185567010309E-2</v>
      </c>
      <c r="D5913">
        <v>1.04166666666666E-2</v>
      </c>
      <c r="E5913">
        <v>2.02020202020202E-2</v>
      </c>
    </row>
    <row r="5914" spans="1:5" x14ac:dyDescent="0.25">
      <c r="A5914">
        <v>1555067701166</v>
      </c>
      <c r="B5914">
        <v>1970593</v>
      </c>
      <c r="C5914">
        <v>2.06185567010309E-2</v>
      </c>
      <c r="D5914">
        <v>1.04166666666666E-2</v>
      </c>
      <c r="E5914">
        <v>2.04081632653061E-2</v>
      </c>
    </row>
    <row r="5915" spans="1:5" x14ac:dyDescent="0.25">
      <c r="A5915">
        <v>1555067701805</v>
      </c>
      <c r="B5915">
        <v>1971232</v>
      </c>
      <c r="C5915">
        <v>2.06185567010309E-2</v>
      </c>
      <c r="D5915">
        <v>2.06185567010309E-2</v>
      </c>
      <c r="E5915">
        <v>2.04081632653061E-2</v>
      </c>
    </row>
    <row r="5916" spans="1:5" x14ac:dyDescent="0.25">
      <c r="A5916">
        <v>1555067701983</v>
      </c>
      <c r="B5916">
        <v>1971410</v>
      </c>
      <c r="C5916">
        <v>1.04166666666666E-2</v>
      </c>
      <c r="D5916">
        <v>2.06185567010309E-2</v>
      </c>
      <c r="E5916">
        <v>2.04081632653061E-2</v>
      </c>
    </row>
    <row r="5917" spans="1:5" x14ac:dyDescent="0.25">
      <c r="A5917">
        <v>1555067702167</v>
      </c>
      <c r="B5917">
        <v>1971594</v>
      </c>
      <c r="C5917">
        <v>1.04166666666666E-2</v>
      </c>
      <c r="D5917">
        <v>2.06185567010309E-2</v>
      </c>
      <c r="E5917">
        <v>5.0505050505050497E-2</v>
      </c>
    </row>
    <row r="5918" spans="1:5" x14ac:dyDescent="0.25">
      <c r="A5918">
        <v>1555067702805</v>
      </c>
      <c r="B5918">
        <v>1972232</v>
      </c>
      <c r="C5918">
        <v>1.04166666666666E-2</v>
      </c>
      <c r="D5918">
        <v>1.03092783505154E-2</v>
      </c>
      <c r="E5918">
        <v>5.0505050505050497E-2</v>
      </c>
    </row>
    <row r="5919" spans="1:5" x14ac:dyDescent="0.25">
      <c r="A5919">
        <v>1555067702982</v>
      </c>
      <c r="B5919">
        <v>1972409</v>
      </c>
      <c r="C5919">
        <v>2.0833333333333301E-2</v>
      </c>
      <c r="D5919">
        <v>1.03092783505154E-2</v>
      </c>
      <c r="E5919">
        <v>5.0505050505050497E-2</v>
      </c>
    </row>
    <row r="5920" spans="1:5" x14ac:dyDescent="0.25">
      <c r="A5920">
        <v>1555067703167</v>
      </c>
      <c r="B5920">
        <v>1972594</v>
      </c>
      <c r="C5920">
        <v>2.0833333333333301E-2</v>
      </c>
      <c r="D5920">
        <v>1.03092783505154E-2</v>
      </c>
      <c r="E5920">
        <v>3.03030303030303E-2</v>
      </c>
    </row>
    <row r="5921" spans="1:5" x14ac:dyDescent="0.25">
      <c r="A5921">
        <v>1555067703805</v>
      </c>
      <c r="B5921">
        <v>1973232</v>
      </c>
      <c r="C5921">
        <v>2.0833333333333301E-2</v>
      </c>
      <c r="D5921">
        <v>1.03092783505154E-2</v>
      </c>
      <c r="E5921">
        <v>3.03030303030303E-2</v>
      </c>
    </row>
    <row r="5922" spans="1:5" x14ac:dyDescent="0.25">
      <c r="A5922">
        <v>1555067703982</v>
      </c>
      <c r="B5922">
        <v>1973409</v>
      </c>
      <c r="C5922">
        <v>2.04081632653061E-2</v>
      </c>
      <c r="D5922">
        <v>1.03092783505154E-2</v>
      </c>
      <c r="E5922">
        <v>3.03030303030303E-2</v>
      </c>
    </row>
    <row r="5923" spans="1:5" x14ac:dyDescent="0.25">
      <c r="A5923">
        <v>1555067704167</v>
      </c>
      <c r="B5923">
        <v>1973594</v>
      </c>
      <c r="C5923">
        <v>2.04081632653061E-2</v>
      </c>
      <c r="D5923">
        <v>1.03092783505154E-2</v>
      </c>
      <c r="E5923">
        <v>2.04081632653061E-2</v>
      </c>
    </row>
    <row r="5924" spans="1:5" x14ac:dyDescent="0.25">
      <c r="A5924">
        <v>1555067704805</v>
      </c>
      <c r="B5924">
        <v>1974232</v>
      </c>
      <c r="C5924">
        <v>2.04081632653061E-2</v>
      </c>
      <c r="D5924">
        <v>1.04166666666666E-2</v>
      </c>
      <c r="E5924">
        <v>2.04081632653061E-2</v>
      </c>
    </row>
    <row r="5925" spans="1:5" x14ac:dyDescent="0.25">
      <c r="A5925">
        <v>1555067704982</v>
      </c>
      <c r="B5925">
        <v>1974409</v>
      </c>
      <c r="C5925">
        <v>2.06185567010309E-2</v>
      </c>
      <c r="D5925">
        <v>1.04166666666666E-2</v>
      </c>
      <c r="E5925">
        <v>2.04081632653061E-2</v>
      </c>
    </row>
    <row r="5926" spans="1:5" x14ac:dyDescent="0.25">
      <c r="A5926">
        <v>1555067705167</v>
      </c>
      <c r="B5926">
        <v>1974594</v>
      </c>
      <c r="C5926">
        <v>2.06185567010309E-2</v>
      </c>
      <c r="D5926">
        <v>1.04166666666666E-2</v>
      </c>
      <c r="E5926">
        <v>3.03030303030303E-2</v>
      </c>
    </row>
    <row r="5927" spans="1:5" x14ac:dyDescent="0.25">
      <c r="A5927">
        <v>1555067705805</v>
      </c>
      <c r="B5927">
        <v>1975232</v>
      </c>
      <c r="C5927">
        <v>2.06185567010309E-2</v>
      </c>
      <c r="D5927">
        <v>1.03092783505154E-2</v>
      </c>
      <c r="E5927">
        <v>3.03030303030303E-2</v>
      </c>
    </row>
    <row r="5928" spans="1:5" x14ac:dyDescent="0.25">
      <c r="A5928">
        <v>1555067705982</v>
      </c>
      <c r="B5928">
        <v>1975409</v>
      </c>
      <c r="C5928">
        <v>1.04166666666666E-2</v>
      </c>
      <c r="D5928">
        <v>1.03092783505154E-2</v>
      </c>
      <c r="E5928">
        <v>3.03030303030303E-2</v>
      </c>
    </row>
    <row r="5929" spans="1:5" x14ac:dyDescent="0.25">
      <c r="A5929">
        <v>1555067706166</v>
      </c>
      <c r="B5929">
        <v>1975593</v>
      </c>
      <c r="C5929">
        <v>1.04166666666666E-2</v>
      </c>
      <c r="D5929">
        <v>1.03092783505154E-2</v>
      </c>
      <c r="E5929">
        <v>1.0204081632653E-2</v>
      </c>
    </row>
    <row r="5930" spans="1:5" x14ac:dyDescent="0.25">
      <c r="A5930">
        <v>1555067706805</v>
      </c>
      <c r="B5930">
        <v>1976232</v>
      </c>
      <c r="C5930">
        <v>1.04166666666666E-2</v>
      </c>
      <c r="D5930">
        <v>1.04166666666666E-2</v>
      </c>
      <c r="E5930">
        <v>1.0204081632653E-2</v>
      </c>
    </row>
    <row r="5931" spans="1:5" x14ac:dyDescent="0.25">
      <c r="A5931">
        <v>1555067706982</v>
      </c>
      <c r="B5931">
        <v>1976409</v>
      </c>
      <c r="C5931">
        <v>3.06122448979591E-2</v>
      </c>
      <c r="D5931">
        <v>1.04166666666666E-2</v>
      </c>
      <c r="E5931">
        <v>1.0204081632653E-2</v>
      </c>
    </row>
    <row r="5932" spans="1:5" x14ac:dyDescent="0.25">
      <c r="A5932">
        <v>1555067707167</v>
      </c>
      <c r="B5932">
        <v>1976594</v>
      </c>
      <c r="C5932">
        <v>3.06122448979591E-2</v>
      </c>
      <c r="D5932">
        <v>1.04166666666666E-2</v>
      </c>
      <c r="E5932">
        <v>0.04</v>
      </c>
    </row>
    <row r="5933" spans="1:5" x14ac:dyDescent="0.25">
      <c r="A5933">
        <v>1555067707805</v>
      </c>
      <c r="B5933">
        <v>1977232</v>
      </c>
      <c r="C5933">
        <v>3.06122448979591E-2</v>
      </c>
      <c r="D5933">
        <v>2.04081632653061E-2</v>
      </c>
      <c r="E5933">
        <v>0.04</v>
      </c>
    </row>
    <row r="5934" spans="1:5" x14ac:dyDescent="0.25">
      <c r="A5934">
        <v>1555067707982</v>
      </c>
      <c r="B5934">
        <v>1977409</v>
      </c>
      <c r="C5934">
        <v>3.06122448979591E-2</v>
      </c>
      <c r="D5934">
        <v>2.04081632653061E-2</v>
      </c>
      <c r="E5934">
        <v>0.04</v>
      </c>
    </row>
    <row r="5935" spans="1:5" x14ac:dyDescent="0.25">
      <c r="A5935">
        <v>1555067708167</v>
      </c>
      <c r="B5935">
        <v>1977594</v>
      </c>
      <c r="C5935">
        <v>3.06122448979591E-2</v>
      </c>
      <c r="D5935">
        <v>2.04081632653061E-2</v>
      </c>
      <c r="E5935">
        <v>0.03</v>
      </c>
    </row>
    <row r="5936" spans="1:5" x14ac:dyDescent="0.25">
      <c r="A5936">
        <v>1555067708805</v>
      </c>
      <c r="B5936">
        <v>1978232</v>
      </c>
      <c r="C5936">
        <v>3.06122448979591E-2</v>
      </c>
      <c r="D5936">
        <v>2.06185567010309E-2</v>
      </c>
      <c r="E5936">
        <v>0.03</v>
      </c>
    </row>
    <row r="5937" spans="1:5" x14ac:dyDescent="0.25">
      <c r="A5937">
        <v>1555067708982</v>
      </c>
      <c r="B5937">
        <v>1978409</v>
      </c>
      <c r="C5937">
        <v>1.04166666666666E-2</v>
      </c>
      <c r="D5937">
        <v>2.06185567010309E-2</v>
      </c>
      <c r="E5937">
        <v>0.03</v>
      </c>
    </row>
    <row r="5938" spans="1:5" x14ac:dyDescent="0.25">
      <c r="A5938">
        <v>1555067709166</v>
      </c>
      <c r="B5938">
        <v>1978593</v>
      </c>
      <c r="C5938">
        <v>1.04166666666666E-2</v>
      </c>
      <c r="D5938">
        <v>2.06185567010309E-2</v>
      </c>
      <c r="E5938">
        <v>1.03092783505154E-2</v>
      </c>
    </row>
    <row r="5939" spans="1:5" x14ac:dyDescent="0.25">
      <c r="A5939">
        <v>1555067709805</v>
      </c>
      <c r="B5939">
        <v>1979232</v>
      </c>
      <c r="C5939">
        <v>1.04166666666666E-2</v>
      </c>
      <c r="D5939">
        <v>1.04166666666666E-2</v>
      </c>
      <c r="E5939">
        <v>1.03092783505154E-2</v>
      </c>
    </row>
    <row r="5940" spans="1:5" x14ac:dyDescent="0.25">
      <c r="A5940">
        <v>1555067709982</v>
      </c>
      <c r="B5940">
        <v>1979409</v>
      </c>
      <c r="C5940">
        <v>2.06185567010309E-2</v>
      </c>
      <c r="D5940">
        <v>1.04166666666666E-2</v>
      </c>
      <c r="E5940">
        <v>1.03092783505154E-2</v>
      </c>
    </row>
    <row r="5941" spans="1:5" x14ac:dyDescent="0.25">
      <c r="A5941">
        <v>1555067710167</v>
      </c>
      <c r="B5941">
        <v>1979594</v>
      </c>
      <c r="C5941">
        <v>2.06185567010309E-2</v>
      </c>
      <c r="D5941">
        <v>1.04166666666666E-2</v>
      </c>
      <c r="E5941">
        <v>3.03030303030303E-2</v>
      </c>
    </row>
    <row r="5942" spans="1:5" x14ac:dyDescent="0.25">
      <c r="A5942">
        <v>1555067710805</v>
      </c>
      <c r="B5942">
        <v>1980232</v>
      </c>
      <c r="C5942">
        <v>2.06185567010309E-2</v>
      </c>
      <c r="D5942">
        <v>2.06185567010309E-2</v>
      </c>
      <c r="E5942">
        <v>3.03030303030303E-2</v>
      </c>
    </row>
    <row r="5943" spans="1:5" x14ac:dyDescent="0.25">
      <c r="A5943">
        <v>1555067710982</v>
      </c>
      <c r="B5943">
        <v>1980409</v>
      </c>
      <c r="C5943">
        <v>1.03092783505154E-2</v>
      </c>
      <c r="D5943">
        <v>2.06185567010309E-2</v>
      </c>
      <c r="E5943">
        <v>3.03030303030303E-2</v>
      </c>
    </row>
    <row r="5944" spans="1:5" x14ac:dyDescent="0.25">
      <c r="A5944">
        <v>1555067711167</v>
      </c>
      <c r="B5944">
        <v>1980594</v>
      </c>
      <c r="C5944">
        <v>1.03092783505154E-2</v>
      </c>
      <c r="D5944">
        <v>2.06185567010309E-2</v>
      </c>
      <c r="E5944">
        <v>1.03092783505154E-2</v>
      </c>
    </row>
    <row r="5945" spans="1:5" x14ac:dyDescent="0.25">
      <c r="A5945">
        <v>1555067711805</v>
      </c>
      <c r="B5945">
        <v>1981232</v>
      </c>
      <c r="C5945">
        <v>1.03092783505154E-2</v>
      </c>
      <c r="D5945">
        <v>2.06185567010309E-2</v>
      </c>
      <c r="E5945">
        <v>1.03092783505154E-2</v>
      </c>
    </row>
    <row r="5946" spans="1:5" x14ac:dyDescent="0.25">
      <c r="A5946">
        <v>1555067711982</v>
      </c>
      <c r="B5946">
        <v>1981409</v>
      </c>
      <c r="C5946">
        <v>2.06185567010309E-2</v>
      </c>
      <c r="D5946">
        <v>2.06185567010309E-2</v>
      </c>
      <c r="E5946">
        <v>1.03092783505154E-2</v>
      </c>
    </row>
    <row r="5947" spans="1:5" x14ac:dyDescent="0.25">
      <c r="A5947">
        <v>1555067712167</v>
      </c>
      <c r="B5947">
        <v>1981594</v>
      </c>
      <c r="C5947">
        <v>2.06185567010309E-2</v>
      </c>
      <c r="D5947">
        <v>2.06185567010309E-2</v>
      </c>
      <c r="E5947">
        <v>2.04081632653061E-2</v>
      </c>
    </row>
    <row r="5948" spans="1:5" x14ac:dyDescent="0.25">
      <c r="A5948">
        <v>1555067712805</v>
      </c>
      <c r="B5948">
        <v>1982232</v>
      </c>
      <c r="C5948">
        <v>2.06185567010309E-2</v>
      </c>
      <c r="D5948">
        <v>2.06185567010309E-2</v>
      </c>
      <c r="E5948">
        <v>2.04081632653061E-2</v>
      </c>
    </row>
    <row r="5949" spans="1:5" x14ac:dyDescent="0.25">
      <c r="A5949">
        <v>1555067712982</v>
      </c>
      <c r="B5949">
        <v>1982409</v>
      </c>
      <c r="C5949">
        <v>0</v>
      </c>
      <c r="D5949">
        <v>2.06185567010309E-2</v>
      </c>
      <c r="E5949">
        <v>2.04081632653061E-2</v>
      </c>
    </row>
    <row r="5950" spans="1:5" x14ac:dyDescent="0.25">
      <c r="A5950">
        <v>1555067713167</v>
      </c>
      <c r="B5950">
        <v>1982594</v>
      </c>
      <c r="C5950">
        <v>0</v>
      </c>
      <c r="D5950">
        <v>2.06185567010309E-2</v>
      </c>
      <c r="E5950">
        <v>1.04166666666666E-2</v>
      </c>
    </row>
    <row r="5951" spans="1:5" x14ac:dyDescent="0.25">
      <c r="A5951">
        <v>1555067713805</v>
      </c>
      <c r="B5951">
        <v>1983232</v>
      </c>
      <c r="C5951">
        <v>0</v>
      </c>
      <c r="D5951">
        <v>1.0526315789473601E-2</v>
      </c>
      <c r="E5951">
        <v>1.04166666666666E-2</v>
      </c>
    </row>
    <row r="5952" spans="1:5" x14ac:dyDescent="0.25">
      <c r="A5952">
        <v>1555067713982</v>
      </c>
      <c r="B5952">
        <v>1983409</v>
      </c>
      <c r="C5952">
        <v>2.06185567010309E-2</v>
      </c>
      <c r="D5952">
        <v>1.0526315789473601E-2</v>
      </c>
      <c r="E5952">
        <v>1.04166666666666E-2</v>
      </c>
    </row>
    <row r="5953" spans="1:5" x14ac:dyDescent="0.25">
      <c r="A5953">
        <v>1555067714167</v>
      </c>
      <c r="B5953">
        <v>1983594</v>
      </c>
      <c r="C5953">
        <v>2.06185567010309E-2</v>
      </c>
      <c r="D5953">
        <v>1.0526315789473601E-2</v>
      </c>
      <c r="E5953">
        <v>0.03</v>
      </c>
    </row>
    <row r="5954" spans="1:5" x14ac:dyDescent="0.25">
      <c r="A5954">
        <v>1555067714805</v>
      </c>
      <c r="B5954">
        <v>1984232</v>
      </c>
      <c r="C5954">
        <v>2.06185567010309E-2</v>
      </c>
      <c r="D5954">
        <v>2.06185567010309E-2</v>
      </c>
      <c r="E5954">
        <v>0.03</v>
      </c>
    </row>
    <row r="5955" spans="1:5" x14ac:dyDescent="0.25">
      <c r="A5955">
        <v>1555067714982</v>
      </c>
      <c r="B5955">
        <v>1984409</v>
      </c>
      <c r="C5955">
        <v>2.06185567010309E-2</v>
      </c>
      <c r="D5955">
        <v>2.06185567010309E-2</v>
      </c>
      <c r="E5955">
        <v>0.03</v>
      </c>
    </row>
    <row r="5956" spans="1:5" x14ac:dyDescent="0.25">
      <c r="A5956">
        <v>1555067715166</v>
      </c>
      <c r="B5956">
        <v>1984593</v>
      </c>
      <c r="C5956">
        <v>2.06185567010309E-2</v>
      </c>
      <c r="D5956">
        <v>2.06185567010309E-2</v>
      </c>
      <c r="E5956">
        <v>2.04081632653061E-2</v>
      </c>
    </row>
    <row r="5957" spans="1:5" x14ac:dyDescent="0.25">
      <c r="A5957">
        <v>1555067715805</v>
      </c>
      <c r="B5957">
        <v>1985232</v>
      </c>
      <c r="C5957">
        <v>2.06185567010309E-2</v>
      </c>
      <c r="D5957">
        <v>1.04166666666666E-2</v>
      </c>
      <c r="E5957">
        <v>2.04081632653061E-2</v>
      </c>
    </row>
    <row r="5958" spans="1:5" x14ac:dyDescent="0.25">
      <c r="A5958">
        <v>1555067715982</v>
      </c>
      <c r="B5958">
        <v>1985409</v>
      </c>
      <c r="C5958">
        <v>3.03030303030303E-2</v>
      </c>
      <c r="D5958">
        <v>1.04166666666666E-2</v>
      </c>
      <c r="E5958">
        <v>2.04081632653061E-2</v>
      </c>
    </row>
    <row r="5959" spans="1:5" x14ac:dyDescent="0.25">
      <c r="A5959">
        <v>1555067716167</v>
      </c>
      <c r="B5959">
        <v>1985594</v>
      </c>
      <c r="C5959">
        <v>3.03030303030303E-2</v>
      </c>
      <c r="D5959">
        <v>1.04166666666666E-2</v>
      </c>
      <c r="E5959">
        <v>2.04081632653061E-2</v>
      </c>
    </row>
    <row r="5960" spans="1:5" x14ac:dyDescent="0.25">
      <c r="A5960">
        <v>1555067716805</v>
      </c>
      <c r="B5960">
        <v>1986232</v>
      </c>
      <c r="C5960">
        <v>3.03030303030303E-2</v>
      </c>
      <c r="D5960">
        <v>2.06185567010309E-2</v>
      </c>
      <c r="E5960">
        <v>2.04081632653061E-2</v>
      </c>
    </row>
    <row r="5961" spans="1:5" x14ac:dyDescent="0.25">
      <c r="A5961">
        <v>1555067716982</v>
      </c>
      <c r="B5961">
        <v>1986409</v>
      </c>
      <c r="C5961">
        <v>1.04166666666666E-2</v>
      </c>
      <c r="D5961">
        <v>2.06185567010309E-2</v>
      </c>
      <c r="E5961">
        <v>2.04081632653061E-2</v>
      </c>
    </row>
    <row r="5962" spans="1:5" x14ac:dyDescent="0.25">
      <c r="A5962">
        <v>1555067717167</v>
      </c>
      <c r="B5962">
        <v>1986594</v>
      </c>
      <c r="C5962">
        <v>1.04166666666666E-2</v>
      </c>
      <c r="D5962">
        <v>2.06185567010309E-2</v>
      </c>
      <c r="E5962">
        <v>1.03092783505154E-2</v>
      </c>
    </row>
    <row r="5963" spans="1:5" x14ac:dyDescent="0.25">
      <c r="A5963">
        <v>1555067717805</v>
      </c>
      <c r="B5963">
        <v>1987232</v>
      </c>
      <c r="C5963">
        <v>1.04166666666666E-2</v>
      </c>
      <c r="D5963">
        <v>2.06185567010309E-2</v>
      </c>
      <c r="E5963">
        <v>1.03092783505154E-2</v>
      </c>
    </row>
    <row r="5964" spans="1:5" x14ac:dyDescent="0.25">
      <c r="A5964">
        <v>1555067717982</v>
      </c>
      <c r="B5964">
        <v>1987409</v>
      </c>
      <c r="C5964">
        <v>1.04166666666666E-2</v>
      </c>
      <c r="D5964">
        <v>2.06185567010309E-2</v>
      </c>
      <c r="E5964">
        <v>1.03092783505154E-2</v>
      </c>
    </row>
    <row r="5965" spans="1:5" x14ac:dyDescent="0.25">
      <c r="A5965">
        <v>1555067718167</v>
      </c>
      <c r="B5965">
        <v>1987594</v>
      </c>
      <c r="C5965">
        <v>1.04166666666666E-2</v>
      </c>
      <c r="D5965">
        <v>2.06185567010309E-2</v>
      </c>
      <c r="E5965">
        <v>1.03092783505154E-2</v>
      </c>
    </row>
    <row r="5966" spans="1:5" x14ac:dyDescent="0.25">
      <c r="A5966">
        <v>1555067718805</v>
      </c>
      <c r="B5966">
        <v>1988232</v>
      </c>
      <c r="C5966">
        <v>1.04166666666666E-2</v>
      </c>
      <c r="D5966">
        <v>1.04166666666666E-2</v>
      </c>
      <c r="E5966">
        <v>1.03092783505154E-2</v>
      </c>
    </row>
    <row r="5967" spans="1:5" x14ac:dyDescent="0.25">
      <c r="A5967">
        <v>1555067718982</v>
      </c>
      <c r="B5967">
        <v>1988409</v>
      </c>
      <c r="C5967">
        <v>3.06122448979591E-2</v>
      </c>
      <c r="D5967">
        <v>1.04166666666666E-2</v>
      </c>
      <c r="E5967">
        <v>1.03092783505154E-2</v>
      </c>
    </row>
    <row r="5968" spans="1:5" x14ac:dyDescent="0.25">
      <c r="A5968">
        <v>1555067719167</v>
      </c>
      <c r="B5968">
        <v>1988594</v>
      </c>
      <c r="C5968">
        <v>3.06122448979591E-2</v>
      </c>
      <c r="D5968">
        <v>1.04166666666666E-2</v>
      </c>
      <c r="E5968">
        <v>3.03030303030303E-2</v>
      </c>
    </row>
    <row r="5969" spans="1:5" x14ac:dyDescent="0.25">
      <c r="A5969">
        <v>1555067719805</v>
      </c>
      <c r="B5969">
        <v>1989232</v>
      </c>
      <c r="C5969">
        <v>3.06122448979591E-2</v>
      </c>
      <c r="D5969">
        <v>2.06185567010309E-2</v>
      </c>
      <c r="E5969">
        <v>3.03030303030303E-2</v>
      </c>
    </row>
    <row r="5970" spans="1:5" x14ac:dyDescent="0.25">
      <c r="A5970">
        <v>1555067719983</v>
      </c>
      <c r="B5970">
        <v>1989410</v>
      </c>
      <c r="C5970">
        <v>1.03092783505154E-2</v>
      </c>
      <c r="D5970">
        <v>2.06185567010309E-2</v>
      </c>
      <c r="E5970">
        <v>3.03030303030303E-2</v>
      </c>
    </row>
    <row r="5971" spans="1:5" x14ac:dyDescent="0.25">
      <c r="A5971">
        <v>1555067720167</v>
      </c>
      <c r="B5971">
        <v>1989594</v>
      </c>
      <c r="C5971">
        <v>1.03092783505154E-2</v>
      </c>
      <c r="D5971">
        <v>2.06185567010309E-2</v>
      </c>
      <c r="E5971">
        <v>1.03092783505154E-2</v>
      </c>
    </row>
    <row r="5972" spans="1:5" x14ac:dyDescent="0.25">
      <c r="A5972">
        <v>1555067720805</v>
      </c>
      <c r="B5972">
        <v>1990232</v>
      </c>
      <c r="C5972">
        <v>1.03092783505154E-2</v>
      </c>
      <c r="D5972">
        <v>2.06185567010309E-2</v>
      </c>
      <c r="E5972">
        <v>1.03092783505154E-2</v>
      </c>
    </row>
    <row r="5973" spans="1:5" x14ac:dyDescent="0.25">
      <c r="A5973">
        <v>1555067720982</v>
      </c>
      <c r="B5973">
        <v>1990409</v>
      </c>
      <c r="C5973">
        <v>2.06185567010309E-2</v>
      </c>
      <c r="D5973">
        <v>2.06185567010309E-2</v>
      </c>
      <c r="E5973">
        <v>1.03092783505154E-2</v>
      </c>
    </row>
    <row r="5974" spans="1:5" x14ac:dyDescent="0.25">
      <c r="A5974">
        <v>1555067721167</v>
      </c>
      <c r="B5974">
        <v>1990594</v>
      </c>
      <c r="C5974">
        <v>2.06185567010309E-2</v>
      </c>
      <c r="D5974">
        <v>2.06185567010309E-2</v>
      </c>
      <c r="E5974">
        <v>3.9603960396039598E-2</v>
      </c>
    </row>
    <row r="5975" spans="1:5" x14ac:dyDescent="0.25">
      <c r="A5975">
        <v>1555067721804</v>
      </c>
      <c r="B5975">
        <v>1991231</v>
      </c>
      <c r="C5975">
        <v>2.06185567010309E-2</v>
      </c>
      <c r="D5975">
        <v>1.04166666666666E-2</v>
      </c>
      <c r="E5975">
        <v>3.9603960396039598E-2</v>
      </c>
    </row>
    <row r="5976" spans="1:5" x14ac:dyDescent="0.25">
      <c r="A5976">
        <v>1555067721982</v>
      </c>
      <c r="B5976">
        <v>1991409</v>
      </c>
      <c r="C5976">
        <v>1.04166666666666E-2</v>
      </c>
      <c r="D5976">
        <v>1.04166666666666E-2</v>
      </c>
      <c r="E5976">
        <v>3.9603960396039598E-2</v>
      </c>
    </row>
    <row r="5977" spans="1:5" x14ac:dyDescent="0.25">
      <c r="A5977">
        <v>1555067722167</v>
      </c>
      <c r="B5977">
        <v>1991594</v>
      </c>
      <c r="C5977">
        <v>1.04166666666666E-2</v>
      </c>
      <c r="D5977">
        <v>1.04166666666666E-2</v>
      </c>
      <c r="E5977">
        <v>3.03030303030303E-2</v>
      </c>
    </row>
    <row r="5978" spans="1:5" x14ac:dyDescent="0.25">
      <c r="A5978">
        <v>1555067722815</v>
      </c>
      <c r="B5978">
        <v>1992242</v>
      </c>
      <c r="C5978">
        <v>1.04166666666666E-2</v>
      </c>
      <c r="D5978">
        <v>1.03092783505154E-2</v>
      </c>
      <c r="E5978">
        <v>3.03030303030303E-2</v>
      </c>
    </row>
    <row r="5979" spans="1:5" x14ac:dyDescent="0.25">
      <c r="A5979">
        <v>1555067722982</v>
      </c>
      <c r="B5979">
        <v>1992409</v>
      </c>
      <c r="C5979">
        <v>2.06185567010309E-2</v>
      </c>
      <c r="D5979">
        <v>1.03092783505154E-2</v>
      </c>
      <c r="E5979">
        <v>3.03030303030303E-2</v>
      </c>
    </row>
    <row r="5980" spans="1:5" x14ac:dyDescent="0.25">
      <c r="A5980">
        <v>1555067723167</v>
      </c>
      <c r="B5980">
        <v>1992594</v>
      </c>
      <c r="C5980">
        <v>2.06185567010309E-2</v>
      </c>
      <c r="D5980">
        <v>1.03092783505154E-2</v>
      </c>
      <c r="E5980">
        <v>2.04081632653061E-2</v>
      </c>
    </row>
    <row r="5981" spans="1:5" x14ac:dyDescent="0.25">
      <c r="A5981">
        <v>1555067723805</v>
      </c>
      <c r="B5981">
        <v>1993232</v>
      </c>
      <c r="C5981">
        <v>2.06185567010309E-2</v>
      </c>
      <c r="D5981">
        <v>2.0833333333333301E-2</v>
      </c>
      <c r="E5981">
        <v>2.04081632653061E-2</v>
      </c>
    </row>
    <row r="5982" spans="1:5" x14ac:dyDescent="0.25">
      <c r="A5982">
        <v>1555067723982</v>
      </c>
      <c r="B5982">
        <v>1993409</v>
      </c>
      <c r="C5982">
        <v>2.06185567010309E-2</v>
      </c>
      <c r="D5982">
        <v>2.0833333333333301E-2</v>
      </c>
      <c r="E5982">
        <v>2.04081632653061E-2</v>
      </c>
    </row>
    <row r="5983" spans="1:5" x14ac:dyDescent="0.25">
      <c r="A5983">
        <v>1555067724167</v>
      </c>
      <c r="B5983">
        <v>1993594</v>
      </c>
      <c r="C5983">
        <v>2.06185567010309E-2</v>
      </c>
      <c r="D5983">
        <v>2.0833333333333301E-2</v>
      </c>
      <c r="E5983">
        <v>2.04081632653061E-2</v>
      </c>
    </row>
    <row r="5984" spans="1:5" x14ac:dyDescent="0.25">
      <c r="A5984">
        <v>1555067724804</v>
      </c>
      <c r="B5984">
        <v>1994231</v>
      </c>
      <c r="C5984">
        <v>2.06185567010309E-2</v>
      </c>
      <c r="D5984">
        <v>1.04166666666666E-2</v>
      </c>
      <c r="E5984">
        <v>2.04081632653061E-2</v>
      </c>
    </row>
    <row r="5985" spans="1:5" x14ac:dyDescent="0.25">
      <c r="A5985">
        <v>1555067724982</v>
      </c>
      <c r="B5985">
        <v>1994409</v>
      </c>
      <c r="C5985">
        <v>1.03092783505154E-2</v>
      </c>
      <c r="D5985">
        <v>1.04166666666666E-2</v>
      </c>
      <c r="E5985">
        <v>2.04081632653061E-2</v>
      </c>
    </row>
    <row r="5986" spans="1:5" x14ac:dyDescent="0.25">
      <c r="A5986">
        <v>1555067725167</v>
      </c>
      <c r="B5986">
        <v>1994594</v>
      </c>
      <c r="C5986">
        <v>1.03092783505154E-2</v>
      </c>
      <c r="D5986">
        <v>1.04166666666666E-2</v>
      </c>
      <c r="E5986">
        <v>2.04081632653061E-2</v>
      </c>
    </row>
    <row r="5987" spans="1:5" x14ac:dyDescent="0.25">
      <c r="A5987">
        <v>1555067725805</v>
      </c>
      <c r="B5987">
        <v>1995232</v>
      </c>
      <c r="C5987">
        <v>1.03092783505154E-2</v>
      </c>
      <c r="D5987">
        <v>1.04166666666666E-2</v>
      </c>
      <c r="E5987">
        <v>2.04081632653061E-2</v>
      </c>
    </row>
    <row r="5988" spans="1:5" x14ac:dyDescent="0.25">
      <c r="A5988">
        <v>1555067725982</v>
      </c>
      <c r="B5988">
        <v>1995409</v>
      </c>
      <c r="C5988">
        <v>1.04166666666666E-2</v>
      </c>
      <c r="D5988">
        <v>1.04166666666666E-2</v>
      </c>
      <c r="E5988">
        <v>2.04081632653061E-2</v>
      </c>
    </row>
    <row r="5989" spans="1:5" x14ac:dyDescent="0.25">
      <c r="A5989">
        <v>1555067726167</v>
      </c>
      <c r="B5989">
        <v>1995594</v>
      </c>
      <c r="C5989">
        <v>1.04166666666666E-2</v>
      </c>
      <c r="D5989">
        <v>1.04166666666666E-2</v>
      </c>
      <c r="E5989">
        <v>2.04081632653061E-2</v>
      </c>
    </row>
    <row r="5990" spans="1:5" x14ac:dyDescent="0.25">
      <c r="A5990">
        <v>1555067726805</v>
      </c>
      <c r="B5990">
        <v>1996232</v>
      </c>
      <c r="C5990">
        <v>1.04166666666666E-2</v>
      </c>
      <c r="D5990">
        <v>1.03092783505154E-2</v>
      </c>
      <c r="E5990">
        <v>2.04081632653061E-2</v>
      </c>
    </row>
    <row r="5991" spans="1:5" x14ac:dyDescent="0.25">
      <c r="A5991">
        <v>1555067726982</v>
      </c>
      <c r="B5991">
        <v>1996409</v>
      </c>
      <c r="C5991">
        <v>2.06185567010309E-2</v>
      </c>
      <c r="D5991">
        <v>1.03092783505154E-2</v>
      </c>
      <c r="E5991">
        <v>2.04081632653061E-2</v>
      </c>
    </row>
    <row r="5992" spans="1:5" x14ac:dyDescent="0.25">
      <c r="A5992">
        <v>1555067727167</v>
      </c>
      <c r="B5992">
        <v>1996594</v>
      </c>
      <c r="C5992">
        <v>2.06185567010309E-2</v>
      </c>
      <c r="D5992">
        <v>1.03092783505154E-2</v>
      </c>
      <c r="E5992">
        <v>3.03030303030303E-2</v>
      </c>
    </row>
    <row r="5993" spans="1:5" x14ac:dyDescent="0.25">
      <c r="A5993">
        <v>1555067727805</v>
      </c>
      <c r="B5993">
        <v>1997232</v>
      </c>
      <c r="C5993">
        <v>2.06185567010309E-2</v>
      </c>
      <c r="D5993">
        <v>2.06185567010309E-2</v>
      </c>
      <c r="E5993">
        <v>3.03030303030303E-2</v>
      </c>
    </row>
    <row r="5994" spans="1:5" x14ac:dyDescent="0.25">
      <c r="A5994">
        <v>1555067727982</v>
      </c>
      <c r="B5994">
        <v>1997409</v>
      </c>
      <c r="C5994">
        <v>2.06185567010309E-2</v>
      </c>
      <c r="D5994">
        <v>2.06185567010309E-2</v>
      </c>
      <c r="E5994">
        <v>3.03030303030303E-2</v>
      </c>
    </row>
    <row r="5995" spans="1:5" x14ac:dyDescent="0.25">
      <c r="A5995">
        <v>1555067728167</v>
      </c>
      <c r="B5995">
        <v>1997594</v>
      </c>
      <c r="C5995">
        <v>2.06185567010309E-2</v>
      </c>
      <c r="D5995">
        <v>2.06185567010309E-2</v>
      </c>
      <c r="E5995">
        <v>4.95049504950495E-2</v>
      </c>
    </row>
    <row r="5996" spans="1:5" x14ac:dyDescent="0.25">
      <c r="A5996">
        <v>1555067728805</v>
      </c>
      <c r="B5996">
        <v>1998232</v>
      </c>
      <c r="C5996">
        <v>2.06185567010309E-2</v>
      </c>
      <c r="D5996">
        <v>3.06122448979591E-2</v>
      </c>
      <c r="E5996">
        <v>4.95049504950495E-2</v>
      </c>
    </row>
    <row r="5997" spans="1:5" x14ac:dyDescent="0.25">
      <c r="A5997">
        <v>1555067728982</v>
      </c>
      <c r="B5997">
        <v>1998409</v>
      </c>
      <c r="C5997">
        <v>4.08163265306122E-2</v>
      </c>
      <c r="D5997">
        <v>3.06122448979591E-2</v>
      </c>
      <c r="E5997">
        <v>4.95049504950495E-2</v>
      </c>
    </row>
    <row r="5998" spans="1:5" x14ac:dyDescent="0.25">
      <c r="A5998">
        <v>1555067729167</v>
      </c>
      <c r="B5998">
        <v>1998594</v>
      </c>
      <c r="C5998">
        <v>4.08163265306122E-2</v>
      </c>
      <c r="D5998">
        <v>3.06122448979591E-2</v>
      </c>
      <c r="E5998">
        <v>0</v>
      </c>
    </row>
    <row r="5999" spans="1:5" x14ac:dyDescent="0.25">
      <c r="A5999">
        <v>1555067729805</v>
      </c>
      <c r="B5999">
        <v>1999232</v>
      </c>
      <c r="C5999">
        <v>4.08163265306122E-2</v>
      </c>
      <c r="D5999">
        <v>0</v>
      </c>
      <c r="E5999">
        <v>0</v>
      </c>
    </row>
    <row r="6000" spans="1:5" x14ac:dyDescent="0.25">
      <c r="A6000">
        <v>1555067729982</v>
      </c>
      <c r="B6000">
        <v>1999409</v>
      </c>
      <c r="C6000">
        <v>0</v>
      </c>
      <c r="D6000">
        <v>0</v>
      </c>
      <c r="E6000">
        <v>0</v>
      </c>
    </row>
    <row r="6001" spans="1:5" x14ac:dyDescent="0.25">
      <c r="A6001">
        <v>1555067730167</v>
      </c>
      <c r="B6001">
        <v>1999594</v>
      </c>
      <c r="C6001">
        <v>0</v>
      </c>
      <c r="D6001">
        <v>0</v>
      </c>
      <c r="E6001">
        <v>1.03092783505154E-2</v>
      </c>
    </row>
    <row r="6002" spans="1:5" x14ac:dyDescent="0.25">
      <c r="A6002">
        <v>1555067730805</v>
      </c>
      <c r="B6002">
        <v>2000232</v>
      </c>
      <c r="C6002">
        <v>0</v>
      </c>
      <c r="D6002">
        <v>2.06185567010309E-2</v>
      </c>
      <c r="E6002">
        <v>1.03092783505154E-2</v>
      </c>
    </row>
    <row r="6003" spans="1:5" x14ac:dyDescent="0.25">
      <c r="A6003">
        <v>1555067730983</v>
      </c>
      <c r="B6003">
        <v>2000410</v>
      </c>
      <c r="C6003">
        <v>2.0833333333333301E-2</v>
      </c>
      <c r="D6003">
        <v>2.06185567010309E-2</v>
      </c>
      <c r="E6003">
        <v>1.03092783505154E-2</v>
      </c>
    </row>
    <row r="6004" spans="1:5" x14ac:dyDescent="0.25">
      <c r="A6004">
        <v>1555067731167</v>
      </c>
      <c r="B6004">
        <v>2000594</v>
      </c>
      <c r="C6004">
        <v>2.0833333333333301E-2</v>
      </c>
      <c r="D6004">
        <v>2.06185567010309E-2</v>
      </c>
      <c r="E6004">
        <v>2.04081632653061E-2</v>
      </c>
    </row>
    <row r="6005" spans="1:5" x14ac:dyDescent="0.25">
      <c r="A6005">
        <v>1555067731805</v>
      </c>
      <c r="B6005">
        <v>2001232</v>
      </c>
      <c r="C6005">
        <v>2.0833333333333301E-2</v>
      </c>
      <c r="D6005">
        <v>2.06185567010309E-2</v>
      </c>
      <c r="E6005">
        <v>2.04081632653061E-2</v>
      </c>
    </row>
    <row r="6006" spans="1:5" x14ac:dyDescent="0.25">
      <c r="A6006">
        <v>1555067731982</v>
      </c>
      <c r="B6006">
        <v>2001409</v>
      </c>
      <c r="C6006">
        <v>2.06185567010309E-2</v>
      </c>
      <c r="D6006">
        <v>2.06185567010309E-2</v>
      </c>
      <c r="E6006">
        <v>2.04081632653061E-2</v>
      </c>
    </row>
    <row r="6007" spans="1:5" x14ac:dyDescent="0.25">
      <c r="A6007">
        <v>1555067732167</v>
      </c>
      <c r="B6007">
        <v>2001594</v>
      </c>
      <c r="C6007">
        <v>2.06185567010309E-2</v>
      </c>
      <c r="D6007">
        <v>2.06185567010309E-2</v>
      </c>
      <c r="E6007">
        <v>1.03092783505154E-2</v>
      </c>
    </row>
    <row r="6008" spans="1:5" x14ac:dyDescent="0.25">
      <c r="A6008">
        <v>1555067732805</v>
      </c>
      <c r="B6008">
        <v>2002232</v>
      </c>
      <c r="C6008">
        <v>2.06185567010309E-2</v>
      </c>
      <c r="D6008">
        <v>1.04166666666666E-2</v>
      </c>
      <c r="E6008">
        <v>1.03092783505154E-2</v>
      </c>
    </row>
    <row r="6009" spans="1:5" x14ac:dyDescent="0.25">
      <c r="A6009">
        <v>1555067732982</v>
      </c>
      <c r="B6009">
        <v>2002409</v>
      </c>
      <c r="C6009">
        <v>1.03092783505154E-2</v>
      </c>
      <c r="D6009">
        <v>1.04166666666666E-2</v>
      </c>
      <c r="E6009">
        <v>1.03092783505154E-2</v>
      </c>
    </row>
    <row r="6010" spans="1:5" x14ac:dyDescent="0.25">
      <c r="A6010">
        <v>1555067733167</v>
      </c>
      <c r="B6010">
        <v>2002594</v>
      </c>
      <c r="C6010">
        <v>1.03092783505154E-2</v>
      </c>
      <c r="D6010">
        <v>1.04166666666666E-2</v>
      </c>
      <c r="E6010">
        <v>3.03030303030303E-2</v>
      </c>
    </row>
    <row r="6011" spans="1:5" x14ac:dyDescent="0.25">
      <c r="A6011">
        <v>1555067733804</v>
      </c>
      <c r="B6011">
        <v>2003231</v>
      </c>
      <c r="C6011">
        <v>1.03092783505154E-2</v>
      </c>
      <c r="D6011">
        <v>3.06122448979591E-2</v>
      </c>
      <c r="E6011">
        <v>3.03030303030303E-2</v>
      </c>
    </row>
    <row r="6012" spans="1:5" x14ac:dyDescent="0.25">
      <c r="A6012">
        <v>1555067733983</v>
      </c>
      <c r="B6012">
        <v>2003410</v>
      </c>
      <c r="C6012">
        <v>3.06122448979591E-2</v>
      </c>
      <c r="D6012">
        <v>3.06122448979591E-2</v>
      </c>
      <c r="E6012">
        <v>3.03030303030303E-2</v>
      </c>
    </row>
    <row r="6013" spans="1:5" x14ac:dyDescent="0.25">
      <c r="A6013">
        <v>1555067734167</v>
      </c>
      <c r="B6013">
        <v>2003594</v>
      </c>
      <c r="C6013">
        <v>3.06122448979591E-2</v>
      </c>
      <c r="D6013">
        <v>3.06122448979591E-2</v>
      </c>
      <c r="E6013">
        <v>0.05</v>
      </c>
    </row>
    <row r="6014" spans="1:5" x14ac:dyDescent="0.25">
      <c r="A6014">
        <v>1555067734814</v>
      </c>
      <c r="B6014">
        <v>2004241</v>
      </c>
      <c r="C6014">
        <v>3.06122448979591E-2</v>
      </c>
      <c r="D6014">
        <v>0</v>
      </c>
      <c r="E6014">
        <v>0.05</v>
      </c>
    </row>
    <row r="6015" spans="1:5" x14ac:dyDescent="0.25">
      <c r="A6015">
        <v>1555067734982</v>
      </c>
      <c r="B6015">
        <v>2004409</v>
      </c>
      <c r="C6015">
        <v>1.04166666666666E-2</v>
      </c>
      <c r="D6015">
        <v>0</v>
      </c>
      <c r="E6015">
        <v>0.05</v>
      </c>
    </row>
    <row r="6016" spans="1:5" x14ac:dyDescent="0.25">
      <c r="A6016">
        <v>1555067735167</v>
      </c>
      <c r="B6016">
        <v>2004594</v>
      </c>
      <c r="C6016">
        <v>1.04166666666666E-2</v>
      </c>
      <c r="D6016">
        <v>0</v>
      </c>
      <c r="E6016">
        <v>2.04081632653061E-2</v>
      </c>
    </row>
    <row r="6017" spans="1:5" x14ac:dyDescent="0.25">
      <c r="A6017">
        <v>1555067735805</v>
      </c>
      <c r="B6017">
        <v>2005232</v>
      </c>
      <c r="C6017">
        <v>1.04166666666666E-2</v>
      </c>
      <c r="D6017">
        <v>0</v>
      </c>
      <c r="E6017">
        <v>2.04081632653061E-2</v>
      </c>
    </row>
    <row r="6018" spans="1:5" x14ac:dyDescent="0.25">
      <c r="A6018">
        <v>1555067735982</v>
      </c>
      <c r="B6018">
        <v>2005409</v>
      </c>
      <c r="C6018">
        <v>2.06185567010309E-2</v>
      </c>
      <c r="D6018">
        <v>0</v>
      </c>
      <c r="E6018">
        <v>2.04081632653061E-2</v>
      </c>
    </row>
    <row r="6019" spans="1:5" x14ac:dyDescent="0.25">
      <c r="A6019">
        <v>1555067736167</v>
      </c>
      <c r="B6019">
        <v>2005594</v>
      </c>
      <c r="C6019">
        <v>2.06185567010309E-2</v>
      </c>
      <c r="D6019">
        <v>0</v>
      </c>
      <c r="E6019">
        <v>1.0204081632653E-2</v>
      </c>
    </row>
    <row r="6020" spans="1:5" x14ac:dyDescent="0.25">
      <c r="A6020">
        <v>1555067736805</v>
      </c>
      <c r="B6020">
        <v>2006232</v>
      </c>
      <c r="C6020">
        <v>2.06185567010309E-2</v>
      </c>
      <c r="D6020">
        <v>3.06122448979591E-2</v>
      </c>
      <c r="E6020">
        <v>1.0204081632653E-2</v>
      </c>
    </row>
    <row r="6021" spans="1:5" x14ac:dyDescent="0.25">
      <c r="A6021">
        <v>1555067736983</v>
      </c>
      <c r="B6021">
        <v>2006410</v>
      </c>
      <c r="C6021">
        <v>1.04166666666666E-2</v>
      </c>
      <c r="D6021">
        <v>3.06122448979591E-2</v>
      </c>
      <c r="E6021">
        <v>1.0204081632653E-2</v>
      </c>
    </row>
    <row r="6022" spans="1:5" x14ac:dyDescent="0.25">
      <c r="A6022">
        <v>1555067737167</v>
      </c>
      <c r="B6022">
        <v>2006594</v>
      </c>
      <c r="C6022">
        <v>1.04166666666666E-2</v>
      </c>
      <c r="D6022">
        <v>3.06122448979591E-2</v>
      </c>
      <c r="E6022">
        <v>4.0404040404040401E-2</v>
      </c>
    </row>
    <row r="6023" spans="1:5" x14ac:dyDescent="0.25">
      <c r="A6023">
        <v>1555067737815</v>
      </c>
      <c r="B6023">
        <v>2007242</v>
      </c>
      <c r="C6023">
        <v>1.04166666666666E-2</v>
      </c>
      <c r="D6023">
        <v>1.04166666666666E-2</v>
      </c>
      <c r="E6023">
        <v>4.0404040404040401E-2</v>
      </c>
    </row>
    <row r="6024" spans="1:5" x14ac:dyDescent="0.25">
      <c r="A6024">
        <v>1555067737982</v>
      </c>
      <c r="B6024">
        <v>2007409</v>
      </c>
      <c r="C6024">
        <v>2.06185567010309E-2</v>
      </c>
      <c r="D6024">
        <v>1.04166666666666E-2</v>
      </c>
      <c r="E6024">
        <v>4.0404040404040401E-2</v>
      </c>
    </row>
    <row r="6025" spans="1:5" x14ac:dyDescent="0.25">
      <c r="A6025">
        <v>1555067738167</v>
      </c>
      <c r="B6025">
        <v>2007594</v>
      </c>
      <c r="C6025">
        <v>2.06185567010309E-2</v>
      </c>
      <c r="D6025">
        <v>1.04166666666666E-2</v>
      </c>
      <c r="E6025">
        <v>2.02020202020202E-2</v>
      </c>
    </row>
    <row r="6026" spans="1:5" x14ac:dyDescent="0.25">
      <c r="A6026">
        <v>1555067738805</v>
      </c>
      <c r="B6026">
        <v>2008232</v>
      </c>
      <c r="C6026">
        <v>2.06185567010309E-2</v>
      </c>
      <c r="D6026">
        <v>2.06185567010309E-2</v>
      </c>
      <c r="E6026">
        <v>2.02020202020202E-2</v>
      </c>
    </row>
    <row r="6027" spans="1:5" x14ac:dyDescent="0.25">
      <c r="A6027">
        <v>1555067738982</v>
      </c>
      <c r="B6027">
        <v>2008409</v>
      </c>
      <c r="C6027">
        <v>1.03092783505154E-2</v>
      </c>
      <c r="D6027">
        <v>2.06185567010309E-2</v>
      </c>
      <c r="E6027">
        <v>2.02020202020202E-2</v>
      </c>
    </row>
    <row r="6028" spans="1:5" x14ac:dyDescent="0.25">
      <c r="A6028">
        <v>1555067739167</v>
      </c>
      <c r="B6028">
        <v>2008594</v>
      </c>
      <c r="C6028">
        <v>1.03092783505154E-2</v>
      </c>
      <c r="D6028">
        <v>2.06185567010309E-2</v>
      </c>
      <c r="E6028">
        <v>2.04081632653061E-2</v>
      </c>
    </row>
    <row r="6029" spans="1:5" x14ac:dyDescent="0.25">
      <c r="A6029">
        <v>1555067739805</v>
      </c>
      <c r="B6029">
        <v>2009232</v>
      </c>
      <c r="C6029">
        <v>1.03092783505154E-2</v>
      </c>
      <c r="D6029">
        <v>1.04166666666666E-2</v>
      </c>
      <c r="E6029">
        <v>2.04081632653061E-2</v>
      </c>
    </row>
    <row r="6030" spans="1:5" x14ac:dyDescent="0.25">
      <c r="A6030">
        <v>1555067739982</v>
      </c>
      <c r="B6030">
        <v>2009409</v>
      </c>
      <c r="C6030">
        <v>3.06122448979591E-2</v>
      </c>
      <c r="D6030">
        <v>1.04166666666666E-2</v>
      </c>
      <c r="E6030">
        <v>2.04081632653061E-2</v>
      </c>
    </row>
    <row r="6031" spans="1:5" x14ac:dyDescent="0.25">
      <c r="A6031">
        <v>1555067740167</v>
      </c>
      <c r="B6031">
        <v>2009594</v>
      </c>
      <c r="C6031">
        <v>3.06122448979591E-2</v>
      </c>
      <c r="D6031">
        <v>1.04166666666666E-2</v>
      </c>
      <c r="E6031">
        <v>2.04081632653061E-2</v>
      </c>
    </row>
    <row r="6032" spans="1:5" x14ac:dyDescent="0.25">
      <c r="A6032">
        <v>1555067740805</v>
      </c>
      <c r="B6032">
        <v>2010232</v>
      </c>
      <c r="C6032">
        <v>3.06122448979591E-2</v>
      </c>
      <c r="D6032">
        <v>2.06185567010309E-2</v>
      </c>
      <c r="E6032">
        <v>2.04081632653061E-2</v>
      </c>
    </row>
    <row r="6033" spans="1:5" x14ac:dyDescent="0.25">
      <c r="A6033">
        <v>1555067740982</v>
      </c>
      <c r="B6033">
        <v>2010409</v>
      </c>
      <c r="C6033">
        <v>0</v>
      </c>
      <c r="D6033">
        <v>2.06185567010309E-2</v>
      </c>
      <c r="E6033">
        <v>2.04081632653061E-2</v>
      </c>
    </row>
    <row r="6034" spans="1:5" x14ac:dyDescent="0.25">
      <c r="A6034">
        <v>1555067741167</v>
      </c>
      <c r="B6034">
        <v>2010594</v>
      </c>
      <c r="C6034">
        <v>0</v>
      </c>
      <c r="D6034">
        <v>2.06185567010309E-2</v>
      </c>
      <c r="E6034">
        <v>1.03092783505154E-2</v>
      </c>
    </row>
    <row r="6035" spans="1:5" x14ac:dyDescent="0.25">
      <c r="A6035">
        <v>1555067741805</v>
      </c>
      <c r="B6035">
        <v>2011232</v>
      </c>
      <c r="C6035">
        <v>0</v>
      </c>
      <c r="D6035">
        <v>0</v>
      </c>
      <c r="E6035">
        <v>1.03092783505154E-2</v>
      </c>
    </row>
    <row r="6036" spans="1:5" x14ac:dyDescent="0.25">
      <c r="A6036">
        <v>1555067741982</v>
      </c>
      <c r="B6036">
        <v>2011409</v>
      </c>
      <c r="C6036">
        <v>3.06122448979591E-2</v>
      </c>
      <c r="D6036">
        <v>0</v>
      </c>
      <c r="E6036">
        <v>1.03092783505154E-2</v>
      </c>
    </row>
    <row r="6037" spans="1:5" x14ac:dyDescent="0.25">
      <c r="A6037">
        <v>1555067742177</v>
      </c>
      <c r="B6037">
        <v>2011604</v>
      </c>
      <c r="C6037">
        <v>3.06122448979591E-2</v>
      </c>
      <c r="D6037">
        <v>0</v>
      </c>
      <c r="E6037">
        <v>2.9702970297029702E-2</v>
      </c>
    </row>
    <row r="6038" spans="1:5" x14ac:dyDescent="0.25">
      <c r="A6038">
        <v>1555067742805</v>
      </c>
      <c r="B6038">
        <v>2012232</v>
      </c>
      <c r="C6038">
        <v>3.06122448979591E-2</v>
      </c>
      <c r="D6038">
        <v>2.04081632653061E-2</v>
      </c>
      <c r="E6038">
        <v>2.9702970297029702E-2</v>
      </c>
    </row>
    <row r="6039" spans="1:5" x14ac:dyDescent="0.25">
      <c r="A6039">
        <v>1555067742983</v>
      </c>
      <c r="B6039">
        <v>2012410</v>
      </c>
      <c r="C6039">
        <v>1.04166666666666E-2</v>
      </c>
      <c r="D6039">
        <v>2.04081632653061E-2</v>
      </c>
      <c r="E6039">
        <v>2.9702970297029702E-2</v>
      </c>
    </row>
    <row r="6040" spans="1:5" x14ac:dyDescent="0.25">
      <c r="A6040">
        <v>1555067743167</v>
      </c>
      <c r="B6040">
        <v>2012594</v>
      </c>
      <c r="C6040">
        <v>1.04166666666666E-2</v>
      </c>
      <c r="D6040">
        <v>2.04081632653061E-2</v>
      </c>
      <c r="E6040">
        <v>2.06185567010309E-2</v>
      </c>
    </row>
    <row r="6041" spans="1:5" x14ac:dyDescent="0.25">
      <c r="A6041">
        <v>1555067743805</v>
      </c>
      <c r="B6041">
        <v>2013232</v>
      </c>
      <c r="C6041">
        <v>1.04166666666666E-2</v>
      </c>
      <c r="D6041">
        <v>2.06185567010309E-2</v>
      </c>
      <c r="E6041">
        <v>2.06185567010309E-2</v>
      </c>
    </row>
    <row r="6042" spans="1:5" x14ac:dyDescent="0.25">
      <c r="A6042">
        <v>1555067743983</v>
      </c>
      <c r="B6042">
        <v>2013410</v>
      </c>
      <c r="C6042">
        <v>3.03030303030303E-2</v>
      </c>
      <c r="D6042">
        <v>2.06185567010309E-2</v>
      </c>
      <c r="E6042">
        <v>2.06185567010309E-2</v>
      </c>
    </row>
    <row r="6043" spans="1:5" x14ac:dyDescent="0.25">
      <c r="A6043">
        <v>1555067744177</v>
      </c>
      <c r="B6043">
        <v>2013604</v>
      </c>
      <c r="C6043">
        <v>3.03030303030303E-2</v>
      </c>
      <c r="D6043">
        <v>2.06185567010309E-2</v>
      </c>
      <c r="E6043">
        <v>2.02020202020202E-2</v>
      </c>
    </row>
    <row r="6044" spans="1:5" x14ac:dyDescent="0.25">
      <c r="A6044">
        <v>1555067744805</v>
      </c>
      <c r="B6044">
        <v>2014232</v>
      </c>
      <c r="C6044">
        <v>3.03030303030303E-2</v>
      </c>
      <c r="D6044">
        <v>1.04166666666666E-2</v>
      </c>
      <c r="E6044">
        <v>2.02020202020202E-2</v>
      </c>
    </row>
    <row r="6045" spans="1:5" x14ac:dyDescent="0.25">
      <c r="A6045">
        <v>1555067744982</v>
      </c>
      <c r="B6045">
        <v>2014409</v>
      </c>
      <c r="C6045">
        <v>2.06185567010309E-2</v>
      </c>
      <c r="D6045">
        <v>1.04166666666666E-2</v>
      </c>
      <c r="E6045">
        <v>2.02020202020202E-2</v>
      </c>
    </row>
    <row r="6046" spans="1:5" x14ac:dyDescent="0.25">
      <c r="A6046">
        <v>1555067745167</v>
      </c>
      <c r="B6046">
        <v>2014594</v>
      </c>
      <c r="C6046">
        <v>2.06185567010309E-2</v>
      </c>
      <c r="D6046">
        <v>1.04166666666666E-2</v>
      </c>
      <c r="E6046">
        <v>2.06185567010309E-2</v>
      </c>
    </row>
    <row r="6047" spans="1:5" x14ac:dyDescent="0.25">
      <c r="A6047">
        <v>1555067745805</v>
      </c>
      <c r="B6047">
        <v>2015232</v>
      </c>
      <c r="C6047">
        <v>2.06185567010309E-2</v>
      </c>
      <c r="D6047">
        <v>2.06185567010309E-2</v>
      </c>
      <c r="E6047">
        <v>2.06185567010309E-2</v>
      </c>
    </row>
    <row r="6048" spans="1:5" x14ac:dyDescent="0.25">
      <c r="A6048">
        <v>1555067745982</v>
      </c>
      <c r="B6048">
        <v>2015409</v>
      </c>
      <c r="C6048">
        <v>3.06122448979591E-2</v>
      </c>
      <c r="D6048">
        <v>2.06185567010309E-2</v>
      </c>
      <c r="E6048">
        <v>2.06185567010309E-2</v>
      </c>
    </row>
    <row r="6049" spans="1:5" x14ac:dyDescent="0.25">
      <c r="A6049">
        <v>1555067746166</v>
      </c>
      <c r="B6049">
        <v>2015593</v>
      </c>
      <c r="C6049">
        <v>3.06122448979591E-2</v>
      </c>
      <c r="D6049">
        <v>2.06185567010309E-2</v>
      </c>
      <c r="E6049">
        <v>2.04081632653061E-2</v>
      </c>
    </row>
    <row r="6050" spans="1:5" x14ac:dyDescent="0.25">
      <c r="A6050">
        <v>1555067746804</v>
      </c>
      <c r="B6050">
        <v>2016231</v>
      </c>
      <c r="C6050">
        <v>3.06122448979591E-2</v>
      </c>
      <c r="D6050">
        <v>0</v>
      </c>
      <c r="E6050">
        <v>2.04081632653061E-2</v>
      </c>
    </row>
    <row r="6051" spans="1:5" x14ac:dyDescent="0.25">
      <c r="A6051">
        <v>1555067746982</v>
      </c>
      <c r="B6051">
        <v>2016409</v>
      </c>
      <c r="C6051">
        <v>1.03092783505154E-2</v>
      </c>
      <c r="D6051">
        <v>0</v>
      </c>
      <c r="E6051">
        <v>2.04081632653061E-2</v>
      </c>
    </row>
    <row r="6052" spans="1:5" x14ac:dyDescent="0.25">
      <c r="A6052">
        <v>1555067747167</v>
      </c>
      <c r="B6052">
        <v>2016594</v>
      </c>
      <c r="C6052">
        <v>1.03092783505154E-2</v>
      </c>
      <c r="D6052">
        <v>0</v>
      </c>
      <c r="E6052">
        <v>3.03030303030303E-2</v>
      </c>
    </row>
    <row r="6053" spans="1:5" x14ac:dyDescent="0.25">
      <c r="A6053">
        <v>1555067747805</v>
      </c>
      <c r="B6053">
        <v>2017232</v>
      </c>
      <c r="C6053">
        <v>1.03092783505154E-2</v>
      </c>
      <c r="D6053">
        <v>1.0526315789473601E-2</v>
      </c>
      <c r="E6053">
        <v>3.03030303030303E-2</v>
      </c>
    </row>
    <row r="6054" spans="1:5" x14ac:dyDescent="0.25">
      <c r="A6054">
        <v>1555067747982</v>
      </c>
      <c r="B6054">
        <v>2017409</v>
      </c>
      <c r="C6054">
        <v>3.06122448979591E-2</v>
      </c>
      <c r="D6054">
        <v>1.0526315789473601E-2</v>
      </c>
      <c r="E6054">
        <v>3.03030303030303E-2</v>
      </c>
    </row>
    <row r="6055" spans="1:5" x14ac:dyDescent="0.25">
      <c r="A6055">
        <v>1555067748167</v>
      </c>
      <c r="B6055">
        <v>2017594</v>
      </c>
      <c r="C6055">
        <v>3.06122448979591E-2</v>
      </c>
      <c r="D6055">
        <v>1.0526315789473601E-2</v>
      </c>
      <c r="E6055">
        <v>0.04</v>
      </c>
    </row>
    <row r="6056" spans="1:5" x14ac:dyDescent="0.25">
      <c r="A6056">
        <v>1555067748805</v>
      </c>
      <c r="B6056">
        <v>2018232</v>
      </c>
      <c r="C6056">
        <v>3.06122448979591E-2</v>
      </c>
      <c r="D6056">
        <v>3.06122448979591E-2</v>
      </c>
      <c r="E6056">
        <v>0.04</v>
      </c>
    </row>
    <row r="6057" spans="1:5" x14ac:dyDescent="0.25">
      <c r="A6057">
        <v>1555067748982</v>
      </c>
      <c r="B6057">
        <v>2018409</v>
      </c>
      <c r="C6057">
        <v>1.03092783505154E-2</v>
      </c>
      <c r="D6057">
        <v>3.06122448979591E-2</v>
      </c>
      <c r="E6057">
        <v>0.04</v>
      </c>
    </row>
    <row r="6058" spans="1:5" x14ac:dyDescent="0.25">
      <c r="A6058">
        <v>1555067749167</v>
      </c>
      <c r="B6058">
        <v>2018594</v>
      </c>
      <c r="C6058">
        <v>1.03092783505154E-2</v>
      </c>
      <c r="D6058">
        <v>3.06122448979591E-2</v>
      </c>
      <c r="E6058">
        <v>0.04</v>
      </c>
    </row>
    <row r="6059" spans="1:5" x14ac:dyDescent="0.25">
      <c r="A6059">
        <v>1555067749805</v>
      </c>
      <c r="B6059">
        <v>2019232</v>
      </c>
      <c r="C6059">
        <v>1.03092783505154E-2</v>
      </c>
      <c r="D6059">
        <v>2.06185567010309E-2</v>
      </c>
      <c r="E6059">
        <v>0.04</v>
      </c>
    </row>
    <row r="6060" spans="1:5" x14ac:dyDescent="0.25">
      <c r="A6060">
        <v>1555067749982</v>
      </c>
      <c r="B6060">
        <v>2019409</v>
      </c>
      <c r="C6060">
        <v>2.06185567010309E-2</v>
      </c>
      <c r="D6060">
        <v>2.06185567010309E-2</v>
      </c>
      <c r="E6060">
        <v>0.04</v>
      </c>
    </row>
    <row r="6061" spans="1:5" x14ac:dyDescent="0.25">
      <c r="A6061">
        <v>1555067750166</v>
      </c>
      <c r="B6061">
        <v>2019593</v>
      </c>
      <c r="C6061">
        <v>2.06185567010309E-2</v>
      </c>
      <c r="D6061">
        <v>2.06185567010309E-2</v>
      </c>
      <c r="E6061">
        <v>1.03092783505154E-2</v>
      </c>
    </row>
    <row r="6062" spans="1:5" x14ac:dyDescent="0.25">
      <c r="A6062">
        <v>1555067750805</v>
      </c>
      <c r="B6062">
        <v>2020232</v>
      </c>
      <c r="C6062">
        <v>2.06185567010309E-2</v>
      </c>
      <c r="D6062">
        <v>2.06185567010309E-2</v>
      </c>
      <c r="E6062">
        <v>1.03092783505154E-2</v>
      </c>
    </row>
    <row r="6063" spans="1:5" x14ac:dyDescent="0.25">
      <c r="A6063">
        <v>1555067750983</v>
      </c>
      <c r="B6063">
        <v>2020410</v>
      </c>
      <c r="C6063">
        <v>2.06185567010309E-2</v>
      </c>
      <c r="D6063">
        <v>2.06185567010309E-2</v>
      </c>
      <c r="E6063">
        <v>1.03092783505154E-2</v>
      </c>
    </row>
    <row r="6064" spans="1:5" x14ac:dyDescent="0.25">
      <c r="A6064">
        <v>1555067751167</v>
      </c>
      <c r="B6064">
        <v>2020594</v>
      </c>
      <c r="C6064">
        <v>2.06185567010309E-2</v>
      </c>
      <c r="D6064">
        <v>2.06185567010309E-2</v>
      </c>
      <c r="E6064">
        <v>0.04</v>
      </c>
    </row>
    <row r="6065" spans="1:5" x14ac:dyDescent="0.25">
      <c r="A6065">
        <v>1555067751805</v>
      </c>
      <c r="B6065">
        <v>2021232</v>
      </c>
      <c r="C6065">
        <v>2.06185567010309E-2</v>
      </c>
      <c r="D6065">
        <v>2.06185567010309E-2</v>
      </c>
      <c r="E6065">
        <v>0.04</v>
      </c>
    </row>
    <row r="6066" spans="1:5" x14ac:dyDescent="0.25">
      <c r="A6066">
        <v>1555067751982</v>
      </c>
      <c r="B6066">
        <v>2021409</v>
      </c>
      <c r="C6066">
        <v>2.06185567010309E-2</v>
      </c>
      <c r="D6066">
        <v>2.06185567010309E-2</v>
      </c>
      <c r="E6066">
        <v>0.04</v>
      </c>
    </row>
    <row r="6067" spans="1:5" x14ac:dyDescent="0.25">
      <c r="A6067">
        <v>1555067752167</v>
      </c>
      <c r="B6067">
        <v>2021594</v>
      </c>
      <c r="C6067">
        <v>2.06185567010309E-2</v>
      </c>
      <c r="D6067">
        <v>2.06185567010309E-2</v>
      </c>
      <c r="E6067">
        <v>3.03030303030303E-2</v>
      </c>
    </row>
    <row r="6068" spans="1:5" x14ac:dyDescent="0.25">
      <c r="A6068">
        <v>1555067752805</v>
      </c>
      <c r="B6068">
        <v>2022232</v>
      </c>
      <c r="C6068">
        <v>2.06185567010309E-2</v>
      </c>
      <c r="D6068">
        <v>0</v>
      </c>
      <c r="E6068">
        <v>3.03030303030303E-2</v>
      </c>
    </row>
    <row r="6069" spans="1:5" x14ac:dyDescent="0.25">
      <c r="A6069">
        <v>1555067752982</v>
      </c>
      <c r="B6069">
        <v>2022409</v>
      </c>
      <c r="C6069">
        <v>0</v>
      </c>
      <c r="D6069">
        <v>0</v>
      </c>
      <c r="E6069">
        <v>3.03030303030303E-2</v>
      </c>
    </row>
    <row r="6070" spans="1:5" x14ac:dyDescent="0.25">
      <c r="A6070">
        <v>1555067753167</v>
      </c>
      <c r="B6070">
        <v>2022594</v>
      </c>
      <c r="C6070">
        <v>0</v>
      </c>
      <c r="D6070">
        <v>0</v>
      </c>
      <c r="E6070">
        <v>2.04081632653061E-2</v>
      </c>
    </row>
    <row r="6071" spans="1:5" x14ac:dyDescent="0.25">
      <c r="A6071">
        <v>1555067753805</v>
      </c>
      <c r="B6071">
        <v>2023232</v>
      </c>
      <c r="C6071">
        <v>0</v>
      </c>
      <c r="D6071">
        <v>2.06185567010309E-2</v>
      </c>
      <c r="E6071">
        <v>2.04081632653061E-2</v>
      </c>
    </row>
    <row r="6072" spans="1:5" x14ac:dyDescent="0.25">
      <c r="A6072">
        <v>1555067753983</v>
      </c>
      <c r="B6072">
        <v>2023410</v>
      </c>
      <c r="C6072">
        <v>2.04081632653061E-2</v>
      </c>
      <c r="D6072">
        <v>2.06185567010309E-2</v>
      </c>
      <c r="E6072">
        <v>2.04081632653061E-2</v>
      </c>
    </row>
    <row r="6073" spans="1:5" x14ac:dyDescent="0.25">
      <c r="A6073">
        <v>1555067754167</v>
      </c>
      <c r="B6073">
        <v>2023594</v>
      </c>
      <c r="C6073">
        <v>2.04081632653061E-2</v>
      </c>
      <c r="D6073">
        <v>2.06185567010309E-2</v>
      </c>
      <c r="E6073">
        <v>3.03030303030303E-2</v>
      </c>
    </row>
    <row r="6074" spans="1:5" x14ac:dyDescent="0.25">
      <c r="A6074">
        <v>1555067754805</v>
      </c>
      <c r="B6074">
        <v>2024232</v>
      </c>
      <c r="C6074">
        <v>2.04081632653061E-2</v>
      </c>
      <c r="D6074">
        <v>2.06185567010309E-2</v>
      </c>
      <c r="E6074">
        <v>3.03030303030303E-2</v>
      </c>
    </row>
    <row r="6075" spans="1:5" x14ac:dyDescent="0.25">
      <c r="A6075">
        <v>1555067754982</v>
      </c>
      <c r="B6075">
        <v>2024409</v>
      </c>
      <c r="C6075">
        <v>2.06185567010309E-2</v>
      </c>
      <c r="D6075">
        <v>2.06185567010309E-2</v>
      </c>
      <c r="E6075">
        <v>3.03030303030303E-2</v>
      </c>
    </row>
    <row r="6076" spans="1:5" x14ac:dyDescent="0.25">
      <c r="A6076">
        <v>1555067755167</v>
      </c>
      <c r="B6076">
        <v>2024594</v>
      </c>
      <c r="C6076">
        <v>2.06185567010309E-2</v>
      </c>
      <c r="D6076">
        <v>2.06185567010309E-2</v>
      </c>
      <c r="E6076">
        <v>1.03092783505154E-2</v>
      </c>
    </row>
    <row r="6077" spans="1:5" x14ac:dyDescent="0.25">
      <c r="A6077">
        <v>1555067755804</v>
      </c>
      <c r="B6077">
        <v>2025231</v>
      </c>
      <c r="C6077">
        <v>2.06185567010309E-2</v>
      </c>
      <c r="D6077">
        <v>1.04166666666666E-2</v>
      </c>
      <c r="E6077">
        <v>1.03092783505154E-2</v>
      </c>
    </row>
    <row r="6078" spans="1:5" x14ac:dyDescent="0.25">
      <c r="A6078">
        <v>1555067755982</v>
      </c>
      <c r="B6078">
        <v>2025409</v>
      </c>
      <c r="C6078">
        <v>1.04166666666666E-2</v>
      </c>
      <c r="D6078">
        <v>1.04166666666666E-2</v>
      </c>
      <c r="E6078">
        <v>1.03092783505154E-2</v>
      </c>
    </row>
    <row r="6079" spans="1:5" x14ac:dyDescent="0.25">
      <c r="A6079">
        <v>1555067756167</v>
      </c>
      <c r="B6079">
        <v>2025594</v>
      </c>
      <c r="C6079">
        <v>1.04166666666666E-2</v>
      </c>
      <c r="D6079">
        <v>1.04166666666666E-2</v>
      </c>
      <c r="E6079">
        <v>3.03030303030303E-2</v>
      </c>
    </row>
    <row r="6080" spans="1:5" x14ac:dyDescent="0.25">
      <c r="A6080">
        <v>1555067756815</v>
      </c>
      <c r="B6080">
        <v>2026242</v>
      </c>
      <c r="C6080">
        <v>1.04166666666666E-2</v>
      </c>
      <c r="D6080">
        <v>1.03092783505154E-2</v>
      </c>
      <c r="E6080">
        <v>3.03030303030303E-2</v>
      </c>
    </row>
    <row r="6081" spans="1:5" x14ac:dyDescent="0.25">
      <c r="A6081">
        <v>1555067756982</v>
      </c>
      <c r="B6081">
        <v>2026409</v>
      </c>
      <c r="C6081">
        <v>2.06185567010309E-2</v>
      </c>
      <c r="D6081">
        <v>1.03092783505154E-2</v>
      </c>
      <c r="E6081">
        <v>3.03030303030303E-2</v>
      </c>
    </row>
    <row r="6082" spans="1:5" x14ac:dyDescent="0.25">
      <c r="A6082">
        <v>1555067757167</v>
      </c>
      <c r="B6082">
        <v>2026594</v>
      </c>
      <c r="C6082">
        <v>2.06185567010309E-2</v>
      </c>
      <c r="D6082">
        <v>1.03092783505154E-2</v>
      </c>
      <c r="E6082">
        <v>0.04</v>
      </c>
    </row>
    <row r="6083" spans="1:5" x14ac:dyDescent="0.25">
      <c r="A6083">
        <v>1555067757805</v>
      </c>
      <c r="B6083">
        <v>2027232</v>
      </c>
      <c r="C6083">
        <v>2.06185567010309E-2</v>
      </c>
      <c r="D6083">
        <v>3.1578947368420998E-2</v>
      </c>
      <c r="E6083">
        <v>0.04</v>
      </c>
    </row>
    <row r="6084" spans="1:5" x14ac:dyDescent="0.25">
      <c r="A6084">
        <v>1555067757982</v>
      </c>
      <c r="B6084">
        <v>2027409</v>
      </c>
      <c r="C6084">
        <v>1.03092783505154E-2</v>
      </c>
      <c r="D6084">
        <v>3.1578947368420998E-2</v>
      </c>
      <c r="E6084">
        <v>0.04</v>
      </c>
    </row>
    <row r="6085" spans="1:5" x14ac:dyDescent="0.25">
      <c r="A6085">
        <v>1555067758167</v>
      </c>
      <c r="B6085">
        <v>2027594</v>
      </c>
      <c r="C6085">
        <v>1.03092783505154E-2</v>
      </c>
      <c r="D6085">
        <v>3.1578947368420998E-2</v>
      </c>
      <c r="E6085">
        <v>3.03030303030303E-2</v>
      </c>
    </row>
    <row r="6086" spans="1:5" x14ac:dyDescent="0.25">
      <c r="A6086">
        <v>1555067758805</v>
      </c>
      <c r="B6086">
        <v>2028232</v>
      </c>
      <c r="C6086">
        <v>1.03092783505154E-2</v>
      </c>
      <c r="D6086">
        <v>1.03092783505154E-2</v>
      </c>
      <c r="E6086">
        <v>3.03030303030303E-2</v>
      </c>
    </row>
    <row r="6087" spans="1:5" x14ac:dyDescent="0.25">
      <c r="A6087">
        <v>1555067758982</v>
      </c>
      <c r="B6087">
        <v>2028409</v>
      </c>
      <c r="C6087">
        <v>2.06185567010309E-2</v>
      </c>
      <c r="D6087">
        <v>1.03092783505154E-2</v>
      </c>
      <c r="E6087">
        <v>3.03030303030303E-2</v>
      </c>
    </row>
    <row r="6088" spans="1:5" x14ac:dyDescent="0.25">
      <c r="A6088">
        <v>1555067759167</v>
      </c>
      <c r="B6088">
        <v>2028594</v>
      </c>
      <c r="C6088">
        <v>2.06185567010309E-2</v>
      </c>
      <c r="D6088">
        <v>1.03092783505154E-2</v>
      </c>
      <c r="E6088">
        <v>2.04081632653061E-2</v>
      </c>
    </row>
    <row r="6089" spans="1:5" x14ac:dyDescent="0.25">
      <c r="A6089">
        <v>1555067759805</v>
      </c>
      <c r="B6089">
        <v>2029232</v>
      </c>
      <c r="C6089">
        <v>2.06185567010309E-2</v>
      </c>
      <c r="D6089">
        <v>1.04166666666666E-2</v>
      </c>
      <c r="E6089">
        <v>2.04081632653061E-2</v>
      </c>
    </row>
    <row r="6090" spans="1:5" x14ac:dyDescent="0.25">
      <c r="A6090">
        <v>1555067759982</v>
      </c>
      <c r="B6090">
        <v>2029409</v>
      </c>
      <c r="C6090">
        <v>2.0833333333333301E-2</v>
      </c>
      <c r="D6090">
        <v>1.04166666666666E-2</v>
      </c>
      <c r="E6090">
        <v>2.04081632653061E-2</v>
      </c>
    </row>
    <row r="6091" spans="1:5" x14ac:dyDescent="0.25">
      <c r="A6091">
        <v>1555067760167</v>
      </c>
      <c r="B6091">
        <v>2029594</v>
      </c>
      <c r="C6091">
        <v>2.0833333333333301E-2</v>
      </c>
      <c r="D6091">
        <v>1.04166666666666E-2</v>
      </c>
      <c r="E6091">
        <v>3.03030303030303E-2</v>
      </c>
    </row>
    <row r="6092" spans="1:5" x14ac:dyDescent="0.25">
      <c r="A6092">
        <v>1555067760805</v>
      </c>
      <c r="B6092">
        <v>2030232</v>
      </c>
      <c r="C6092">
        <v>2.0833333333333301E-2</v>
      </c>
      <c r="D6092">
        <v>2.06185567010309E-2</v>
      </c>
      <c r="E6092">
        <v>3.03030303030303E-2</v>
      </c>
    </row>
    <row r="6093" spans="1:5" x14ac:dyDescent="0.25">
      <c r="A6093">
        <v>1555067760983</v>
      </c>
      <c r="B6093">
        <v>2030410</v>
      </c>
      <c r="C6093">
        <v>1.03092783505154E-2</v>
      </c>
      <c r="D6093">
        <v>2.06185567010309E-2</v>
      </c>
      <c r="E6093">
        <v>3.03030303030303E-2</v>
      </c>
    </row>
    <row r="6094" spans="1:5" x14ac:dyDescent="0.25">
      <c r="A6094">
        <v>1555067761166</v>
      </c>
      <c r="B6094">
        <v>2030593</v>
      </c>
      <c r="C6094">
        <v>1.03092783505154E-2</v>
      </c>
      <c r="D6094">
        <v>2.06185567010309E-2</v>
      </c>
      <c r="E6094">
        <v>2.02020202020202E-2</v>
      </c>
    </row>
    <row r="6095" spans="1:5" x14ac:dyDescent="0.25">
      <c r="A6095">
        <v>1555067761805</v>
      </c>
      <c r="B6095">
        <v>2031232</v>
      </c>
      <c r="C6095">
        <v>1.03092783505154E-2</v>
      </c>
      <c r="D6095">
        <v>1.04166666666666E-2</v>
      </c>
      <c r="E6095">
        <v>2.02020202020202E-2</v>
      </c>
    </row>
    <row r="6096" spans="1:5" x14ac:dyDescent="0.25">
      <c r="A6096">
        <v>1555067761982</v>
      </c>
      <c r="B6096">
        <v>2031409</v>
      </c>
      <c r="C6096">
        <v>2.06185567010309E-2</v>
      </c>
      <c r="D6096">
        <v>1.04166666666666E-2</v>
      </c>
      <c r="E6096">
        <v>2.02020202020202E-2</v>
      </c>
    </row>
    <row r="6097" spans="1:5" x14ac:dyDescent="0.25">
      <c r="A6097">
        <v>1555067762167</v>
      </c>
      <c r="B6097">
        <v>2031594</v>
      </c>
      <c r="C6097">
        <v>2.06185567010309E-2</v>
      </c>
      <c r="D6097">
        <v>1.04166666666666E-2</v>
      </c>
      <c r="E6097">
        <v>2.06185567010309E-2</v>
      </c>
    </row>
    <row r="6098" spans="1:5" x14ac:dyDescent="0.25">
      <c r="A6098">
        <v>1555067762805</v>
      </c>
      <c r="B6098">
        <v>2032232</v>
      </c>
      <c r="C6098">
        <v>2.06185567010309E-2</v>
      </c>
      <c r="D6098">
        <v>8.2474226804123696E-2</v>
      </c>
      <c r="E6098">
        <v>2.06185567010309E-2</v>
      </c>
    </row>
    <row r="6099" spans="1:5" x14ac:dyDescent="0.25">
      <c r="A6099">
        <v>1555067762982</v>
      </c>
      <c r="B6099">
        <v>2032409</v>
      </c>
      <c r="C6099">
        <v>2.06185567010309E-2</v>
      </c>
      <c r="D6099">
        <v>8.2474226804123696E-2</v>
      </c>
      <c r="E6099">
        <v>2.06185567010309E-2</v>
      </c>
    </row>
    <row r="6100" spans="1:5" x14ac:dyDescent="0.25">
      <c r="A6100">
        <v>1555067763167</v>
      </c>
      <c r="B6100">
        <v>2032594</v>
      </c>
      <c r="C6100">
        <v>2.06185567010309E-2</v>
      </c>
      <c r="D6100">
        <v>8.2474226804123696E-2</v>
      </c>
      <c r="E6100">
        <v>2.02020202020202E-2</v>
      </c>
    </row>
    <row r="6101" spans="1:5" x14ac:dyDescent="0.25">
      <c r="A6101">
        <v>1555067763814</v>
      </c>
      <c r="B6101">
        <v>2033241</v>
      </c>
      <c r="C6101">
        <v>2.06185567010309E-2</v>
      </c>
      <c r="D6101">
        <v>1.03092783505154E-2</v>
      </c>
      <c r="E6101">
        <v>2.02020202020202E-2</v>
      </c>
    </row>
    <row r="6102" spans="1:5" x14ac:dyDescent="0.25">
      <c r="A6102">
        <v>1555067763982</v>
      </c>
      <c r="B6102">
        <v>2033409</v>
      </c>
      <c r="C6102">
        <v>1.04166666666666E-2</v>
      </c>
      <c r="D6102">
        <v>1.03092783505154E-2</v>
      </c>
      <c r="E6102">
        <v>2.02020202020202E-2</v>
      </c>
    </row>
    <row r="6103" spans="1:5" x14ac:dyDescent="0.25">
      <c r="A6103">
        <v>1555067764167</v>
      </c>
      <c r="B6103">
        <v>2033594</v>
      </c>
      <c r="C6103">
        <v>1.04166666666666E-2</v>
      </c>
      <c r="D6103">
        <v>1.03092783505154E-2</v>
      </c>
      <c r="E6103">
        <v>2.04081632653061E-2</v>
      </c>
    </row>
    <row r="6104" spans="1:5" x14ac:dyDescent="0.25">
      <c r="A6104">
        <v>1555067764805</v>
      </c>
      <c r="B6104">
        <v>2034232</v>
      </c>
      <c r="C6104">
        <v>1.04166666666666E-2</v>
      </c>
      <c r="D6104">
        <v>2.0833333333333301E-2</v>
      </c>
      <c r="E6104">
        <v>2.04081632653061E-2</v>
      </c>
    </row>
    <row r="6105" spans="1:5" x14ac:dyDescent="0.25">
      <c r="A6105">
        <v>1555067764982</v>
      </c>
      <c r="B6105">
        <v>2034409</v>
      </c>
      <c r="C6105">
        <v>1.04166666666666E-2</v>
      </c>
      <c r="D6105">
        <v>2.0833333333333301E-2</v>
      </c>
      <c r="E6105">
        <v>2.04081632653061E-2</v>
      </c>
    </row>
    <row r="6106" spans="1:5" x14ac:dyDescent="0.25">
      <c r="A6106">
        <v>1555067765167</v>
      </c>
      <c r="B6106">
        <v>2034594</v>
      </c>
      <c r="C6106">
        <v>1.04166666666666E-2</v>
      </c>
      <c r="D6106">
        <v>2.0833333333333301E-2</v>
      </c>
      <c r="E6106">
        <v>3.03030303030303E-2</v>
      </c>
    </row>
    <row r="6107" spans="1:5" x14ac:dyDescent="0.25">
      <c r="A6107">
        <v>1555067765815</v>
      </c>
      <c r="B6107">
        <v>2035242</v>
      </c>
      <c r="C6107">
        <v>1.04166666666666E-2</v>
      </c>
      <c r="D6107">
        <v>2.04081632653061E-2</v>
      </c>
      <c r="E6107">
        <v>3.03030303030303E-2</v>
      </c>
    </row>
    <row r="6108" spans="1:5" x14ac:dyDescent="0.25">
      <c r="A6108">
        <v>1555067765982</v>
      </c>
      <c r="B6108">
        <v>2035409</v>
      </c>
      <c r="C6108">
        <v>2.06185567010309E-2</v>
      </c>
      <c r="D6108">
        <v>2.04081632653061E-2</v>
      </c>
      <c r="E6108">
        <v>3.03030303030303E-2</v>
      </c>
    </row>
    <row r="6109" spans="1:5" x14ac:dyDescent="0.25">
      <c r="A6109">
        <v>1555067766166</v>
      </c>
      <c r="B6109">
        <v>2035593</v>
      </c>
      <c r="C6109">
        <v>2.06185567010309E-2</v>
      </c>
      <c r="D6109">
        <v>2.04081632653061E-2</v>
      </c>
      <c r="E6109">
        <v>2.04081632653061E-2</v>
      </c>
    </row>
    <row r="6110" spans="1:5" x14ac:dyDescent="0.25">
      <c r="A6110">
        <v>1555067766805</v>
      </c>
      <c r="B6110">
        <v>2036232</v>
      </c>
      <c r="C6110">
        <v>2.06185567010309E-2</v>
      </c>
      <c r="D6110">
        <v>1.0526315789473601E-2</v>
      </c>
      <c r="E6110">
        <v>2.04081632653061E-2</v>
      </c>
    </row>
    <row r="6111" spans="1:5" x14ac:dyDescent="0.25">
      <c r="A6111">
        <v>1555067766982</v>
      </c>
      <c r="B6111">
        <v>2036409</v>
      </c>
      <c r="C6111">
        <v>2.06185567010309E-2</v>
      </c>
      <c r="D6111">
        <v>1.0526315789473601E-2</v>
      </c>
      <c r="E6111">
        <v>2.04081632653061E-2</v>
      </c>
    </row>
    <row r="6112" spans="1:5" x14ac:dyDescent="0.25">
      <c r="A6112">
        <v>1555067767167</v>
      </c>
      <c r="B6112">
        <v>2036594</v>
      </c>
      <c r="C6112">
        <v>2.06185567010309E-2</v>
      </c>
      <c r="D6112">
        <v>1.0526315789473601E-2</v>
      </c>
      <c r="E6112">
        <v>3.03030303030303E-2</v>
      </c>
    </row>
    <row r="6113" spans="1:5" x14ac:dyDescent="0.25">
      <c r="A6113">
        <v>1555067767805</v>
      </c>
      <c r="B6113">
        <v>2037232</v>
      </c>
      <c r="C6113">
        <v>2.06185567010309E-2</v>
      </c>
      <c r="D6113">
        <v>1.04166666666666E-2</v>
      </c>
      <c r="E6113">
        <v>3.03030303030303E-2</v>
      </c>
    </row>
    <row r="6114" spans="1:5" x14ac:dyDescent="0.25">
      <c r="A6114">
        <v>1555067767982</v>
      </c>
      <c r="B6114">
        <v>2037409</v>
      </c>
      <c r="C6114">
        <v>1.03092783505154E-2</v>
      </c>
      <c r="D6114">
        <v>1.04166666666666E-2</v>
      </c>
      <c r="E6114">
        <v>3.03030303030303E-2</v>
      </c>
    </row>
    <row r="6115" spans="1:5" x14ac:dyDescent="0.25">
      <c r="A6115">
        <v>1555067768167</v>
      </c>
      <c r="B6115">
        <v>2037594</v>
      </c>
      <c r="C6115">
        <v>1.03092783505154E-2</v>
      </c>
      <c r="D6115">
        <v>1.04166666666666E-2</v>
      </c>
      <c r="E6115">
        <v>2.02020202020202E-2</v>
      </c>
    </row>
    <row r="6116" spans="1:5" x14ac:dyDescent="0.25">
      <c r="A6116">
        <v>1555067768805</v>
      </c>
      <c r="B6116">
        <v>2038232</v>
      </c>
      <c r="C6116">
        <v>1.03092783505154E-2</v>
      </c>
      <c r="D6116">
        <v>2.0833333333333301E-2</v>
      </c>
      <c r="E6116">
        <v>2.02020202020202E-2</v>
      </c>
    </row>
    <row r="6117" spans="1:5" x14ac:dyDescent="0.25">
      <c r="A6117">
        <v>1555067768982</v>
      </c>
      <c r="B6117">
        <v>2038409</v>
      </c>
      <c r="C6117">
        <v>2.06185567010309E-2</v>
      </c>
      <c r="D6117">
        <v>2.0833333333333301E-2</v>
      </c>
      <c r="E6117">
        <v>2.02020202020202E-2</v>
      </c>
    </row>
    <row r="6118" spans="1:5" x14ac:dyDescent="0.25">
      <c r="A6118">
        <v>1555067769167</v>
      </c>
      <c r="B6118">
        <v>2038594</v>
      </c>
      <c r="C6118">
        <v>2.06185567010309E-2</v>
      </c>
      <c r="D6118">
        <v>2.0833333333333301E-2</v>
      </c>
      <c r="E6118">
        <v>1.03092783505154E-2</v>
      </c>
    </row>
    <row r="6119" spans="1:5" x14ac:dyDescent="0.25">
      <c r="A6119">
        <v>1555067769805</v>
      </c>
      <c r="B6119">
        <v>2039232</v>
      </c>
      <c r="C6119">
        <v>2.06185567010309E-2</v>
      </c>
      <c r="D6119">
        <v>2.06185567010309E-2</v>
      </c>
      <c r="E6119">
        <v>1.03092783505154E-2</v>
      </c>
    </row>
    <row r="6120" spans="1:5" x14ac:dyDescent="0.25">
      <c r="A6120">
        <v>1555067769982</v>
      </c>
      <c r="B6120">
        <v>2039409</v>
      </c>
      <c r="C6120">
        <v>2.06185567010309E-2</v>
      </c>
      <c r="D6120">
        <v>2.06185567010309E-2</v>
      </c>
      <c r="E6120">
        <v>1.03092783505154E-2</v>
      </c>
    </row>
    <row r="6121" spans="1:5" x14ac:dyDescent="0.25">
      <c r="A6121">
        <v>1555067770167</v>
      </c>
      <c r="B6121">
        <v>2039594</v>
      </c>
      <c r="C6121">
        <v>2.06185567010309E-2</v>
      </c>
      <c r="D6121">
        <v>2.06185567010309E-2</v>
      </c>
      <c r="E6121">
        <v>2.04081632653061E-2</v>
      </c>
    </row>
    <row r="6122" spans="1:5" x14ac:dyDescent="0.25">
      <c r="A6122">
        <v>1555067770805</v>
      </c>
      <c r="B6122">
        <v>2040232</v>
      </c>
      <c r="C6122">
        <v>2.06185567010309E-2</v>
      </c>
      <c r="D6122">
        <v>2.06185567010309E-2</v>
      </c>
      <c r="E6122">
        <v>2.04081632653061E-2</v>
      </c>
    </row>
    <row r="6123" spans="1:5" x14ac:dyDescent="0.25">
      <c r="A6123">
        <v>1555067770982</v>
      </c>
      <c r="B6123">
        <v>2040409</v>
      </c>
      <c r="C6123">
        <v>1.04166666666666E-2</v>
      </c>
      <c r="D6123">
        <v>2.06185567010309E-2</v>
      </c>
      <c r="E6123">
        <v>2.04081632653061E-2</v>
      </c>
    </row>
    <row r="6124" spans="1:5" x14ac:dyDescent="0.25">
      <c r="A6124">
        <v>1555067771167</v>
      </c>
      <c r="B6124">
        <v>2040594</v>
      </c>
      <c r="C6124">
        <v>1.04166666666666E-2</v>
      </c>
      <c r="D6124">
        <v>2.06185567010309E-2</v>
      </c>
      <c r="E6124">
        <v>2.04081632653061E-2</v>
      </c>
    </row>
    <row r="6125" spans="1:5" x14ac:dyDescent="0.25">
      <c r="A6125">
        <v>1555067771805</v>
      </c>
      <c r="B6125">
        <v>2041232</v>
      </c>
      <c r="C6125">
        <v>1.04166666666666E-2</v>
      </c>
      <c r="D6125">
        <v>2.0833333333333301E-2</v>
      </c>
      <c r="E6125">
        <v>2.04081632653061E-2</v>
      </c>
    </row>
    <row r="6126" spans="1:5" x14ac:dyDescent="0.25">
      <c r="A6126">
        <v>1555067771982</v>
      </c>
      <c r="B6126">
        <v>2041409</v>
      </c>
      <c r="C6126">
        <v>1.04166666666666E-2</v>
      </c>
      <c r="D6126">
        <v>2.0833333333333301E-2</v>
      </c>
      <c r="E6126">
        <v>2.04081632653061E-2</v>
      </c>
    </row>
    <row r="6127" spans="1:5" x14ac:dyDescent="0.25">
      <c r="A6127">
        <v>1555067772167</v>
      </c>
      <c r="B6127">
        <v>2041594</v>
      </c>
      <c r="C6127">
        <v>1.04166666666666E-2</v>
      </c>
      <c r="D6127">
        <v>2.0833333333333301E-2</v>
      </c>
      <c r="E6127">
        <v>2.02020202020202E-2</v>
      </c>
    </row>
    <row r="6128" spans="1:5" x14ac:dyDescent="0.25">
      <c r="A6128">
        <v>1555067772805</v>
      </c>
      <c r="B6128">
        <v>2042232</v>
      </c>
      <c r="C6128">
        <v>1.04166666666666E-2</v>
      </c>
      <c r="D6128">
        <v>3.06122448979591E-2</v>
      </c>
      <c r="E6128">
        <v>2.02020202020202E-2</v>
      </c>
    </row>
    <row r="6129" spans="1:5" x14ac:dyDescent="0.25">
      <c r="A6129">
        <v>1555067772982</v>
      </c>
      <c r="B6129">
        <v>2042409</v>
      </c>
      <c r="C6129">
        <v>2.06185567010309E-2</v>
      </c>
      <c r="D6129">
        <v>3.06122448979591E-2</v>
      </c>
      <c r="E6129">
        <v>2.02020202020202E-2</v>
      </c>
    </row>
    <row r="6130" spans="1:5" x14ac:dyDescent="0.25">
      <c r="A6130">
        <v>1555067773167</v>
      </c>
      <c r="B6130">
        <v>2042594</v>
      </c>
      <c r="C6130">
        <v>2.06185567010309E-2</v>
      </c>
      <c r="D6130">
        <v>3.06122448979591E-2</v>
      </c>
      <c r="E6130">
        <v>2.04081632653061E-2</v>
      </c>
    </row>
    <row r="6131" spans="1:5" x14ac:dyDescent="0.25">
      <c r="A6131">
        <v>1555067773806</v>
      </c>
      <c r="B6131">
        <v>2043233</v>
      </c>
      <c r="C6131">
        <v>2.06185567010309E-2</v>
      </c>
      <c r="D6131">
        <v>1.0526315789473601E-2</v>
      </c>
      <c r="E6131">
        <v>2.04081632653061E-2</v>
      </c>
    </row>
    <row r="6132" spans="1:5" x14ac:dyDescent="0.25">
      <c r="A6132">
        <v>1555067773982</v>
      </c>
      <c r="B6132">
        <v>2043409</v>
      </c>
      <c r="C6132">
        <v>4.08163265306122E-2</v>
      </c>
      <c r="D6132">
        <v>1.0526315789473601E-2</v>
      </c>
      <c r="E6132">
        <v>2.04081632653061E-2</v>
      </c>
    </row>
    <row r="6133" spans="1:5" x14ac:dyDescent="0.25">
      <c r="A6133">
        <v>1555067774167</v>
      </c>
      <c r="B6133">
        <v>2043594</v>
      </c>
      <c r="C6133">
        <v>4.08163265306122E-2</v>
      </c>
      <c r="D6133">
        <v>1.0526315789473601E-2</v>
      </c>
      <c r="E6133">
        <v>2.04081632653061E-2</v>
      </c>
    </row>
    <row r="6134" spans="1:5" x14ac:dyDescent="0.25">
      <c r="A6134">
        <v>1555067774805</v>
      </c>
      <c r="B6134">
        <v>2044232</v>
      </c>
      <c r="C6134">
        <v>4.08163265306122E-2</v>
      </c>
      <c r="D6134">
        <v>3.06122448979591E-2</v>
      </c>
      <c r="E6134">
        <v>2.04081632653061E-2</v>
      </c>
    </row>
    <row r="6135" spans="1:5" x14ac:dyDescent="0.25">
      <c r="A6135">
        <v>1555067774982</v>
      </c>
      <c r="B6135">
        <v>2044409</v>
      </c>
      <c r="C6135">
        <v>2.04081632653061E-2</v>
      </c>
      <c r="D6135">
        <v>3.06122448979591E-2</v>
      </c>
      <c r="E6135">
        <v>2.04081632653061E-2</v>
      </c>
    </row>
    <row r="6136" spans="1:5" x14ac:dyDescent="0.25">
      <c r="A6136">
        <v>1555067775167</v>
      </c>
      <c r="B6136">
        <v>2044594</v>
      </c>
      <c r="C6136">
        <v>2.04081632653061E-2</v>
      </c>
      <c r="D6136">
        <v>3.06122448979591E-2</v>
      </c>
      <c r="E6136">
        <v>3.03030303030303E-2</v>
      </c>
    </row>
    <row r="6137" spans="1:5" x14ac:dyDescent="0.25">
      <c r="A6137">
        <v>1555067775805</v>
      </c>
      <c r="B6137">
        <v>2045232</v>
      </c>
      <c r="C6137">
        <v>2.04081632653061E-2</v>
      </c>
      <c r="D6137">
        <v>3.0927835051546299E-2</v>
      </c>
      <c r="E6137">
        <v>3.03030303030303E-2</v>
      </c>
    </row>
    <row r="6138" spans="1:5" x14ac:dyDescent="0.25">
      <c r="A6138">
        <v>1555067775982</v>
      </c>
      <c r="B6138">
        <v>2045409</v>
      </c>
      <c r="C6138">
        <v>2.06185567010309E-2</v>
      </c>
      <c r="D6138">
        <v>3.0927835051546299E-2</v>
      </c>
      <c r="E6138">
        <v>3.03030303030303E-2</v>
      </c>
    </row>
    <row r="6139" spans="1:5" x14ac:dyDescent="0.25">
      <c r="A6139">
        <v>1555067776167</v>
      </c>
      <c r="B6139">
        <v>2045594</v>
      </c>
      <c r="C6139">
        <v>2.06185567010309E-2</v>
      </c>
      <c r="D6139">
        <v>3.0927835051546299E-2</v>
      </c>
      <c r="E6139">
        <v>1.03092783505154E-2</v>
      </c>
    </row>
    <row r="6140" spans="1:5" x14ac:dyDescent="0.25">
      <c r="A6140">
        <v>1555067776805</v>
      </c>
      <c r="B6140">
        <v>2046232</v>
      </c>
      <c r="C6140">
        <v>2.06185567010309E-2</v>
      </c>
      <c r="D6140">
        <v>1.04166666666666E-2</v>
      </c>
      <c r="E6140">
        <v>1.03092783505154E-2</v>
      </c>
    </row>
    <row r="6141" spans="1:5" x14ac:dyDescent="0.25">
      <c r="A6141">
        <v>1555067776982</v>
      </c>
      <c r="B6141">
        <v>2046409</v>
      </c>
      <c r="C6141">
        <v>2.06185567010309E-2</v>
      </c>
      <c r="D6141">
        <v>1.04166666666666E-2</v>
      </c>
      <c r="E6141">
        <v>1.03092783505154E-2</v>
      </c>
    </row>
    <row r="6142" spans="1:5" x14ac:dyDescent="0.25">
      <c r="A6142">
        <v>1555067777167</v>
      </c>
      <c r="B6142">
        <v>2046594</v>
      </c>
      <c r="C6142">
        <v>2.06185567010309E-2</v>
      </c>
      <c r="D6142">
        <v>1.04166666666666E-2</v>
      </c>
      <c r="E6142">
        <v>2.04081632653061E-2</v>
      </c>
    </row>
    <row r="6143" spans="1:5" x14ac:dyDescent="0.25">
      <c r="A6143">
        <v>1555067777806</v>
      </c>
      <c r="B6143">
        <v>2047233</v>
      </c>
      <c r="C6143">
        <v>2.06185567010309E-2</v>
      </c>
      <c r="D6143">
        <v>2.0833333333333301E-2</v>
      </c>
      <c r="E6143">
        <v>2.04081632653061E-2</v>
      </c>
    </row>
    <row r="6144" spans="1:5" x14ac:dyDescent="0.25">
      <c r="A6144">
        <v>1555067777982</v>
      </c>
      <c r="B6144">
        <v>2047409</v>
      </c>
      <c r="C6144">
        <v>2.06185567010309E-2</v>
      </c>
      <c r="D6144">
        <v>2.0833333333333301E-2</v>
      </c>
      <c r="E6144">
        <v>2.04081632653061E-2</v>
      </c>
    </row>
    <row r="6145" spans="1:5" x14ac:dyDescent="0.25">
      <c r="A6145">
        <v>1555067778167</v>
      </c>
      <c r="B6145">
        <v>2047594</v>
      </c>
      <c r="C6145">
        <v>2.06185567010309E-2</v>
      </c>
      <c r="D6145">
        <v>2.0833333333333301E-2</v>
      </c>
      <c r="E6145">
        <v>2.02020202020202E-2</v>
      </c>
    </row>
    <row r="6146" spans="1:5" x14ac:dyDescent="0.25">
      <c r="A6146">
        <v>1555067778805</v>
      </c>
      <c r="B6146">
        <v>2048232</v>
      </c>
      <c r="C6146">
        <v>2.06185567010309E-2</v>
      </c>
      <c r="D6146">
        <v>1.04166666666666E-2</v>
      </c>
      <c r="E6146">
        <v>2.02020202020202E-2</v>
      </c>
    </row>
    <row r="6147" spans="1:5" x14ac:dyDescent="0.25">
      <c r="A6147">
        <v>1555067778982</v>
      </c>
      <c r="B6147">
        <v>2048409</v>
      </c>
      <c r="C6147">
        <v>1.04166666666666E-2</v>
      </c>
      <c r="D6147">
        <v>1.04166666666666E-2</v>
      </c>
      <c r="E6147">
        <v>2.02020202020202E-2</v>
      </c>
    </row>
    <row r="6148" spans="1:5" x14ac:dyDescent="0.25">
      <c r="A6148">
        <v>1555067779166</v>
      </c>
      <c r="B6148">
        <v>2048593</v>
      </c>
      <c r="C6148">
        <v>1.04166666666666E-2</v>
      </c>
      <c r="D6148">
        <v>1.04166666666666E-2</v>
      </c>
      <c r="E6148">
        <v>2.06185567010309E-2</v>
      </c>
    </row>
    <row r="6149" spans="1:5" x14ac:dyDescent="0.25">
      <c r="A6149">
        <v>1555067779805</v>
      </c>
      <c r="B6149">
        <v>2049232</v>
      </c>
      <c r="C6149">
        <v>1.04166666666666E-2</v>
      </c>
      <c r="D6149">
        <v>2.0833333333333301E-2</v>
      </c>
      <c r="E6149">
        <v>2.06185567010309E-2</v>
      </c>
    </row>
    <row r="6150" spans="1:5" x14ac:dyDescent="0.25">
      <c r="A6150">
        <v>1555067779982</v>
      </c>
      <c r="B6150">
        <v>2049409</v>
      </c>
      <c r="C6150">
        <v>0</v>
      </c>
      <c r="D6150">
        <v>2.0833333333333301E-2</v>
      </c>
      <c r="E6150">
        <v>2.06185567010309E-2</v>
      </c>
    </row>
    <row r="6151" spans="1:5" x14ac:dyDescent="0.25">
      <c r="A6151">
        <v>1555067780167</v>
      </c>
      <c r="B6151">
        <v>2049594</v>
      </c>
      <c r="C6151">
        <v>0</v>
      </c>
      <c r="D6151">
        <v>2.0833333333333301E-2</v>
      </c>
      <c r="E6151">
        <v>3.03030303030303E-2</v>
      </c>
    </row>
    <row r="6152" spans="1:5" x14ac:dyDescent="0.25">
      <c r="A6152">
        <v>1555067780805</v>
      </c>
      <c r="B6152">
        <v>2050232</v>
      </c>
      <c r="C6152">
        <v>0</v>
      </c>
      <c r="D6152">
        <v>0</v>
      </c>
      <c r="E6152">
        <v>3.03030303030303E-2</v>
      </c>
    </row>
    <row r="6153" spans="1:5" x14ac:dyDescent="0.25">
      <c r="A6153">
        <v>1555067780982</v>
      </c>
      <c r="B6153">
        <v>2050409</v>
      </c>
      <c r="C6153">
        <v>2.04081632653061E-2</v>
      </c>
      <c r="D6153">
        <v>0</v>
      </c>
      <c r="E6153">
        <v>3.03030303030303E-2</v>
      </c>
    </row>
    <row r="6154" spans="1:5" x14ac:dyDescent="0.25">
      <c r="A6154">
        <v>1555067781167</v>
      </c>
      <c r="B6154">
        <v>2050594</v>
      </c>
      <c r="C6154">
        <v>2.04081632653061E-2</v>
      </c>
      <c r="D6154">
        <v>0</v>
      </c>
      <c r="E6154">
        <v>2.02020202020202E-2</v>
      </c>
    </row>
    <row r="6155" spans="1:5" x14ac:dyDescent="0.25">
      <c r="A6155">
        <v>1555067781805</v>
      </c>
      <c r="B6155">
        <v>2051232</v>
      </c>
      <c r="C6155">
        <v>2.04081632653061E-2</v>
      </c>
      <c r="D6155">
        <v>2.06185567010309E-2</v>
      </c>
      <c r="E6155">
        <v>2.02020202020202E-2</v>
      </c>
    </row>
    <row r="6156" spans="1:5" x14ac:dyDescent="0.25">
      <c r="A6156">
        <v>1555067781982</v>
      </c>
      <c r="B6156">
        <v>2051409</v>
      </c>
      <c r="C6156">
        <v>2.0833333333333301E-2</v>
      </c>
      <c r="D6156">
        <v>2.06185567010309E-2</v>
      </c>
      <c r="E6156">
        <v>2.02020202020202E-2</v>
      </c>
    </row>
    <row r="6157" spans="1:5" x14ac:dyDescent="0.25">
      <c r="A6157">
        <v>1555067782167</v>
      </c>
      <c r="B6157">
        <v>2051594</v>
      </c>
      <c r="C6157">
        <v>2.0833333333333301E-2</v>
      </c>
      <c r="D6157">
        <v>2.06185567010309E-2</v>
      </c>
      <c r="E6157">
        <v>1.03092783505154E-2</v>
      </c>
    </row>
    <row r="6158" spans="1:5" x14ac:dyDescent="0.25">
      <c r="A6158">
        <v>1555067782805</v>
      </c>
      <c r="B6158">
        <v>2052232</v>
      </c>
      <c r="C6158">
        <v>2.0833333333333301E-2</v>
      </c>
      <c r="D6158">
        <v>2.04081632653061E-2</v>
      </c>
      <c r="E6158">
        <v>1.03092783505154E-2</v>
      </c>
    </row>
    <row r="6159" spans="1:5" x14ac:dyDescent="0.25">
      <c r="A6159">
        <v>1555067782982</v>
      </c>
      <c r="B6159">
        <v>2052409</v>
      </c>
      <c r="C6159">
        <v>1.03092783505154E-2</v>
      </c>
      <c r="D6159">
        <v>2.04081632653061E-2</v>
      </c>
      <c r="E6159">
        <v>1.03092783505154E-2</v>
      </c>
    </row>
    <row r="6160" spans="1:5" x14ac:dyDescent="0.25">
      <c r="A6160">
        <v>1555067783167</v>
      </c>
      <c r="B6160">
        <v>2052594</v>
      </c>
      <c r="C6160">
        <v>1.03092783505154E-2</v>
      </c>
      <c r="D6160">
        <v>2.04081632653061E-2</v>
      </c>
      <c r="E6160">
        <v>0.04</v>
      </c>
    </row>
    <row r="6161" spans="1:5" x14ac:dyDescent="0.25">
      <c r="A6161">
        <v>1555067783805</v>
      </c>
      <c r="B6161">
        <v>2053232</v>
      </c>
      <c r="C6161">
        <v>1.03092783505154E-2</v>
      </c>
      <c r="D6161">
        <v>1.04166666666666E-2</v>
      </c>
      <c r="E6161">
        <v>0.04</v>
      </c>
    </row>
    <row r="6162" spans="1:5" x14ac:dyDescent="0.25">
      <c r="A6162">
        <v>1555067783982</v>
      </c>
      <c r="B6162">
        <v>2053409</v>
      </c>
      <c r="C6162">
        <v>2.0833333333333301E-2</v>
      </c>
      <c r="D6162">
        <v>1.04166666666666E-2</v>
      </c>
      <c r="E6162">
        <v>0.04</v>
      </c>
    </row>
    <row r="6163" spans="1:5" x14ac:dyDescent="0.25">
      <c r="A6163">
        <v>1555067784167</v>
      </c>
      <c r="B6163">
        <v>2053594</v>
      </c>
      <c r="C6163">
        <v>2.0833333333333301E-2</v>
      </c>
      <c r="D6163">
        <v>1.04166666666666E-2</v>
      </c>
      <c r="E6163">
        <v>2.04081632653061E-2</v>
      </c>
    </row>
    <row r="6164" spans="1:5" x14ac:dyDescent="0.25">
      <c r="A6164">
        <v>1555067784806</v>
      </c>
      <c r="B6164">
        <v>2054233</v>
      </c>
      <c r="C6164">
        <v>2.0833333333333301E-2</v>
      </c>
      <c r="D6164">
        <v>1.04166666666666E-2</v>
      </c>
      <c r="E6164">
        <v>2.04081632653061E-2</v>
      </c>
    </row>
    <row r="6165" spans="1:5" x14ac:dyDescent="0.25">
      <c r="A6165">
        <v>1555067784982</v>
      </c>
      <c r="B6165">
        <v>2054409</v>
      </c>
      <c r="C6165">
        <v>1.03092783505154E-2</v>
      </c>
      <c r="D6165">
        <v>1.04166666666666E-2</v>
      </c>
      <c r="E6165">
        <v>2.04081632653061E-2</v>
      </c>
    </row>
    <row r="6166" spans="1:5" x14ac:dyDescent="0.25">
      <c r="A6166">
        <v>1555067785167</v>
      </c>
      <c r="B6166">
        <v>2054594</v>
      </c>
      <c r="C6166">
        <v>1.03092783505154E-2</v>
      </c>
      <c r="D6166">
        <v>1.04166666666666E-2</v>
      </c>
      <c r="E6166">
        <v>2.04081632653061E-2</v>
      </c>
    </row>
    <row r="6167" spans="1:5" x14ac:dyDescent="0.25">
      <c r="A6167">
        <v>1555067785804</v>
      </c>
      <c r="B6167">
        <v>2055231</v>
      </c>
      <c r="C6167">
        <v>1.03092783505154E-2</v>
      </c>
      <c r="D6167">
        <v>2.06185567010309E-2</v>
      </c>
      <c r="E6167">
        <v>2.04081632653061E-2</v>
      </c>
    </row>
    <row r="6168" spans="1:5" x14ac:dyDescent="0.25">
      <c r="A6168">
        <v>1555067785982</v>
      </c>
      <c r="B6168">
        <v>2055409</v>
      </c>
      <c r="C6168">
        <v>1.04166666666666E-2</v>
      </c>
      <c r="D6168">
        <v>2.06185567010309E-2</v>
      </c>
      <c r="E6168">
        <v>2.04081632653061E-2</v>
      </c>
    </row>
    <row r="6169" spans="1:5" x14ac:dyDescent="0.25">
      <c r="A6169">
        <v>1555067786167</v>
      </c>
      <c r="B6169">
        <v>2055594</v>
      </c>
      <c r="C6169">
        <v>1.04166666666666E-2</v>
      </c>
      <c r="D6169">
        <v>2.06185567010309E-2</v>
      </c>
      <c r="E6169">
        <v>2.04081632653061E-2</v>
      </c>
    </row>
    <row r="6170" spans="1:5" x14ac:dyDescent="0.25">
      <c r="A6170">
        <v>1555067786815</v>
      </c>
      <c r="B6170">
        <v>2056242</v>
      </c>
      <c r="C6170">
        <v>1.04166666666666E-2</v>
      </c>
      <c r="D6170">
        <v>1.03092783505154E-2</v>
      </c>
      <c r="E6170">
        <v>2.04081632653061E-2</v>
      </c>
    </row>
    <row r="6171" spans="1:5" x14ac:dyDescent="0.25">
      <c r="A6171">
        <v>1555067786982</v>
      </c>
      <c r="B6171">
        <v>2056409</v>
      </c>
      <c r="C6171">
        <v>2.06185567010309E-2</v>
      </c>
      <c r="D6171">
        <v>1.03092783505154E-2</v>
      </c>
      <c r="E6171">
        <v>2.04081632653061E-2</v>
      </c>
    </row>
    <row r="6172" spans="1:5" x14ac:dyDescent="0.25">
      <c r="A6172">
        <v>1555067787167</v>
      </c>
      <c r="B6172">
        <v>2056594</v>
      </c>
      <c r="C6172">
        <v>2.06185567010309E-2</v>
      </c>
      <c r="D6172">
        <v>1.03092783505154E-2</v>
      </c>
      <c r="E6172">
        <v>0.04</v>
      </c>
    </row>
    <row r="6173" spans="1:5" x14ac:dyDescent="0.25">
      <c r="A6173">
        <v>1555067787805</v>
      </c>
      <c r="B6173">
        <v>2057232</v>
      </c>
      <c r="C6173">
        <v>2.06185567010309E-2</v>
      </c>
      <c r="D6173">
        <v>2.0833333333333301E-2</v>
      </c>
      <c r="E6173">
        <v>0.04</v>
      </c>
    </row>
    <row r="6174" spans="1:5" x14ac:dyDescent="0.25">
      <c r="A6174">
        <v>1555067787982</v>
      </c>
      <c r="B6174">
        <v>2057409</v>
      </c>
      <c r="C6174">
        <v>3.06122448979591E-2</v>
      </c>
      <c r="D6174">
        <v>2.0833333333333301E-2</v>
      </c>
      <c r="E6174">
        <v>0.04</v>
      </c>
    </row>
    <row r="6175" spans="1:5" x14ac:dyDescent="0.25">
      <c r="A6175">
        <v>1555067788167</v>
      </c>
      <c r="B6175">
        <v>2057594</v>
      </c>
      <c r="C6175">
        <v>3.06122448979591E-2</v>
      </c>
      <c r="D6175">
        <v>2.0833333333333301E-2</v>
      </c>
      <c r="E6175">
        <v>0.03</v>
      </c>
    </row>
    <row r="6176" spans="1:5" x14ac:dyDescent="0.25">
      <c r="A6176">
        <v>1555067788805</v>
      </c>
      <c r="B6176">
        <v>2058232</v>
      </c>
      <c r="C6176">
        <v>3.06122448979591E-2</v>
      </c>
      <c r="D6176">
        <v>3.06122448979591E-2</v>
      </c>
      <c r="E6176">
        <v>0.03</v>
      </c>
    </row>
    <row r="6177" spans="1:5" x14ac:dyDescent="0.25">
      <c r="A6177">
        <v>1555067788982</v>
      </c>
      <c r="B6177">
        <v>2058409</v>
      </c>
      <c r="C6177">
        <v>1.03092783505154E-2</v>
      </c>
      <c r="D6177">
        <v>3.06122448979591E-2</v>
      </c>
      <c r="E6177">
        <v>0.03</v>
      </c>
    </row>
    <row r="6178" spans="1:5" x14ac:dyDescent="0.25">
      <c r="A6178">
        <v>1555067789167</v>
      </c>
      <c r="B6178">
        <v>2058594</v>
      </c>
      <c r="C6178">
        <v>1.03092783505154E-2</v>
      </c>
      <c r="D6178">
        <v>3.06122448979591E-2</v>
      </c>
      <c r="E6178">
        <v>0.04</v>
      </c>
    </row>
    <row r="6179" spans="1:5" x14ac:dyDescent="0.25">
      <c r="A6179">
        <v>1555067789805</v>
      </c>
      <c r="B6179">
        <v>2059232</v>
      </c>
      <c r="C6179">
        <v>1.03092783505154E-2</v>
      </c>
      <c r="D6179">
        <v>2.06185567010309E-2</v>
      </c>
      <c r="E6179">
        <v>0.04</v>
      </c>
    </row>
    <row r="6180" spans="1:5" x14ac:dyDescent="0.25">
      <c r="A6180">
        <v>1555067789982</v>
      </c>
      <c r="B6180">
        <v>2059409</v>
      </c>
      <c r="C6180">
        <v>1.04166666666666E-2</v>
      </c>
      <c r="D6180">
        <v>2.06185567010309E-2</v>
      </c>
      <c r="E6180">
        <v>0.04</v>
      </c>
    </row>
    <row r="6181" spans="1:5" x14ac:dyDescent="0.25">
      <c r="A6181">
        <v>1555067790167</v>
      </c>
      <c r="B6181">
        <v>2059594</v>
      </c>
      <c r="C6181">
        <v>1.04166666666666E-2</v>
      </c>
      <c r="D6181">
        <v>2.06185567010309E-2</v>
      </c>
      <c r="E6181">
        <v>3.03030303030303E-2</v>
      </c>
    </row>
    <row r="6182" spans="1:5" x14ac:dyDescent="0.25">
      <c r="A6182">
        <v>1555067790804</v>
      </c>
      <c r="B6182">
        <v>2060231</v>
      </c>
      <c r="C6182">
        <v>1.04166666666666E-2</v>
      </c>
      <c r="D6182">
        <v>2.06185567010309E-2</v>
      </c>
      <c r="E6182">
        <v>3.03030303030303E-2</v>
      </c>
    </row>
    <row r="6183" spans="1:5" x14ac:dyDescent="0.25">
      <c r="A6183">
        <v>1555067790982</v>
      </c>
      <c r="B6183">
        <v>2060409</v>
      </c>
      <c r="C6183">
        <v>2.06185567010309E-2</v>
      </c>
      <c r="D6183">
        <v>2.06185567010309E-2</v>
      </c>
      <c r="E6183">
        <v>3.03030303030303E-2</v>
      </c>
    </row>
    <row r="6184" spans="1:5" x14ac:dyDescent="0.25">
      <c r="A6184">
        <v>1555067791166</v>
      </c>
      <c r="B6184">
        <v>2060593</v>
      </c>
      <c r="C6184">
        <v>2.06185567010309E-2</v>
      </c>
      <c r="D6184">
        <v>2.06185567010309E-2</v>
      </c>
      <c r="E6184">
        <v>1.03092783505154E-2</v>
      </c>
    </row>
    <row r="6185" spans="1:5" x14ac:dyDescent="0.25">
      <c r="A6185">
        <v>1555067791815</v>
      </c>
      <c r="B6185">
        <v>2061242</v>
      </c>
      <c r="C6185">
        <v>2.06185567010309E-2</v>
      </c>
      <c r="D6185">
        <v>0</v>
      </c>
      <c r="E6185">
        <v>1.03092783505154E-2</v>
      </c>
    </row>
    <row r="6186" spans="1:5" x14ac:dyDescent="0.25">
      <c r="A6186">
        <v>1555067791982</v>
      </c>
      <c r="B6186">
        <v>2061409</v>
      </c>
      <c r="C6186">
        <v>2.06185567010309E-2</v>
      </c>
      <c r="D6186">
        <v>0</v>
      </c>
      <c r="E6186">
        <v>1.03092783505154E-2</v>
      </c>
    </row>
    <row r="6187" spans="1:5" x14ac:dyDescent="0.25">
      <c r="A6187">
        <v>1555067792167</v>
      </c>
      <c r="B6187">
        <v>2061594</v>
      </c>
      <c r="C6187">
        <v>2.06185567010309E-2</v>
      </c>
      <c r="D6187">
        <v>0</v>
      </c>
      <c r="E6187">
        <v>3.03030303030303E-2</v>
      </c>
    </row>
    <row r="6188" spans="1:5" x14ac:dyDescent="0.25">
      <c r="A6188">
        <v>1555067792805</v>
      </c>
      <c r="B6188">
        <v>2062232</v>
      </c>
      <c r="C6188">
        <v>2.06185567010309E-2</v>
      </c>
      <c r="D6188">
        <v>1.0526315789473601E-2</v>
      </c>
      <c r="E6188">
        <v>3.03030303030303E-2</v>
      </c>
    </row>
    <row r="6189" spans="1:5" x14ac:dyDescent="0.25">
      <c r="A6189">
        <v>1555067792982</v>
      </c>
      <c r="B6189">
        <v>2062409</v>
      </c>
      <c r="C6189">
        <v>3.0927835051546299E-2</v>
      </c>
      <c r="D6189">
        <v>1.0526315789473601E-2</v>
      </c>
      <c r="E6189">
        <v>3.03030303030303E-2</v>
      </c>
    </row>
    <row r="6190" spans="1:5" x14ac:dyDescent="0.25">
      <c r="A6190">
        <v>1555067793167</v>
      </c>
      <c r="B6190">
        <v>2062594</v>
      </c>
      <c r="C6190">
        <v>3.0927835051546299E-2</v>
      </c>
      <c r="D6190">
        <v>1.0526315789473601E-2</v>
      </c>
      <c r="E6190">
        <v>3.03030303030303E-2</v>
      </c>
    </row>
    <row r="6191" spans="1:5" x14ac:dyDescent="0.25">
      <c r="A6191">
        <v>1555067793804</v>
      </c>
      <c r="B6191">
        <v>2063231</v>
      </c>
      <c r="C6191">
        <v>3.0927835051546299E-2</v>
      </c>
      <c r="D6191">
        <v>1.04166666666666E-2</v>
      </c>
      <c r="E6191">
        <v>3.03030303030303E-2</v>
      </c>
    </row>
    <row r="6192" spans="1:5" x14ac:dyDescent="0.25">
      <c r="A6192">
        <v>1555067793983</v>
      </c>
      <c r="B6192">
        <v>2063410</v>
      </c>
      <c r="C6192">
        <v>1.04166666666666E-2</v>
      </c>
      <c r="D6192">
        <v>1.04166666666666E-2</v>
      </c>
      <c r="E6192">
        <v>3.03030303030303E-2</v>
      </c>
    </row>
    <row r="6193" spans="1:5" x14ac:dyDescent="0.25">
      <c r="A6193">
        <v>1555067794167</v>
      </c>
      <c r="B6193">
        <v>2063594</v>
      </c>
      <c r="C6193">
        <v>1.04166666666666E-2</v>
      </c>
      <c r="D6193">
        <v>1.04166666666666E-2</v>
      </c>
      <c r="E6193">
        <v>3.03030303030303E-2</v>
      </c>
    </row>
    <row r="6194" spans="1:5" x14ac:dyDescent="0.25">
      <c r="A6194">
        <v>1555067794804</v>
      </c>
      <c r="B6194">
        <v>2064231</v>
      </c>
      <c r="C6194">
        <v>1.04166666666666E-2</v>
      </c>
      <c r="D6194">
        <v>1.03092783505154E-2</v>
      </c>
      <c r="E6194">
        <v>3.03030303030303E-2</v>
      </c>
    </row>
    <row r="6195" spans="1:5" x14ac:dyDescent="0.25">
      <c r="A6195">
        <v>1555067794982</v>
      </c>
      <c r="B6195">
        <v>2064409</v>
      </c>
      <c r="C6195">
        <v>1.04166666666666E-2</v>
      </c>
      <c r="D6195">
        <v>1.03092783505154E-2</v>
      </c>
      <c r="E6195">
        <v>3.03030303030303E-2</v>
      </c>
    </row>
    <row r="6196" spans="1:5" x14ac:dyDescent="0.25">
      <c r="A6196">
        <v>1555067795167</v>
      </c>
      <c r="B6196">
        <v>2064594</v>
      </c>
      <c r="C6196">
        <v>1.04166666666666E-2</v>
      </c>
      <c r="D6196">
        <v>1.03092783505154E-2</v>
      </c>
      <c r="E6196">
        <v>0.04</v>
      </c>
    </row>
    <row r="6197" spans="1:5" x14ac:dyDescent="0.25">
      <c r="A6197">
        <v>1555067795805</v>
      </c>
      <c r="B6197">
        <v>2065232</v>
      </c>
      <c r="C6197">
        <v>1.04166666666666E-2</v>
      </c>
      <c r="D6197">
        <v>1.04166666666666E-2</v>
      </c>
      <c r="E6197">
        <v>0.04</v>
      </c>
    </row>
    <row r="6198" spans="1:5" x14ac:dyDescent="0.25">
      <c r="A6198">
        <v>1555067795982</v>
      </c>
      <c r="B6198">
        <v>2065409</v>
      </c>
      <c r="C6198">
        <v>3.06122448979591E-2</v>
      </c>
      <c r="D6198">
        <v>1.04166666666666E-2</v>
      </c>
      <c r="E6198">
        <v>0.04</v>
      </c>
    </row>
    <row r="6199" spans="1:5" x14ac:dyDescent="0.25">
      <c r="A6199">
        <v>1555067796167</v>
      </c>
      <c r="B6199">
        <v>2065594</v>
      </c>
      <c r="C6199">
        <v>3.06122448979591E-2</v>
      </c>
      <c r="D6199">
        <v>1.04166666666666E-2</v>
      </c>
      <c r="E6199">
        <v>0.04</v>
      </c>
    </row>
    <row r="6200" spans="1:5" x14ac:dyDescent="0.25">
      <c r="A6200">
        <v>1555067796805</v>
      </c>
      <c r="B6200">
        <v>2066232</v>
      </c>
      <c r="C6200">
        <v>3.06122448979591E-2</v>
      </c>
      <c r="D6200">
        <v>1.04166666666666E-2</v>
      </c>
      <c r="E6200">
        <v>0.04</v>
      </c>
    </row>
    <row r="6201" spans="1:5" x14ac:dyDescent="0.25">
      <c r="A6201">
        <v>1555067796983</v>
      </c>
      <c r="B6201">
        <v>2066410</v>
      </c>
      <c r="C6201">
        <v>1.04166666666666E-2</v>
      </c>
      <c r="D6201">
        <v>1.04166666666666E-2</v>
      </c>
      <c r="E6201">
        <v>0.04</v>
      </c>
    </row>
    <row r="6202" spans="1:5" x14ac:dyDescent="0.25">
      <c r="A6202">
        <v>1555067797167</v>
      </c>
      <c r="B6202">
        <v>2066594</v>
      </c>
      <c r="C6202">
        <v>1.04166666666666E-2</v>
      </c>
      <c r="D6202">
        <v>1.04166666666666E-2</v>
      </c>
      <c r="E6202">
        <v>2.04081632653061E-2</v>
      </c>
    </row>
    <row r="6203" spans="1:5" x14ac:dyDescent="0.25">
      <c r="A6203">
        <v>1555067797805</v>
      </c>
      <c r="B6203">
        <v>2067232</v>
      </c>
      <c r="C6203">
        <v>1.04166666666666E-2</v>
      </c>
      <c r="D6203">
        <v>2.06185567010309E-2</v>
      </c>
      <c r="E6203">
        <v>2.04081632653061E-2</v>
      </c>
    </row>
    <row r="6204" spans="1:5" x14ac:dyDescent="0.25">
      <c r="A6204">
        <v>1555067797982</v>
      </c>
      <c r="B6204">
        <v>2067409</v>
      </c>
      <c r="C6204">
        <v>2.06185567010309E-2</v>
      </c>
      <c r="D6204">
        <v>2.06185567010309E-2</v>
      </c>
      <c r="E6204">
        <v>2.04081632653061E-2</v>
      </c>
    </row>
    <row r="6205" spans="1:5" x14ac:dyDescent="0.25">
      <c r="A6205">
        <v>1555067798167</v>
      </c>
      <c r="B6205">
        <v>2067594</v>
      </c>
      <c r="C6205">
        <v>2.06185567010309E-2</v>
      </c>
      <c r="D6205">
        <v>2.06185567010309E-2</v>
      </c>
      <c r="E6205">
        <v>3.03030303030303E-2</v>
      </c>
    </row>
    <row r="6206" spans="1:5" x14ac:dyDescent="0.25">
      <c r="A6206">
        <v>1555067798805</v>
      </c>
      <c r="B6206">
        <v>2068232</v>
      </c>
      <c r="C6206">
        <v>2.06185567010309E-2</v>
      </c>
      <c r="D6206">
        <v>2.04081632653061E-2</v>
      </c>
      <c r="E6206">
        <v>3.03030303030303E-2</v>
      </c>
    </row>
    <row r="6207" spans="1:5" x14ac:dyDescent="0.25">
      <c r="A6207">
        <v>1555067798982</v>
      </c>
      <c r="B6207">
        <v>2068409</v>
      </c>
      <c r="C6207">
        <v>1.03092783505154E-2</v>
      </c>
      <c r="D6207">
        <v>2.04081632653061E-2</v>
      </c>
      <c r="E6207">
        <v>3.03030303030303E-2</v>
      </c>
    </row>
    <row r="6208" spans="1:5" x14ac:dyDescent="0.25">
      <c r="A6208">
        <v>1555067799166</v>
      </c>
      <c r="B6208">
        <v>2068593</v>
      </c>
      <c r="C6208">
        <v>1.03092783505154E-2</v>
      </c>
      <c r="D6208">
        <v>2.04081632653061E-2</v>
      </c>
      <c r="E6208">
        <v>0.03</v>
      </c>
    </row>
    <row r="6209" spans="1:5" x14ac:dyDescent="0.25">
      <c r="A6209">
        <v>1555067799805</v>
      </c>
      <c r="B6209">
        <v>2069232</v>
      </c>
      <c r="C6209">
        <v>1.03092783505154E-2</v>
      </c>
      <c r="D6209">
        <v>0</v>
      </c>
      <c r="E6209">
        <v>0.03</v>
      </c>
    </row>
    <row r="6210" spans="1:5" x14ac:dyDescent="0.25">
      <c r="A6210">
        <v>1555067799982</v>
      </c>
      <c r="B6210">
        <v>2069409</v>
      </c>
      <c r="C6210">
        <v>2.06185567010309E-2</v>
      </c>
      <c r="D6210">
        <v>0</v>
      </c>
      <c r="E6210">
        <v>0.03</v>
      </c>
    </row>
    <row r="6211" spans="1:5" x14ac:dyDescent="0.25">
      <c r="A6211">
        <v>1555067800167</v>
      </c>
      <c r="B6211">
        <v>2069594</v>
      </c>
      <c r="C6211">
        <v>2.06185567010309E-2</v>
      </c>
      <c r="D6211">
        <v>0</v>
      </c>
      <c r="E6211">
        <v>0.04</v>
      </c>
    </row>
    <row r="6212" spans="1:5" x14ac:dyDescent="0.25">
      <c r="A6212">
        <v>1555067800805</v>
      </c>
      <c r="B6212">
        <v>2070232</v>
      </c>
      <c r="C6212">
        <v>2.06185567010309E-2</v>
      </c>
      <c r="D6212">
        <v>1.04166666666666E-2</v>
      </c>
      <c r="E6212">
        <v>0.04</v>
      </c>
    </row>
    <row r="6213" spans="1:5" x14ac:dyDescent="0.25">
      <c r="A6213">
        <v>1555067800982</v>
      </c>
      <c r="B6213">
        <v>2070409</v>
      </c>
      <c r="C6213">
        <v>2.06185567010309E-2</v>
      </c>
      <c r="D6213">
        <v>1.04166666666666E-2</v>
      </c>
      <c r="E6213">
        <v>0.04</v>
      </c>
    </row>
    <row r="6214" spans="1:5" x14ac:dyDescent="0.25">
      <c r="A6214">
        <v>1555067801167</v>
      </c>
      <c r="B6214">
        <v>2070594</v>
      </c>
      <c r="C6214">
        <v>2.06185567010309E-2</v>
      </c>
      <c r="D6214">
        <v>1.04166666666666E-2</v>
      </c>
      <c r="E6214">
        <v>2.04081632653061E-2</v>
      </c>
    </row>
    <row r="6215" spans="1:5" x14ac:dyDescent="0.25">
      <c r="A6215">
        <v>1555067801805</v>
      </c>
      <c r="B6215">
        <v>2071232</v>
      </c>
      <c r="C6215">
        <v>2.06185567010309E-2</v>
      </c>
      <c r="D6215">
        <v>1.04166666666666E-2</v>
      </c>
      <c r="E6215">
        <v>2.04081632653061E-2</v>
      </c>
    </row>
    <row r="6216" spans="1:5" x14ac:dyDescent="0.25">
      <c r="A6216">
        <v>1555067801982</v>
      </c>
      <c r="B6216">
        <v>2071409</v>
      </c>
      <c r="C6216">
        <v>1.04166666666666E-2</v>
      </c>
      <c r="D6216">
        <v>1.04166666666666E-2</v>
      </c>
      <c r="E6216">
        <v>2.04081632653061E-2</v>
      </c>
    </row>
    <row r="6217" spans="1:5" x14ac:dyDescent="0.25">
      <c r="A6217">
        <v>1555067802167</v>
      </c>
      <c r="B6217">
        <v>2071594</v>
      </c>
      <c r="C6217">
        <v>1.04166666666666E-2</v>
      </c>
      <c r="D6217">
        <v>1.04166666666666E-2</v>
      </c>
      <c r="E6217">
        <v>3.03030303030303E-2</v>
      </c>
    </row>
    <row r="6218" spans="1:5" x14ac:dyDescent="0.25">
      <c r="A6218">
        <v>1555067802805</v>
      </c>
      <c r="B6218">
        <v>2072232</v>
      </c>
      <c r="C6218">
        <v>1.04166666666666E-2</v>
      </c>
      <c r="D6218">
        <v>1.03092783505154E-2</v>
      </c>
      <c r="E6218">
        <v>3.03030303030303E-2</v>
      </c>
    </row>
    <row r="6219" spans="1:5" x14ac:dyDescent="0.25">
      <c r="A6219">
        <v>1555067802982</v>
      </c>
      <c r="B6219">
        <v>2072409</v>
      </c>
      <c r="C6219">
        <v>1.04166666666666E-2</v>
      </c>
      <c r="D6219">
        <v>1.03092783505154E-2</v>
      </c>
      <c r="E6219">
        <v>3.03030303030303E-2</v>
      </c>
    </row>
    <row r="6220" spans="1:5" x14ac:dyDescent="0.25">
      <c r="A6220">
        <v>1555067803167</v>
      </c>
      <c r="B6220">
        <v>2072594</v>
      </c>
      <c r="C6220">
        <v>1.04166666666666E-2</v>
      </c>
      <c r="D6220">
        <v>1.03092783505154E-2</v>
      </c>
      <c r="E6220">
        <v>1.03092783505154E-2</v>
      </c>
    </row>
    <row r="6221" spans="1:5" x14ac:dyDescent="0.25">
      <c r="A6221">
        <v>1555067803805</v>
      </c>
      <c r="B6221">
        <v>2073232</v>
      </c>
      <c r="C6221">
        <v>1.04166666666666E-2</v>
      </c>
      <c r="D6221">
        <v>1.0526315789473601E-2</v>
      </c>
      <c r="E6221">
        <v>1.03092783505154E-2</v>
      </c>
    </row>
    <row r="6222" spans="1:5" x14ac:dyDescent="0.25">
      <c r="A6222">
        <v>1555067803983</v>
      </c>
      <c r="B6222">
        <v>2073410</v>
      </c>
      <c r="C6222">
        <v>1.04166666666666E-2</v>
      </c>
      <c r="D6222">
        <v>1.0526315789473601E-2</v>
      </c>
      <c r="E6222">
        <v>1.03092783505154E-2</v>
      </c>
    </row>
    <row r="6223" spans="1:5" x14ac:dyDescent="0.25">
      <c r="A6223">
        <v>1555067804167</v>
      </c>
      <c r="B6223">
        <v>2073594</v>
      </c>
      <c r="C6223">
        <v>1.04166666666666E-2</v>
      </c>
      <c r="D6223">
        <v>1.0526315789473601E-2</v>
      </c>
      <c r="E6223">
        <v>2.04081632653061E-2</v>
      </c>
    </row>
    <row r="6224" spans="1:5" x14ac:dyDescent="0.25">
      <c r="A6224">
        <v>1555067804805</v>
      </c>
      <c r="B6224">
        <v>2074232</v>
      </c>
      <c r="C6224">
        <v>1.04166666666666E-2</v>
      </c>
      <c r="D6224">
        <v>2.06185567010309E-2</v>
      </c>
      <c r="E6224">
        <v>2.04081632653061E-2</v>
      </c>
    </row>
    <row r="6225" spans="1:5" x14ac:dyDescent="0.25">
      <c r="A6225">
        <v>1555067804982</v>
      </c>
      <c r="B6225">
        <v>2074409</v>
      </c>
      <c r="C6225">
        <v>3.03030303030303E-2</v>
      </c>
      <c r="D6225">
        <v>2.06185567010309E-2</v>
      </c>
      <c r="E6225">
        <v>2.04081632653061E-2</v>
      </c>
    </row>
    <row r="6226" spans="1:5" x14ac:dyDescent="0.25">
      <c r="A6226">
        <v>1555067805167</v>
      </c>
      <c r="B6226">
        <v>2074594</v>
      </c>
      <c r="C6226">
        <v>3.03030303030303E-2</v>
      </c>
      <c r="D6226">
        <v>2.06185567010309E-2</v>
      </c>
      <c r="E6226">
        <v>3.03030303030303E-2</v>
      </c>
    </row>
    <row r="6227" spans="1:5" x14ac:dyDescent="0.25">
      <c r="A6227">
        <v>1555067805805</v>
      </c>
      <c r="B6227">
        <v>2075232</v>
      </c>
      <c r="C6227">
        <v>3.03030303030303E-2</v>
      </c>
      <c r="D6227">
        <v>2.06185567010309E-2</v>
      </c>
      <c r="E6227">
        <v>3.03030303030303E-2</v>
      </c>
    </row>
    <row r="6228" spans="1:5" x14ac:dyDescent="0.25">
      <c r="A6228">
        <v>1555067805982</v>
      </c>
      <c r="B6228">
        <v>2075409</v>
      </c>
      <c r="C6228">
        <v>1.04166666666666E-2</v>
      </c>
      <c r="D6228">
        <v>2.06185567010309E-2</v>
      </c>
      <c r="E6228">
        <v>3.03030303030303E-2</v>
      </c>
    </row>
    <row r="6229" spans="1:5" x14ac:dyDescent="0.25">
      <c r="A6229">
        <v>1555067806166</v>
      </c>
      <c r="B6229">
        <v>2075593</v>
      </c>
      <c r="C6229">
        <v>1.04166666666666E-2</v>
      </c>
      <c r="D6229">
        <v>2.06185567010309E-2</v>
      </c>
      <c r="E6229">
        <v>3.03030303030303E-2</v>
      </c>
    </row>
    <row r="6230" spans="1:5" x14ac:dyDescent="0.25">
      <c r="A6230">
        <v>1555067806805</v>
      </c>
      <c r="B6230">
        <v>2076232</v>
      </c>
      <c r="C6230">
        <v>1.04166666666666E-2</v>
      </c>
      <c r="D6230">
        <v>1.03092783505154E-2</v>
      </c>
      <c r="E6230">
        <v>3.03030303030303E-2</v>
      </c>
    </row>
    <row r="6231" spans="1:5" x14ac:dyDescent="0.25">
      <c r="A6231">
        <v>1555067806982</v>
      </c>
      <c r="B6231">
        <v>2076409</v>
      </c>
      <c r="C6231">
        <v>2.04081632653061E-2</v>
      </c>
      <c r="D6231">
        <v>1.03092783505154E-2</v>
      </c>
      <c r="E6231">
        <v>3.03030303030303E-2</v>
      </c>
    </row>
    <row r="6232" spans="1:5" x14ac:dyDescent="0.25">
      <c r="A6232">
        <v>1555067807167</v>
      </c>
      <c r="B6232">
        <v>2076594</v>
      </c>
      <c r="C6232">
        <v>2.04081632653061E-2</v>
      </c>
      <c r="D6232">
        <v>1.03092783505154E-2</v>
      </c>
      <c r="E6232">
        <v>6.1855670103092703E-2</v>
      </c>
    </row>
    <row r="6233" spans="1:5" x14ac:dyDescent="0.25">
      <c r="A6233">
        <v>1555067807805</v>
      </c>
      <c r="B6233">
        <v>2077232</v>
      </c>
      <c r="C6233">
        <v>2.04081632653061E-2</v>
      </c>
      <c r="D6233">
        <v>3.06122448979591E-2</v>
      </c>
      <c r="E6233">
        <v>6.1855670103092703E-2</v>
      </c>
    </row>
    <row r="6234" spans="1:5" x14ac:dyDescent="0.25">
      <c r="A6234">
        <v>1555067807982</v>
      </c>
      <c r="B6234">
        <v>2077409</v>
      </c>
      <c r="C6234">
        <v>1.04166666666666E-2</v>
      </c>
      <c r="D6234">
        <v>3.06122448979591E-2</v>
      </c>
      <c r="E6234">
        <v>6.1855670103092703E-2</v>
      </c>
    </row>
    <row r="6235" spans="1:5" x14ac:dyDescent="0.25">
      <c r="A6235">
        <v>1555067808167</v>
      </c>
      <c r="B6235">
        <v>2077594</v>
      </c>
      <c r="C6235">
        <v>1.04166666666666E-2</v>
      </c>
      <c r="D6235">
        <v>3.06122448979591E-2</v>
      </c>
      <c r="E6235">
        <v>1.0204081632653E-2</v>
      </c>
    </row>
    <row r="6236" spans="1:5" x14ac:dyDescent="0.25">
      <c r="A6236">
        <v>1555067808805</v>
      </c>
      <c r="B6236">
        <v>2078232</v>
      </c>
      <c r="C6236">
        <v>1.04166666666666E-2</v>
      </c>
      <c r="D6236">
        <v>2.0833333333333301E-2</v>
      </c>
      <c r="E6236">
        <v>1.0204081632653E-2</v>
      </c>
    </row>
    <row r="6237" spans="1:5" x14ac:dyDescent="0.25">
      <c r="A6237">
        <v>1555067808982</v>
      </c>
      <c r="B6237">
        <v>2078409</v>
      </c>
      <c r="C6237">
        <v>2.06185567010309E-2</v>
      </c>
      <c r="D6237">
        <v>2.0833333333333301E-2</v>
      </c>
      <c r="E6237">
        <v>1.0204081632653E-2</v>
      </c>
    </row>
    <row r="6238" spans="1:5" x14ac:dyDescent="0.25">
      <c r="A6238">
        <v>1555067809167</v>
      </c>
      <c r="B6238">
        <v>2078594</v>
      </c>
      <c r="C6238">
        <v>2.06185567010309E-2</v>
      </c>
      <c r="D6238">
        <v>2.0833333333333301E-2</v>
      </c>
      <c r="E6238">
        <v>2.04081632653061E-2</v>
      </c>
    </row>
    <row r="6239" spans="1:5" x14ac:dyDescent="0.25">
      <c r="A6239">
        <v>1555067809805</v>
      </c>
      <c r="B6239">
        <v>2079232</v>
      </c>
      <c r="C6239">
        <v>2.06185567010309E-2</v>
      </c>
      <c r="D6239">
        <v>2.06185567010309E-2</v>
      </c>
      <c r="E6239">
        <v>2.04081632653061E-2</v>
      </c>
    </row>
    <row r="6240" spans="1:5" x14ac:dyDescent="0.25">
      <c r="A6240">
        <v>1555067809982</v>
      </c>
      <c r="B6240">
        <v>2079409</v>
      </c>
      <c r="C6240">
        <v>2.06185567010309E-2</v>
      </c>
      <c r="D6240">
        <v>2.06185567010309E-2</v>
      </c>
      <c r="E6240">
        <v>2.04081632653061E-2</v>
      </c>
    </row>
    <row r="6241" spans="1:5" x14ac:dyDescent="0.25">
      <c r="A6241">
        <v>1555067810167</v>
      </c>
      <c r="B6241">
        <v>2079594</v>
      </c>
      <c r="C6241">
        <v>2.06185567010309E-2</v>
      </c>
      <c r="D6241">
        <v>2.06185567010309E-2</v>
      </c>
      <c r="E6241">
        <v>2.04081632653061E-2</v>
      </c>
    </row>
    <row r="6242" spans="1:5" x14ac:dyDescent="0.25">
      <c r="A6242">
        <v>1555067810805</v>
      </c>
      <c r="B6242">
        <v>2080232</v>
      </c>
      <c r="C6242">
        <v>2.06185567010309E-2</v>
      </c>
      <c r="D6242">
        <v>1.04166666666666E-2</v>
      </c>
      <c r="E6242">
        <v>2.04081632653061E-2</v>
      </c>
    </row>
    <row r="6243" spans="1:5" x14ac:dyDescent="0.25">
      <c r="A6243">
        <v>1555067810982</v>
      </c>
      <c r="B6243">
        <v>2080409</v>
      </c>
      <c r="C6243">
        <v>1.04166666666666E-2</v>
      </c>
      <c r="D6243">
        <v>1.04166666666666E-2</v>
      </c>
      <c r="E6243">
        <v>2.04081632653061E-2</v>
      </c>
    </row>
    <row r="6244" spans="1:5" x14ac:dyDescent="0.25">
      <c r="A6244">
        <v>1555067811167</v>
      </c>
      <c r="B6244">
        <v>2080594</v>
      </c>
      <c r="C6244">
        <v>1.04166666666666E-2</v>
      </c>
      <c r="D6244">
        <v>1.04166666666666E-2</v>
      </c>
      <c r="E6244">
        <v>4.0404040404040401E-2</v>
      </c>
    </row>
    <row r="6245" spans="1:5" x14ac:dyDescent="0.25">
      <c r="A6245">
        <v>1555067811805</v>
      </c>
      <c r="B6245">
        <v>2081232</v>
      </c>
      <c r="C6245">
        <v>1.04166666666666E-2</v>
      </c>
      <c r="D6245">
        <v>2.06185567010309E-2</v>
      </c>
      <c r="E6245">
        <v>4.0404040404040401E-2</v>
      </c>
    </row>
    <row r="6246" spans="1:5" x14ac:dyDescent="0.25">
      <c r="A6246">
        <v>1555067811982</v>
      </c>
      <c r="B6246">
        <v>2081409</v>
      </c>
      <c r="C6246">
        <v>2.06185567010309E-2</v>
      </c>
      <c r="D6246">
        <v>2.06185567010309E-2</v>
      </c>
      <c r="E6246">
        <v>4.0404040404040401E-2</v>
      </c>
    </row>
    <row r="6247" spans="1:5" x14ac:dyDescent="0.25">
      <c r="A6247">
        <v>1555067812167</v>
      </c>
      <c r="B6247">
        <v>2081594</v>
      </c>
      <c r="C6247">
        <v>2.06185567010309E-2</v>
      </c>
      <c r="D6247">
        <v>2.06185567010309E-2</v>
      </c>
      <c r="E6247">
        <v>2.04081632653061E-2</v>
      </c>
    </row>
    <row r="6248" spans="1:5" x14ac:dyDescent="0.25">
      <c r="A6248">
        <v>1555067812805</v>
      </c>
      <c r="B6248">
        <v>2082232</v>
      </c>
      <c r="C6248">
        <v>2.06185567010309E-2</v>
      </c>
      <c r="D6248">
        <v>1.04166666666666E-2</v>
      </c>
      <c r="E6248">
        <v>2.04081632653061E-2</v>
      </c>
    </row>
    <row r="6249" spans="1:5" x14ac:dyDescent="0.25">
      <c r="A6249">
        <v>1555067812982</v>
      </c>
      <c r="B6249">
        <v>2082409</v>
      </c>
      <c r="C6249">
        <v>2.04081632653061E-2</v>
      </c>
      <c r="D6249">
        <v>1.04166666666666E-2</v>
      </c>
      <c r="E6249">
        <v>2.04081632653061E-2</v>
      </c>
    </row>
    <row r="6250" spans="1:5" x14ac:dyDescent="0.25">
      <c r="A6250">
        <v>1555067813167</v>
      </c>
      <c r="B6250">
        <v>2082594</v>
      </c>
      <c r="C6250">
        <v>2.04081632653061E-2</v>
      </c>
      <c r="D6250">
        <v>1.04166666666666E-2</v>
      </c>
      <c r="E6250">
        <v>7.2164948453608199E-2</v>
      </c>
    </row>
    <row r="6251" spans="1:5" x14ac:dyDescent="0.25">
      <c r="A6251">
        <v>1555067813805</v>
      </c>
      <c r="B6251">
        <v>2083232</v>
      </c>
      <c r="C6251">
        <v>2.04081632653061E-2</v>
      </c>
      <c r="D6251">
        <v>3.06122448979591E-2</v>
      </c>
      <c r="E6251">
        <v>7.2164948453608199E-2</v>
      </c>
    </row>
    <row r="6252" spans="1:5" x14ac:dyDescent="0.25">
      <c r="A6252">
        <v>1555067813982</v>
      </c>
      <c r="B6252">
        <v>2083409</v>
      </c>
      <c r="C6252">
        <v>1.04166666666666E-2</v>
      </c>
      <c r="D6252">
        <v>3.06122448979591E-2</v>
      </c>
      <c r="E6252">
        <v>7.2164948453608199E-2</v>
      </c>
    </row>
    <row r="6253" spans="1:5" x14ac:dyDescent="0.25">
      <c r="A6253">
        <v>1555067814177</v>
      </c>
      <c r="B6253">
        <v>2083604</v>
      </c>
      <c r="C6253">
        <v>1.04166666666666E-2</v>
      </c>
      <c r="D6253">
        <v>3.06122448979591E-2</v>
      </c>
      <c r="E6253">
        <v>2.02020202020202E-2</v>
      </c>
    </row>
    <row r="6254" spans="1:5" x14ac:dyDescent="0.25">
      <c r="A6254">
        <v>1555067814805</v>
      </c>
      <c r="B6254">
        <v>2084232</v>
      </c>
      <c r="C6254">
        <v>1.04166666666666E-2</v>
      </c>
      <c r="D6254">
        <v>1.03092783505154E-2</v>
      </c>
      <c r="E6254">
        <v>2.02020202020202E-2</v>
      </c>
    </row>
    <row r="6255" spans="1:5" x14ac:dyDescent="0.25">
      <c r="A6255">
        <v>1555067814982</v>
      </c>
      <c r="B6255">
        <v>2084409</v>
      </c>
      <c r="C6255">
        <v>2.06185567010309E-2</v>
      </c>
      <c r="D6255">
        <v>1.03092783505154E-2</v>
      </c>
      <c r="E6255">
        <v>2.02020202020202E-2</v>
      </c>
    </row>
    <row r="6256" spans="1:5" x14ac:dyDescent="0.25">
      <c r="A6256">
        <v>1555067815167</v>
      </c>
      <c r="B6256">
        <v>2084594</v>
      </c>
      <c r="C6256">
        <v>2.06185567010309E-2</v>
      </c>
      <c r="D6256">
        <v>1.03092783505154E-2</v>
      </c>
      <c r="E6256">
        <v>2.06185567010309E-2</v>
      </c>
    </row>
    <row r="6257" spans="1:5" x14ac:dyDescent="0.25">
      <c r="A6257">
        <v>1555067815805</v>
      </c>
      <c r="B6257">
        <v>2085232</v>
      </c>
      <c r="C6257">
        <v>2.06185567010309E-2</v>
      </c>
      <c r="D6257">
        <v>2.06185567010309E-2</v>
      </c>
      <c r="E6257">
        <v>2.06185567010309E-2</v>
      </c>
    </row>
    <row r="6258" spans="1:5" x14ac:dyDescent="0.25">
      <c r="A6258">
        <v>1555067815982</v>
      </c>
      <c r="B6258">
        <v>2085409</v>
      </c>
      <c r="C6258">
        <v>1.04166666666666E-2</v>
      </c>
      <c r="D6258">
        <v>2.06185567010309E-2</v>
      </c>
      <c r="E6258">
        <v>2.06185567010309E-2</v>
      </c>
    </row>
    <row r="6259" spans="1:5" x14ac:dyDescent="0.25">
      <c r="A6259">
        <v>1555067816167</v>
      </c>
      <c r="B6259">
        <v>2085594</v>
      </c>
      <c r="C6259">
        <v>1.04166666666666E-2</v>
      </c>
      <c r="D6259">
        <v>2.06185567010309E-2</v>
      </c>
      <c r="E6259">
        <v>0.03</v>
      </c>
    </row>
    <row r="6260" spans="1:5" x14ac:dyDescent="0.25">
      <c r="A6260">
        <v>1555067816805</v>
      </c>
      <c r="B6260">
        <v>2086232</v>
      </c>
      <c r="C6260">
        <v>1.04166666666666E-2</v>
      </c>
      <c r="D6260">
        <v>2.04081632653061E-2</v>
      </c>
      <c r="E6260">
        <v>0.03</v>
      </c>
    </row>
    <row r="6261" spans="1:5" x14ac:dyDescent="0.25">
      <c r="A6261">
        <v>1555067816982</v>
      </c>
      <c r="B6261">
        <v>2086409</v>
      </c>
      <c r="C6261">
        <v>1.04166666666666E-2</v>
      </c>
      <c r="D6261">
        <v>2.04081632653061E-2</v>
      </c>
      <c r="E6261">
        <v>0.03</v>
      </c>
    </row>
    <row r="6262" spans="1:5" x14ac:dyDescent="0.25">
      <c r="A6262">
        <v>1555067817167</v>
      </c>
      <c r="B6262">
        <v>2086594</v>
      </c>
      <c r="C6262">
        <v>1.04166666666666E-2</v>
      </c>
      <c r="D6262">
        <v>2.04081632653061E-2</v>
      </c>
      <c r="E6262">
        <v>4.0404040404040401E-2</v>
      </c>
    </row>
    <row r="6263" spans="1:5" x14ac:dyDescent="0.25">
      <c r="A6263">
        <v>1555067817805</v>
      </c>
      <c r="B6263">
        <v>2087232</v>
      </c>
      <c r="C6263">
        <v>1.04166666666666E-2</v>
      </c>
      <c r="D6263">
        <v>3.0927835051546299E-2</v>
      </c>
      <c r="E6263">
        <v>4.0404040404040401E-2</v>
      </c>
    </row>
    <row r="6264" spans="1:5" x14ac:dyDescent="0.25">
      <c r="A6264">
        <v>1555067817982</v>
      </c>
      <c r="B6264">
        <v>2087409</v>
      </c>
      <c r="C6264">
        <v>1.03092783505154E-2</v>
      </c>
      <c r="D6264">
        <v>3.0927835051546299E-2</v>
      </c>
      <c r="E6264">
        <v>4.0404040404040401E-2</v>
      </c>
    </row>
    <row r="6265" spans="1:5" x14ac:dyDescent="0.25">
      <c r="A6265">
        <v>1555067818167</v>
      </c>
      <c r="B6265">
        <v>2087594</v>
      </c>
      <c r="C6265">
        <v>1.03092783505154E-2</v>
      </c>
      <c r="D6265">
        <v>3.0927835051546299E-2</v>
      </c>
      <c r="E6265">
        <v>2.04081632653061E-2</v>
      </c>
    </row>
    <row r="6266" spans="1:5" x14ac:dyDescent="0.25">
      <c r="A6266">
        <v>1555067818815</v>
      </c>
      <c r="B6266">
        <v>2088242</v>
      </c>
      <c r="C6266">
        <v>1.03092783505154E-2</v>
      </c>
      <c r="D6266">
        <v>1.0204081632653E-2</v>
      </c>
      <c r="E6266">
        <v>2.04081632653061E-2</v>
      </c>
    </row>
    <row r="6267" spans="1:5" x14ac:dyDescent="0.25">
      <c r="A6267">
        <v>1555067818982</v>
      </c>
      <c r="B6267">
        <v>2088409</v>
      </c>
      <c r="C6267">
        <v>3.06122448979591E-2</v>
      </c>
      <c r="D6267">
        <v>1.0204081632653E-2</v>
      </c>
      <c r="E6267">
        <v>2.04081632653061E-2</v>
      </c>
    </row>
    <row r="6268" spans="1:5" x14ac:dyDescent="0.25">
      <c r="A6268">
        <v>1555067819167</v>
      </c>
      <c r="B6268">
        <v>2088594</v>
      </c>
      <c r="C6268">
        <v>3.06122448979591E-2</v>
      </c>
      <c r="D6268">
        <v>1.0204081632653E-2</v>
      </c>
      <c r="E6268">
        <v>0.04</v>
      </c>
    </row>
    <row r="6269" spans="1:5" x14ac:dyDescent="0.25">
      <c r="A6269">
        <v>1555067819805</v>
      </c>
      <c r="B6269">
        <v>2089232</v>
      </c>
      <c r="C6269">
        <v>3.06122448979591E-2</v>
      </c>
      <c r="D6269">
        <v>1.0526315789473601E-2</v>
      </c>
      <c r="E6269">
        <v>0.04</v>
      </c>
    </row>
    <row r="6270" spans="1:5" x14ac:dyDescent="0.25">
      <c r="A6270">
        <v>1555067819982</v>
      </c>
      <c r="B6270">
        <v>2089409</v>
      </c>
      <c r="C6270">
        <v>2.06185567010309E-2</v>
      </c>
      <c r="D6270">
        <v>1.0526315789473601E-2</v>
      </c>
      <c r="E6270">
        <v>0.04</v>
      </c>
    </row>
    <row r="6271" spans="1:5" x14ac:dyDescent="0.25">
      <c r="A6271">
        <v>1555067820166</v>
      </c>
      <c r="B6271">
        <v>2089593</v>
      </c>
      <c r="C6271">
        <v>2.06185567010309E-2</v>
      </c>
      <c r="D6271">
        <v>1.0526315789473601E-2</v>
      </c>
      <c r="E6271">
        <v>1.03092783505154E-2</v>
      </c>
    </row>
    <row r="6272" spans="1:5" x14ac:dyDescent="0.25">
      <c r="A6272">
        <v>1555067820805</v>
      </c>
      <c r="B6272">
        <v>2090232</v>
      </c>
      <c r="C6272">
        <v>2.06185567010309E-2</v>
      </c>
      <c r="D6272">
        <v>2.04081632653061E-2</v>
      </c>
      <c r="E6272">
        <v>1.03092783505154E-2</v>
      </c>
    </row>
    <row r="6273" spans="1:5" x14ac:dyDescent="0.25">
      <c r="A6273">
        <v>1555067820982</v>
      </c>
      <c r="B6273">
        <v>2090409</v>
      </c>
      <c r="C6273">
        <v>2.06185567010309E-2</v>
      </c>
      <c r="D6273">
        <v>2.04081632653061E-2</v>
      </c>
      <c r="E6273">
        <v>1.03092783505154E-2</v>
      </c>
    </row>
    <row r="6274" spans="1:5" x14ac:dyDescent="0.25">
      <c r="A6274">
        <v>1555067821167</v>
      </c>
      <c r="B6274">
        <v>2090594</v>
      </c>
      <c r="C6274">
        <v>2.06185567010309E-2</v>
      </c>
      <c r="D6274">
        <v>2.04081632653061E-2</v>
      </c>
      <c r="E6274">
        <v>3.03030303030303E-2</v>
      </c>
    </row>
    <row r="6275" spans="1:5" x14ac:dyDescent="0.25">
      <c r="A6275">
        <v>1555067821805</v>
      </c>
      <c r="B6275">
        <v>2091232</v>
      </c>
      <c r="C6275">
        <v>2.06185567010309E-2</v>
      </c>
      <c r="D6275">
        <v>2.06185567010309E-2</v>
      </c>
      <c r="E6275">
        <v>3.03030303030303E-2</v>
      </c>
    </row>
    <row r="6276" spans="1:5" x14ac:dyDescent="0.25">
      <c r="A6276">
        <v>1555067821982</v>
      </c>
      <c r="B6276">
        <v>2091409</v>
      </c>
      <c r="C6276">
        <v>3.06122448979591E-2</v>
      </c>
      <c r="D6276">
        <v>2.06185567010309E-2</v>
      </c>
      <c r="E6276">
        <v>3.03030303030303E-2</v>
      </c>
    </row>
    <row r="6277" spans="1:5" x14ac:dyDescent="0.25">
      <c r="A6277">
        <v>1555067822167</v>
      </c>
      <c r="B6277">
        <v>2091594</v>
      </c>
      <c r="C6277">
        <v>3.06122448979591E-2</v>
      </c>
      <c r="D6277">
        <v>2.06185567010309E-2</v>
      </c>
      <c r="E6277">
        <v>1.03092783505154E-2</v>
      </c>
    </row>
    <row r="6278" spans="1:5" x14ac:dyDescent="0.25">
      <c r="A6278">
        <v>1555067822805</v>
      </c>
      <c r="B6278">
        <v>2092232</v>
      </c>
      <c r="C6278">
        <v>3.06122448979591E-2</v>
      </c>
      <c r="D6278">
        <v>2.04081632653061E-2</v>
      </c>
      <c r="E6278">
        <v>1.03092783505154E-2</v>
      </c>
    </row>
    <row r="6279" spans="1:5" x14ac:dyDescent="0.25">
      <c r="A6279">
        <v>1555067822992</v>
      </c>
      <c r="B6279">
        <v>2092419</v>
      </c>
      <c r="C6279">
        <v>0</v>
      </c>
      <c r="D6279">
        <v>2.04081632653061E-2</v>
      </c>
      <c r="E6279">
        <v>1.03092783505154E-2</v>
      </c>
    </row>
    <row r="6280" spans="1:5" x14ac:dyDescent="0.25">
      <c r="A6280">
        <v>1555067823167</v>
      </c>
      <c r="B6280">
        <v>2092594</v>
      </c>
      <c r="C6280">
        <v>0</v>
      </c>
      <c r="D6280">
        <v>2.04081632653061E-2</v>
      </c>
      <c r="E6280">
        <v>0.04</v>
      </c>
    </row>
    <row r="6281" spans="1:5" x14ac:dyDescent="0.25">
      <c r="A6281">
        <v>1555067823805</v>
      </c>
      <c r="B6281">
        <v>2093232</v>
      </c>
      <c r="C6281">
        <v>0</v>
      </c>
      <c r="D6281">
        <v>2.06185567010309E-2</v>
      </c>
      <c r="E6281">
        <v>0.04</v>
      </c>
    </row>
    <row r="6282" spans="1:5" x14ac:dyDescent="0.25">
      <c r="A6282">
        <v>1555067823982</v>
      </c>
      <c r="B6282">
        <v>2093409</v>
      </c>
      <c r="C6282">
        <v>1.0526315789473601E-2</v>
      </c>
      <c r="D6282">
        <v>2.06185567010309E-2</v>
      </c>
      <c r="E6282">
        <v>0.04</v>
      </c>
    </row>
    <row r="6283" spans="1:5" x14ac:dyDescent="0.25">
      <c r="A6283">
        <v>1555067824167</v>
      </c>
      <c r="B6283">
        <v>2093594</v>
      </c>
      <c r="C6283">
        <v>1.0526315789473601E-2</v>
      </c>
      <c r="D6283">
        <v>2.06185567010309E-2</v>
      </c>
      <c r="E6283">
        <v>2.04081632653061E-2</v>
      </c>
    </row>
    <row r="6284" spans="1:5" x14ac:dyDescent="0.25">
      <c r="A6284">
        <v>1555067824805</v>
      </c>
      <c r="B6284">
        <v>2094232</v>
      </c>
      <c r="C6284">
        <v>1.0526315789473601E-2</v>
      </c>
      <c r="D6284">
        <v>1.03092783505154E-2</v>
      </c>
      <c r="E6284">
        <v>2.04081632653061E-2</v>
      </c>
    </row>
    <row r="6285" spans="1:5" x14ac:dyDescent="0.25">
      <c r="A6285">
        <v>1555067824982</v>
      </c>
      <c r="B6285">
        <v>2094409</v>
      </c>
      <c r="C6285">
        <v>0</v>
      </c>
      <c r="D6285">
        <v>1.03092783505154E-2</v>
      </c>
      <c r="E6285">
        <v>2.04081632653061E-2</v>
      </c>
    </row>
    <row r="6286" spans="1:5" x14ac:dyDescent="0.25">
      <c r="A6286">
        <v>1555067825167</v>
      </c>
      <c r="B6286">
        <v>2094594</v>
      </c>
      <c r="C6286">
        <v>0</v>
      </c>
      <c r="D6286">
        <v>1.03092783505154E-2</v>
      </c>
      <c r="E6286">
        <v>1.03092783505154E-2</v>
      </c>
    </row>
    <row r="6287" spans="1:5" x14ac:dyDescent="0.25">
      <c r="A6287">
        <v>1555067825804</v>
      </c>
      <c r="B6287">
        <v>2095231</v>
      </c>
      <c r="C6287">
        <v>0</v>
      </c>
      <c r="D6287">
        <v>2.06185567010309E-2</v>
      </c>
      <c r="E6287">
        <v>1.03092783505154E-2</v>
      </c>
    </row>
    <row r="6288" spans="1:5" x14ac:dyDescent="0.25">
      <c r="A6288">
        <v>1555067825982</v>
      </c>
      <c r="B6288">
        <v>2095409</v>
      </c>
      <c r="C6288">
        <v>2.06185567010309E-2</v>
      </c>
      <c r="D6288">
        <v>2.06185567010309E-2</v>
      </c>
      <c r="E6288">
        <v>1.03092783505154E-2</v>
      </c>
    </row>
    <row r="6289" spans="1:5" x14ac:dyDescent="0.25">
      <c r="A6289">
        <v>1555067826167</v>
      </c>
      <c r="B6289">
        <v>2095594</v>
      </c>
      <c r="C6289">
        <v>2.06185567010309E-2</v>
      </c>
      <c r="D6289">
        <v>2.06185567010309E-2</v>
      </c>
      <c r="E6289">
        <v>1.03092783505154E-2</v>
      </c>
    </row>
    <row r="6290" spans="1:5" x14ac:dyDescent="0.25">
      <c r="A6290">
        <v>1555067826805</v>
      </c>
      <c r="B6290">
        <v>2096232</v>
      </c>
      <c r="C6290">
        <v>2.06185567010309E-2</v>
      </c>
      <c r="D6290">
        <v>1.03092783505154E-2</v>
      </c>
      <c r="E6290">
        <v>1.03092783505154E-2</v>
      </c>
    </row>
    <row r="6291" spans="1:5" x14ac:dyDescent="0.25">
      <c r="A6291">
        <v>1555067826983</v>
      </c>
      <c r="B6291">
        <v>2096410</v>
      </c>
      <c r="C6291">
        <v>1.04166666666666E-2</v>
      </c>
      <c r="D6291">
        <v>1.03092783505154E-2</v>
      </c>
      <c r="E6291">
        <v>1.03092783505154E-2</v>
      </c>
    </row>
    <row r="6292" spans="1:5" x14ac:dyDescent="0.25">
      <c r="A6292">
        <v>1555067827167</v>
      </c>
      <c r="B6292">
        <v>2096594</v>
      </c>
      <c r="C6292">
        <v>1.04166666666666E-2</v>
      </c>
      <c r="D6292">
        <v>1.03092783505154E-2</v>
      </c>
      <c r="E6292">
        <v>0.04</v>
      </c>
    </row>
    <row r="6293" spans="1:5" x14ac:dyDescent="0.25">
      <c r="A6293">
        <v>1555067827805</v>
      </c>
      <c r="B6293">
        <v>2097232</v>
      </c>
      <c r="C6293">
        <v>1.04166666666666E-2</v>
      </c>
      <c r="D6293">
        <v>0</v>
      </c>
      <c r="E6293">
        <v>0.04</v>
      </c>
    </row>
    <row r="6294" spans="1:5" x14ac:dyDescent="0.25">
      <c r="A6294">
        <v>1555067827982</v>
      </c>
      <c r="B6294">
        <v>2097409</v>
      </c>
      <c r="C6294">
        <v>2.04081632653061E-2</v>
      </c>
      <c r="D6294">
        <v>0</v>
      </c>
      <c r="E6294">
        <v>0.04</v>
      </c>
    </row>
    <row r="6295" spans="1:5" x14ac:dyDescent="0.25">
      <c r="A6295">
        <v>1555067828166</v>
      </c>
      <c r="B6295">
        <v>2097593</v>
      </c>
      <c r="C6295">
        <v>2.04081632653061E-2</v>
      </c>
      <c r="D6295">
        <v>0</v>
      </c>
      <c r="E6295">
        <v>2.04081632653061E-2</v>
      </c>
    </row>
    <row r="6296" spans="1:5" x14ac:dyDescent="0.25">
      <c r="A6296">
        <v>1555067828805</v>
      </c>
      <c r="B6296">
        <v>2098232</v>
      </c>
      <c r="C6296">
        <v>2.04081632653061E-2</v>
      </c>
      <c r="D6296">
        <v>2.06185567010309E-2</v>
      </c>
      <c r="E6296">
        <v>2.04081632653061E-2</v>
      </c>
    </row>
    <row r="6297" spans="1:5" x14ac:dyDescent="0.25">
      <c r="A6297">
        <v>1555067828982</v>
      </c>
      <c r="B6297">
        <v>2098409</v>
      </c>
      <c r="C6297">
        <v>1.04166666666666E-2</v>
      </c>
      <c r="D6297">
        <v>2.06185567010309E-2</v>
      </c>
      <c r="E6297">
        <v>2.04081632653061E-2</v>
      </c>
    </row>
    <row r="6298" spans="1:5" x14ac:dyDescent="0.25">
      <c r="A6298">
        <v>1555067829167</v>
      </c>
      <c r="B6298">
        <v>2098594</v>
      </c>
      <c r="C6298">
        <v>1.04166666666666E-2</v>
      </c>
      <c r="D6298">
        <v>2.06185567010309E-2</v>
      </c>
      <c r="E6298">
        <v>2.04081632653061E-2</v>
      </c>
    </row>
    <row r="6299" spans="1:5" x14ac:dyDescent="0.25">
      <c r="A6299">
        <v>1555067829805</v>
      </c>
      <c r="B6299">
        <v>2099232</v>
      </c>
      <c r="C6299">
        <v>1.04166666666666E-2</v>
      </c>
      <c r="D6299">
        <v>1.03092783505154E-2</v>
      </c>
      <c r="E6299">
        <v>2.04081632653061E-2</v>
      </c>
    </row>
    <row r="6300" spans="1:5" x14ac:dyDescent="0.25">
      <c r="A6300">
        <v>1555067829982</v>
      </c>
      <c r="B6300">
        <v>2099409</v>
      </c>
      <c r="C6300">
        <v>1.04166666666666E-2</v>
      </c>
      <c r="D6300">
        <v>1.03092783505154E-2</v>
      </c>
      <c r="E6300">
        <v>2.04081632653061E-2</v>
      </c>
    </row>
    <row r="6301" spans="1:5" x14ac:dyDescent="0.25">
      <c r="A6301">
        <v>1555067830167</v>
      </c>
      <c r="B6301">
        <v>2099594</v>
      </c>
      <c r="C6301">
        <v>1.04166666666666E-2</v>
      </c>
      <c r="D6301">
        <v>1.03092783505154E-2</v>
      </c>
      <c r="E6301">
        <v>0</v>
      </c>
    </row>
    <row r="6302" spans="1:5" x14ac:dyDescent="0.25">
      <c r="A6302">
        <v>1555067830805</v>
      </c>
      <c r="B6302">
        <v>2100232</v>
      </c>
      <c r="C6302">
        <v>1.04166666666666E-2</v>
      </c>
      <c r="D6302">
        <v>1.04166666666666E-2</v>
      </c>
      <c r="E6302">
        <v>0</v>
      </c>
    </row>
    <row r="6303" spans="1:5" x14ac:dyDescent="0.25">
      <c r="A6303">
        <v>1555067830982</v>
      </c>
      <c r="B6303">
        <v>2100409</v>
      </c>
      <c r="C6303">
        <v>2.0833333333333301E-2</v>
      </c>
      <c r="D6303">
        <v>1.04166666666666E-2</v>
      </c>
      <c r="E6303">
        <v>0</v>
      </c>
    </row>
    <row r="6304" spans="1:5" x14ac:dyDescent="0.25">
      <c r="A6304">
        <v>1555067831167</v>
      </c>
      <c r="B6304">
        <v>2100594</v>
      </c>
      <c r="C6304">
        <v>2.0833333333333301E-2</v>
      </c>
      <c r="D6304">
        <v>1.04166666666666E-2</v>
      </c>
      <c r="E6304">
        <v>0.03</v>
      </c>
    </row>
    <row r="6305" spans="1:5" x14ac:dyDescent="0.25">
      <c r="A6305">
        <v>1555067831804</v>
      </c>
      <c r="B6305">
        <v>2101231</v>
      </c>
      <c r="C6305">
        <v>2.0833333333333301E-2</v>
      </c>
      <c r="D6305">
        <v>2.06185567010309E-2</v>
      </c>
      <c r="E6305">
        <v>0.03</v>
      </c>
    </row>
    <row r="6306" spans="1:5" x14ac:dyDescent="0.25">
      <c r="A6306">
        <v>1555067831982</v>
      </c>
      <c r="B6306">
        <v>2101409</v>
      </c>
      <c r="C6306">
        <v>1.03092783505154E-2</v>
      </c>
      <c r="D6306">
        <v>2.06185567010309E-2</v>
      </c>
      <c r="E6306">
        <v>0.03</v>
      </c>
    </row>
    <row r="6307" spans="1:5" x14ac:dyDescent="0.25">
      <c r="A6307">
        <v>1555067832167</v>
      </c>
      <c r="B6307">
        <v>2101594</v>
      </c>
      <c r="C6307">
        <v>1.03092783505154E-2</v>
      </c>
      <c r="D6307">
        <v>2.06185567010309E-2</v>
      </c>
      <c r="E6307">
        <v>3.03030303030303E-2</v>
      </c>
    </row>
    <row r="6308" spans="1:5" x14ac:dyDescent="0.25">
      <c r="A6308">
        <v>1555067832805</v>
      </c>
      <c r="B6308">
        <v>2102232</v>
      </c>
      <c r="C6308">
        <v>1.03092783505154E-2</v>
      </c>
      <c r="D6308">
        <v>0</v>
      </c>
      <c r="E6308">
        <v>3.03030303030303E-2</v>
      </c>
    </row>
    <row r="6309" spans="1:5" x14ac:dyDescent="0.25">
      <c r="A6309">
        <v>1555067832982</v>
      </c>
      <c r="B6309">
        <v>2102409</v>
      </c>
      <c r="C6309">
        <v>2.06185567010309E-2</v>
      </c>
      <c r="D6309">
        <v>0</v>
      </c>
      <c r="E6309">
        <v>3.03030303030303E-2</v>
      </c>
    </row>
    <row r="6310" spans="1:5" x14ac:dyDescent="0.25">
      <c r="A6310">
        <v>1555067833167</v>
      </c>
      <c r="B6310">
        <v>2102594</v>
      </c>
      <c r="C6310">
        <v>2.06185567010309E-2</v>
      </c>
      <c r="D6310">
        <v>0</v>
      </c>
      <c r="E6310">
        <v>3.03030303030303E-2</v>
      </c>
    </row>
    <row r="6311" spans="1:5" x14ac:dyDescent="0.25">
      <c r="A6311">
        <v>1555067833805</v>
      </c>
      <c r="B6311">
        <v>2103232</v>
      </c>
      <c r="C6311">
        <v>2.06185567010309E-2</v>
      </c>
      <c r="D6311">
        <v>2.06185567010309E-2</v>
      </c>
      <c r="E6311">
        <v>3.03030303030303E-2</v>
      </c>
    </row>
    <row r="6312" spans="1:5" x14ac:dyDescent="0.25">
      <c r="A6312">
        <v>1555067833982</v>
      </c>
      <c r="B6312">
        <v>2103409</v>
      </c>
      <c r="C6312">
        <v>1.04166666666666E-2</v>
      </c>
      <c r="D6312">
        <v>2.06185567010309E-2</v>
      </c>
      <c r="E6312">
        <v>3.03030303030303E-2</v>
      </c>
    </row>
    <row r="6313" spans="1:5" x14ac:dyDescent="0.25">
      <c r="A6313">
        <v>1555067834167</v>
      </c>
      <c r="B6313">
        <v>2103594</v>
      </c>
      <c r="C6313">
        <v>1.04166666666666E-2</v>
      </c>
      <c r="D6313">
        <v>2.06185567010309E-2</v>
      </c>
      <c r="E6313">
        <v>0.04</v>
      </c>
    </row>
    <row r="6314" spans="1:5" x14ac:dyDescent="0.25">
      <c r="A6314">
        <v>1555067834805</v>
      </c>
      <c r="B6314">
        <v>2104232</v>
      </c>
      <c r="C6314">
        <v>1.04166666666666E-2</v>
      </c>
      <c r="D6314">
        <v>0</v>
      </c>
      <c r="E6314">
        <v>0.04</v>
      </c>
    </row>
    <row r="6315" spans="1:5" x14ac:dyDescent="0.25">
      <c r="A6315">
        <v>1555067834982</v>
      </c>
      <c r="B6315">
        <v>2104409</v>
      </c>
      <c r="C6315">
        <v>1.04166666666666E-2</v>
      </c>
      <c r="D6315">
        <v>0</v>
      </c>
      <c r="E6315">
        <v>0.04</v>
      </c>
    </row>
    <row r="6316" spans="1:5" x14ac:dyDescent="0.25">
      <c r="A6316">
        <v>1555067835167</v>
      </c>
      <c r="B6316">
        <v>2104594</v>
      </c>
      <c r="C6316">
        <v>1.04166666666666E-2</v>
      </c>
      <c r="D6316">
        <v>0</v>
      </c>
      <c r="E6316">
        <v>3.03030303030303E-2</v>
      </c>
    </row>
    <row r="6317" spans="1:5" x14ac:dyDescent="0.25">
      <c r="A6317">
        <v>1555067835805</v>
      </c>
      <c r="B6317">
        <v>2105232</v>
      </c>
      <c r="C6317">
        <v>1.04166666666666E-2</v>
      </c>
      <c r="D6317">
        <v>2.04081632653061E-2</v>
      </c>
      <c r="E6317">
        <v>3.03030303030303E-2</v>
      </c>
    </row>
    <row r="6318" spans="1:5" x14ac:dyDescent="0.25">
      <c r="A6318">
        <v>1555067835982</v>
      </c>
      <c r="B6318">
        <v>2105409</v>
      </c>
      <c r="C6318">
        <v>2.06185567010309E-2</v>
      </c>
      <c r="D6318">
        <v>2.04081632653061E-2</v>
      </c>
      <c r="E6318">
        <v>3.03030303030303E-2</v>
      </c>
    </row>
    <row r="6319" spans="1:5" x14ac:dyDescent="0.25">
      <c r="A6319">
        <v>1555067836167</v>
      </c>
      <c r="B6319">
        <v>2105594</v>
      </c>
      <c r="C6319">
        <v>2.06185567010309E-2</v>
      </c>
      <c r="D6319">
        <v>2.04081632653061E-2</v>
      </c>
      <c r="E6319">
        <v>0.03</v>
      </c>
    </row>
    <row r="6320" spans="1:5" x14ac:dyDescent="0.25">
      <c r="A6320">
        <v>1555067836805</v>
      </c>
      <c r="B6320">
        <v>2106232</v>
      </c>
      <c r="C6320">
        <v>2.06185567010309E-2</v>
      </c>
      <c r="D6320">
        <v>2.06185567010309E-2</v>
      </c>
      <c r="E6320">
        <v>0.03</v>
      </c>
    </row>
    <row r="6321" spans="1:5" x14ac:dyDescent="0.25">
      <c r="A6321">
        <v>1555067836982</v>
      </c>
      <c r="B6321">
        <v>2106409</v>
      </c>
      <c r="C6321">
        <v>2.04081632653061E-2</v>
      </c>
      <c r="D6321">
        <v>2.06185567010309E-2</v>
      </c>
      <c r="E6321">
        <v>0.03</v>
      </c>
    </row>
    <row r="6322" spans="1:5" x14ac:dyDescent="0.25">
      <c r="A6322">
        <v>1555067837167</v>
      </c>
      <c r="B6322">
        <v>2106594</v>
      </c>
      <c r="C6322">
        <v>2.04081632653061E-2</v>
      </c>
      <c r="D6322">
        <v>2.06185567010309E-2</v>
      </c>
      <c r="E6322">
        <v>2.04081632653061E-2</v>
      </c>
    </row>
    <row r="6323" spans="1:5" x14ac:dyDescent="0.25">
      <c r="A6323">
        <v>1555067837804</v>
      </c>
      <c r="B6323">
        <v>2107231</v>
      </c>
      <c r="C6323">
        <v>2.04081632653061E-2</v>
      </c>
      <c r="D6323">
        <v>0</v>
      </c>
      <c r="E6323">
        <v>2.04081632653061E-2</v>
      </c>
    </row>
    <row r="6324" spans="1:5" x14ac:dyDescent="0.25">
      <c r="A6324">
        <v>1555067837982</v>
      </c>
      <c r="B6324">
        <v>2107409</v>
      </c>
      <c r="C6324">
        <v>1.04166666666666E-2</v>
      </c>
      <c r="D6324">
        <v>0</v>
      </c>
      <c r="E6324">
        <v>2.04081632653061E-2</v>
      </c>
    </row>
    <row r="6325" spans="1:5" x14ac:dyDescent="0.25">
      <c r="A6325">
        <v>1555067838166</v>
      </c>
      <c r="B6325">
        <v>2107593</v>
      </c>
      <c r="C6325">
        <v>1.04166666666666E-2</v>
      </c>
      <c r="D6325">
        <v>0</v>
      </c>
      <c r="E6325">
        <v>3.03030303030303E-2</v>
      </c>
    </row>
    <row r="6326" spans="1:5" x14ac:dyDescent="0.25">
      <c r="A6326">
        <v>1555067838805</v>
      </c>
      <c r="B6326">
        <v>2108232</v>
      </c>
      <c r="C6326">
        <v>1.04166666666666E-2</v>
      </c>
      <c r="D6326">
        <v>2.06185567010309E-2</v>
      </c>
      <c r="E6326">
        <v>3.03030303030303E-2</v>
      </c>
    </row>
    <row r="6327" spans="1:5" x14ac:dyDescent="0.25">
      <c r="A6327">
        <v>1555067838983</v>
      </c>
      <c r="B6327">
        <v>2108410</v>
      </c>
      <c r="C6327">
        <v>2.06185567010309E-2</v>
      </c>
      <c r="D6327">
        <v>2.06185567010309E-2</v>
      </c>
      <c r="E6327">
        <v>3.03030303030303E-2</v>
      </c>
    </row>
    <row r="6328" spans="1:5" x14ac:dyDescent="0.25">
      <c r="A6328">
        <v>1555067839167</v>
      </c>
      <c r="B6328">
        <v>2108594</v>
      </c>
      <c r="C6328">
        <v>2.06185567010309E-2</v>
      </c>
      <c r="D6328">
        <v>2.06185567010309E-2</v>
      </c>
      <c r="E6328">
        <v>0</v>
      </c>
    </row>
    <row r="6329" spans="1:5" x14ac:dyDescent="0.25">
      <c r="A6329">
        <v>1555067839804</v>
      </c>
      <c r="B6329">
        <v>2109231</v>
      </c>
      <c r="C6329">
        <v>2.06185567010309E-2</v>
      </c>
      <c r="D6329">
        <v>2.06185567010309E-2</v>
      </c>
      <c r="E6329">
        <v>0</v>
      </c>
    </row>
    <row r="6330" spans="1:5" x14ac:dyDescent="0.25">
      <c r="A6330">
        <v>1555067839982</v>
      </c>
      <c r="B6330">
        <v>2109409</v>
      </c>
      <c r="C6330">
        <v>2.06185567010309E-2</v>
      </c>
      <c r="D6330">
        <v>2.06185567010309E-2</v>
      </c>
      <c r="E6330">
        <v>0</v>
      </c>
    </row>
    <row r="6331" spans="1:5" x14ac:dyDescent="0.25">
      <c r="A6331">
        <v>1555067840167</v>
      </c>
      <c r="B6331">
        <v>2109594</v>
      </c>
      <c r="C6331">
        <v>2.06185567010309E-2</v>
      </c>
      <c r="D6331">
        <v>2.06185567010309E-2</v>
      </c>
      <c r="E6331">
        <v>2.04081632653061E-2</v>
      </c>
    </row>
    <row r="6332" spans="1:5" x14ac:dyDescent="0.25">
      <c r="A6332">
        <v>1555067840815</v>
      </c>
      <c r="B6332">
        <v>2110242</v>
      </c>
      <c r="C6332">
        <v>2.06185567010309E-2</v>
      </c>
      <c r="D6332">
        <v>0</v>
      </c>
      <c r="E6332">
        <v>2.04081632653061E-2</v>
      </c>
    </row>
    <row r="6333" spans="1:5" x14ac:dyDescent="0.25">
      <c r="A6333">
        <v>1555067840982</v>
      </c>
      <c r="B6333">
        <v>2110409</v>
      </c>
      <c r="C6333">
        <v>1.04166666666666E-2</v>
      </c>
      <c r="D6333">
        <v>0</v>
      </c>
      <c r="E6333">
        <v>2.04081632653061E-2</v>
      </c>
    </row>
    <row r="6334" spans="1:5" x14ac:dyDescent="0.25">
      <c r="A6334">
        <v>1555067841167</v>
      </c>
      <c r="B6334">
        <v>2110594</v>
      </c>
      <c r="C6334">
        <v>1.04166666666666E-2</v>
      </c>
      <c r="D6334">
        <v>0</v>
      </c>
      <c r="E6334">
        <v>2.04081632653061E-2</v>
      </c>
    </row>
    <row r="6335" spans="1:5" x14ac:dyDescent="0.25">
      <c r="A6335">
        <v>1555067841805</v>
      </c>
      <c r="B6335">
        <v>2111232</v>
      </c>
      <c r="C6335">
        <v>1.04166666666666E-2</v>
      </c>
      <c r="D6335">
        <v>2.0833333333333301E-2</v>
      </c>
      <c r="E6335">
        <v>2.04081632653061E-2</v>
      </c>
    </row>
    <row r="6336" spans="1:5" x14ac:dyDescent="0.25">
      <c r="A6336">
        <v>1555067841982</v>
      </c>
      <c r="B6336">
        <v>2111409</v>
      </c>
      <c r="C6336">
        <v>2.06185567010309E-2</v>
      </c>
      <c r="D6336">
        <v>2.0833333333333301E-2</v>
      </c>
      <c r="E6336">
        <v>2.04081632653061E-2</v>
      </c>
    </row>
    <row r="6337" spans="1:5" x14ac:dyDescent="0.25">
      <c r="A6337">
        <v>1555067842167</v>
      </c>
      <c r="B6337">
        <v>2111594</v>
      </c>
      <c r="C6337">
        <v>2.06185567010309E-2</v>
      </c>
      <c r="D6337">
        <v>2.0833333333333301E-2</v>
      </c>
      <c r="E6337">
        <v>1.03092783505154E-2</v>
      </c>
    </row>
    <row r="6338" spans="1:5" x14ac:dyDescent="0.25">
      <c r="A6338">
        <v>1555067842805</v>
      </c>
      <c r="B6338">
        <v>2112232</v>
      </c>
      <c r="C6338">
        <v>2.06185567010309E-2</v>
      </c>
      <c r="D6338">
        <v>2.04081632653061E-2</v>
      </c>
      <c r="E6338">
        <v>1.03092783505154E-2</v>
      </c>
    </row>
    <row r="6339" spans="1:5" x14ac:dyDescent="0.25">
      <c r="A6339">
        <v>1555067842982</v>
      </c>
      <c r="B6339">
        <v>2112409</v>
      </c>
      <c r="C6339">
        <v>1.04166666666666E-2</v>
      </c>
      <c r="D6339">
        <v>2.04081632653061E-2</v>
      </c>
      <c r="E6339">
        <v>1.03092783505154E-2</v>
      </c>
    </row>
    <row r="6340" spans="1:5" x14ac:dyDescent="0.25">
      <c r="A6340">
        <v>1555067843166</v>
      </c>
      <c r="B6340">
        <v>2112593</v>
      </c>
      <c r="C6340">
        <v>1.04166666666666E-2</v>
      </c>
      <c r="D6340">
        <v>2.04081632653061E-2</v>
      </c>
      <c r="E6340">
        <v>3.03030303030303E-2</v>
      </c>
    </row>
    <row r="6341" spans="1:5" x14ac:dyDescent="0.25">
      <c r="A6341">
        <v>1555067843805</v>
      </c>
      <c r="B6341">
        <v>2113232</v>
      </c>
      <c r="C6341">
        <v>1.04166666666666E-2</v>
      </c>
      <c r="D6341">
        <v>2.0833333333333301E-2</v>
      </c>
      <c r="E6341">
        <v>3.03030303030303E-2</v>
      </c>
    </row>
    <row r="6342" spans="1:5" x14ac:dyDescent="0.25">
      <c r="A6342">
        <v>1555067843983</v>
      </c>
      <c r="B6342">
        <v>2113410</v>
      </c>
      <c r="C6342">
        <v>2.04081632653061E-2</v>
      </c>
      <c r="D6342">
        <v>2.0833333333333301E-2</v>
      </c>
      <c r="E6342">
        <v>3.03030303030303E-2</v>
      </c>
    </row>
    <row r="6343" spans="1:5" x14ac:dyDescent="0.25">
      <c r="A6343">
        <v>1555067844166</v>
      </c>
      <c r="B6343">
        <v>2113593</v>
      </c>
      <c r="C6343">
        <v>2.04081632653061E-2</v>
      </c>
      <c r="D6343">
        <v>2.0833333333333301E-2</v>
      </c>
      <c r="E6343">
        <v>0.03</v>
      </c>
    </row>
    <row r="6344" spans="1:5" x14ac:dyDescent="0.25">
      <c r="A6344">
        <v>1555067844805</v>
      </c>
      <c r="B6344">
        <v>2114232</v>
      </c>
      <c r="C6344">
        <v>2.04081632653061E-2</v>
      </c>
      <c r="D6344">
        <v>2.06185567010309E-2</v>
      </c>
      <c r="E6344">
        <v>0.03</v>
      </c>
    </row>
    <row r="6345" spans="1:5" x14ac:dyDescent="0.25">
      <c r="A6345">
        <v>1555067844982</v>
      </c>
      <c r="B6345">
        <v>2114409</v>
      </c>
      <c r="C6345">
        <v>1.0526315789473601E-2</v>
      </c>
      <c r="D6345">
        <v>2.06185567010309E-2</v>
      </c>
      <c r="E6345">
        <v>0.03</v>
      </c>
    </row>
    <row r="6346" spans="1:5" x14ac:dyDescent="0.25">
      <c r="A6346">
        <v>1555067845167</v>
      </c>
      <c r="B6346">
        <v>2114594</v>
      </c>
      <c r="C6346">
        <v>1.0526315789473601E-2</v>
      </c>
      <c r="D6346">
        <v>2.06185567010309E-2</v>
      </c>
      <c r="E6346">
        <v>3.03030303030303E-2</v>
      </c>
    </row>
    <row r="6347" spans="1:5" x14ac:dyDescent="0.25">
      <c r="A6347">
        <v>1555067845805</v>
      </c>
      <c r="B6347">
        <v>2115232</v>
      </c>
      <c r="C6347">
        <v>1.0526315789473601E-2</v>
      </c>
      <c r="D6347">
        <v>1.04166666666666E-2</v>
      </c>
      <c r="E6347">
        <v>3.03030303030303E-2</v>
      </c>
    </row>
    <row r="6348" spans="1:5" x14ac:dyDescent="0.25">
      <c r="A6348">
        <v>1555067845982</v>
      </c>
      <c r="B6348">
        <v>2115409</v>
      </c>
      <c r="C6348">
        <v>2.04081632653061E-2</v>
      </c>
      <c r="D6348">
        <v>1.04166666666666E-2</v>
      </c>
      <c r="E6348">
        <v>3.03030303030303E-2</v>
      </c>
    </row>
    <row r="6349" spans="1:5" x14ac:dyDescent="0.25">
      <c r="A6349">
        <v>1555067846167</v>
      </c>
      <c r="B6349">
        <v>2115594</v>
      </c>
      <c r="C6349">
        <v>2.04081632653061E-2</v>
      </c>
      <c r="D6349">
        <v>1.04166666666666E-2</v>
      </c>
      <c r="E6349">
        <v>3.03030303030303E-2</v>
      </c>
    </row>
    <row r="6350" spans="1:5" x14ac:dyDescent="0.25">
      <c r="A6350">
        <v>1555067846805</v>
      </c>
      <c r="B6350">
        <v>2116232</v>
      </c>
      <c r="C6350">
        <v>2.04081632653061E-2</v>
      </c>
      <c r="D6350">
        <v>1.04166666666666E-2</v>
      </c>
      <c r="E6350">
        <v>3.03030303030303E-2</v>
      </c>
    </row>
    <row r="6351" spans="1:5" x14ac:dyDescent="0.25">
      <c r="A6351">
        <v>1555067846982</v>
      </c>
      <c r="B6351">
        <v>2116409</v>
      </c>
      <c r="C6351">
        <v>1.04166666666666E-2</v>
      </c>
      <c r="D6351">
        <v>1.04166666666666E-2</v>
      </c>
      <c r="E6351">
        <v>3.03030303030303E-2</v>
      </c>
    </row>
    <row r="6352" spans="1:5" x14ac:dyDescent="0.25">
      <c r="A6352">
        <v>1555067847166</v>
      </c>
      <c r="B6352">
        <v>2116593</v>
      </c>
      <c r="C6352">
        <v>1.04166666666666E-2</v>
      </c>
      <c r="D6352">
        <v>1.04166666666666E-2</v>
      </c>
      <c r="E6352">
        <v>1.03092783505154E-2</v>
      </c>
    </row>
    <row r="6353" spans="1:5" x14ac:dyDescent="0.25">
      <c r="A6353">
        <v>1555067847805</v>
      </c>
      <c r="B6353">
        <v>2117232</v>
      </c>
      <c r="C6353">
        <v>1.04166666666666E-2</v>
      </c>
      <c r="D6353">
        <v>2.06185567010309E-2</v>
      </c>
      <c r="E6353">
        <v>1.03092783505154E-2</v>
      </c>
    </row>
    <row r="6354" spans="1:5" x14ac:dyDescent="0.25">
      <c r="A6354">
        <v>1555067847982</v>
      </c>
      <c r="B6354">
        <v>2117409</v>
      </c>
      <c r="C6354">
        <v>2.06185567010309E-2</v>
      </c>
      <c r="D6354">
        <v>2.06185567010309E-2</v>
      </c>
      <c r="E6354">
        <v>1.03092783505154E-2</v>
      </c>
    </row>
    <row r="6355" spans="1:5" x14ac:dyDescent="0.25">
      <c r="A6355">
        <v>1555067848167</v>
      </c>
      <c r="B6355">
        <v>2117594</v>
      </c>
      <c r="C6355">
        <v>2.06185567010309E-2</v>
      </c>
      <c r="D6355">
        <v>2.06185567010309E-2</v>
      </c>
      <c r="E6355">
        <v>3.03030303030303E-2</v>
      </c>
    </row>
    <row r="6356" spans="1:5" x14ac:dyDescent="0.25">
      <c r="A6356">
        <v>1555067848805</v>
      </c>
      <c r="B6356">
        <v>2118232</v>
      </c>
      <c r="C6356">
        <v>2.06185567010309E-2</v>
      </c>
      <c r="D6356">
        <v>1.04166666666666E-2</v>
      </c>
      <c r="E6356">
        <v>3.03030303030303E-2</v>
      </c>
    </row>
    <row r="6357" spans="1:5" x14ac:dyDescent="0.25">
      <c r="A6357">
        <v>1555067848983</v>
      </c>
      <c r="B6357">
        <v>2118410</v>
      </c>
      <c r="C6357">
        <v>1.04166666666666E-2</v>
      </c>
      <c r="D6357">
        <v>1.04166666666666E-2</v>
      </c>
      <c r="E6357">
        <v>3.03030303030303E-2</v>
      </c>
    </row>
    <row r="6358" spans="1:5" x14ac:dyDescent="0.25">
      <c r="A6358">
        <v>1555067849167</v>
      </c>
      <c r="B6358">
        <v>2118594</v>
      </c>
      <c r="C6358">
        <v>1.04166666666666E-2</v>
      </c>
      <c r="D6358">
        <v>1.04166666666666E-2</v>
      </c>
      <c r="E6358">
        <v>2.04081632653061E-2</v>
      </c>
    </row>
    <row r="6359" spans="1:5" x14ac:dyDescent="0.25">
      <c r="A6359">
        <v>1555067849805</v>
      </c>
      <c r="B6359">
        <v>2119232</v>
      </c>
      <c r="C6359">
        <v>1.04166666666666E-2</v>
      </c>
      <c r="D6359">
        <v>1.04166666666666E-2</v>
      </c>
      <c r="E6359">
        <v>2.04081632653061E-2</v>
      </c>
    </row>
    <row r="6360" spans="1:5" x14ac:dyDescent="0.25">
      <c r="A6360">
        <v>1555067849982</v>
      </c>
      <c r="B6360">
        <v>2119409</v>
      </c>
      <c r="C6360">
        <v>3.03030303030303E-2</v>
      </c>
      <c r="D6360">
        <v>1.04166666666666E-2</v>
      </c>
      <c r="E6360">
        <v>2.04081632653061E-2</v>
      </c>
    </row>
    <row r="6361" spans="1:5" x14ac:dyDescent="0.25">
      <c r="A6361">
        <v>1555067850167</v>
      </c>
      <c r="B6361">
        <v>2119594</v>
      </c>
      <c r="C6361">
        <v>3.03030303030303E-2</v>
      </c>
      <c r="D6361">
        <v>1.04166666666666E-2</v>
      </c>
      <c r="E6361">
        <v>2.04081632653061E-2</v>
      </c>
    </row>
    <row r="6362" spans="1:5" x14ac:dyDescent="0.25">
      <c r="A6362">
        <v>1555067850804</v>
      </c>
      <c r="B6362">
        <v>2120231</v>
      </c>
      <c r="C6362">
        <v>3.03030303030303E-2</v>
      </c>
      <c r="D6362">
        <v>1.03092783505154E-2</v>
      </c>
      <c r="E6362">
        <v>2.04081632653061E-2</v>
      </c>
    </row>
    <row r="6363" spans="1:5" x14ac:dyDescent="0.25">
      <c r="A6363">
        <v>1555067850982</v>
      </c>
      <c r="B6363">
        <v>2120409</v>
      </c>
      <c r="C6363">
        <v>1.04166666666666E-2</v>
      </c>
      <c r="D6363">
        <v>1.03092783505154E-2</v>
      </c>
      <c r="E6363">
        <v>2.04081632653061E-2</v>
      </c>
    </row>
    <row r="6364" spans="1:5" x14ac:dyDescent="0.25">
      <c r="A6364">
        <v>1555067851167</v>
      </c>
      <c r="B6364">
        <v>2120594</v>
      </c>
      <c r="C6364">
        <v>1.04166666666666E-2</v>
      </c>
      <c r="D6364">
        <v>1.03092783505154E-2</v>
      </c>
      <c r="E6364">
        <v>2.04081632653061E-2</v>
      </c>
    </row>
    <row r="6365" spans="1:5" x14ac:dyDescent="0.25">
      <c r="A6365">
        <v>1555067851805</v>
      </c>
      <c r="B6365">
        <v>2121232</v>
      </c>
      <c r="C6365">
        <v>1.04166666666666E-2</v>
      </c>
      <c r="D6365">
        <v>1.04166666666666E-2</v>
      </c>
      <c r="E6365">
        <v>2.04081632653061E-2</v>
      </c>
    </row>
    <row r="6366" spans="1:5" x14ac:dyDescent="0.25">
      <c r="A6366">
        <v>1555067851982</v>
      </c>
      <c r="B6366">
        <v>2121409</v>
      </c>
      <c r="C6366">
        <v>1.04166666666666E-2</v>
      </c>
      <c r="D6366">
        <v>1.04166666666666E-2</v>
      </c>
      <c r="E6366">
        <v>2.04081632653061E-2</v>
      </c>
    </row>
    <row r="6367" spans="1:5" x14ac:dyDescent="0.25">
      <c r="A6367">
        <v>1555067852167</v>
      </c>
      <c r="B6367">
        <v>2121594</v>
      </c>
      <c r="C6367">
        <v>1.04166666666666E-2</v>
      </c>
      <c r="D6367">
        <v>1.04166666666666E-2</v>
      </c>
      <c r="E6367">
        <v>3.03030303030303E-2</v>
      </c>
    </row>
    <row r="6368" spans="1:5" x14ac:dyDescent="0.25">
      <c r="A6368">
        <v>1555067852805</v>
      </c>
      <c r="B6368">
        <v>2122232</v>
      </c>
      <c r="C6368">
        <v>1.04166666666666E-2</v>
      </c>
      <c r="D6368">
        <v>1.04166666666666E-2</v>
      </c>
      <c r="E6368">
        <v>3.03030303030303E-2</v>
      </c>
    </row>
    <row r="6369" spans="1:5" x14ac:dyDescent="0.25">
      <c r="A6369">
        <v>1555067852982</v>
      </c>
      <c r="B6369">
        <v>2122409</v>
      </c>
      <c r="C6369">
        <v>1.04166666666666E-2</v>
      </c>
      <c r="D6369">
        <v>1.04166666666666E-2</v>
      </c>
      <c r="E6369">
        <v>3.03030303030303E-2</v>
      </c>
    </row>
    <row r="6370" spans="1:5" x14ac:dyDescent="0.25">
      <c r="A6370">
        <v>1555067853167</v>
      </c>
      <c r="B6370">
        <v>2122594</v>
      </c>
      <c r="C6370">
        <v>1.04166666666666E-2</v>
      </c>
      <c r="D6370">
        <v>1.04166666666666E-2</v>
      </c>
      <c r="E6370">
        <v>3.03030303030303E-2</v>
      </c>
    </row>
    <row r="6371" spans="1:5" x14ac:dyDescent="0.25">
      <c r="A6371">
        <v>1555067853805</v>
      </c>
      <c r="B6371">
        <v>2123232</v>
      </c>
      <c r="C6371">
        <v>1.04166666666666E-2</v>
      </c>
      <c r="D6371">
        <v>2.06185567010309E-2</v>
      </c>
      <c r="E6371">
        <v>3.03030303030303E-2</v>
      </c>
    </row>
    <row r="6372" spans="1:5" x14ac:dyDescent="0.25">
      <c r="A6372">
        <v>1555067853982</v>
      </c>
      <c r="B6372">
        <v>2123409</v>
      </c>
      <c r="C6372">
        <v>2.06185567010309E-2</v>
      </c>
      <c r="D6372">
        <v>2.06185567010309E-2</v>
      </c>
      <c r="E6372">
        <v>3.03030303030303E-2</v>
      </c>
    </row>
    <row r="6373" spans="1:5" x14ac:dyDescent="0.25">
      <c r="A6373">
        <v>1555067854167</v>
      </c>
      <c r="B6373">
        <v>2123594</v>
      </c>
      <c r="C6373">
        <v>2.06185567010309E-2</v>
      </c>
      <c r="D6373">
        <v>2.06185567010309E-2</v>
      </c>
      <c r="E6373">
        <v>3.03030303030303E-2</v>
      </c>
    </row>
    <row r="6374" spans="1:5" x14ac:dyDescent="0.25">
      <c r="A6374">
        <v>1555067854805</v>
      </c>
      <c r="B6374">
        <v>2124232</v>
      </c>
      <c r="C6374">
        <v>2.06185567010309E-2</v>
      </c>
      <c r="D6374">
        <v>0</v>
      </c>
      <c r="E6374">
        <v>3.03030303030303E-2</v>
      </c>
    </row>
    <row r="6375" spans="1:5" x14ac:dyDescent="0.25">
      <c r="A6375">
        <v>1555067854982</v>
      </c>
      <c r="B6375">
        <v>2124409</v>
      </c>
      <c r="C6375">
        <v>2.04081632653061E-2</v>
      </c>
      <c r="D6375">
        <v>0</v>
      </c>
      <c r="E6375">
        <v>3.03030303030303E-2</v>
      </c>
    </row>
    <row r="6376" spans="1:5" x14ac:dyDescent="0.25">
      <c r="A6376">
        <v>1555067855167</v>
      </c>
      <c r="B6376">
        <v>2124594</v>
      </c>
      <c r="C6376">
        <v>2.04081632653061E-2</v>
      </c>
      <c r="D6376">
        <v>0</v>
      </c>
      <c r="E6376">
        <v>0.04</v>
      </c>
    </row>
    <row r="6377" spans="1:5" x14ac:dyDescent="0.25">
      <c r="A6377">
        <v>1555067855804</v>
      </c>
      <c r="B6377">
        <v>2125231</v>
      </c>
      <c r="C6377">
        <v>2.04081632653061E-2</v>
      </c>
      <c r="D6377">
        <v>2.04081632653061E-2</v>
      </c>
      <c r="E6377">
        <v>0.04</v>
      </c>
    </row>
    <row r="6378" spans="1:5" x14ac:dyDescent="0.25">
      <c r="A6378">
        <v>1555067855983</v>
      </c>
      <c r="B6378">
        <v>2125410</v>
      </c>
      <c r="C6378">
        <v>1.04166666666666E-2</v>
      </c>
      <c r="D6378">
        <v>2.04081632653061E-2</v>
      </c>
      <c r="E6378">
        <v>0.04</v>
      </c>
    </row>
    <row r="6379" spans="1:5" x14ac:dyDescent="0.25">
      <c r="A6379">
        <v>1555067856167</v>
      </c>
      <c r="B6379">
        <v>2125594</v>
      </c>
      <c r="C6379">
        <v>1.04166666666666E-2</v>
      </c>
      <c r="D6379">
        <v>2.04081632653061E-2</v>
      </c>
      <c r="E6379">
        <v>1.03092783505154E-2</v>
      </c>
    </row>
    <row r="6380" spans="1:5" x14ac:dyDescent="0.25">
      <c r="A6380">
        <v>1555067856805</v>
      </c>
      <c r="B6380">
        <v>2126232</v>
      </c>
      <c r="C6380">
        <v>1.04166666666666E-2</v>
      </c>
      <c r="D6380">
        <v>2.06185567010309E-2</v>
      </c>
      <c r="E6380">
        <v>1.03092783505154E-2</v>
      </c>
    </row>
    <row r="6381" spans="1:5" x14ac:dyDescent="0.25">
      <c r="A6381">
        <v>1555067856982</v>
      </c>
      <c r="B6381">
        <v>2126409</v>
      </c>
      <c r="C6381">
        <v>2.0833333333333301E-2</v>
      </c>
      <c r="D6381">
        <v>2.06185567010309E-2</v>
      </c>
      <c r="E6381">
        <v>1.03092783505154E-2</v>
      </c>
    </row>
    <row r="6382" spans="1:5" x14ac:dyDescent="0.25">
      <c r="A6382">
        <v>1555067857167</v>
      </c>
      <c r="B6382">
        <v>2126594</v>
      </c>
      <c r="C6382">
        <v>2.0833333333333301E-2</v>
      </c>
      <c r="D6382">
        <v>2.06185567010309E-2</v>
      </c>
      <c r="E6382">
        <v>2.04081632653061E-2</v>
      </c>
    </row>
    <row r="6383" spans="1:5" x14ac:dyDescent="0.25">
      <c r="A6383">
        <v>1555067857804</v>
      </c>
      <c r="B6383">
        <v>2127231</v>
      </c>
      <c r="C6383">
        <v>2.0833333333333301E-2</v>
      </c>
      <c r="D6383">
        <v>0</v>
      </c>
      <c r="E6383">
        <v>2.04081632653061E-2</v>
      </c>
    </row>
    <row r="6384" spans="1:5" x14ac:dyDescent="0.25">
      <c r="A6384">
        <v>1555067857982</v>
      </c>
      <c r="B6384">
        <v>2127409</v>
      </c>
      <c r="C6384">
        <v>2.06185567010309E-2</v>
      </c>
      <c r="D6384">
        <v>0</v>
      </c>
      <c r="E6384">
        <v>2.04081632653061E-2</v>
      </c>
    </row>
    <row r="6385" spans="1:5" x14ac:dyDescent="0.25">
      <c r="A6385">
        <v>1555067858167</v>
      </c>
      <c r="B6385">
        <v>2127594</v>
      </c>
      <c r="C6385">
        <v>2.06185567010309E-2</v>
      </c>
      <c r="D6385">
        <v>0</v>
      </c>
      <c r="E6385">
        <v>0.04</v>
      </c>
    </row>
    <row r="6386" spans="1:5" x14ac:dyDescent="0.25">
      <c r="A6386">
        <v>1555067858815</v>
      </c>
      <c r="B6386">
        <v>2128242</v>
      </c>
      <c r="C6386">
        <v>2.06185567010309E-2</v>
      </c>
      <c r="D6386">
        <v>1.0204081632653E-2</v>
      </c>
      <c r="E6386">
        <v>0.04</v>
      </c>
    </row>
    <row r="6387" spans="1:5" x14ac:dyDescent="0.25">
      <c r="A6387">
        <v>1555067858982</v>
      </c>
      <c r="B6387">
        <v>2128409</v>
      </c>
      <c r="C6387">
        <v>1.04166666666666E-2</v>
      </c>
      <c r="D6387">
        <v>1.0204081632653E-2</v>
      </c>
      <c r="E6387">
        <v>0.04</v>
      </c>
    </row>
    <row r="6388" spans="1:5" x14ac:dyDescent="0.25">
      <c r="A6388">
        <v>1555067859166</v>
      </c>
      <c r="B6388">
        <v>2128593</v>
      </c>
      <c r="C6388">
        <v>1.04166666666666E-2</v>
      </c>
      <c r="D6388">
        <v>1.0204081632653E-2</v>
      </c>
      <c r="E6388">
        <v>2.04081632653061E-2</v>
      </c>
    </row>
    <row r="6389" spans="1:5" x14ac:dyDescent="0.25">
      <c r="A6389">
        <v>1555067859804</v>
      </c>
      <c r="B6389">
        <v>2129231</v>
      </c>
      <c r="C6389">
        <v>1.04166666666666E-2</v>
      </c>
      <c r="D6389">
        <v>2.0833333333333301E-2</v>
      </c>
      <c r="E6389">
        <v>2.04081632653061E-2</v>
      </c>
    </row>
    <row r="6390" spans="1:5" x14ac:dyDescent="0.25">
      <c r="A6390">
        <v>1555067859982</v>
      </c>
      <c r="B6390">
        <v>2129409</v>
      </c>
      <c r="C6390">
        <v>2.04081632653061E-2</v>
      </c>
      <c r="D6390">
        <v>2.0833333333333301E-2</v>
      </c>
      <c r="E6390">
        <v>2.04081632653061E-2</v>
      </c>
    </row>
    <row r="6391" spans="1:5" x14ac:dyDescent="0.25">
      <c r="A6391">
        <v>1555067860167</v>
      </c>
      <c r="B6391">
        <v>2129594</v>
      </c>
      <c r="C6391">
        <v>2.04081632653061E-2</v>
      </c>
      <c r="D6391">
        <v>2.0833333333333301E-2</v>
      </c>
      <c r="E6391">
        <v>2.04081632653061E-2</v>
      </c>
    </row>
    <row r="6392" spans="1:5" x14ac:dyDescent="0.25">
      <c r="A6392">
        <v>1555067860815</v>
      </c>
      <c r="B6392">
        <v>2130242</v>
      </c>
      <c r="C6392">
        <v>2.04081632653061E-2</v>
      </c>
      <c r="D6392">
        <v>2.04081632653061E-2</v>
      </c>
      <c r="E6392">
        <v>2.04081632653061E-2</v>
      </c>
    </row>
    <row r="6393" spans="1:5" x14ac:dyDescent="0.25">
      <c r="A6393">
        <v>1555067860982</v>
      </c>
      <c r="B6393">
        <v>2130409</v>
      </c>
      <c r="C6393">
        <v>1.04166666666666E-2</v>
      </c>
      <c r="D6393">
        <v>2.04081632653061E-2</v>
      </c>
      <c r="E6393">
        <v>2.04081632653061E-2</v>
      </c>
    </row>
    <row r="6394" spans="1:5" x14ac:dyDescent="0.25">
      <c r="A6394">
        <v>1555067861167</v>
      </c>
      <c r="B6394">
        <v>2130594</v>
      </c>
      <c r="C6394">
        <v>1.04166666666666E-2</v>
      </c>
      <c r="D6394">
        <v>2.04081632653061E-2</v>
      </c>
      <c r="E6394">
        <v>1.03092783505154E-2</v>
      </c>
    </row>
    <row r="6395" spans="1:5" x14ac:dyDescent="0.25">
      <c r="A6395">
        <v>1555067861805</v>
      </c>
      <c r="B6395">
        <v>2131232</v>
      </c>
      <c r="C6395">
        <v>1.04166666666666E-2</v>
      </c>
      <c r="D6395">
        <v>1.0526315789473601E-2</v>
      </c>
      <c r="E6395">
        <v>1.03092783505154E-2</v>
      </c>
    </row>
    <row r="6396" spans="1:5" x14ac:dyDescent="0.25">
      <c r="A6396">
        <v>1555067861982</v>
      </c>
      <c r="B6396">
        <v>2131409</v>
      </c>
      <c r="C6396">
        <v>1.04166666666666E-2</v>
      </c>
      <c r="D6396">
        <v>1.0526315789473601E-2</v>
      </c>
      <c r="E6396">
        <v>1.03092783505154E-2</v>
      </c>
    </row>
    <row r="6397" spans="1:5" x14ac:dyDescent="0.25">
      <c r="A6397">
        <v>1555067862167</v>
      </c>
      <c r="B6397">
        <v>2131594</v>
      </c>
      <c r="C6397">
        <v>1.04166666666666E-2</v>
      </c>
      <c r="D6397">
        <v>1.0526315789473601E-2</v>
      </c>
      <c r="E6397">
        <v>2.02020202020202E-2</v>
      </c>
    </row>
    <row r="6398" spans="1:5" x14ac:dyDescent="0.25">
      <c r="A6398">
        <v>1555067862805</v>
      </c>
      <c r="B6398">
        <v>2132232</v>
      </c>
      <c r="C6398">
        <v>1.04166666666666E-2</v>
      </c>
      <c r="D6398">
        <v>1.04166666666666E-2</v>
      </c>
      <c r="E6398">
        <v>2.02020202020202E-2</v>
      </c>
    </row>
    <row r="6399" spans="1:5" x14ac:dyDescent="0.25">
      <c r="A6399">
        <v>1555067862982</v>
      </c>
      <c r="B6399">
        <v>2132409</v>
      </c>
      <c r="C6399">
        <v>1.04166666666666E-2</v>
      </c>
      <c r="D6399">
        <v>1.04166666666666E-2</v>
      </c>
      <c r="E6399">
        <v>2.02020202020202E-2</v>
      </c>
    </row>
    <row r="6400" spans="1:5" x14ac:dyDescent="0.25">
      <c r="A6400">
        <v>1555067863167</v>
      </c>
      <c r="B6400">
        <v>2132594</v>
      </c>
      <c r="C6400">
        <v>1.04166666666666E-2</v>
      </c>
      <c r="D6400">
        <v>1.04166666666666E-2</v>
      </c>
      <c r="E6400">
        <v>2.04081632653061E-2</v>
      </c>
    </row>
    <row r="6401" spans="1:5" x14ac:dyDescent="0.25">
      <c r="A6401">
        <v>1555067863804</v>
      </c>
      <c r="B6401">
        <v>2133231</v>
      </c>
      <c r="C6401">
        <v>1.04166666666666E-2</v>
      </c>
      <c r="D6401">
        <v>3.06122448979591E-2</v>
      </c>
      <c r="E6401">
        <v>2.04081632653061E-2</v>
      </c>
    </row>
    <row r="6402" spans="1:5" x14ac:dyDescent="0.25">
      <c r="A6402">
        <v>1555067863982</v>
      </c>
      <c r="B6402">
        <v>2133409</v>
      </c>
      <c r="C6402">
        <v>1.04166666666666E-2</v>
      </c>
      <c r="D6402">
        <v>3.06122448979591E-2</v>
      </c>
      <c r="E6402">
        <v>2.04081632653061E-2</v>
      </c>
    </row>
    <row r="6403" spans="1:5" x14ac:dyDescent="0.25">
      <c r="A6403">
        <v>1555067864166</v>
      </c>
      <c r="B6403">
        <v>2133593</v>
      </c>
      <c r="C6403">
        <v>1.04166666666666E-2</v>
      </c>
      <c r="D6403">
        <v>3.06122448979591E-2</v>
      </c>
      <c r="E6403">
        <v>2.04081632653061E-2</v>
      </c>
    </row>
    <row r="6404" spans="1:5" x14ac:dyDescent="0.25">
      <c r="A6404">
        <v>1555067864805</v>
      </c>
      <c r="B6404">
        <v>2134232</v>
      </c>
      <c r="C6404">
        <v>1.04166666666666E-2</v>
      </c>
      <c r="D6404">
        <v>1.04166666666666E-2</v>
      </c>
      <c r="E6404">
        <v>2.04081632653061E-2</v>
      </c>
    </row>
    <row r="6405" spans="1:5" x14ac:dyDescent="0.25">
      <c r="A6405">
        <v>1555067864982</v>
      </c>
      <c r="B6405">
        <v>2134409</v>
      </c>
      <c r="C6405">
        <v>2.06185567010309E-2</v>
      </c>
      <c r="D6405">
        <v>1.04166666666666E-2</v>
      </c>
      <c r="E6405">
        <v>2.04081632653061E-2</v>
      </c>
    </row>
    <row r="6406" spans="1:5" x14ac:dyDescent="0.25">
      <c r="A6406">
        <v>1555067865167</v>
      </c>
      <c r="B6406">
        <v>2134594</v>
      </c>
      <c r="C6406">
        <v>2.06185567010309E-2</v>
      </c>
      <c r="D6406">
        <v>1.04166666666666E-2</v>
      </c>
      <c r="E6406">
        <v>2.04081632653061E-2</v>
      </c>
    </row>
    <row r="6407" spans="1:5" x14ac:dyDescent="0.25">
      <c r="A6407">
        <v>1555067865805</v>
      </c>
      <c r="B6407">
        <v>2135232</v>
      </c>
      <c r="C6407">
        <v>2.06185567010309E-2</v>
      </c>
      <c r="D6407">
        <v>1.03092783505154E-2</v>
      </c>
      <c r="E6407">
        <v>2.04081632653061E-2</v>
      </c>
    </row>
    <row r="6408" spans="1:5" x14ac:dyDescent="0.25">
      <c r="A6408">
        <v>1555067865982</v>
      </c>
      <c r="B6408">
        <v>2135409</v>
      </c>
      <c r="C6408">
        <v>1.04166666666666E-2</v>
      </c>
      <c r="D6408">
        <v>1.03092783505154E-2</v>
      </c>
      <c r="E6408">
        <v>2.04081632653061E-2</v>
      </c>
    </row>
    <row r="6409" spans="1:5" x14ac:dyDescent="0.25">
      <c r="A6409">
        <v>1555067866167</v>
      </c>
      <c r="B6409">
        <v>2135594</v>
      </c>
      <c r="C6409">
        <v>1.04166666666666E-2</v>
      </c>
      <c r="D6409">
        <v>1.03092783505154E-2</v>
      </c>
      <c r="E6409">
        <v>2.04081632653061E-2</v>
      </c>
    </row>
    <row r="6410" spans="1:5" x14ac:dyDescent="0.25">
      <c r="A6410">
        <v>1555067866804</v>
      </c>
      <c r="B6410">
        <v>2136231</v>
      </c>
      <c r="C6410">
        <v>1.04166666666666E-2</v>
      </c>
      <c r="D6410">
        <v>2.06185567010309E-2</v>
      </c>
      <c r="E6410">
        <v>2.04081632653061E-2</v>
      </c>
    </row>
    <row r="6411" spans="1:5" x14ac:dyDescent="0.25">
      <c r="A6411">
        <v>1555067866982</v>
      </c>
      <c r="B6411">
        <v>2136409</v>
      </c>
      <c r="C6411">
        <v>2.04081632653061E-2</v>
      </c>
      <c r="D6411">
        <v>2.06185567010309E-2</v>
      </c>
      <c r="E6411">
        <v>2.04081632653061E-2</v>
      </c>
    </row>
    <row r="6412" spans="1:5" x14ac:dyDescent="0.25">
      <c r="A6412">
        <v>1555067867167</v>
      </c>
      <c r="B6412">
        <v>2136594</v>
      </c>
      <c r="C6412">
        <v>2.04081632653061E-2</v>
      </c>
      <c r="D6412">
        <v>2.06185567010309E-2</v>
      </c>
      <c r="E6412">
        <v>2.04081632653061E-2</v>
      </c>
    </row>
    <row r="6413" spans="1:5" x14ac:dyDescent="0.25">
      <c r="A6413">
        <v>1555067867804</v>
      </c>
      <c r="B6413">
        <v>2137231</v>
      </c>
      <c r="C6413">
        <v>2.04081632653061E-2</v>
      </c>
      <c r="D6413">
        <v>0</v>
      </c>
      <c r="E6413">
        <v>2.04081632653061E-2</v>
      </c>
    </row>
    <row r="6414" spans="1:5" x14ac:dyDescent="0.25">
      <c r="A6414">
        <v>1555067867983</v>
      </c>
      <c r="B6414">
        <v>2137410</v>
      </c>
      <c r="C6414">
        <v>3.06122448979591E-2</v>
      </c>
      <c r="D6414">
        <v>0</v>
      </c>
      <c r="E6414">
        <v>2.04081632653061E-2</v>
      </c>
    </row>
    <row r="6415" spans="1:5" x14ac:dyDescent="0.25">
      <c r="A6415">
        <v>1555067868166</v>
      </c>
      <c r="B6415">
        <v>2137593</v>
      </c>
      <c r="C6415">
        <v>3.06122448979591E-2</v>
      </c>
      <c r="D6415">
        <v>0</v>
      </c>
      <c r="E6415">
        <v>2.02020202020202E-2</v>
      </c>
    </row>
    <row r="6416" spans="1:5" x14ac:dyDescent="0.25">
      <c r="A6416">
        <v>1555067868805</v>
      </c>
      <c r="B6416">
        <v>2138232</v>
      </c>
      <c r="C6416">
        <v>3.06122448979591E-2</v>
      </c>
      <c r="D6416">
        <v>0</v>
      </c>
      <c r="E6416">
        <v>2.02020202020202E-2</v>
      </c>
    </row>
    <row r="6417" spans="1:5" x14ac:dyDescent="0.25">
      <c r="A6417">
        <v>1555067868982</v>
      </c>
      <c r="B6417">
        <v>2138409</v>
      </c>
      <c r="C6417">
        <v>1.03092783505154E-2</v>
      </c>
      <c r="D6417">
        <v>0</v>
      </c>
      <c r="E6417">
        <v>2.02020202020202E-2</v>
      </c>
    </row>
    <row r="6418" spans="1:5" x14ac:dyDescent="0.25">
      <c r="A6418">
        <v>1555067869167</v>
      </c>
      <c r="B6418">
        <v>2138594</v>
      </c>
      <c r="C6418">
        <v>1.03092783505154E-2</v>
      </c>
      <c r="D6418">
        <v>0</v>
      </c>
      <c r="E6418">
        <v>2.06185567010309E-2</v>
      </c>
    </row>
    <row r="6419" spans="1:5" x14ac:dyDescent="0.25">
      <c r="A6419">
        <v>1555067869805</v>
      </c>
      <c r="B6419">
        <v>2139232</v>
      </c>
      <c r="C6419">
        <v>1.03092783505154E-2</v>
      </c>
      <c r="D6419">
        <v>2.06185567010309E-2</v>
      </c>
      <c r="E6419">
        <v>2.06185567010309E-2</v>
      </c>
    </row>
    <row r="6420" spans="1:5" x14ac:dyDescent="0.25">
      <c r="A6420">
        <v>1555067869982</v>
      </c>
      <c r="B6420">
        <v>2139409</v>
      </c>
      <c r="C6420">
        <v>1.04166666666666E-2</v>
      </c>
      <c r="D6420">
        <v>2.06185567010309E-2</v>
      </c>
      <c r="E6420">
        <v>2.06185567010309E-2</v>
      </c>
    </row>
    <row r="6421" spans="1:5" x14ac:dyDescent="0.25">
      <c r="A6421">
        <v>1555067870167</v>
      </c>
      <c r="B6421">
        <v>2139594</v>
      </c>
      <c r="C6421">
        <v>1.04166666666666E-2</v>
      </c>
      <c r="D6421">
        <v>2.06185567010309E-2</v>
      </c>
      <c r="E6421">
        <v>3.03030303030303E-2</v>
      </c>
    </row>
    <row r="6422" spans="1:5" x14ac:dyDescent="0.25">
      <c r="A6422">
        <v>1555067870805</v>
      </c>
      <c r="B6422">
        <v>2140232</v>
      </c>
      <c r="C6422">
        <v>1.04166666666666E-2</v>
      </c>
      <c r="D6422">
        <v>1.04166666666666E-2</v>
      </c>
      <c r="E6422">
        <v>3.03030303030303E-2</v>
      </c>
    </row>
    <row r="6423" spans="1:5" x14ac:dyDescent="0.25">
      <c r="A6423">
        <v>1555067870982</v>
      </c>
      <c r="B6423">
        <v>2140409</v>
      </c>
      <c r="C6423">
        <v>1.04166666666666E-2</v>
      </c>
      <c r="D6423">
        <v>1.04166666666666E-2</v>
      </c>
      <c r="E6423">
        <v>3.03030303030303E-2</v>
      </c>
    </row>
    <row r="6424" spans="1:5" x14ac:dyDescent="0.25">
      <c r="A6424">
        <v>1555067871167</v>
      </c>
      <c r="B6424">
        <v>2140594</v>
      </c>
      <c r="C6424">
        <v>1.04166666666666E-2</v>
      </c>
      <c r="D6424">
        <v>1.04166666666666E-2</v>
      </c>
      <c r="E6424">
        <v>1.03092783505154E-2</v>
      </c>
    </row>
    <row r="6425" spans="1:5" x14ac:dyDescent="0.25">
      <c r="A6425">
        <v>1555067871804</v>
      </c>
      <c r="B6425">
        <v>2141231</v>
      </c>
      <c r="C6425">
        <v>1.04166666666666E-2</v>
      </c>
      <c r="D6425">
        <v>1.04166666666666E-2</v>
      </c>
      <c r="E6425">
        <v>1.03092783505154E-2</v>
      </c>
    </row>
    <row r="6426" spans="1:5" x14ac:dyDescent="0.25">
      <c r="A6426">
        <v>1555067871982</v>
      </c>
      <c r="B6426">
        <v>2141409</v>
      </c>
      <c r="C6426">
        <v>1.04166666666666E-2</v>
      </c>
      <c r="D6426">
        <v>1.04166666666666E-2</v>
      </c>
      <c r="E6426">
        <v>1.03092783505154E-2</v>
      </c>
    </row>
    <row r="6427" spans="1:5" x14ac:dyDescent="0.25">
      <c r="A6427">
        <v>1555067872167</v>
      </c>
      <c r="B6427">
        <v>2141594</v>
      </c>
      <c r="C6427">
        <v>1.04166666666666E-2</v>
      </c>
      <c r="D6427">
        <v>1.04166666666666E-2</v>
      </c>
      <c r="E6427">
        <v>2.04081632653061E-2</v>
      </c>
    </row>
    <row r="6428" spans="1:5" x14ac:dyDescent="0.25">
      <c r="A6428">
        <v>1555067872805</v>
      </c>
      <c r="B6428">
        <v>2142232</v>
      </c>
      <c r="C6428">
        <v>1.04166666666666E-2</v>
      </c>
      <c r="D6428">
        <v>1.04166666666666E-2</v>
      </c>
      <c r="E6428">
        <v>2.04081632653061E-2</v>
      </c>
    </row>
    <row r="6429" spans="1:5" x14ac:dyDescent="0.25">
      <c r="A6429">
        <v>1555067872982</v>
      </c>
      <c r="B6429">
        <v>2142409</v>
      </c>
      <c r="C6429">
        <v>1.04166666666666E-2</v>
      </c>
      <c r="D6429">
        <v>1.04166666666666E-2</v>
      </c>
      <c r="E6429">
        <v>2.04081632653061E-2</v>
      </c>
    </row>
    <row r="6430" spans="1:5" x14ac:dyDescent="0.25">
      <c r="A6430">
        <v>1555067873167</v>
      </c>
      <c r="B6430">
        <v>2142594</v>
      </c>
      <c r="C6430">
        <v>1.04166666666666E-2</v>
      </c>
      <c r="D6430">
        <v>1.04166666666666E-2</v>
      </c>
      <c r="E6430">
        <v>3.03030303030303E-2</v>
      </c>
    </row>
    <row r="6431" spans="1:5" x14ac:dyDescent="0.25">
      <c r="A6431">
        <v>1555067873805</v>
      </c>
      <c r="B6431">
        <v>2143232</v>
      </c>
      <c r="C6431">
        <v>1.04166666666666E-2</v>
      </c>
      <c r="D6431">
        <v>2.06185567010309E-2</v>
      </c>
      <c r="E6431">
        <v>3.03030303030303E-2</v>
      </c>
    </row>
    <row r="6432" spans="1:5" x14ac:dyDescent="0.25">
      <c r="A6432">
        <v>1555067873982</v>
      </c>
      <c r="B6432">
        <v>2143409</v>
      </c>
      <c r="C6432">
        <v>2.06185567010309E-2</v>
      </c>
      <c r="D6432">
        <v>2.06185567010309E-2</v>
      </c>
      <c r="E6432">
        <v>3.03030303030303E-2</v>
      </c>
    </row>
    <row r="6433" spans="1:5" x14ac:dyDescent="0.25">
      <c r="A6433">
        <v>1555067874167</v>
      </c>
      <c r="B6433">
        <v>2143594</v>
      </c>
      <c r="C6433">
        <v>2.06185567010309E-2</v>
      </c>
      <c r="D6433">
        <v>2.06185567010309E-2</v>
      </c>
      <c r="E6433">
        <v>2.04081632653061E-2</v>
      </c>
    </row>
    <row r="6434" spans="1:5" x14ac:dyDescent="0.25">
      <c r="A6434">
        <v>1555067874805</v>
      </c>
      <c r="B6434">
        <v>2144232</v>
      </c>
      <c r="C6434">
        <v>2.06185567010309E-2</v>
      </c>
      <c r="D6434">
        <v>2.06185567010309E-2</v>
      </c>
      <c r="E6434">
        <v>2.04081632653061E-2</v>
      </c>
    </row>
    <row r="6435" spans="1:5" x14ac:dyDescent="0.25">
      <c r="A6435">
        <v>1555067874982</v>
      </c>
      <c r="B6435">
        <v>2144409</v>
      </c>
      <c r="C6435">
        <v>2.06185567010309E-2</v>
      </c>
      <c r="D6435">
        <v>2.06185567010309E-2</v>
      </c>
      <c r="E6435">
        <v>2.04081632653061E-2</v>
      </c>
    </row>
    <row r="6436" spans="1:5" x14ac:dyDescent="0.25">
      <c r="A6436">
        <v>1555067875166</v>
      </c>
      <c r="B6436">
        <v>2144593</v>
      </c>
      <c r="C6436">
        <v>2.06185567010309E-2</v>
      </c>
      <c r="D6436">
        <v>2.06185567010309E-2</v>
      </c>
      <c r="E6436">
        <v>3.03030303030303E-2</v>
      </c>
    </row>
    <row r="6437" spans="1:5" x14ac:dyDescent="0.25">
      <c r="A6437">
        <v>1555067875805</v>
      </c>
      <c r="B6437">
        <v>2145232</v>
      </c>
      <c r="C6437">
        <v>2.06185567010309E-2</v>
      </c>
      <c r="D6437">
        <v>2.06185567010309E-2</v>
      </c>
      <c r="E6437">
        <v>3.03030303030303E-2</v>
      </c>
    </row>
    <row r="6438" spans="1:5" x14ac:dyDescent="0.25">
      <c r="A6438">
        <v>1555067875982</v>
      </c>
      <c r="B6438">
        <v>2145409</v>
      </c>
      <c r="C6438">
        <v>2.06185567010309E-2</v>
      </c>
      <c r="D6438">
        <v>2.06185567010309E-2</v>
      </c>
      <c r="E6438">
        <v>3.03030303030303E-2</v>
      </c>
    </row>
    <row r="6439" spans="1:5" x14ac:dyDescent="0.25">
      <c r="A6439">
        <v>1555067876167</v>
      </c>
      <c r="B6439">
        <v>2145594</v>
      </c>
      <c r="C6439">
        <v>2.06185567010309E-2</v>
      </c>
      <c r="D6439">
        <v>2.06185567010309E-2</v>
      </c>
      <c r="E6439">
        <v>1.0204081632653E-2</v>
      </c>
    </row>
    <row r="6440" spans="1:5" x14ac:dyDescent="0.25">
      <c r="A6440">
        <v>1555067876805</v>
      </c>
      <c r="B6440">
        <v>2146232</v>
      </c>
      <c r="C6440">
        <v>2.06185567010309E-2</v>
      </c>
      <c r="D6440">
        <v>1.04166666666666E-2</v>
      </c>
      <c r="E6440">
        <v>1.0204081632653E-2</v>
      </c>
    </row>
    <row r="6441" spans="1:5" x14ac:dyDescent="0.25">
      <c r="A6441">
        <v>1555067876982</v>
      </c>
      <c r="B6441">
        <v>2146409</v>
      </c>
      <c r="C6441">
        <v>2.04081632653061E-2</v>
      </c>
      <c r="D6441">
        <v>1.04166666666666E-2</v>
      </c>
      <c r="E6441">
        <v>1.0204081632653E-2</v>
      </c>
    </row>
    <row r="6442" spans="1:5" x14ac:dyDescent="0.25">
      <c r="A6442">
        <v>1555067877167</v>
      </c>
      <c r="B6442">
        <v>2146594</v>
      </c>
      <c r="C6442">
        <v>2.04081632653061E-2</v>
      </c>
      <c r="D6442">
        <v>1.04166666666666E-2</v>
      </c>
      <c r="E6442">
        <v>3.03030303030303E-2</v>
      </c>
    </row>
    <row r="6443" spans="1:5" x14ac:dyDescent="0.25">
      <c r="A6443">
        <v>1555067877805</v>
      </c>
      <c r="B6443">
        <v>2147232</v>
      </c>
      <c r="C6443">
        <v>2.04081632653061E-2</v>
      </c>
      <c r="D6443">
        <v>2.1052631578947299E-2</v>
      </c>
      <c r="E6443">
        <v>3.03030303030303E-2</v>
      </c>
    </row>
    <row r="6444" spans="1:5" x14ac:dyDescent="0.25">
      <c r="A6444">
        <v>1555067877982</v>
      </c>
      <c r="B6444">
        <v>2147409</v>
      </c>
      <c r="C6444">
        <v>2.06185567010309E-2</v>
      </c>
      <c r="D6444">
        <v>2.1052631578947299E-2</v>
      </c>
      <c r="E6444">
        <v>3.03030303030303E-2</v>
      </c>
    </row>
    <row r="6445" spans="1:5" x14ac:dyDescent="0.25">
      <c r="A6445">
        <v>1555067878167</v>
      </c>
      <c r="B6445">
        <v>2147594</v>
      </c>
      <c r="C6445">
        <v>2.06185567010309E-2</v>
      </c>
      <c r="D6445">
        <v>2.1052631578947299E-2</v>
      </c>
      <c r="E6445">
        <v>3.03030303030303E-2</v>
      </c>
    </row>
    <row r="6446" spans="1:5" x14ac:dyDescent="0.25">
      <c r="A6446">
        <v>1555067878805</v>
      </c>
      <c r="B6446">
        <v>2148232</v>
      </c>
      <c r="C6446">
        <v>2.06185567010309E-2</v>
      </c>
      <c r="D6446">
        <v>3.06122448979591E-2</v>
      </c>
      <c r="E6446">
        <v>3.03030303030303E-2</v>
      </c>
    </row>
    <row r="6447" spans="1:5" x14ac:dyDescent="0.25">
      <c r="A6447">
        <v>1555067878982</v>
      </c>
      <c r="B6447">
        <v>2148409</v>
      </c>
      <c r="C6447">
        <v>2.06185567010309E-2</v>
      </c>
      <c r="D6447">
        <v>3.06122448979591E-2</v>
      </c>
      <c r="E6447">
        <v>3.03030303030303E-2</v>
      </c>
    </row>
    <row r="6448" spans="1:5" x14ac:dyDescent="0.25">
      <c r="A6448">
        <v>1555067879167</v>
      </c>
      <c r="B6448">
        <v>2148594</v>
      </c>
      <c r="C6448">
        <v>2.06185567010309E-2</v>
      </c>
      <c r="D6448">
        <v>3.06122448979591E-2</v>
      </c>
      <c r="E6448">
        <v>2.04081632653061E-2</v>
      </c>
    </row>
    <row r="6449" spans="1:5" x14ac:dyDescent="0.25">
      <c r="A6449">
        <v>1555067879805</v>
      </c>
      <c r="B6449">
        <v>2149232</v>
      </c>
      <c r="C6449">
        <v>2.06185567010309E-2</v>
      </c>
      <c r="D6449">
        <v>2.06185567010309E-2</v>
      </c>
      <c r="E6449">
        <v>2.04081632653061E-2</v>
      </c>
    </row>
    <row r="6450" spans="1:5" x14ac:dyDescent="0.25">
      <c r="A6450">
        <v>1555067879982</v>
      </c>
      <c r="B6450">
        <v>2149409</v>
      </c>
      <c r="C6450">
        <v>1.04166666666666E-2</v>
      </c>
      <c r="D6450">
        <v>2.06185567010309E-2</v>
      </c>
      <c r="E6450">
        <v>2.04081632653061E-2</v>
      </c>
    </row>
    <row r="6451" spans="1:5" x14ac:dyDescent="0.25">
      <c r="A6451">
        <v>1555067880167</v>
      </c>
      <c r="B6451">
        <v>2149594</v>
      </c>
      <c r="C6451">
        <v>1.04166666666666E-2</v>
      </c>
      <c r="D6451">
        <v>2.06185567010309E-2</v>
      </c>
      <c r="E6451">
        <v>3.03030303030303E-2</v>
      </c>
    </row>
    <row r="6452" spans="1:5" x14ac:dyDescent="0.25">
      <c r="A6452">
        <v>1555067880804</v>
      </c>
      <c r="B6452">
        <v>2150231</v>
      </c>
      <c r="C6452">
        <v>1.04166666666666E-2</v>
      </c>
      <c r="D6452">
        <v>1.0526315789473601E-2</v>
      </c>
      <c r="E6452">
        <v>3.03030303030303E-2</v>
      </c>
    </row>
    <row r="6453" spans="1:5" x14ac:dyDescent="0.25">
      <c r="A6453">
        <v>1555067880982</v>
      </c>
      <c r="B6453">
        <v>2150409</v>
      </c>
      <c r="C6453">
        <v>1.04166666666666E-2</v>
      </c>
      <c r="D6453">
        <v>1.0526315789473601E-2</v>
      </c>
      <c r="E6453">
        <v>3.03030303030303E-2</v>
      </c>
    </row>
    <row r="6454" spans="1:5" x14ac:dyDescent="0.25">
      <c r="A6454">
        <v>1555067881167</v>
      </c>
      <c r="B6454">
        <v>2150594</v>
      </c>
      <c r="C6454">
        <v>1.04166666666666E-2</v>
      </c>
      <c r="D6454">
        <v>1.0526315789473601E-2</v>
      </c>
      <c r="E6454">
        <v>2.04081632653061E-2</v>
      </c>
    </row>
    <row r="6455" spans="1:5" x14ac:dyDescent="0.25">
      <c r="A6455">
        <v>1555067881805</v>
      </c>
      <c r="B6455">
        <v>2151232</v>
      </c>
      <c r="C6455">
        <v>1.04166666666666E-2</v>
      </c>
      <c r="D6455">
        <v>2.04081632653061E-2</v>
      </c>
      <c r="E6455">
        <v>2.04081632653061E-2</v>
      </c>
    </row>
    <row r="6456" spans="1:5" x14ac:dyDescent="0.25">
      <c r="A6456">
        <v>1555067881982</v>
      </c>
      <c r="B6456">
        <v>2151409</v>
      </c>
      <c r="C6456">
        <v>2.06185567010309E-2</v>
      </c>
      <c r="D6456">
        <v>2.04081632653061E-2</v>
      </c>
      <c r="E6456">
        <v>2.04081632653061E-2</v>
      </c>
    </row>
    <row r="6457" spans="1:5" x14ac:dyDescent="0.25">
      <c r="A6457">
        <v>1555067882167</v>
      </c>
      <c r="B6457">
        <v>2151594</v>
      </c>
      <c r="C6457">
        <v>2.06185567010309E-2</v>
      </c>
      <c r="D6457">
        <v>2.04081632653061E-2</v>
      </c>
      <c r="E6457">
        <v>2.04081632653061E-2</v>
      </c>
    </row>
    <row r="6458" spans="1:5" x14ac:dyDescent="0.25">
      <c r="A6458">
        <v>1555067882805</v>
      </c>
      <c r="B6458">
        <v>2152232</v>
      </c>
      <c r="C6458">
        <v>2.06185567010309E-2</v>
      </c>
      <c r="D6458">
        <v>1.04166666666666E-2</v>
      </c>
      <c r="E6458">
        <v>2.04081632653061E-2</v>
      </c>
    </row>
    <row r="6459" spans="1:5" x14ac:dyDescent="0.25">
      <c r="A6459">
        <v>1555067882983</v>
      </c>
      <c r="B6459">
        <v>2152410</v>
      </c>
      <c r="C6459">
        <v>2.06185567010309E-2</v>
      </c>
      <c r="D6459">
        <v>1.04166666666666E-2</v>
      </c>
      <c r="E6459">
        <v>2.04081632653061E-2</v>
      </c>
    </row>
    <row r="6460" spans="1:5" x14ac:dyDescent="0.25">
      <c r="A6460">
        <v>1555067883167</v>
      </c>
      <c r="B6460">
        <v>2152594</v>
      </c>
      <c r="C6460">
        <v>2.06185567010309E-2</v>
      </c>
      <c r="D6460">
        <v>1.04166666666666E-2</v>
      </c>
      <c r="E6460">
        <v>4.0404040404040401E-2</v>
      </c>
    </row>
    <row r="6461" spans="1:5" x14ac:dyDescent="0.25">
      <c r="A6461">
        <v>1555067883805</v>
      </c>
      <c r="B6461">
        <v>2153232</v>
      </c>
      <c r="C6461">
        <v>2.06185567010309E-2</v>
      </c>
      <c r="D6461">
        <v>1.04166666666666E-2</v>
      </c>
      <c r="E6461">
        <v>4.0404040404040401E-2</v>
      </c>
    </row>
    <row r="6462" spans="1:5" x14ac:dyDescent="0.25">
      <c r="A6462">
        <v>1555067883982</v>
      </c>
      <c r="B6462">
        <v>2153409</v>
      </c>
      <c r="C6462">
        <v>2.06185567010309E-2</v>
      </c>
      <c r="D6462">
        <v>1.04166666666666E-2</v>
      </c>
      <c r="E6462">
        <v>4.0404040404040401E-2</v>
      </c>
    </row>
    <row r="6463" spans="1:5" x14ac:dyDescent="0.25">
      <c r="A6463">
        <v>1555067884167</v>
      </c>
      <c r="B6463">
        <v>2153594</v>
      </c>
      <c r="C6463">
        <v>2.06185567010309E-2</v>
      </c>
      <c r="D6463">
        <v>1.04166666666666E-2</v>
      </c>
      <c r="E6463">
        <v>1.03092783505154E-2</v>
      </c>
    </row>
    <row r="6464" spans="1:5" x14ac:dyDescent="0.25">
      <c r="A6464">
        <v>1555067884805</v>
      </c>
      <c r="B6464">
        <v>2154232</v>
      </c>
      <c r="C6464">
        <v>2.06185567010309E-2</v>
      </c>
      <c r="D6464">
        <v>1.04166666666666E-2</v>
      </c>
      <c r="E6464">
        <v>1.03092783505154E-2</v>
      </c>
    </row>
    <row r="6465" spans="1:5" x14ac:dyDescent="0.25">
      <c r="A6465">
        <v>1555067884982</v>
      </c>
      <c r="B6465">
        <v>2154409</v>
      </c>
      <c r="C6465">
        <v>1.04166666666666E-2</v>
      </c>
      <c r="D6465">
        <v>1.04166666666666E-2</v>
      </c>
      <c r="E6465">
        <v>1.03092783505154E-2</v>
      </c>
    </row>
    <row r="6466" spans="1:5" x14ac:dyDescent="0.25">
      <c r="A6466">
        <v>1555067885167</v>
      </c>
      <c r="B6466">
        <v>2154594</v>
      </c>
      <c r="C6466">
        <v>1.04166666666666E-2</v>
      </c>
      <c r="D6466">
        <v>1.04166666666666E-2</v>
      </c>
      <c r="E6466">
        <v>2.06185567010309E-2</v>
      </c>
    </row>
    <row r="6467" spans="1:5" x14ac:dyDescent="0.25">
      <c r="A6467">
        <v>1555067885805</v>
      </c>
      <c r="B6467">
        <v>2155232</v>
      </c>
      <c r="C6467">
        <v>1.04166666666666E-2</v>
      </c>
      <c r="D6467">
        <v>1.04166666666666E-2</v>
      </c>
      <c r="E6467">
        <v>2.06185567010309E-2</v>
      </c>
    </row>
    <row r="6468" spans="1:5" x14ac:dyDescent="0.25">
      <c r="A6468">
        <v>1555067885982</v>
      </c>
      <c r="B6468">
        <v>2155409</v>
      </c>
      <c r="C6468">
        <v>1.03092783505154E-2</v>
      </c>
      <c r="D6468">
        <v>1.04166666666666E-2</v>
      </c>
      <c r="E6468">
        <v>2.06185567010309E-2</v>
      </c>
    </row>
    <row r="6469" spans="1:5" x14ac:dyDescent="0.25">
      <c r="A6469">
        <v>1555067886167</v>
      </c>
      <c r="B6469">
        <v>2155594</v>
      </c>
      <c r="C6469">
        <v>1.03092783505154E-2</v>
      </c>
      <c r="D6469">
        <v>1.04166666666666E-2</v>
      </c>
      <c r="E6469">
        <v>0.04</v>
      </c>
    </row>
    <row r="6470" spans="1:5" x14ac:dyDescent="0.25">
      <c r="A6470">
        <v>1555067886805</v>
      </c>
      <c r="B6470">
        <v>2156232</v>
      </c>
      <c r="C6470">
        <v>1.03092783505154E-2</v>
      </c>
      <c r="D6470">
        <v>1.04166666666666E-2</v>
      </c>
      <c r="E6470">
        <v>0.04</v>
      </c>
    </row>
    <row r="6471" spans="1:5" x14ac:dyDescent="0.25">
      <c r="A6471">
        <v>1555067886982</v>
      </c>
      <c r="B6471">
        <v>2156409</v>
      </c>
      <c r="C6471">
        <v>1.04166666666666E-2</v>
      </c>
      <c r="D6471">
        <v>1.04166666666666E-2</v>
      </c>
      <c r="E6471">
        <v>0.04</v>
      </c>
    </row>
    <row r="6472" spans="1:5" x14ac:dyDescent="0.25">
      <c r="A6472">
        <v>1555067887167</v>
      </c>
      <c r="B6472">
        <v>2156594</v>
      </c>
      <c r="C6472">
        <v>1.04166666666666E-2</v>
      </c>
      <c r="D6472">
        <v>1.04166666666666E-2</v>
      </c>
      <c r="E6472">
        <v>2.06185567010309E-2</v>
      </c>
    </row>
    <row r="6473" spans="1:5" x14ac:dyDescent="0.25">
      <c r="A6473">
        <v>1555067887805</v>
      </c>
      <c r="B6473">
        <v>2157232</v>
      </c>
      <c r="C6473">
        <v>1.04166666666666E-2</v>
      </c>
      <c r="D6473">
        <v>2.06185567010309E-2</v>
      </c>
      <c r="E6473">
        <v>2.06185567010309E-2</v>
      </c>
    </row>
    <row r="6474" spans="1:5" x14ac:dyDescent="0.25">
      <c r="A6474">
        <v>1555067887982</v>
      </c>
      <c r="B6474">
        <v>2157409</v>
      </c>
      <c r="C6474">
        <v>2.06185567010309E-2</v>
      </c>
      <c r="D6474">
        <v>2.06185567010309E-2</v>
      </c>
      <c r="E6474">
        <v>2.06185567010309E-2</v>
      </c>
    </row>
    <row r="6475" spans="1:5" x14ac:dyDescent="0.25">
      <c r="A6475">
        <v>1555067888166</v>
      </c>
      <c r="B6475">
        <v>2157593</v>
      </c>
      <c r="C6475">
        <v>2.06185567010309E-2</v>
      </c>
      <c r="D6475">
        <v>2.06185567010309E-2</v>
      </c>
      <c r="E6475">
        <v>0.05</v>
      </c>
    </row>
    <row r="6476" spans="1:5" x14ac:dyDescent="0.25">
      <c r="A6476">
        <v>1555067888805</v>
      </c>
      <c r="B6476">
        <v>2158232</v>
      </c>
      <c r="C6476">
        <v>2.06185567010309E-2</v>
      </c>
      <c r="D6476">
        <v>1.03092783505154E-2</v>
      </c>
      <c r="E6476">
        <v>0.05</v>
      </c>
    </row>
    <row r="6477" spans="1:5" x14ac:dyDescent="0.25">
      <c r="A6477">
        <v>1555067888982</v>
      </c>
      <c r="B6477">
        <v>2158409</v>
      </c>
      <c r="C6477">
        <v>1.04166666666666E-2</v>
      </c>
      <c r="D6477">
        <v>1.03092783505154E-2</v>
      </c>
      <c r="E6477">
        <v>0.05</v>
      </c>
    </row>
    <row r="6478" spans="1:5" x14ac:dyDescent="0.25">
      <c r="A6478">
        <v>1555067889167</v>
      </c>
      <c r="B6478">
        <v>2158594</v>
      </c>
      <c r="C6478">
        <v>1.04166666666666E-2</v>
      </c>
      <c r="D6478">
        <v>1.03092783505154E-2</v>
      </c>
      <c r="E6478">
        <v>1.03092783505154E-2</v>
      </c>
    </row>
    <row r="6479" spans="1:5" x14ac:dyDescent="0.25">
      <c r="A6479">
        <v>1555067889805</v>
      </c>
      <c r="B6479">
        <v>2159232</v>
      </c>
      <c r="C6479">
        <v>1.04166666666666E-2</v>
      </c>
      <c r="D6479">
        <v>2.06185567010309E-2</v>
      </c>
      <c r="E6479">
        <v>1.03092783505154E-2</v>
      </c>
    </row>
    <row r="6480" spans="1:5" x14ac:dyDescent="0.25">
      <c r="A6480">
        <v>1555067889982</v>
      </c>
      <c r="B6480">
        <v>2159409</v>
      </c>
      <c r="C6480">
        <v>2.06185567010309E-2</v>
      </c>
      <c r="D6480">
        <v>2.06185567010309E-2</v>
      </c>
      <c r="E6480">
        <v>1.03092783505154E-2</v>
      </c>
    </row>
    <row r="6481" spans="1:5" x14ac:dyDescent="0.25">
      <c r="A6481">
        <v>1555067890167</v>
      </c>
      <c r="B6481">
        <v>2159594</v>
      </c>
      <c r="C6481">
        <v>2.06185567010309E-2</v>
      </c>
      <c r="D6481">
        <v>2.06185567010309E-2</v>
      </c>
      <c r="E6481">
        <v>2.04081632653061E-2</v>
      </c>
    </row>
    <row r="6482" spans="1:5" x14ac:dyDescent="0.25">
      <c r="A6482">
        <v>1555067890805</v>
      </c>
      <c r="B6482">
        <v>2160232</v>
      </c>
      <c r="C6482">
        <v>2.06185567010309E-2</v>
      </c>
      <c r="D6482">
        <v>3.06122448979591E-2</v>
      </c>
      <c r="E6482">
        <v>2.04081632653061E-2</v>
      </c>
    </row>
    <row r="6483" spans="1:5" x14ac:dyDescent="0.25">
      <c r="A6483">
        <v>1555067890982</v>
      </c>
      <c r="B6483">
        <v>2160409</v>
      </c>
      <c r="C6483">
        <v>2.06185567010309E-2</v>
      </c>
      <c r="D6483">
        <v>3.06122448979591E-2</v>
      </c>
      <c r="E6483">
        <v>2.04081632653061E-2</v>
      </c>
    </row>
    <row r="6484" spans="1:5" x14ac:dyDescent="0.25">
      <c r="A6484">
        <v>1555067891167</v>
      </c>
      <c r="B6484">
        <v>2160594</v>
      </c>
      <c r="C6484">
        <v>2.06185567010309E-2</v>
      </c>
      <c r="D6484">
        <v>3.06122448979591E-2</v>
      </c>
      <c r="E6484">
        <v>2.04081632653061E-2</v>
      </c>
    </row>
    <row r="6485" spans="1:5" x14ac:dyDescent="0.25">
      <c r="A6485">
        <v>1555067891805</v>
      </c>
      <c r="B6485">
        <v>2161232</v>
      </c>
      <c r="C6485">
        <v>2.06185567010309E-2</v>
      </c>
      <c r="D6485">
        <v>3.06122448979591E-2</v>
      </c>
      <c r="E6485">
        <v>2.04081632653061E-2</v>
      </c>
    </row>
    <row r="6486" spans="1:5" x14ac:dyDescent="0.25">
      <c r="A6486">
        <v>1555067891982</v>
      </c>
      <c r="B6486">
        <v>2161409</v>
      </c>
      <c r="C6486">
        <v>2.06185567010309E-2</v>
      </c>
      <c r="D6486">
        <v>3.06122448979591E-2</v>
      </c>
      <c r="E6486">
        <v>2.04081632653061E-2</v>
      </c>
    </row>
    <row r="6487" spans="1:5" x14ac:dyDescent="0.25">
      <c r="A6487">
        <v>1555067892167</v>
      </c>
      <c r="B6487">
        <v>2161594</v>
      </c>
      <c r="C6487">
        <v>2.06185567010309E-2</v>
      </c>
      <c r="D6487">
        <v>3.06122448979591E-2</v>
      </c>
      <c r="E6487">
        <v>3.03030303030303E-2</v>
      </c>
    </row>
    <row r="6488" spans="1:5" x14ac:dyDescent="0.25">
      <c r="A6488">
        <v>1555067892805</v>
      </c>
      <c r="B6488">
        <v>2162232</v>
      </c>
      <c r="C6488">
        <v>2.06185567010309E-2</v>
      </c>
      <c r="D6488">
        <v>1.04166666666666E-2</v>
      </c>
      <c r="E6488">
        <v>3.03030303030303E-2</v>
      </c>
    </row>
    <row r="6489" spans="1:5" x14ac:dyDescent="0.25">
      <c r="A6489">
        <v>1555067892982</v>
      </c>
      <c r="B6489">
        <v>2162409</v>
      </c>
      <c r="C6489">
        <v>0</v>
      </c>
      <c r="D6489">
        <v>1.04166666666666E-2</v>
      </c>
      <c r="E6489">
        <v>3.03030303030303E-2</v>
      </c>
    </row>
    <row r="6490" spans="1:5" x14ac:dyDescent="0.25">
      <c r="A6490">
        <v>1555067893167</v>
      </c>
      <c r="B6490">
        <v>2162594</v>
      </c>
      <c r="C6490">
        <v>0</v>
      </c>
      <c r="D6490">
        <v>1.04166666666666E-2</v>
      </c>
      <c r="E6490">
        <v>2.04081632653061E-2</v>
      </c>
    </row>
    <row r="6491" spans="1:5" x14ac:dyDescent="0.25">
      <c r="A6491">
        <v>1555067893804</v>
      </c>
      <c r="B6491">
        <v>2163231</v>
      </c>
      <c r="C6491">
        <v>0</v>
      </c>
      <c r="D6491">
        <v>1.04166666666666E-2</v>
      </c>
      <c r="E6491">
        <v>2.04081632653061E-2</v>
      </c>
    </row>
    <row r="6492" spans="1:5" x14ac:dyDescent="0.25">
      <c r="A6492">
        <v>1555067893982</v>
      </c>
      <c r="B6492">
        <v>2163409</v>
      </c>
      <c r="C6492">
        <v>2.0833333333333301E-2</v>
      </c>
      <c r="D6492">
        <v>1.04166666666666E-2</v>
      </c>
      <c r="E6492">
        <v>2.04081632653061E-2</v>
      </c>
    </row>
    <row r="6493" spans="1:5" x14ac:dyDescent="0.25">
      <c r="A6493">
        <v>1555067894167</v>
      </c>
      <c r="B6493">
        <v>2163594</v>
      </c>
      <c r="C6493">
        <v>2.0833333333333301E-2</v>
      </c>
      <c r="D6493">
        <v>1.04166666666666E-2</v>
      </c>
      <c r="E6493">
        <v>0.04</v>
      </c>
    </row>
    <row r="6494" spans="1:5" x14ac:dyDescent="0.25">
      <c r="A6494">
        <v>1555067894815</v>
      </c>
      <c r="B6494">
        <v>2164242</v>
      </c>
      <c r="C6494">
        <v>2.0833333333333301E-2</v>
      </c>
      <c r="D6494">
        <v>2.04081632653061E-2</v>
      </c>
      <c r="E6494">
        <v>0.04</v>
      </c>
    </row>
    <row r="6495" spans="1:5" x14ac:dyDescent="0.25">
      <c r="A6495">
        <v>1555067894982</v>
      </c>
      <c r="B6495">
        <v>2164409</v>
      </c>
      <c r="C6495">
        <v>3.03030303030303E-2</v>
      </c>
      <c r="D6495">
        <v>2.04081632653061E-2</v>
      </c>
      <c r="E6495">
        <v>0.04</v>
      </c>
    </row>
    <row r="6496" spans="1:5" x14ac:dyDescent="0.25">
      <c r="A6496">
        <v>1555067895166</v>
      </c>
      <c r="B6496">
        <v>2164593</v>
      </c>
      <c r="C6496">
        <v>3.03030303030303E-2</v>
      </c>
      <c r="D6496">
        <v>2.04081632653061E-2</v>
      </c>
      <c r="E6496">
        <v>2.04081632653061E-2</v>
      </c>
    </row>
    <row r="6497" spans="1:5" x14ac:dyDescent="0.25">
      <c r="A6497">
        <v>1555067895805</v>
      </c>
      <c r="B6497">
        <v>2165232</v>
      </c>
      <c r="C6497">
        <v>3.03030303030303E-2</v>
      </c>
      <c r="D6497">
        <v>1.0526315789473601E-2</v>
      </c>
      <c r="E6497">
        <v>2.04081632653061E-2</v>
      </c>
    </row>
    <row r="6498" spans="1:5" x14ac:dyDescent="0.25">
      <c r="A6498">
        <v>1555067895982</v>
      </c>
      <c r="B6498">
        <v>2165409</v>
      </c>
      <c r="C6498">
        <v>2.06185567010309E-2</v>
      </c>
      <c r="D6498">
        <v>1.0526315789473601E-2</v>
      </c>
      <c r="E6498">
        <v>2.04081632653061E-2</v>
      </c>
    </row>
    <row r="6499" spans="1:5" x14ac:dyDescent="0.25">
      <c r="A6499">
        <v>1555067896166</v>
      </c>
      <c r="B6499">
        <v>2165593</v>
      </c>
      <c r="C6499">
        <v>2.06185567010309E-2</v>
      </c>
      <c r="D6499">
        <v>1.0526315789473601E-2</v>
      </c>
      <c r="E6499">
        <v>3.03030303030303E-2</v>
      </c>
    </row>
    <row r="6500" spans="1:5" x14ac:dyDescent="0.25">
      <c r="A6500">
        <v>1555067896805</v>
      </c>
      <c r="B6500">
        <v>2166232</v>
      </c>
      <c r="C6500">
        <v>2.06185567010309E-2</v>
      </c>
      <c r="D6500">
        <v>0</v>
      </c>
      <c r="E6500">
        <v>3.03030303030303E-2</v>
      </c>
    </row>
    <row r="6501" spans="1:5" x14ac:dyDescent="0.25">
      <c r="A6501">
        <v>1555067896982</v>
      </c>
      <c r="B6501">
        <v>2166409</v>
      </c>
      <c r="C6501">
        <v>3.06122448979591E-2</v>
      </c>
      <c r="D6501">
        <v>0</v>
      </c>
      <c r="E6501">
        <v>3.03030303030303E-2</v>
      </c>
    </row>
    <row r="6502" spans="1:5" x14ac:dyDescent="0.25">
      <c r="A6502">
        <v>1555067897166</v>
      </c>
      <c r="B6502">
        <v>2166593</v>
      </c>
      <c r="C6502">
        <v>3.06122448979591E-2</v>
      </c>
      <c r="D6502">
        <v>0</v>
      </c>
      <c r="E6502">
        <v>4.9019607843137199E-2</v>
      </c>
    </row>
    <row r="6503" spans="1:5" x14ac:dyDescent="0.25">
      <c r="A6503">
        <v>1555067897805</v>
      </c>
      <c r="B6503">
        <v>2167232</v>
      </c>
      <c r="C6503">
        <v>3.06122448979591E-2</v>
      </c>
      <c r="D6503">
        <v>3.06122448979591E-2</v>
      </c>
      <c r="E6503">
        <v>4.9019607843137199E-2</v>
      </c>
    </row>
    <row r="6504" spans="1:5" x14ac:dyDescent="0.25">
      <c r="A6504">
        <v>1555067897983</v>
      </c>
      <c r="B6504">
        <v>2167410</v>
      </c>
      <c r="C6504">
        <v>1.04166666666666E-2</v>
      </c>
      <c r="D6504">
        <v>3.06122448979591E-2</v>
      </c>
      <c r="E6504">
        <v>4.9019607843137199E-2</v>
      </c>
    </row>
    <row r="6505" spans="1:5" x14ac:dyDescent="0.25">
      <c r="A6505">
        <v>1555067898167</v>
      </c>
      <c r="B6505">
        <v>2167594</v>
      </c>
      <c r="C6505">
        <v>1.04166666666666E-2</v>
      </c>
      <c r="D6505">
        <v>3.06122448979591E-2</v>
      </c>
      <c r="E6505">
        <v>1.0204081632653E-2</v>
      </c>
    </row>
    <row r="6506" spans="1:5" x14ac:dyDescent="0.25">
      <c r="A6506">
        <v>1555067898805</v>
      </c>
      <c r="B6506">
        <v>2168232</v>
      </c>
      <c r="C6506">
        <v>1.04166666666666E-2</v>
      </c>
      <c r="D6506">
        <v>1.04166666666666E-2</v>
      </c>
      <c r="E6506">
        <v>1.0204081632653E-2</v>
      </c>
    </row>
    <row r="6507" spans="1:5" x14ac:dyDescent="0.25">
      <c r="A6507">
        <v>1555067898982</v>
      </c>
      <c r="B6507">
        <v>2168409</v>
      </c>
      <c r="C6507">
        <v>2.06185567010309E-2</v>
      </c>
      <c r="D6507">
        <v>1.04166666666666E-2</v>
      </c>
      <c r="E6507">
        <v>1.0204081632653E-2</v>
      </c>
    </row>
    <row r="6508" spans="1:5" x14ac:dyDescent="0.25">
      <c r="A6508">
        <v>1555067899167</v>
      </c>
      <c r="B6508">
        <v>2168594</v>
      </c>
      <c r="C6508">
        <v>2.06185567010309E-2</v>
      </c>
      <c r="D6508">
        <v>1.04166666666666E-2</v>
      </c>
      <c r="E6508">
        <v>3.03030303030303E-2</v>
      </c>
    </row>
    <row r="6509" spans="1:5" x14ac:dyDescent="0.25">
      <c r="A6509">
        <v>1555067899805</v>
      </c>
      <c r="B6509">
        <v>2169232</v>
      </c>
      <c r="C6509">
        <v>2.06185567010309E-2</v>
      </c>
      <c r="D6509">
        <v>1.03092783505154E-2</v>
      </c>
      <c r="E6509">
        <v>3.03030303030303E-2</v>
      </c>
    </row>
    <row r="6510" spans="1:5" x14ac:dyDescent="0.25">
      <c r="A6510">
        <v>1555067899982</v>
      </c>
      <c r="B6510">
        <v>2169409</v>
      </c>
      <c r="C6510">
        <v>2.04081632653061E-2</v>
      </c>
      <c r="D6510">
        <v>1.03092783505154E-2</v>
      </c>
      <c r="E6510">
        <v>3.03030303030303E-2</v>
      </c>
    </row>
    <row r="6511" spans="1:5" x14ac:dyDescent="0.25">
      <c r="A6511">
        <v>1555067900167</v>
      </c>
      <c r="B6511">
        <v>2169594</v>
      </c>
      <c r="C6511">
        <v>2.04081632653061E-2</v>
      </c>
      <c r="D6511">
        <v>1.03092783505154E-2</v>
      </c>
      <c r="E6511">
        <v>1.03092783505154E-2</v>
      </c>
    </row>
    <row r="6512" spans="1:5" x14ac:dyDescent="0.25">
      <c r="A6512">
        <v>1555067900804</v>
      </c>
      <c r="B6512">
        <v>2170231</v>
      </c>
      <c r="C6512">
        <v>2.04081632653061E-2</v>
      </c>
      <c r="D6512">
        <v>3.06122448979591E-2</v>
      </c>
      <c r="E6512">
        <v>1.03092783505154E-2</v>
      </c>
    </row>
    <row r="6513" spans="1:5" x14ac:dyDescent="0.25">
      <c r="A6513">
        <v>1555067900982</v>
      </c>
      <c r="B6513">
        <v>2170409</v>
      </c>
      <c r="C6513">
        <v>2.06185567010309E-2</v>
      </c>
      <c r="D6513">
        <v>3.06122448979591E-2</v>
      </c>
      <c r="E6513">
        <v>1.03092783505154E-2</v>
      </c>
    </row>
    <row r="6514" spans="1:5" x14ac:dyDescent="0.25">
      <c r="A6514">
        <v>1555067901167</v>
      </c>
      <c r="B6514">
        <v>2170594</v>
      </c>
      <c r="C6514">
        <v>2.06185567010309E-2</v>
      </c>
      <c r="D6514">
        <v>3.06122448979591E-2</v>
      </c>
      <c r="E6514">
        <v>2.04081632653061E-2</v>
      </c>
    </row>
    <row r="6515" spans="1:5" x14ac:dyDescent="0.25">
      <c r="A6515">
        <v>1555067901814</v>
      </c>
      <c r="B6515">
        <v>2171241</v>
      </c>
      <c r="C6515">
        <v>2.06185567010309E-2</v>
      </c>
      <c r="D6515">
        <v>1.03092783505154E-2</v>
      </c>
      <c r="E6515">
        <v>2.04081632653061E-2</v>
      </c>
    </row>
    <row r="6516" spans="1:5" x14ac:dyDescent="0.25">
      <c r="A6516">
        <v>1555067901982</v>
      </c>
      <c r="B6516">
        <v>2171409</v>
      </c>
      <c r="C6516">
        <v>1.04166666666666E-2</v>
      </c>
      <c r="D6516">
        <v>1.03092783505154E-2</v>
      </c>
      <c r="E6516">
        <v>2.04081632653061E-2</v>
      </c>
    </row>
    <row r="6517" spans="1:5" x14ac:dyDescent="0.25">
      <c r="A6517">
        <v>1555067902167</v>
      </c>
      <c r="B6517">
        <v>2171594</v>
      </c>
      <c r="C6517">
        <v>1.04166666666666E-2</v>
      </c>
      <c r="D6517">
        <v>1.03092783505154E-2</v>
      </c>
      <c r="E6517">
        <v>2.04081632653061E-2</v>
      </c>
    </row>
    <row r="6518" spans="1:5" x14ac:dyDescent="0.25">
      <c r="A6518">
        <v>1555067902815</v>
      </c>
      <c r="B6518">
        <v>2172242</v>
      </c>
      <c r="C6518">
        <v>1.04166666666666E-2</v>
      </c>
      <c r="D6518">
        <v>3.06122448979591E-2</v>
      </c>
      <c r="E6518">
        <v>2.04081632653061E-2</v>
      </c>
    </row>
    <row r="6519" spans="1:5" x14ac:dyDescent="0.25">
      <c r="A6519">
        <v>1555067902982</v>
      </c>
      <c r="B6519">
        <v>2172409</v>
      </c>
      <c r="C6519">
        <v>2.06185567010309E-2</v>
      </c>
      <c r="D6519">
        <v>3.06122448979591E-2</v>
      </c>
      <c r="E6519">
        <v>2.04081632653061E-2</v>
      </c>
    </row>
    <row r="6520" spans="1:5" x14ac:dyDescent="0.25">
      <c r="A6520">
        <v>1555067903166</v>
      </c>
      <c r="B6520">
        <v>2172593</v>
      </c>
      <c r="C6520">
        <v>2.06185567010309E-2</v>
      </c>
      <c r="D6520">
        <v>3.06122448979591E-2</v>
      </c>
      <c r="E6520">
        <v>3.03030303030303E-2</v>
      </c>
    </row>
    <row r="6521" spans="1:5" x14ac:dyDescent="0.25">
      <c r="A6521">
        <v>1555067903805</v>
      </c>
      <c r="B6521">
        <v>2173232</v>
      </c>
      <c r="C6521">
        <v>2.06185567010309E-2</v>
      </c>
      <c r="D6521">
        <v>1.0526315789473601E-2</v>
      </c>
      <c r="E6521">
        <v>3.03030303030303E-2</v>
      </c>
    </row>
    <row r="6522" spans="1:5" x14ac:dyDescent="0.25">
      <c r="A6522">
        <v>1555067903982</v>
      </c>
      <c r="B6522">
        <v>2173409</v>
      </c>
      <c r="C6522">
        <v>2.06185567010309E-2</v>
      </c>
      <c r="D6522">
        <v>1.0526315789473601E-2</v>
      </c>
      <c r="E6522">
        <v>3.03030303030303E-2</v>
      </c>
    </row>
    <row r="6523" spans="1:5" x14ac:dyDescent="0.25">
      <c r="A6523">
        <v>1555067904166</v>
      </c>
      <c r="B6523">
        <v>2173593</v>
      </c>
      <c r="C6523">
        <v>2.06185567010309E-2</v>
      </c>
      <c r="D6523">
        <v>1.0526315789473601E-2</v>
      </c>
      <c r="E6523">
        <v>0.03</v>
      </c>
    </row>
    <row r="6524" spans="1:5" x14ac:dyDescent="0.25">
      <c r="A6524">
        <v>1555067904804</v>
      </c>
      <c r="B6524">
        <v>2174231</v>
      </c>
      <c r="C6524">
        <v>2.06185567010309E-2</v>
      </c>
      <c r="D6524">
        <v>2.04081632653061E-2</v>
      </c>
      <c r="E6524">
        <v>0.03</v>
      </c>
    </row>
    <row r="6525" spans="1:5" x14ac:dyDescent="0.25">
      <c r="A6525">
        <v>1555067904982</v>
      </c>
      <c r="B6525">
        <v>2174409</v>
      </c>
      <c r="C6525">
        <v>1.03092783505154E-2</v>
      </c>
      <c r="D6525">
        <v>2.04081632653061E-2</v>
      </c>
      <c r="E6525">
        <v>0.03</v>
      </c>
    </row>
    <row r="6526" spans="1:5" x14ac:dyDescent="0.25">
      <c r="A6526">
        <v>1555067905167</v>
      </c>
      <c r="B6526">
        <v>2174594</v>
      </c>
      <c r="C6526">
        <v>1.03092783505154E-2</v>
      </c>
      <c r="D6526">
        <v>2.04081632653061E-2</v>
      </c>
      <c r="E6526">
        <v>3.03030303030303E-2</v>
      </c>
    </row>
    <row r="6527" spans="1:5" x14ac:dyDescent="0.25">
      <c r="A6527">
        <v>1555067905805</v>
      </c>
      <c r="B6527">
        <v>2175232</v>
      </c>
      <c r="C6527">
        <v>1.03092783505154E-2</v>
      </c>
      <c r="D6527">
        <v>1.04166666666666E-2</v>
      </c>
      <c r="E6527">
        <v>3.03030303030303E-2</v>
      </c>
    </row>
    <row r="6528" spans="1:5" x14ac:dyDescent="0.25">
      <c r="A6528">
        <v>1555067905982</v>
      </c>
      <c r="B6528">
        <v>2175409</v>
      </c>
      <c r="C6528">
        <v>1.04166666666666E-2</v>
      </c>
      <c r="D6528">
        <v>1.04166666666666E-2</v>
      </c>
      <c r="E6528">
        <v>3.03030303030303E-2</v>
      </c>
    </row>
    <row r="6529" spans="1:5" x14ac:dyDescent="0.25">
      <c r="A6529">
        <v>1555067906167</v>
      </c>
      <c r="B6529">
        <v>2175594</v>
      </c>
      <c r="C6529">
        <v>1.04166666666666E-2</v>
      </c>
      <c r="D6529">
        <v>1.04166666666666E-2</v>
      </c>
      <c r="E6529">
        <v>2.04081632653061E-2</v>
      </c>
    </row>
    <row r="6530" spans="1:5" x14ac:dyDescent="0.25">
      <c r="A6530">
        <v>1555067906805</v>
      </c>
      <c r="B6530">
        <v>2176232</v>
      </c>
      <c r="C6530">
        <v>1.04166666666666E-2</v>
      </c>
      <c r="D6530">
        <v>1.04166666666666E-2</v>
      </c>
      <c r="E6530">
        <v>2.04081632653061E-2</v>
      </c>
    </row>
    <row r="6531" spans="1:5" x14ac:dyDescent="0.25">
      <c r="A6531">
        <v>1555067906982</v>
      </c>
      <c r="B6531">
        <v>2176409</v>
      </c>
      <c r="C6531">
        <v>2.06185567010309E-2</v>
      </c>
      <c r="D6531">
        <v>1.04166666666666E-2</v>
      </c>
      <c r="E6531">
        <v>2.04081632653061E-2</v>
      </c>
    </row>
    <row r="6532" spans="1:5" x14ac:dyDescent="0.25">
      <c r="A6532">
        <v>1555067907167</v>
      </c>
      <c r="B6532">
        <v>2176594</v>
      </c>
      <c r="C6532">
        <v>2.06185567010309E-2</v>
      </c>
      <c r="D6532">
        <v>1.04166666666666E-2</v>
      </c>
      <c r="E6532">
        <v>3.03030303030303E-2</v>
      </c>
    </row>
    <row r="6533" spans="1:5" x14ac:dyDescent="0.25">
      <c r="A6533">
        <v>1555067907805</v>
      </c>
      <c r="B6533">
        <v>2177232</v>
      </c>
      <c r="C6533">
        <v>2.06185567010309E-2</v>
      </c>
      <c r="D6533">
        <v>1.04166666666666E-2</v>
      </c>
      <c r="E6533">
        <v>3.03030303030303E-2</v>
      </c>
    </row>
    <row r="6534" spans="1:5" x14ac:dyDescent="0.25">
      <c r="A6534">
        <v>1555067907982</v>
      </c>
      <c r="B6534">
        <v>2177409</v>
      </c>
      <c r="C6534">
        <v>2.06185567010309E-2</v>
      </c>
      <c r="D6534">
        <v>1.04166666666666E-2</v>
      </c>
      <c r="E6534">
        <v>3.03030303030303E-2</v>
      </c>
    </row>
    <row r="6535" spans="1:5" x14ac:dyDescent="0.25">
      <c r="A6535">
        <v>1555067908167</v>
      </c>
      <c r="B6535">
        <v>2177594</v>
      </c>
      <c r="C6535">
        <v>2.06185567010309E-2</v>
      </c>
      <c r="D6535">
        <v>1.04166666666666E-2</v>
      </c>
      <c r="E6535">
        <v>2.04081632653061E-2</v>
      </c>
    </row>
    <row r="6536" spans="1:5" x14ac:dyDescent="0.25">
      <c r="A6536">
        <v>1555067908805</v>
      </c>
      <c r="B6536">
        <v>2178232</v>
      </c>
      <c r="C6536">
        <v>2.06185567010309E-2</v>
      </c>
      <c r="D6536">
        <v>2.06185567010309E-2</v>
      </c>
      <c r="E6536">
        <v>2.04081632653061E-2</v>
      </c>
    </row>
    <row r="6537" spans="1:5" x14ac:dyDescent="0.25">
      <c r="A6537">
        <v>1555067908982</v>
      </c>
      <c r="B6537">
        <v>2178409</v>
      </c>
      <c r="C6537">
        <v>1.04166666666666E-2</v>
      </c>
      <c r="D6537">
        <v>2.06185567010309E-2</v>
      </c>
      <c r="E6537">
        <v>2.04081632653061E-2</v>
      </c>
    </row>
    <row r="6538" spans="1:5" x14ac:dyDescent="0.25">
      <c r="A6538">
        <v>1555067909167</v>
      </c>
      <c r="B6538">
        <v>2178594</v>
      </c>
      <c r="C6538">
        <v>1.04166666666666E-2</v>
      </c>
      <c r="D6538">
        <v>2.06185567010309E-2</v>
      </c>
      <c r="E6538">
        <v>2.04081632653061E-2</v>
      </c>
    </row>
    <row r="6539" spans="1:5" x14ac:dyDescent="0.25">
      <c r="A6539">
        <v>1555067909805</v>
      </c>
      <c r="B6539">
        <v>2179232</v>
      </c>
      <c r="C6539">
        <v>1.04166666666666E-2</v>
      </c>
      <c r="D6539">
        <v>1.04166666666666E-2</v>
      </c>
      <c r="E6539">
        <v>2.04081632653061E-2</v>
      </c>
    </row>
    <row r="6540" spans="1:5" x14ac:dyDescent="0.25">
      <c r="A6540">
        <v>1555067909982</v>
      </c>
      <c r="B6540">
        <v>2179409</v>
      </c>
      <c r="C6540">
        <v>3.06122448979591E-2</v>
      </c>
      <c r="D6540">
        <v>1.04166666666666E-2</v>
      </c>
      <c r="E6540">
        <v>2.04081632653061E-2</v>
      </c>
    </row>
    <row r="6541" spans="1:5" x14ac:dyDescent="0.25">
      <c r="A6541">
        <v>1555067910167</v>
      </c>
      <c r="B6541">
        <v>2179594</v>
      </c>
      <c r="C6541">
        <v>3.06122448979591E-2</v>
      </c>
      <c r="D6541">
        <v>1.04166666666666E-2</v>
      </c>
      <c r="E6541">
        <v>3.03030303030303E-2</v>
      </c>
    </row>
    <row r="6542" spans="1:5" x14ac:dyDescent="0.25">
      <c r="A6542">
        <v>1555067910805</v>
      </c>
      <c r="B6542">
        <v>2180232</v>
      </c>
      <c r="C6542">
        <v>3.06122448979591E-2</v>
      </c>
      <c r="D6542">
        <v>1.03092783505154E-2</v>
      </c>
      <c r="E6542">
        <v>3.03030303030303E-2</v>
      </c>
    </row>
    <row r="6543" spans="1:5" x14ac:dyDescent="0.25">
      <c r="A6543">
        <v>1555067910982</v>
      </c>
      <c r="B6543">
        <v>2180409</v>
      </c>
      <c r="C6543">
        <v>1.04166666666666E-2</v>
      </c>
      <c r="D6543">
        <v>1.03092783505154E-2</v>
      </c>
      <c r="E6543">
        <v>3.03030303030303E-2</v>
      </c>
    </row>
    <row r="6544" spans="1:5" x14ac:dyDescent="0.25">
      <c r="A6544">
        <v>1555067911167</v>
      </c>
      <c r="B6544">
        <v>2180594</v>
      </c>
      <c r="C6544">
        <v>1.04166666666666E-2</v>
      </c>
      <c r="D6544">
        <v>1.03092783505154E-2</v>
      </c>
      <c r="E6544">
        <v>3.03030303030303E-2</v>
      </c>
    </row>
    <row r="6545" spans="1:5" x14ac:dyDescent="0.25">
      <c r="A6545">
        <v>1555067911805</v>
      </c>
      <c r="B6545">
        <v>2181232</v>
      </c>
      <c r="C6545">
        <v>1.04166666666666E-2</v>
      </c>
      <c r="D6545">
        <v>2.06185567010309E-2</v>
      </c>
      <c r="E6545">
        <v>3.03030303030303E-2</v>
      </c>
    </row>
    <row r="6546" spans="1:5" x14ac:dyDescent="0.25">
      <c r="A6546">
        <v>1555067911982</v>
      </c>
      <c r="B6546">
        <v>2181409</v>
      </c>
      <c r="C6546">
        <v>2.06185567010309E-2</v>
      </c>
      <c r="D6546">
        <v>2.06185567010309E-2</v>
      </c>
      <c r="E6546">
        <v>3.03030303030303E-2</v>
      </c>
    </row>
    <row r="6547" spans="1:5" x14ac:dyDescent="0.25">
      <c r="A6547">
        <v>1555067912167</v>
      </c>
      <c r="B6547">
        <v>2181594</v>
      </c>
      <c r="C6547">
        <v>2.06185567010309E-2</v>
      </c>
      <c r="D6547">
        <v>2.06185567010309E-2</v>
      </c>
      <c r="E6547">
        <v>1.03092783505154E-2</v>
      </c>
    </row>
    <row r="6548" spans="1:5" x14ac:dyDescent="0.25">
      <c r="A6548">
        <v>1555067912805</v>
      </c>
      <c r="B6548">
        <v>2182232</v>
      </c>
      <c r="C6548">
        <v>2.06185567010309E-2</v>
      </c>
      <c r="D6548">
        <v>1.04166666666666E-2</v>
      </c>
      <c r="E6548">
        <v>1.03092783505154E-2</v>
      </c>
    </row>
    <row r="6549" spans="1:5" x14ac:dyDescent="0.25">
      <c r="A6549">
        <v>1555067912982</v>
      </c>
      <c r="B6549">
        <v>2182409</v>
      </c>
      <c r="C6549">
        <v>1.04166666666666E-2</v>
      </c>
      <c r="D6549">
        <v>1.04166666666666E-2</v>
      </c>
      <c r="E6549">
        <v>1.03092783505154E-2</v>
      </c>
    </row>
    <row r="6550" spans="1:5" x14ac:dyDescent="0.25">
      <c r="A6550">
        <v>1555067913167</v>
      </c>
      <c r="B6550">
        <v>2182594</v>
      </c>
      <c r="C6550">
        <v>1.04166666666666E-2</v>
      </c>
      <c r="D6550">
        <v>1.04166666666666E-2</v>
      </c>
      <c r="E6550">
        <v>3.03030303030303E-2</v>
      </c>
    </row>
    <row r="6551" spans="1:5" x14ac:dyDescent="0.25">
      <c r="A6551">
        <v>1555067913805</v>
      </c>
      <c r="B6551">
        <v>2183232</v>
      </c>
      <c r="C6551">
        <v>1.04166666666666E-2</v>
      </c>
      <c r="D6551">
        <v>1.04166666666666E-2</v>
      </c>
      <c r="E6551">
        <v>3.03030303030303E-2</v>
      </c>
    </row>
    <row r="6552" spans="1:5" x14ac:dyDescent="0.25">
      <c r="A6552">
        <v>1555067913983</v>
      </c>
      <c r="B6552">
        <v>2183410</v>
      </c>
      <c r="C6552">
        <v>1.04166666666666E-2</v>
      </c>
      <c r="D6552">
        <v>1.04166666666666E-2</v>
      </c>
      <c r="E6552">
        <v>3.03030303030303E-2</v>
      </c>
    </row>
    <row r="6553" spans="1:5" x14ac:dyDescent="0.25">
      <c r="A6553">
        <v>1555067914167</v>
      </c>
      <c r="B6553">
        <v>2183594</v>
      </c>
      <c r="C6553">
        <v>1.04166666666666E-2</v>
      </c>
      <c r="D6553">
        <v>1.04166666666666E-2</v>
      </c>
      <c r="E6553">
        <v>2.04081632653061E-2</v>
      </c>
    </row>
    <row r="6554" spans="1:5" x14ac:dyDescent="0.25">
      <c r="A6554">
        <v>1555067914805</v>
      </c>
      <c r="B6554">
        <v>2184232</v>
      </c>
      <c r="C6554">
        <v>1.04166666666666E-2</v>
      </c>
      <c r="D6554">
        <v>2.04081632653061E-2</v>
      </c>
      <c r="E6554">
        <v>2.04081632653061E-2</v>
      </c>
    </row>
    <row r="6555" spans="1:5" x14ac:dyDescent="0.25">
      <c r="A6555">
        <v>1555067914983</v>
      </c>
      <c r="B6555">
        <v>2184410</v>
      </c>
      <c r="C6555">
        <v>2.0833333333333301E-2</v>
      </c>
      <c r="D6555">
        <v>2.04081632653061E-2</v>
      </c>
      <c r="E6555">
        <v>2.04081632653061E-2</v>
      </c>
    </row>
    <row r="6556" spans="1:5" x14ac:dyDescent="0.25">
      <c r="A6556">
        <v>1555067915167</v>
      </c>
      <c r="B6556">
        <v>2184594</v>
      </c>
      <c r="C6556">
        <v>2.0833333333333301E-2</v>
      </c>
      <c r="D6556">
        <v>2.04081632653061E-2</v>
      </c>
      <c r="E6556">
        <v>3.03030303030303E-2</v>
      </c>
    </row>
    <row r="6557" spans="1:5" x14ac:dyDescent="0.25">
      <c r="A6557">
        <v>1555067915805</v>
      </c>
      <c r="B6557">
        <v>2185232</v>
      </c>
      <c r="C6557">
        <v>2.0833333333333301E-2</v>
      </c>
      <c r="D6557">
        <v>1.04166666666666E-2</v>
      </c>
      <c r="E6557">
        <v>3.03030303030303E-2</v>
      </c>
    </row>
    <row r="6558" spans="1:5" x14ac:dyDescent="0.25">
      <c r="A6558">
        <v>1555067915982</v>
      </c>
      <c r="B6558">
        <v>2185409</v>
      </c>
      <c r="C6558">
        <v>3.06122448979591E-2</v>
      </c>
      <c r="D6558">
        <v>1.04166666666666E-2</v>
      </c>
      <c r="E6558">
        <v>3.03030303030303E-2</v>
      </c>
    </row>
    <row r="6559" spans="1:5" x14ac:dyDescent="0.25">
      <c r="A6559">
        <v>1555067916167</v>
      </c>
      <c r="B6559">
        <v>2185594</v>
      </c>
      <c r="C6559">
        <v>3.06122448979591E-2</v>
      </c>
      <c r="D6559">
        <v>1.04166666666666E-2</v>
      </c>
      <c r="E6559">
        <v>3.03030303030303E-2</v>
      </c>
    </row>
    <row r="6560" spans="1:5" x14ac:dyDescent="0.25">
      <c r="A6560">
        <v>1555067916805</v>
      </c>
      <c r="B6560">
        <v>2186232</v>
      </c>
      <c r="C6560">
        <v>3.06122448979591E-2</v>
      </c>
      <c r="D6560">
        <v>1.03092783505154E-2</v>
      </c>
      <c r="E6560">
        <v>3.03030303030303E-2</v>
      </c>
    </row>
    <row r="6561" spans="1:5" x14ac:dyDescent="0.25">
      <c r="A6561">
        <v>1555067916983</v>
      </c>
      <c r="B6561">
        <v>2186410</v>
      </c>
      <c r="C6561">
        <v>1.0526315789473601E-2</v>
      </c>
      <c r="D6561">
        <v>1.03092783505154E-2</v>
      </c>
      <c r="E6561">
        <v>3.03030303030303E-2</v>
      </c>
    </row>
    <row r="6562" spans="1:5" x14ac:dyDescent="0.25">
      <c r="A6562">
        <v>1555067917167</v>
      </c>
      <c r="B6562">
        <v>2186594</v>
      </c>
      <c r="C6562">
        <v>1.0526315789473601E-2</v>
      </c>
      <c r="D6562">
        <v>1.03092783505154E-2</v>
      </c>
      <c r="E6562">
        <v>3.03030303030303E-2</v>
      </c>
    </row>
    <row r="6563" spans="1:5" x14ac:dyDescent="0.25">
      <c r="A6563">
        <v>1555067917805</v>
      </c>
      <c r="B6563">
        <v>2187232</v>
      </c>
      <c r="C6563">
        <v>1.0526315789473601E-2</v>
      </c>
      <c r="D6563">
        <v>2.06185567010309E-2</v>
      </c>
      <c r="E6563">
        <v>3.03030303030303E-2</v>
      </c>
    </row>
    <row r="6564" spans="1:5" x14ac:dyDescent="0.25">
      <c r="A6564">
        <v>1555067917983</v>
      </c>
      <c r="B6564">
        <v>2187410</v>
      </c>
      <c r="C6564">
        <v>1.04166666666666E-2</v>
      </c>
      <c r="D6564">
        <v>2.06185567010309E-2</v>
      </c>
      <c r="E6564">
        <v>3.03030303030303E-2</v>
      </c>
    </row>
    <row r="6565" spans="1:5" x14ac:dyDescent="0.25">
      <c r="A6565">
        <v>1555067918167</v>
      </c>
      <c r="B6565">
        <v>2187594</v>
      </c>
      <c r="C6565">
        <v>1.04166666666666E-2</v>
      </c>
      <c r="D6565">
        <v>2.06185567010309E-2</v>
      </c>
      <c r="E6565">
        <v>3.9603960396039598E-2</v>
      </c>
    </row>
    <row r="6566" spans="1:5" x14ac:dyDescent="0.25">
      <c r="A6566">
        <v>1555067918805</v>
      </c>
      <c r="B6566">
        <v>2188232</v>
      </c>
      <c r="C6566">
        <v>1.04166666666666E-2</v>
      </c>
      <c r="D6566">
        <v>2.06185567010309E-2</v>
      </c>
      <c r="E6566">
        <v>3.9603960396039598E-2</v>
      </c>
    </row>
    <row r="6567" spans="1:5" x14ac:dyDescent="0.25">
      <c r="A6567">
        <v>1555067918982</v>
      </c>
      <c r="B6567">
        <v>2188409</v>
      </c>
      <c r="C6567">
        <v>2.06185567010309E-2</v>
      </c>
      <c r="D6567">
        <v>2.06185567010309E-2</v>
      </c>
      <c r="E6567">
        <v>3.9603960396039598E-2</v>
      </c>
    </row>
    <row r="6568" spans="1:5" x14ac:dyDescent="0.25">
      <c r="A6568">
        <v>1555067919167</v>
      </c>
      <c r="B6568">
        <v>2188594</v>
      </c>
      <c r="C6568">
        <v>2.06185567010309E-2</v>
      </c>
      <c r="D6568">
        <v>2.06185567010309E-2</v>
      </c>
      <c r="E6568">
        <v>2.04081632653061E-2</v>
      </c>
    </row>
    <row r="6569" spans="1:5" x14ac:dyDescent="0.25">
      <c r="A6569">
        <v>1555067919805</v>
      </c>
      <c r="B6569">
        <v>2189232</v>
      </c>
      <c r="C6569">
        <v>2.06185567010309E-2</v>
      </c>
      <c r="D6569">
        <v>3.06122448979591E-2</v>
      </c>
      <c r="E6569">
        <v>2.04081632653061E-2</v>
      </c>
    </row>
    <row r="6570" spans="1:5" x14ac:dyDescent="0.25">
      <c r="A6570">
        <v>1555067919983</v>
      </c>
      <c r="B6570">
        <v>2189410</v>
      </c>
      <c r="C6570">
        <v>2.0833333333333301E-2</v>
      </c>
      <c r="D6570">
        <v>3.06122448979591E-2</v>
      </c>
      <c r="E6570">
        <v>2.04081632653061E-2</v>
      </c>
    </row>
    <row r="6571" spans="1:5" x14ac:dyDescent="0.25">
      <c r="A6571">
        <v>1555067920167</v>
      </c>
      <c r="B6571">
        <v>2189594</v>
      </c>
      <c r="C6571">
        <v>2.0833333333333301E-2</v>
      </c>
      <c r="D6571">
        <v>3.06122448979591E-2</v>
      </c>
      <c r="E6571">
        <v>3.03030303030303E-2</v>
      </c>
    </row>
    <row r="6572" spans="1:5" x14ac:dyDescent="0.25">
      <c r="A6572">
        <v>1555067920805</v>
      </c>
      <c r="B6572">
        <v>2190232</v>
      </c>
      <c r="C6572">
        <v>2.0833333333333301E-2</v>
      </c>
      <c r="D6572">
        <v>3.0927835051546299E-2</v>
      </c>
      <c r="E6572">
        <v>3.03030303030303E-2</v>
      </c>
    </row>
    <row r="6573" spans="1:5" x14ac:dyDescent="0.25">
      <c r="A6573">
        <v>1555067920982</v>
      </c>
      <c r="B6573">
        <v>2190409</v>
      </c>
      <c r="C6573">
        <v>4.08163265306122E-2</v>
      </c>
      <c r="D6573">
        <v>3.0927835051546299E-2</v>
      </c>
      <c r="E6573">
        <v>3.03030303030303E-2</v>
      </c>
    </row>
    <row r="6574" spans="1:5" x14ac:dyDescent="0.25">
      <c r="A6574">
        <v>1555067921167</v>
      </c>
      <c r="B6574">
        <v>2190594</v>
      </c>
      <c r="C6574">
        <v>4.08163265306122E-2</v>
      </c>
      <c r="D6574">
        <v>3.0927835051546299E-2</v>
      </c>
      <c r="E6574">
        <v>2.04081632653061E-2</v>
      </c>
    </row>
    <row r="6575" spans="1:5" x14ac:dyDescent="0.25">
      <c r="A6575">
        <v>1555067921805</v>
      </c>
      <c r="B6575">
        <v>2191232</v>
      </c>
      <c r="C6575">
        <v>4.08163265306122E-2</v>
      </c>
      <c r="D6575">
        <v>2.06185567010309E-2</v>
      </c>
      <c r="E6575">
        <v>2.04081632653061E-2</v>
      </c>
    </row>
    <row r="6576" spans="1:5" x14ac:dyDescent="0.25">
      <c r="A6576">
        <v>1555067921983</v>
      </c>
      <c r="B6576">
        <v>2191410</v>
      </c>
      <c r="C6576">
        <v>2.0833333333333301E-2</v>
      </c>
      <c r="D6576">
        <v>2.06185567010309E-2</v>
      </c>
      <c r="E6576">
        <v>2.04081632653061E-2</v>
      </c>
    </row>
    <row r="6577" spans="1:5" x14ac:dyDescent="0.25">
      <c r="A6577">
        <v>1555067922167</v>
      </c>
      <c r="B6577">
        <v>2191594</v>
      </c>
      <c r="C6577">
        <v>2.0833333333333301E-2</v>
      </c>
      <c r="D6577">
        <v>2.06185567010309E-2</v>
      </c>
      <c r="E6577">
        <v>2.04081632653061E-2</v>
      </c>
    </row>
    <row r="6578" spans="1:5" x14ac:dyDescent="0.25">
      <c r="A6578">
        <v>1555067922805</v>
      </c>
      <c r="B6578">
        <v>2192232</v>
      </c>
      <c r="C6578">
        <v>2.0833333333333301E-2</v>
      </c>
      <c r="D6578">
        <v>1.0526315789473601E-2</v>
      </c>
      <c r="E6578">
        <v>2.04081632653061E-2</v>
      </c>
    </row>
    <row r="6579" spans="1:5" x14ac:dyDescent="0.25">
      <c r="A6579">
        <v>1555067922982</v>
      </c>
      <c r="B6579">
        <v>2192409</v>
      </c>
      <c r="C6579">
        <v>1.04166666666666E-2</v>
      </c>
      <c r="D6579">
        <v>1.0526315789473601E-2</v>
      </c>
      <c r="E6579">
        <v>2.04081632653061E-2</v>
      </c>
    </row>
    <row r="6580" spans="1:5" x14ac:dyDescent="0.25">
      <c r="A6580">
        <v>1555067923167</v>
      </c>
      <c r="B6580">
        <v>2192594</v>
      </c>
      <c r="C6580">
        <v>1.04166666666666E-2</v>
      </c>
      <c r="D6580">
        <v>1.0526315789473601E-2</v>
      </c>
      <c r="E6580">
        <v>3.03030303030303E-2</v>
      </c>
    </row>
    <row r="6581" spans="1:5" x14ac:dyDescent="0.25">
      <c r="A6581">
        <v>1555067923805</v>
      </c>
      <c r="B6581">
        <v>2193232</v>
      </c>
      <c r="C6581">
        <v>1.04166666666666E-2</v>
      </c>
      <c r="D6581">
        <v>4.0404040404040401E-2</v>
      </c>
      <c r="E6581">
        <v>3.03030303030303E-2</v>
      </c>
    </row>
    <row r="6582" spans="1:5" x14ac:dyDescent="0.25">
      <c r="A6582">
        <v>1555067923982</v>
      </c>
      <c r="B6582">
        <v>2193409</v>
      </c>
      <c r="C6582">
        <v>2.06185567010309E-2</v>
      </c>
      <c r="D6582">
        <v>4.0404040404040401E-2</v>
      </c>
      <c r="E6582">
        <v>3.03030303030303E-2</v>
      </c>
    </row>
    <row r="6583" spans="1:5" x14ac:dyDescent="0.25">
      <c r="A6583">
        <v>1555067924167</v>
      </c>
      <c r="B6583">
        <v>2193594</v>
      </c>
      <c r="C6583">
        <v>2.06185567010309E-2</v>
      </c>
      <c r="D6583">
        <v>4.0404040404040401E-2</v>
      </c>
      <c r="E6583">
        <v>2.04081632653061E-2</v>
      </c>
    </row>
    <row r="6584" spans="1:5" x14ac:dyDescent="0.25">
      <c r="A6584">
        <v>1555067924805</v>
      </c>
      <c r="B6584">
        <v>2194232</v>
      </c>
      <c r="C6584">
        <v>2.06185567010309E-2</v>
      </c>
      <c r="D6584">
        <v>3.06122448979591E-2</v>
      </c>
      <c r="E6584">
        <v>2.04081632653061E-2</v>
      </c>
    </row>
    <row r="6585" spans="1:5" x14ac:dyDescent="0.25">
      <c r="A6585">
        <v>1555067924982</v>
      </c>
      <c r="B6585">
        <v>2194409</v>
      </c>
      <c r="C6585">
        <v>2.06185567010309E-2</v>
      </c>
      <c r="D6585">
        <v>3.06122448979591E-2</v>
      </c>
      <c r="E6585">
        <v>2.04081632653061E-2</v>
      </c>
    </row>
    <row r="6586" spans="1:5" x14ac:dyDescent="0.25">
      <c r="A6586">
        <v>1555067925167</v>
      </c>
      <c r="B6586">
        <v>2194594</v>
      </c>
      <c r="C6586">
        <v>2.06185567010309E-2</v>
      </c>
      <c r="D6586">
        <v>3.06122448979591E-2</v>
      </c>
      <c r="E6586">
        <v>2.04081632653061E-2</v>
      </c>
    </row>
    <row r="6587" spans="1:5" x14ac:dyDescent="0.25">
      <c r="A6587">
        <v>1555067925804</v>
      </c>
      <c r="B6587">
        <v>2195231</v>
      </c>
      <c r="C6587">
        <v>2.06185567010309E-2</v>
      </c>
      <c r="D6587">
        <v>2.0833333333333301E-2</v>
      </c>
      <c r="E6587">
        <v>2.04081632653061E-2</v>
      </c>
    </row>
    <row r="6588" spans="1:5" x14ac:dyDescent="0.25">
      <c r="A6588">
        <v>1555067925982</v>
      </c>
      <c r="B6588">
        <v>2195409</v>
      </c>
      <c r="C6588">
        <v>1.04166666666666E-2</v>
      </c>
      <c r="D6588">
        <v>2.0833333333333301E-2</v>
      </c>
      <c r="E6588">
        <v>2.04081632653061E-2</v>
      </c>
    </row>
    <row r="6589" spans="1:5" x14ac:dyDescent="0.25">
      <c r="A6589">
        <v>1555067926167</v>
      </c>
      <c r="B6589">
        <v>2195594</v>
      </c>
      <c r="C6589">
        <v>1.04166666666666E-2</v>
      </c>
      <c r="D6589">
        <v>2.0833333333333301E-2</v>
      </c>
      <c r="E6589">
        <v>0.04</v>
      </c>
    </row>
    <row r="6590" spans="1:5" x14ac:dyDescent="0.25">
      <c r="A6590">
        <v>1555067926805</v>
      </c>
      <c r="B6590">
        <v>2196232</v>
      </c>
      <c r="C6590">
        <v>1.04166666666666E-2</v>
      </c>
      <c r="D6590">
        <v>2.06185567010309E-2</v>
      </c>
      <c r="E6590">
        <v>0.04</v>
      </c>
    </row>
    <row r="6591" spans="1:5" x14ac:dyDescent="0.25">
      <c r="A6591">
        <v>1555067926982</v>
      </c>
      <c r="B6591">
        <v>2196409</v>
      </c>
      <c r="C6591">
        <v>3.06122448979591E-2</v>
      </c>
      <c r="D6591">
        <v>2.06185567010309E-2</v>
      </c>
      <c r="E6591">
        <v>0.04</v>
      </c>
    </row>
    <row r="6592" spans="1:5" x14ac:dyDescent="0.25">
      <c r="A6592">
        <v>1555067927167</v>
      </c>
      <c r="B6592">
        <v>2196594</v>
      </c>
      <c r="C6592">
        <v>3.06122448979591E-2</v>
      </c>
      <c r="D6592">
        <v>2.06185567010309E-2</v>
      </c>
      <c r="E6592">
        <v>2.04081632653061E-2</v>
      </c>
    </row>
    <row r="6593" spans="1:5" x14ac:dyDescent="0.25">
      <c r="A6593">
        <v>1555067927805</v>
      </c>
      <c r="B6593">
        <v>2197232</v>
      </c>
      <c r="C6593">
        <v>3.06122448979591E-2</v>
      </c>
      <c r="D6593">
        <v>3.03030303030303E-2</v>
      </c>
      <c r="E6593">
        <v>2.04081632653061E-2</v>
      </c>
    </row>
    <row r="6594" spans="1:5" x14ac:dyDescent="0.25">
      <c r="A6594">
        <v>1555067927982</v>
      </c>
      <c r="B6594">
        <v>2197409</v>
      </c>
      <c r="C6594">
        <v>1.03092783505154E-2</v>
      </c>
      <c r="D6594">
        <v>3.03030303030303E-2</v>
      </c>
      <c r="E6594">
        <v>2.04081632653061E-2</v>
      </c>
    </row>
    <row r="6595" spans="1:5" x14ac:dyDescent="0.25">
      <c r="A6595">
        <v>1555067928167</v>
      </c>
      <c r="B6595">
        <v>2197594</v>
      </c>
      <c r="C6595">
        <v>1.03092783505154E-2</v>
      </c>
      <c r="D6595">
        <v>3.03030303030303E-2</v>
      </c>
      <c r="E6595">
        <v>2.04081632653061E-2</v>
      </c>
    </row>
    <row r="6596" spans="1:5" x14ac:dyDescent="0.25">
      <c r="A6596">
        <v>1555067928805</v>
      </c>
      <c r="B6596">
        <v>2198232</v>
      </c>
      <c r="C6596">
        <v>1.03092783505154E-2</v>
      </c>
      <c r="D6596">
        <v>0</v>
      </c>
      <c r="E6596">
        <v>2.04081632653061E-2</v>
      </c>
    </row>
    <row r="6597" spans="1:5" x14ac:dyDescent="0.25">
      <c r="A6597">
        <v>1555067928982</v>
      </c>
      <c r="B6597">
        <v>2198409</v>
      </c>
      <c r="C6597">
        <v>2.06185567010309E-2</v>
      </c>
      <c r="D6597">
        <v>0</v>
      </c>
      <c r="E6597">
        <v>2.04081632653061E-2</v>
      </c>
    </row>
    <row r="6598" spans="1:5" x14ac:dyDescent="0.25">
      <c r="A6598">
        <v>1555067929167</v>
      </c>
      <c r="B6598">
        <v>2198594</v>
      </c>
      <c r="C6598">
        <v>2.06185567010309E-2</v>
      </c>
      <c r="D6598">
        <v>0</v>
      </c>
      <c r="E6598">
        <v>3.03030303030303E-2</v>
      </c>
    </row>
    <row r="6599" spans="1:5" x14ac:dyDescent="0.25">
      <c r="A6599">
        <v>1555067929805</v>
      </c>
      <c r="B6599">
        <v>2199232</v>
      </c>
      <c r="C6599">
        <v>2.06185567010309E-2</v>
      </c>
      <c r="D6599">
        <v>1.03092783505154E-2</v>
      </c>
      <c r="E6599">
        <v>3.03030303030303E-2</v>
      </c>
    </row>
    <row r="6600" spans="1:5" x14ac:dyDescent="0.25">
      <c r="A6600">
        <v>1555067929982</v>
      </c>
      <c r="B6600">
        <v>2199409</v>
      </c>
      <c r="C6600">
        <v>1.04166666666666E-2</v>
      </c>
      <c r="D6600">
        <v>1.03092783505154E-2</v>
      </c>
      <c r="E6600">
        <v>3.03030303030303E-2</v>
      </c>
    </row>
    <row r="6601" spans="1:5" x14ac:dyDescent="0.25">
      <c r="A6601">
        <v>1555067930167</v>
      </c>
      <c r="B6601">
        <v>2199594</v>
      </c>
      <c r="C6601">
        <v>1.04166666666666E-2</v>
      </c>
      <c r="D6601">
        <v>1.03092783505154E-2</v>
      </c>
      <c r="E6601">
        <v>2.02020202020202E-2</v>
      </c>
    </row>
    <row r="6602" spans="1:5" x14ac:dyDescent="0.25">
      <c r="A6602">
        <v>1555067930805</v>
      </c>
      <c r="B6602">
        <v>2200232</v>
      </c>
      <c r="C6602">
        <v>1.04166666666666E-2</v>
      </c>
      <c r="D6602">
        <v>3.06122448979591E-2</v>
      </c>
      <c r="E6602">
        <v>2.02020202020202E-2</v>
      </c>
    </row>
    <row r="6603" spans="1:5" x14ac:dyDescent="0.25">
      <c r="A6603">
        <v>1555067930983</v>
      </c>
      <c r="B6603">
        <v>2200410</v>
      </c>
      <c r="C6603">
        <v>2.06185567010309E-2</v>
      </c>
      <c r="D6603">
        <v>3.06122448979591E-2</v>
      </c>
      <c r="E6603">
        <v>2.02020202020202E-2</v>
      </c>
    </row>
    <row r="6604" spans="1:5" x14ac:dyDescent="0.25">
      <c r="A6604">
        <v>1555067931167</v>
      </c>
      <c r="B6604">
        <v>2200594</v>
      </c>
      <c r="C6604">
        <v>2.06185567010309E-2</v>
      </c>
      <c r="D6604">
        <v>3.06122448979591E-2</v>
      </c>
      <c r="E6604">
        <v>3.06122448979591E-2</v>
      </c>
    </row>
    <row r="6605" spans="1:5" x14ac:dyDescent="0.25">
      <c r="A6605">
        <v>1555067931805</v>
      </c>
      <c r="B6605">
        <v>2201232</v>
      </c>
      <c r="C6605">
        <v>2.06185567010309E-2</v>
      </c>
      <c r="D6605">
        <v>2.06185567010309E-2</v>
      </c>
      <c r="E6605">
        <v>3.06122448979591E-2</v>
      </c>
    </row>
    <row r="6606" spans="1:5" x14ac:dyDescent="0.25">
      <c r="A6606">
        <v>1555067931982</v>
      </c>
      <c r="B6606">
        <v>2201409</v>
      </c>
      <c r="C6606">
        <v>2.02020202020202E-2</v>
      </c>
      <c r="D6606">
        <v>2.06185567010309E-2</v>
      </c>
      <c r="E6606">
        <v>3.06122448979591E-2</v>
      </c>
    </row>
    <row r="6607" spans="1:5" x14ac:dyDescent="0.25">
      <c r="A6607">
        <v>1555067932167</v>
      </c>
      <c r="B6607">
        <v>2201594</v>
      </c>
      <c r="C6607">
        <v>2.02020202020202E-2</v>
      </c>
      <c r="D6607">
        <v>2.06185567010309E-2</v>
      </c>
      <c r="E6607">
        <v>2.04081632653061E-2</v>
      </c>
    </row>
    <row r="6608" spans="1:5" x14ac:dyDescent="0.25">
      <c r="A6608">
        <v>1555067932805</v>
      </c>
      <c r="B6608">
        <v>2202232</v>
      </c>
      <c r="C6608">
        <v>2.02020202020202E-2</v>
      </c>
      <c r="D6608">
        <v>2.04081632653061E-2</v>
      </c>
      <c r="E6608">
        <v>2.04081632653061E-2</v>
      </c>
    </row>
    <row r="6609" spans="1:5" x14ac:dyDescent="0.25">
      <c r="A6609">
        <v>1555067932982</v>
      </c>
      <c r="B6609">
        <v>2202409</v>
      </c>
      <c r="C6609">
        <v>1.03092783505154E-2</v>
      </c>
      <c r="D6609">
        <v>2.04081632653061E-2</v>
      </c>
      <c r="E6609">
        <v>2.04081632653061E-2</v>
      </c>
    </row>
    <row r="6610" spans="1:5" x14ac:dyDescent="0.25">
      <c r="A6610">
        <v>1555067933167</v>
      </c>
      <c r="B6610">
        <v>2202594</v>
      </c>
      <c r="C6610">
        <v>1.03092783505154E-2</v>
      </c>
      <c r="D6610">
        <v>2.04081632653061E-2</v>
      </c>
      <c r="E6610">
        <v>2.04081632653061E-2</v>
      </c>
    </row>
    <row r="6611" spans="1:5" x14ac:dyDescent="0.25">
      <c r="A6611">
        <v>1555067933805</v>
      </c>
      <c r="B6611">
        <v>2203232</v>
      </c>
      <c r="C6611">
        <v>1.03092783505154E-2</v>
      </c>
      <c r="D6611">
        <v>0</v>
      </c>
      <c r="E6611">
        <v>2.04081632653061E-2</v>
      </c>
    </row>
    <row r="6612" spans="1:5" x14ac:dyDescent="0.25">
      <c r="A6612">
        <v>1555067933982</v>
      </c>
      <c r="B6612">
        <v>2203409</v>
      </c>
      <c r="C6612">
        <v>0</v>
      </c>
      <c r="D6612">
        <v>0</v>
      </c>
      <c r="E6612">
        <v>2.04081632653061E-2</v>
      </c>
    </row>
    <row r="6613" spans="1:5" x14ac:dyDescent="0.25">
      <c r="A6613">
        <v>1555067934167</v>
      </c>
      <c r="B6613">
        <v>2203594</v>
      </c>
      <c r="C6613">
        <v>0</v>
      </c>
      <c r="D6613">
        <v>0</v>
      </c>
      <c r="E6613">
        <v>2.04081632653061E-2</v>
      </c>
    </row>
    <row r="6614" spans="1:5" x14ac:dyDescent="0.25">
      <c r="A6614">
        <v>1555067934805</v>
      </c>
      <c r="B6614">
        <v>2204232</v>
      </c>
      <c r="C6614">
        <v>0</v>
      </c>
      <c r="D6614">
        <v>3.06122448979591E-2</v>
      </c>
      <c r="E6614">
        <v>2.04081632653061E-2</v>
      </c>
    </row>
    <row r="6615" spans="1:5" x14ac:dyDescent="0.25">
      <c r="A6615">
        <v>1555067934982</v>
      </c>
      <c r="B6615">
        <v>2204409</v>
      </c>
      <c r="C6615">
        <v>1.0204081632653E-2</v>
      </c>
      <c r="D6615">
        <v>3.06122448979591E-2</v>
      </c>
      <c r="E6615">
        <v>2.04081632653061E-2</v>
      </c>
    </row>
    <row r="6616" spans="1:5" x14ac:dyDescent="0.25">
      <c r="A6616">
        <v>1555067935167</v>
      </c>
      <c r="B6616">
        <v>2204594</v>
      </c>
      <c r="C6616">
        <v>1.0204081632653E-2</v>
      </c>
      <c r="D6616">
        <v>3.06122448979591E-2</v>
      </c>
      <c r="E6616">
        <v>2.06185567010309E-2</v>
      </c>
    </row>
    <row r="6617" spans="1:5" x14ac:dyDescent="0.25">
      <c r="A6617">
        <v>1555067935805</v>
      </c>
      <c r="B6617">
        <v>2205232</v>
      </c>
      <c r="C6617">
        <v>1.0204081632653E-2</v>
      </c>
      <c r="D6617">
        <v>0</v>
      </c>
      <c r="E6617">
        <v>2.06185567010309E-2</v>
      </c>
    </row>
    <row r="6618" spans="1:5" x14ac:dyDescent="0.25">
      <c r="A6618">
        <v>1555067935982</v>
      </c>
      <c r="B6618">
        <v>2205409</v>
      </c>
      <c r="C6618">
        <v>1.03092783505154E-2</v>
      </c>
      <c r="D6618">
        <v>0</v>
      </c>
      <c r="E6618">
        <v>2.06185567010309E-2</v>
      </c>
    </row>
    <row r="6619" spans="1:5" x14ac:dyDescent="0.25">
      <c r="A6619">
        <v>1555067936167</v>
      </c>
      <c r="B6619">
        <v>2205594</v>
      </c>
      <c r="C6619">
        <v>1.03092783505154E-2</v>
      </c>
      <c r="D6619">
        <v>0</v>
      </c>
      <c r="E6619">
        <v>0.04</v>
      </c>
    </row>
    <row r="6620" spans="1:5" x14ac:dyDescent="0.25">
      <c r="A6620">
        <v>1555067936804</v>
      </c>
      <c r="B6620">
        <v>2206231</v>
      </c>
      <c r="C6620">
        <v>1.03092783505154E-2</v>
      </c>
      <c r="D6620">
        <v>3.06122448979591E-2</v>
      </c>
      <c r="E6620">
        <v>0.04</v>
      </c>
    </row>
    <row r="6621" spans="1:5" x14ac:dyDescent="0.25">
      <c r="A6621">
        <v>1555067936982</v>
      </c>
      <c r="B6621">
        <v>2206409</v>
      </c>
      <c r="C6621">
        <v>0</v>
      </c>
      <c r="D6621">
        <v>3.06122448979591E-2</v>
      </c>
      <c r="E6621">
        <v>0.04</v>
      </c>
    </row>
    <row r="6622" spans="1:5" x14ac:dyDescent="0.25">
      <c r="A6622">
        <v>1555067937167</v>
      </c>
      <c r="B6622">
        <v>2206594</v>
      </c>
      <c r="C6622">
        <v>0</v>
      </c>
      <c r="D6622">
        <v>3.06122448979591E-2</v>
      </c>
      <c r="E6622">
        <v>2.04081632653061E-2</v>
      </c>
    </row>
    <row r="6623" spans="1:5" x14ac:dyDescent="0.25">
      <c r="A6623">
        <v>1555067937805</v>
      </c>
      <c r="B6623">
        <v>2207232</v>
      </c>
      <c r="C6623">
        <v>0</v>
      </c>
      <c r="D6623">
        <v>3.06122448979591E-2</v>
      </c>
      <c r="E6623">
        <v>2.04081632653061E-2</v>
      </c>
    </row>
    <row r="6624" spans="1:5" x14ac:dyDescent="0.25">
      <c r="A6624">
        <v>1555067937982</v>
      </c>
      <c r="B6624">
        <v>2207409</v>
      </c>
      <c r="C6624">
        <v>2.04081632653061E-2</v>
      </c>
      <c r="D6624">
        <v>3.06122448979591E-2</v>
      </c>
      <c r="E6624">
        <v>2.04081632653061E-2</v>
      </c>
    </row>
    <row r="6625" spans="1:5" x14ac:dyDescent="0.25">
      <c r="A6625">
        <v>1555067938167</v>
      </c>
      <c r="B6625">
        <v>2207594</v>
      </c>
      <c r="C6625">
        <v>2.04081632653061E-2</v>
      </c>
      <c r="D6625">
        <v>3.06122448979591E-2</v>
      </c>
      <c r="E6625">
        <v>2.04081632653061E-2</v>
      </c>
    </row>
    <row r="6626" spans="1:5" x14ac:dyDescent="0.25">
      <c r="A6626">
        <v>1555067938814</v>
      </c>
      <c r="B6626">
        <v>2208241</v>
      </c>
      <c r="C6626">
        <v>2.04081632653061E-2</v>
      </c>
      <c r="D6626">
        <v>2.04081632653061E-2</v>
      </c>
      <c r="E6626">
        <v>2.04081632653061E-2</v>
      </c>
    </row>
    <row r="6627" spans="1:5" x14ac:dyDescent="0.25">
      <c r="A6627">
        <v>1555067938982</v>
      </c>
      <c r="B6627">
        <v>2208409</v>
      </c>
      <c r="C6627">
        <v>2.04081632653061E-2</v>
      </c>
      <c r="D6627">
        <v>2.04081632653061E-2</v>
      </c>
      <c r="E6627">
        <v>2.04081632653061E-2</v>
      </c>
    </row>
    <row r="6628" spans="1:5" x14ac:dyDescent="0.25">
      <c r="A6628">
        <v>1555067939167</v>
      </c>
      <c r="B6628">
        <v>2208594</v>
      </c>
      <c r="C6628">
        <v>2.04081632653061E-2</v>
      </c>
      <c r="D6628">
        <v>2.04081632653061E-2</v>
      </c>
      <c r="E6628">
        <v>3.9603960396039598E-2</v>
      </c>
    </row>
    <row r="6629" spans="1:5" x14ac:dyDescent="0.25">
      <c r="A6629">
        <v>1555067939815</v>
      </c>
      <c r="B6629">
        <v>2209242</v>
      </c>
      <c r="C6629">
        <v>2.04081632653061E-2</v>
      </c>
      <c r="D6629">
        <v>0</v>
      </c>
      <c r="E6629">
        <v>3.9603960396039598E-2</v>
      </c>
    </row>
    <row r="6630" spans="1:5" x14ac:dyDescent="0.25">
      <c r="A6630">
        <v>1555067939982</v>
      </c>
      <c r="B6630">
        <v>2209409</v>
      </c>
      <c r="C6630">
        <v>2.04081632653061E-2</v>
      </c>
      <c r="D6630">
        <v>0</v>
      </c>
      <c r="E6630">
        <v>3.9603960396039598E-2</v>
      </c>
    </row>
    <row r="6631" spans="1:5" x14ac:dyDescent="0.25">
      <c r="A6631">
        <v>1555067940167</v>
      </c>
      <c r="B6631">
        <v>2209594</v>
      </c>
      <c r="C6631">
        <v>2.04081632653061E-2</v>
      </c>
      <c r="D6631">
        <v>0</v>
      </c>
      <c r="E6631">
        <v>3.03030303030303E-2</v>
      </c>
    </row>
    <row r="6632" spans="1:5" x14ac:dyDescent="0.25">
      <c r="A6632">
        <v>1555067940804</v>
      </c>
      <c r="B6632">
        <v>2210231</v>
      </c>
      <c r="C6632">
        <v>2.04081632653061E-2</v>
      </c>
      <c r="D6632">
        <v>1.0526315789473601E-2</v>
      </c>
      <c r="E6632">
        <v>3.03030303030303E-2</v>
      </c>
    </row>
    <row r="6633" spans="1:5" x14ac:dyDescent="0.25">
      <c r="A6633">
        <v>1555067940992</v>
      </c>
      <c r="B6633">
        <v>2210419</v>
      </c>
      <c r="C6633">
        <v>2.02020202020202E-2</v>
      </c>
      <c r="D6633">
        <v>1.0526315789473601E-2</v>
      </c>
      <c r="E6633">
        <v>3.03030303030303E-2</v>
      </c>
    </row>
    <row r="6634" spans="1:5" x14ac:dyDescent="0.25">
      <c r="A6634">
        <v>1555067941166</v>
      </c>
      <c r="B6634">
        <v>2210593</v>
      </c>
      <c r="C6634">
        <v>2.02020202020202E-2</v>
      </c>
      <c r="D6634">
        <v>1.0526315789473601E-2</v>
      </c>
      <c r="E6634">
        <v>4.95049504950495E-2</v>
      </c>
    </row>
    <row r="6635" spans="1:5" x14ac:dyDescent="0.25">
      <c r="A6635">
        <v>1555067941805</v>
      </c>
      <c r="B6635">
        <v>2211232</v>
      </c>
      <c r="C6635">
        <v>2.02020202020202E-2</v>
      </c>
      <c r="D6635">
        <v>2.04081632653061E-2</v>
      </c>
      <c r="E6635">
        <v>4.95049504950495E-2</v>
      </c>
    </row>
    <row r="6636" spans="1:5" x14ac:dyDescent="0.25">
      <c r="A6636">
        <v>1555067941982</v>
      </c>
      <c r="B6636">
        <v>2211409</v>
      </c>
      <c r="C6636">
        <v>2.06185567010309E-2</v>
      </c>
      <c r="D6636">
        <v>2.04081632653061E-2</v>
      </c>
      <c r="E6636">
        <v>4.95049504950495E-2</v>
      </c>
    </row>
    <row r="6637" spans="1:5" x14ac:dyDescent="0.25">
      <c r="A6637">
        <v>1555067942166</v>
      </c>
      <c r="B6637">
        <v>2211593</v>
      </c>
      <c r="C6637">
        <v>2.06185567010309E-2</v>
      </c>
      <c r="D6637">
        <v>2.04081632653061E-2</v>
      </c>
      <c r="E6637">
        <v>2.04081632653061E-2</v>
      </c>
    </row>
    <row r="6638" spans="1:5" x14ac:dyDescent="0.25">
      <c r="A6638">
        <v>1555067942805</v>
      </c>
      <c r="B6638">
        <v>2212232</v>
      </c>
      <c r="C6638">
        <v>2.06185567010309E-2</v>
      </c>
      <c r="D6638">
        <v>1.04166666666666E-2</v>
      </c>
      <c r="E6638">
        <v>2.04081632653061E-2</v>
      </c>
    </row>
    <row r="6639" spans="1:5" x14ac:dyDescent="0.25">
      <c r="A6639">
        <v>1555067942982</v>
      </c>
      <c r="B6639">
        <v>2212409</v>
      </c>
      <c r="C6639">
        <v>1.03092783505154E-2</v>
      </c>
      <c r="D6639">
        <v>1.04166666666666E-2</v>
      </c>
      <c r="E6639">
        <v>2.04081632653061E-2</v>
      </c>
    </row>
    <row r="6640" spans="1:5" x14ac:dyDescent="0.25">
      <c r="A6640">
        <v>1555067943167</v>
      </c>
      <c r="B6640">
        <v>2212594</v>
      </c>
      <c r="C6640">
        <v>1.03092783505154E-2</v>
      </c>
      <c r="D6640">
        <v>1.04166666666666E-2</v>
      </c>
      <c r="E6640">
        <v>2.04081632653061E-2</v>
      </c>
    </row>
    <row r="6641" spans="1:5" x14ac:dyDescent="0.25">
      <c r="A6641">
        <v>1555067943805</v>
      </c>
      <c r="B6641">
        <v>2213232</v>
      </c>
      <c r="C6641">
        <v>1.03092783505154E-2</v>
      </c>
      <c r="D6641">
        <v>2.04081632653061E-2</v>
      </c>
      <c r="E6641">
        <v>2.04081632653061E-2</v>
      </c>
    </row>
    <row r="6642" spans="1:5" x14ac:dyDescent="0.25">
      <c r="A6642">
        <v>1555067943982</v>
      </c>
      <c r="B6642">
        <v>2213409</v>
      </c>
      <c r="C6642">
        <v>1.03092783505154E-2</v>
      </c>
      <c r="D6642">
        <v>2.04081632653061E-2</v>
      </c>
      <c r="E6642">
        <v>2.04081632653061E-2</v>
      </c>
    </row>
    <row r="6643" spans="1:5" x14ac:dyDescent="0.25">
      <c r="A6643">
        <v>1555067944167</v>
      </c>
      <c r="B6643">
        <v>2213594</v>
      </c>
      <c r="C6643">
        <v>1.03092783505154E-2</v>
      </c>
      <c r="D6643">
        <v>2.04081632653061E-2</v>
      </c>
      <c r="E6643">
        <v>3.03030303030303E-2</v>
      </c>
    </row>
    <row r="6644" spans="1:5" x14ac:dyDescent="0.25">
      <c r="A6644">
        <v>1555067944805</v>
      </c>
      <c r="B6644">
        <v>2214232</v>
      </c>
      <c r="C6644">
        <v>1.03092783505154E-2</v>
      </c>
      <c r="D6644">
        <v>1.04166666666666E-2</v>
      </c>
      <c r="E6644">
        <v>3.03030303030303E-2</v>
      </c>
    </row>
    <row r="6645" spans="1:5" x14ac:dyDescent="0.25">
      <c r="A6645">
        <v>1555067944982</v>
      </c>
      <c r="B6645">
        <v>2214409</v>
      </c>
      <c r="C6645">
        <v>0</v>
      </c>
      <c r="D6645">
        <v>1.04166666666666E-2</v>
      </c>
      <c r="E6645">
        <v>3.03030303030303E-2</v>
      </c>
    </row>
    <row r="6646" spans="1:5" x14ac:dyDescent="0.25">
      <c r="A6646">
        <v>1555067945167</v>
      </c>
      <c r="B6646">
        <v>2214594</v>
      </c>
      <c r="C6646">
        <v>0</v>
      </c>
      <c r="D6646">
        <v>1.04166666666666E-2</v>
      </c>
      <c r="E6646">
        <v>3.03030303030303E-2</v>
      </c>
    </row>
    <row r="6647" spans="1:5" x14ac:dyDescent="0.25">
      <c r="A6647">
        <v>1555067945805</v>
      </c>
      <c r="B6647">
        <v>2215232</v>
      </c>
      <c r="C6647">
        <v>0</v>
      </c>
      <c r="D6647">
        <v>1.03092783505154E-2</v>
      </c>
      <c r="E6647">
        <v>3.03030303030303E-2</v>
      </c>
    </row>
    <row r="6648" spans="1:5" x14ac:dyDescent="0.25">
      <c r="A6648">
        <v>1555067945982</v>
      </c>
      <c r="B6648">
        <v>2215409</v>
      </c>
      <c r="C6648">
        <v>2.04081632653061E-2</v>
      </c>
      <c r="D6648">
        <v>1.03092783505154E-2</v>
      </c>
      <c r="E6648">
        <v>3.03030303030303E-2</v>
      </c>
    </row>
    <row r="6649" spans="1:5" x14ac:dyDescent="0.25">
      <c r="A6649">
        <v>1555067946167</v>
      </c>
      <c r="B6649">
        <v>2215594</v>
      </c>
      <c r="C6649">
        <v>2.04081632653061E-2</v>
      </c>
      <c r="D6649">
        <v>1.03092783505154E-2</v>
      </c>
      <c r="E6649">
        <v>3.06122448979591E-2</v>
      </c>
    </row>
    <row r="6650" spans="1:5" x14ac:dyDescent="0.25">
      <c r="A6650">
        <v>1555067946805</v>
      </c>
      <c r="B6650">
        <v>2216232</v>
      </c>
      <c r="C6650">
        <v>2.04081632653061E-2</v>
      </c>
      <c r="D6650">
        <v>2.04081632653061E-2</v>
      </c>
      <c r="E6650">
        <v>3.06122448979591E-2</v>
      </c>
    </row>
    <row r="6651" spans="1:5" x14ac:dyDescent="0.25">
      <c r="A6651">
        <v>1555067946982</v>
      </c>
      <c r="B6651">
        <v>2216409</v>
      </c>
      <c r="C6651">
        <v>2.04081632653061E-2</v>
      </c>
      <c r="D6651">
        <v>2.04081632653061E-2</v>
      </c>
      <c r="E6651">
        <v>3.06122448979591E-2</v>
      </c>
    </row>
    <row r="6652" spans="1:5" x14ac:dyDescent="0.25">
      <c r="A6652">
        <v>1555067947166</v>
      </c>
      <c r="B6652">
        <v>2216593</v>
      </c>
      <c r="C6652">
        <v>2.04081632653061E-2</v>
      </c>
      <c r="D6652">
        <v>2.04081632653061E-2</v>
      </c>
      <c r="E6652">
        <v>1.0204081632653E-2</v>
      </c>
    </row>
    <row r="6653" spans="1:5" x14ac:dyDescent="0.25">
      <c r="A6653">
        <v>1555067947804</v>
      </c>
      <c r="B6653">
        <v>2217231</v>
      </c>
      <c r="C6653">
        <v>2.04081632653061E-2</v>
      </c>
      <c r="D6653">
        <v>1.04166666666666E-2</v>
      </c>
      <c r="E6653">
        <v>1.0204081632653E-2</v>
      </c>
    </row>
    <row r="6654" spans="1:5" x14ac:dyDescent="0.25">
      <c r="A6654">
        <v>1555067947982</v>
      </c>
      <c r="B6654">
        <v>2217409</v>
      </c>
      <c r="C6654">
        <v>0</v>
      </c>
      <c r="D6654">
        <v>1.04166666666666E-2</v>
      </c>
      <c r="E6654">
        <v>1.0204081632653E-2</v>
      </c>
    </row>
    <row r="6655" spans="1:5" x14ac:dyDescent="0.25">
      <c r="A6655">
        <v>1555067948166</v>
      </c>
      <c r="B6655">
        <v>2217593</v>
      </c>
      <c r="C6655">
        <v>0</v>
      </c>
      <c r="D6655">
        <v>1.04166666666666E-2</v>
      </c>
      <c r="E6655">
        <v>3.06122448979591E-2</v>
      </c>
    </row>
    <row r="6656" spans="1:5" x14ac:dyDescent="0.25">
      <c r="A6656">
        <v>1555067948804</v>
      </c>
      <c r="B6656">
        <v>2218231</v>
      </c>
      <c r="C6656">
        <v>0</v>
      </c>
      <c r="D6656">
        <v>1.03092783505154E-2</v>
      </c>
      <c r="E6656">
        <v>3.06122448979591E-2</v>
      </c>
    </row>
    <row r="6657" spans="1:5" x14ac:dyDescent="0.25">
      <c r="A6657">
        <v>1555067948982</v>
      </c>
      <c r="B6657">
        <v>2218409</v>
      </c>
      <c r="C6657">
        <v>0</v>
      </c>
      <c r="D6657">
        <v>1.03092783505154E-2</v>
      </c>
      <c r="E6657">
        <v>3.06122448979591E-2</v>
      </c>
    </row>
    <row r="6658" spans="1:5" x14ac:dyDescent="0.25">
      <c r="A6658">
        <v>1555067949166</v>
      </c>
      <c r="B6658">
        <v>2218593</v>
      </c>
      <c r="C6658">
        <v>0</v>
      </c>
      <c r="D6658">
        <v>1.03092783505154E-2</v>
      </c>
      <c r="E6658">
        <v>2.04081632653061E-2</v>
      </c>
    </row>
    <row r="6659" spans="1:5" x14ac:dyDescent="0.25">
      <c r="A6659">
        <v>1555067949815</v>
      </c>
      <c r="B6659">
        <v>2219242</v>
      </c>
      <c r="C6659">
        <v>0</v>
      </c>
      <c r="D6659">
        <v>0</v>
      </c>
      <c r="E6659">
        <v>2.04081632653061E-2</v>
      </c>
    </row>
    <row r="6660" spans="1:5" x14ac:dyDescent="0.25">
      <c r="A6660">
        <v>1555067949982</v>
      </c>
      <c r="B6660">
        <v>2219409</v>
      </c>
      <c r="C6660">
        <v>1.03092783505154E-2</v>
      </c>
      <c r="D6660">
        <v>0</v>
      </c>
      <c r="E6660">
        <v>2.04081632653061E-2</v>
      </c>
    </row>
    <row r="6661" spans="1:5" x14ac:dyDescent="0.25">
      <c r="A6661">
        <v>1555067950167</v>
      </c>
      <c r="B6661">
        <v>2219594</v>
      </c>
      <c r="C6661">
        <v>1.03092783505154E-2</v>
      </c>
      <c r="D6661">
        <v>0</v>
      </c>
      <c r="E6661">
        <v>2.04081632653061E-2</v>
      </c>
    </row>
    <row r="6662" spans="1:5" x14ac:dyDescent="0.25">
      <c r="A6662">
        <v>1555067950805</v>
      </c>
      <c r="B6662">
        <v>2220232</v>
      </c>
      <c r="C6662">
        <v>1.03092783505154E-2</v>
      </c>
      <c r="D6662">
        <v>2.0833333333333301E-2</v>
      </c>
      <c r="E6662">
        <v>2.04081632653061E-2</v>
      </c>
    </row>
    <row r="6663" spans="1:5" x14ac:dyDescent="0.25">
      <c r="A6663">
        <v>1555067950983</v>
      </c>
      <c r="B6663">
        <v>2220410</v>
      </c>
      <c r="C6663">
        <v>1.0204081632653E-2</v>
      </c>
      <c r="D6663">
        <v>2.0833333333333301E-2</v>
      </c>
      <c r="E6663">
        <v>2.04081632653061E-2</v>
      </c>
    </row>
    <row r="6664" spans="1:5" x14ac:dyDescent="0.25">
      <c r="A6664">
        <v>1555067951167</v>
      </c>
      <c r="B6664">
        <v>2220594</v>
      </c>
      <c r="C6664">
        <v>1.0204081632653E-2</v>
      </c>
      <c r="D6664">
        <v>2.0833333333333301E-2</v>
      </c>
      <c r="E6664">
        <v>1.04166666666666E-2</v>
      </c>
    </row>
    <row r="6665" spans="1:5" x14ac:dyDescent="0.25">
      <c r="A6665">
        <v>1555067951805</v>
      </c>
      <c r="B6665">
        <v>2221232</v>
      </c>
      <c r="C6665">
        <v>1.0204081632653E-2</v>
      </c>
      <c r="D6665">
        <v>2.06185567010309E-2</v>
      </c>
      <c r="E6665">
        <v>1.04166666666666E-2</v>
      </c>
    </row>
    <row r="6666" spans="1:5" x14ac:dyDescent="0.25">
      <c r="A6666">
        <v>1555067951982</v>
      </c>
      <c r="B6666">
        <v>2221409</v>
      </c>
      <c r="C6666">
        <v>1.03092783505154E-2</v>
      </c>
      <c r="D6666">
        <v>2.06185567010309E-2</v>
      </c>
      <c r="E6666">
        <v>1.04166666666666E-2</v>
      </c>
    </row>
    <row r="6667" spans="1:5" x14ac:dyDescent="0.25">
      <c r="A6667">
        <v>1555067952167</v>
      </c>
      <c r="B6667">
        <v>2221594</v>
      </c>
      <c r="C6667">
        <v>1.03092783505154E-2</v>
      </c>
      <c r="D6667">
        <v>2.06185567010309E-2</v>
      </c>
      <c r="E6667">
        <v>0.05</v>
      </c>
    </row>
    <row r="6668" spans="1:5" x14ac:dyDescent="0.25">
      <c r="A6668">
        <v>1555067952805</v>
      </c>
      <c r="B6668">
        <v>2222232</v>
      </c>
      <c r="C6668">
        <v>1.03092783505154E-2</v>
      </c>
      <c r="D6668">
        <v>1.04166666666666E-2</v>
      </c>
      <c r="E6668">
        <v>0.05</v>
      </c>
    </row>
    <row r="6669" spans="1:5" x14ac:dyDescent="0.25">
      <c r="A6669">
        <v>1555067952982</v>
      </c>
      <c r="B6669">
        <v>2222409</v>
      </c>
      <c r="C6669">
        <v>2.04081632653061E-2</v>
      </c>
      <c r="D6669">
        <v>1.04166666666666E-2</v>
      </c>
      <c r="E6669">
        <v>0.05</v>
      </c>
    </row>
    <row r="6670" spans="1:5" x14ac:dyDescent="0.25">
      <c r="A6670">
        <v>1555067953167</v>
      </c>
      <c r="B6670">
        <v>2222594</v>
      </c>
      <c r="C6670">
        <v>2.04081632653061E-2</v>
      </c>
      <c r="D6670">
        <v>1.04166666666666E-2</v>
      </c>
      <c r="E6670">
        <v>2.06185567010309E-2</v>
      </c>
    </row>
    <row r="6671" spans="1:5" x14ac:dyDescent="0.25">
      <c r="A6671">
        <v>1555067953805</v>
      </c>
      <c r="B6671">
        <v>2223232</v>
      </c>
      <c r="C6671">
        <v>2.04081632653061E-2</v>
      </c>
      <c r="D6671">
        <v>2.0833333333333301E-2</v>
      </c>
      <c r="E6671">
        <v>2.06185567010309E-2</v>
      </c>
    </row>
    <row r="6672" spans="1:5" x14ac:dyDescent="0.25">
      <c r="A6672">
        <v>1555067953982</v>
      </c>
      <c r="B6672">
        <v>2223409</v>
      </c>
      <c r="C6672">
        <v>0</v>
      </c>
      <c r="D6672">
        <v>2.0833333333333301E-2</v>
      </c>
      <c r="E6672">
        <v>2.06185567010309E-2</v>
      </c>
    </row>
    <row r="6673" spans="1:5" x14ac:dyDescent="0.25">
      <c r="A6673">
        <v>1555067954167</v>
      </c>
      <c r="B6673">
        <v>2223594</v>
      </c>
      <c r="C6673">
        <v>0</v>
      </c>
      <c r="D6673">
        <v>2.0833333333333301E-2</v>
      </c>
      <c r="E6673">
        <v>2.04081632653061E-2</v>
      </c>
    </row>
    <row r="6674" spans="1:5" x14ac:dyDescent="0.25">
      <c r="A6674">
        <v>1555067954805</v>
      </c>
      <c r="B6674">
        <v>2224232</v>
      </c>
      <c r="C6674">
        <v>0</v>
      </c>
      <c r="D6674">
        <v>2.04081632653061E-2</v>
      </c>
      <c r="E6674">
        <v>2.04081632653061E-2</v>
      </c>
    </row>
    <row r="6675" spans="1:5" x14ac:dyDescent="0.25">
      <c r="A6675">
        <v>1555067954982</v>
      </c>
      <c r="B6675">
        <v>2224409</v>
      </c>
      <c r="C6675">
        <v>1.03092783505154E-2</v>
      </c>
      <c r="D6675">
        <v>2.04081632653061E-2</v>
      </c>
      <c r="E6675">
        <v>2.04081632653061E-2</v>
      </c>
    </row>
    <row r="6676" spans="1:5" x14ac:dyDescent="0.25">
      <c r="A6676">
        <v>1555067955167</v>
      </c>
      <c r="B6676">
        <v>2224594</v>
      </c>
      <c r="C6676">
        <v>1.03092783505154E-2</v>
      </c>
      <c r="D6676">
        <v>2.04081632653061E-2</v>
      </c>
      <c r="E6676">
        <v>2.06185567010309E-2</v>
      </c>
    </row>
    <row r="6677" spans="1:5" x14ac:dyDescent="0.25">
      <c r="A6677">
        <v>1555067955805</v>
      </c>
      <c r="B6677">
        <v>2225232</v>
      </c>
      <c r="C6677">
        <v>1.03092783505154E-2</v>
      </c>
      <c r="D6677">
        <v>2.06185567010309E-2</v>
      </c>
      <c r="E6677">
        <v>2.06185567010309E-2</v>
      </c>
    </row>
    <row r="6678" spans="1:5" x14ac:dyDescent="0.25">
      <c r="A6678">
        <v>1555067955982</v>
      </c>
      <c r="B6678">
        <v>2225409</v>
      </c>
      <c r="C6678">
        <v>2.06185567010309E-2</v>
      </c>
      <c r="D6678">
        <v>2.06185567010309E-2</v>
      </c>
      <c r="E6678">
        <v>2.06185567010309E-2</v>
      </c>
    </row>
    <row r="6679" spans="1:5" x14ac:dyDescent="0.25">
      <c r="A6679">
        <v>1555067956167</v>
      </c>
      <c r="B6679">
        <v>2225594</v>
      </c>
      <c r="C6679">
        <v>2.06185567010309E-2</v>
      </c>
      <c r="D6679">
        <v>2.06185567010309E-2</v>
      </c>
      <c r="E6679">
        <v>2.06185567010309E-2</v>
      </c>
    </row>
    <row r="6680" spans="1:5" x14ac:dyDescent="0.25">
      <c r="A6680">
        <v>1555067956805</v>
      </c>
      <c r="B6680">
        <v>2226232</v>
      </c>
      <c r="C6680">
        <v>2.06185567010309E-2</v>
      </c>
      <c r="D6680">
        <v>1.0526315789473601E-2</v>
      </c>
      <c r="E6680">
        <v>2.06185567010309E-2</v>
      </c>
    </row>
    <row r="6681" spans="1:5" x14ac:dyDescent="0.25">
      <c r="A6681">
        <v>1555067956982</v>
      </c>
      <c r="B6681">
        <v>2226409</v>
      </c>
      <c r="C6681">
        <v>1.04166666666666E-2</v>
      </c>
      <c r="D6681">
        <v>1.0526315789473601E-2</v>
      </c>
      <c r="E6681">
        <v>2.06185567010309E-2</v>
      </c>
    </row>
    <row r="6682" spans="1:5" x14ac:dyDescent="0.25">
      <c r="A6682">
        <v>1555067957167</v>
      </c>
      <c r="B6682">
        <v>2226594</v>
      </c>
      <c r="C6682">
        <v>1.04166666666666E-2</v>
      </c>
      <c r="D6682">
        <v>1.0526315789473601E-2</v>
      </c>
      <c r="E6682">
        <v>3.06122448979591E-2</v>
      </c>
    </row>
    <row r="6683" spans="1:5" x14ac:dyDescent="0.25">
      <c r="A6683">
        <v>1555067957805</v>
      </c>
      <c r="B6683">
        <v>2227232</v>
      </c>
      <c r="C6683">
        <v>1.04166666666666E-2</v>
      </c>
      <c r="D6683">
        <v>2.06185567010309E-2</v>
      </c>
      <c r="E6683">
        <v>3.06122448979591E-2</v>
      </c>
    </row>
    <row r="6684" spans="1:5" x14ac:dyDescent="0.25">
      <c r="A6684">
        <v>1555067957982</v>
      </c>
      <c r="B6684">
        <v>2227409</v>
      </c>
      <c r="C6684">
        <v>3.06122448979591E-2</v>
      </c>
      <c r="D6684">
        <v>2.06185567010309E-2</v>
      </c>
      <c r="E6684">
        <v>3.06122448979591E-2</v>
      </c>
    </row>
    <row r="6685" spans="1:5" x14ac:dyDescent="0.25">
      <c r="A6685">
        <v>1555067958167</v>
      </c>
      <c r="B6685">
        <v>2227594</v>
      </c>
      <c r="C6685">
        <v>3.06122448979591E-2</v>
      </c>
      <c r="D6685">
        <v>2.06185567010309E-2</v>
      </c>
      <c r="E6685">
        <v>2.04081632653061E-2</v>
      </c>
    </row>
    <row r="6686" spans="1:5" x14ac:dyDescent="0.25">
      <c r="A6686">
        <v>1555067958805</v>
      </c>
      <c r="B6686">
        <v>2228232</v>
      </c>
      <c r="C6686">
        <v>3.06122448979591E-2</v>
      </c>
      <c r="D6686">
        <v>2.06185567010309E-2</v>
      </c>
      <c r="E6686">
        <v>2.04081632653061E-2</v>
      </c>
    </row>
    <row r="6687" spans="1:5" x14ac:dyDescent="0.25">
      <c r="A6687">
        <v>1555067958982</v>
      </c>
      <c r="B6687">
        <v>2228409</v>
      </c>
      <c r="C6687">
        <v>0</v>
      </c>
      <c r="D6687">
        <v>2.06185567010309E-2</v>
      </c>
      <c r="E6687">
        <v>2.04081632653061E-2</v>
      </c>
    </row>
    <row r="6688" spans="1:5" x14ac:dyDescent="0.25">
      <c r="A6688">
        <v>1555067959167</v>
      </c>
      <c r="B6688">
        <v>2228594</v>
      </c>
      <c r="C6688">
        <v>0</v>
      </c>
      <c r="D6688">
        <v>2.06185567010309E-2</v>
      </c>
      <c r="E6688">
        <v>2.06185567010309E-2</v>
      </c>
    </row>
    <row r="6689" spans="1:5" x14ac:dyDescent="0.25">
      <c r="A6689">
        <v>1555067959805</v>
      </c>
      <c r="B6689">
        <v>2229232</v>
      </c>
      <c r="C6689">
        <v>0</v>
      </c>
      <c r="D6689">
        <v>4.08163265306122E-2</v>
      </c>
      <c r="E6689">
        <v>2.06185567010309E-2</v>
      </c>
    </row>
    <row r="6690" spans="1:5" x14ac:dyDescent="0.25">
      <c r="A6690">
        <v>1555067959983</v>
      </c>
      <c r="B6690">
        <v>2229410</v>
      </c>
      <c r="C6690">
        <v>3.06122448979591E-2</v>
      </c>
      <c r="D6690">
        <v>4.08163265306122E-2</v>
      </c>
      <c r="E6690">
        <v>2.06185567010309E-2</v>
      </c>
    </row>
    <row r="6691" spans="1:5" x14ac:dyDescent="0.25">
      <c r="A6691">
        <v>1555067960166</v>
      </c>
      <c r="B6691">
        <v>2229593</v>
      </c>
      <c r="C6691">
        <v>3.06122448979591E-2</v>
      </c>
      <c r="D6691">
        <v>4.08163265306122E-2</v>
      </c>
      <c r="E6691">
        <v>2.04081632653061E-2</v>
      </c>
    </row>
    <row r="6692" spans="1:5" x14ac:dyDescent="0.25">
      <c r="A6692">
        <v>1555067960804</v>
      </c>
      <c r="B6692">
        <v>2230231</v>
      </c>
      <c r="C6692">
        <v>3.06122448979591E-2</v>
      </c>
      <c r="D6692">
        <v>1.03092783505154E-2</v>
      </c>
      <c r="E6692">
        <v>2.04081632653061E-2</v>
      </c>
    </row>
    <row r="6693" spans="1:5" x14ac:dyDescent="0.25">
      <c r="A6693">
        <v>1555067960982</v>
      </c>
      <c r="B6693">
        <v>2230409</v>
      </c>
      <c r="C6693">
        <v>2.06185567010309E-2</v>
      </c>
      <c r="D6693">
        <v>1.03092783505154E-2</v>
      </c>
      <c r="E6693">
        <v>2.04081632653061E-2</v>
      </c>
    </row>
    <row r="6694" spans="1:5" x14ac:dyDescent="0.25">
      <c r="A6694">
        <v>1555067961167</v>
      </c>
      <c r="B6694">
        <v>2230594</v>
      </c>
      <c r="C6694">
        <v>2.06185567010309E-2</v>
      </c>
      <c r="D6694">
        <v>1.03092783505154E-2</v>
      </c>
      <c r="E6694">
        <v>4.0404040404040401E-2</v>
      </c>
    </row>
    <row r="6695" spans="1:5" x14ac:dyDescent="0.25">
      <c r="A6695">
        <v>1555067961805</v>
      </c>
      <c r="B6695">
        <v>2231232</v>
      </c>
      <c r="C6695">
        <v>2.06185567010309E-2</v>
      </c>
      <c r="D6695">
        <v>1.0526315789473601E-2</v>
      </c>
      <c r="E6695">
        <v>4.0404040404040401E-2</v>
      </c>
    </row>
    <row r="6696" spans="1:5" x14ac:dyDescent="0.25">
      <c r="A6696">
        <v>1555067961982</v>
      </c>
      <c r="B6696">
        <v>2231409</v>
      </c>
      <c r="C6696">
        <v>1.04166666666666E-2</v>
      </c>
      <c r="D6696">
        <v>1.0526315789473601E-2</v>
      </c>
      <c r="E6696">
        <v>4.0404040404040401E-2</v>
      </c>
    </row>
    <row r="6697" spans="1:5" x14ac:dyDescent="0.25">
      <c r="A6697">
        <v>1555067962167</v>
      </c>
      <c r="B6697">
        <v>2231594</v>
      </c>
      <c r="C6697">
        <v>1.04166666666666E-2</v>
      </c>
      <c r="D6697">
        <v>1.0526315789473601E-2</v>
      </c>
      <c r="E6697">
        <v>2.06185567010309E-2</v>
      </c>
    </row>
    <row r="6698" spans="1:5" x14ac:dyDescent="0.25">
      <c r="A6698">
        <v>1555067962805</v>
      </c>
      <c r="B6698">
        <v>2232232</v>
      </c>
      <c r="C6698">
        <v>1.04166666666666E-2</v>
      </c>
      <c r="D6698">
        <v>2.06185567010309E-2</v>
      </c>
      <c r="E6698">
        <v>2.06185567010309E-2</v>
      </c>
    </row>
    <row r="6699" spans="1:5" x14ac:dyDescent="0.25">
      <c r="A6699">
        <v>1555067962982</v>
      </c>
      <c r="B6699">
        <v>2232409</v>
      </c>
      <c r="C6699">
        <v>1.04166666666666E-2</v>
      </c>
      <c r="D6699">
        <v>2.06185567010309E-2</v>
      </c>
      <c r="E6699">
        <v>2.06185567010309E-2</v>
      </c>
    </row>
    <row r="6700" spans="1:5" x14ac:dyDescent="0.25">
      <c r="A6700">
        <v>1555067963167</v>
      </c>
      <c r="B6700">
        <v>2232594</v>
      </c>
      <c r="C6700">
        <v>1.04166666666666E-2</v>
      </c>
      <c r="D6700">
        <v>2.06185567010309E-2</v>
      </c>
      <c r="E6700">
        <v>3.03030303030303E-2</v>
      </c>
    </row>
    <row r="6701" spans="1:5" x14ac:dyDescent="0.25">
      <c r="A6701">
        <v>1555067963805</v>
      </c>
      <c r="B6701">
        <v>2233232</v>
      </c>
      <c r="C6701">
        <v>1.04166666666666E-2</v>
      </c>
      <c r="D6701">
        <v>4.08163265306122E-2</v>
      </c>
      <c r="E6701">
        <v>3.03030303030303E-2</v>
      </c>
    </row>
    <row r="6702" spans="1:5" x14ac:dyDescent="0.25">
      <c r="A6702">
        <v>1555067963982</v>
      </c>
      <c r="B6702">
        <v>2233409</v>
      </c>
      <c r="C6702">
        <v>3.06122448979591E-2</v>
      </c>
      <c r="D6702">
        <v>4.08163265306122E-2</v>
      </c>
      <c r="E6702">
        <v>3.03030303030303E-2</v>
      </c>
    </row>
    <row r="6703" spans="1:5" x14ac:dyDescent="0.25">
      <c r="A6703">
        <v>1555067964167</v>
      </c>
      <c r="B6703">
        <v>2233594</v>
      </c>
      <c r="C6703">
        <v>3.06122448979591E-2</v>
      </c>
      <c r="D6703">
        <v>4.08163265306122E-2</v>
      </c>
      <c r="E6703">
        <v>2.04081632653061E-2</v>
      </c>
    </row>
    <row r="6704" spans="1:5" x14ac:dyDescent="0.25">
      <c r="A6704">
        <v>1555067964805</v>
      </c>
      <c r="B6704">
        <v>2234232</v>
      </c>
      <c r="C6704">
        <v>3.06122448979591E-2</v>
      </c>
      <c r="D6704">
        <v>1.04166666666666E-2</v>
      </c>
      <c r="E6704">
        <v>2.04081632653061E-2</v>
      </c>
    </row>
    <row r="6705" spans="1:5" x14ac:dyDescent="0.25">
      <c r="A6705">
        <v>1555067964982</v>
      </c>
      <c r="B6705">
        <v>2234409</v>
      </c>
      <c r="C6705">
        <v>1.03092783505154E-2</v>
      </c>
      <c r="D6705">
        <v>1.04166666666666E-2</v>
      </c>
      <c r="E6705">
        <v>2.04081632653061E-2</v>
      </c>
    </row>
    <row r="6706" spans="1:5" x14ac:dyDescent="0.25">
      <c r="A6706">
        <v>1555067965166</v>
      </c>
      <c r="B6706">
        <v>2234593</v>
      </c>
      <c r="C6706">
        <v>1.03092783505154E-2</v>
      </c>
      <c r="D6706">
        <v>1.04166666666666E-2</v>
      </c>
      <c r="E6706">
        <v>4.08163265306122E-2</v>
      </c>
    </row>
    <row r="6707" spans="1:5" x14ac:dyDescent="0.25">
      <c r="A6707">
        <v>1555067965805</v>
      </c>
      <c r="B6707">
        <v>2235232</v>
      </c>
      <c r="C6707">
        <v>1.03092783505154E-2</v>
      </c>
      <c r="D6707">
        <v>1.04166666666666E-2</v>
      </c>
      <c r="E6707">
        <v>4.08163265306122E-2</v>
      </c>
    </row>
    <row r="6708" spans="1:5" x14ac:dyDescent="0.25">
      <c r="A6708">
        <v>1555067965982</v>
      </c>
      <c r="B6708">
        <v>2235409</v>
      </c>
      <c r="C6708">
        <v>2.06185567010309E-2</v>
      </c>
      <c r="D6708">
        <v>1.04166666666666E-2</v>
      </c>
      <c r="E6708">
        <v>4.08163265306122E-2</v>
      </c>
    </row>
    <row r="6709" spans="1:5" x14ac:dyDescent="0.25">
      <c r="A6709">
        <v>1555067966167</v>
      </c>
      <c r="B6709">
        <v>2235594</v>
      </c>
      <c r="C6709">
        <v>2.06185567010309E-2</v>
      </c>
      <c r="D6709">
        <v>1.04166666666666E-2</v>
      </c>
      <c r="E6709">
        <v>2.04081632653061E-2</v>
      </c>
    </row>
    <row r="6710" spans="1:5" x14ac:dyDescent="0.25">
      <c r="A6710">
        <v>1555067966805</v>
      </c>
      <c r="B6710">
        <v>2236232</v>
      </c>
      <c r="C6710">
        <v>2.06185567010309E-2</v>
      </c>
      <c r="D6710">
        <v>2.06185567010309E-2</v>
      </c>
      <c r="E6710">
        <v>2.04081632653061E-2</v>
      </c>
    </row>
    <row r="6711" spans="1:5" x14ac:dyDescent="0.25">
      <c r="A6711">
        <v>1555067966982</v>
      </c>
      <c r="B6711">
        <v>2236409</v>
      </c>
      <c r="C6711">
        <v>2.0833333333333301E-2</v>
      </c>
      <c r="D6711">
        <v>2.06185567010309E-2</v>
      </c>
      <c r="E6711">
        <v>2.04081632653061E-2</v>
      </c>
    </row>
    <row r="6712" spans="1:5" x14ac:dyDescent="0.25">
      <c r="A6712">
        <v>1555067967167</v>
      </c>
      <c r="B6712">
        <v>2236594</v>
      </c>
      <c r="C6712">
        <v>2.0833333333333301E-2</v>
      </c>
      <c r="D6712">
        <v>2.06185567010309E-2</v>
      </c>
      <c r="E6712">
        <v>0.04</v>
      </c>
    </row>
    <row r="6713" spans="1:5" x14ac:dyDescent="0.25">
      <c r="A6713">
        <v>1555067967805</v>
      </c>
      <c r="B6713">
        <v>2237232</v>
      </c>
      <c r="C6713">
        <v>2.0833333333333301E-2</v>
      </c>
      <c r="D6713">
        <v>2.06185567010309E-2</v>
      </c>
      <c r="E6713">
        <v>0.04</v>
      </c>
    </row>
    <row r="6714" spans="1:5" x14ac:dyDescent="0.25">
      <c r="A6714">
        <v>1555067967982</v>
      </c>
      <c r="B6714">
        <v>2237409</v>
      </c>
      <c r="C6714">
        <v>1.04166666666666E-2</v>
      </c>
      <c r="D6714">
        <v>2.06185567010309E-2</v>
      </c>
      <c r="E6714">
        <v>0.04</v>
      </c>
    </row>
    <row r="6715" spans="1:5" x14ac:dyDescent="0.25">
      <c r="A6715">
        <v>1555067968167</v>
      </c>
      <c r="B6715">
        <v>2237594</v>
      </c>
      <c r="C6715">
        <v>1.04166666666666E-2</v>
      </c>
      <c r="D6715">
        <v>2.06185567010309E-2</v>
      </c>
      <c r="E6715">
        <v>3.03030303030303E-2</v>
      </c>
    </row>
    <row r="6716" spans="1:5" x14ac:dyDescent="0.25">
      <c r="A6716">
        <v>1555067968805</v>
      </c>
      <c r="B6716">
        <v>2238232</v>
      </c>
      <c r="C6716">
        <v>1.04166666666666E-2</v>
      </c>
      <c r="D6716">
        <v>2.06185567010309E-2</v>
      </c>
      <c r="E6716">
        <v>3.03030303030303E-2</v>
      </c>
    </row>
    <row r="6717" spans="1:5" x14ac:dyDescent="0.25">
      <c r="A6717">
        <v>1555067968982</v>
      </c>
      <c r="B6717">
        <v>2238409</v>
      </c>
      <c r="C6717">
        <v>1.04166666666666E-2</v>
      </c>
      <c r="D6717">
        <v>2.06185567010309E-2</v>
      </c>
      <c r="E6717">
        <v>3.03030303030303E-2</v>
      </c>
    </row>
    <row r="6718" spans="1:5" x14ac:dyDescent="0.25">
      <c r="A6718">
        <v>1555067969167</v>
      </c>
      <c r="B6718">
        <v>2238594</v>
      </c>
      <c r="C6718">
        <v>1.04166666666666E-2</v>
      </c>
      <c r="D6718">
        <v>2.06185567010309E-2</v>
      </c>
      <c r="E6718">
        <v>3.06122448979591E-2</v>
      </c>
    </row>
    <row r="6719" spans="1:5" x14ac:dyDescent="0.25">
      <c r="A6719">
        <v>1555067969805</v>
      </c>
      <c r="B6719">
        <v>2239232</v>
      </c>
      <c r="C6719">
        <v>1.04166666666666E-2</v>
      </c>
      <c r="D6719">
        <v>1.03092783505154E-2</v>
      </c>
      <c r="E6719">
        <v>3.06122448979591E-2</v>
      </c>
    </row>
    <row r="6720" spans="1:5" x14ac:dyDescent="0.25">
      <c r="A6720">
        <v>1555067969983</v>
      </c>
      <c r="B6720">
        <v>2239410</v>
      </c>
      <c r="C6720">
        <v>2.06185567010309E-2</v>
      </c>
      <c r="D6720">
        <v>1.03092783505154E-2</v>
      </c>
      <c r="E6720">
        <v>3.06122448979591E-2</v>
      </c>
    </row>
    <row r="6721" spans="1:5" x14ac:dyDescent="0.25">
      <c r="A6721">
        <v>1555067970167</v>
      </c>
      <c r="B6721">
        <v>2239594</v>
      </c>
      <c r="C6721">
        <v>2.06185567010309E-2</v>
      </c>
      <c r="D6721">
        <v>1.03092783505154E-2</v>
      </c>
      <c r="E6721">
        <v>3.03030303030303E-2</v>
      </c>
    </row>
    <row r="6722" spans="1:5" x14ac:dyDescent="0.25">
      <c r="A6722">
        <v>1555067970805</v>
      </c>
      <c r="B6722">
        <v>2240232</v>
      </c>
      <c r="C6722">
        <v>2.06185567010309E-2</v>
      </c>
      <c r="D6722">
        <v>2.04081632653061E-2</v>
      </c>
      <c r="E6722">
        <v>3.03030303030303E-2</v>
      </c>
    </row>
    <row r="6723" spans="1:5" x14ac:dyDescent="0.25">
      <c r="A6723">
        <v>1555067970983</v>
      </c>
      <c r="B6723">
        <v>2240410</v>
      </c>
      <c r="C6723">
        <v>2.06185567010309E-2</v>
      </c>
      <c r="D6723">
        <v>2.04081632653061E-2</v>
      </c>
      <c r="E6723">
        <v>3.03030303030303E-2</v>
      </c>
    </row>
    <row r="6724" spans="1:5" x14ac:dyDescent="0.25">
      <c r="A6724">
        <v>1555067971167</v>
      </c>
      <c r="B6724">
        <v>2240594</v>
      </c>
      <c r="C6724">
        <v>2.06185567010309E-2</v>
      </c>
      <c r="D6724">
        <v>2.04081632653061E-2</v>
      </c>
      <c r="E6724">
        <v>3.03030303030303E-2</v>
      </c>
    </row>
    <row r="6725" spans="1:5" x14ac:dyDescent="0.25">
      <c r="A6725">
        <v>1555067971805</v>
      </c>
      <c r="B6725">
        <v>2241232</v>
      </c>
      <c r="C6725">
        <v>2.06185567010309E-2</v>
      </c>
      <c r="D6725">
        <v>3.06122448979591E-2</v>
      </c>
      <c r="E6725">
        <v>3.03030303030303E-2</v>
      </c>
    </row>
    <row r="6726" spans="1:5" x14ac:dyDescent="0.25">
      <c r="A6726">
        <v>1555067971982</v>
      </c>
      <c r="B6726">
        <v>2241409</v>
      </c>
      <c r="C6726">
        <v>2.06185567010309E-2</v>
      </c>
      <c r="D6726">
        <v>3.06122448979591E-2</v>
      </c>
      <c r="E6726">
        <v>3.03030303030303E-2</v>
      </c>
    </row>
    <row r="6727" spans="1:5" x14ac:dyDescent="0.25">
      <c r="A6727">
        <v>1555067972167</v>
      </c>
      <c r="B6727">
        <v>2241594</v>
      </c>
      <c r="C6727">
        <v>2.06185567010309E-2</v>
      </c>
      <c r="D6727">
        <v>3.06122448979591E-2</v>
      </c>
      <c r="E6727">
        <v>1.03092783505154E-2</v>
      </c>
    </row>
    <row r="6728" spans="1:5" x14ac:dyDescent="0.25">
      <c r="A6728">
        <v>1555067972805</v>
      </c>
      <c r="B6728">
        <v>2242232</v>
      </c>
      <c r="C6728">
        <v>2.06185567010309E-2</v>
      </c>
      <c r="D6728">
        <v>0</v>
      </c>
      <c r="E6728">
        <v>1.03092783505154E-2</v>
      </c>
    </row>
    <row r="6729" spans="1:5" x14ac:dyDescent="0.25">
      <c r="A6729">
        <v>1555067972982</v>
      </c>
      <c r="B6729">
        <v>2242409</v>
      </c>
      <c r="C6729">
        <v>1.04166666666666E-2</v>
      </c>
      <c r="D6729">
        <v>0</v>
      </c>
      <c r="E6729">
        <v>1.03092783505154E-2</v>
      </c>
    </row>
    <row r="6730" spans="1:5" x14ac:dyDescent="0.25">
      <c r="A6730">
        <v>1555067973166</v>
      </c>
      <c r="B6730">
        <v>2242593</v>
      </c>
      <c r="C6730">
        <v>1.04166666666666E-2</v>
      </c>
      <c r="D6730">
        <v>0</v>
      </c>
      <c r="E6730">
        <v>0.04</v>
      </c>
    </row>
    <row r="6731" spans="1:5" x14ac:dyDescent="0.25">
      <c r="A6731">
        <v>1555067973805</v>
      </c>
      <c r="B6731">
        <v>2243232</v>
      </c>
      <c r="C6731">
        <v>1.04166666666666E-2</v>
      </c>
      <c r="D6731">
        <v>2.04081632653061E-2</v>
      </c>
      <c r="E6731">
        <v>0.04</v>
      </c>
    </row>
    <row r="6732" spans="1:5" x14ac:dyDescent="0.25">
      <c r="A6732">
        <v>1555067973982</v>
      </c>
      <c r="B6732">
        <v>2243409</v>
      </c>
      <c r="C6732">
        <v>2.06185567010309E-2</v>
      </c>
      <c r="D6732">
        <v>2.04081632653061E-2</v>
      </c>
      <c r="E6732">
        <v>0.04</v>
      </c>
    </row>
    <row r="6733" spans="1:5" x14ac:dyDescent="0.25">
      <c r="A6733">
        <v>1555067974167</v>
      </c>
      <c r="B6733">
        <v>2243594</v>
      </c>
      <c r="C6733">
        <v>2.06185567010309E-2</v>
      </c>
      <c r="D6733">
        <v>2.04081632653061E-2</v>
      </c>
      <c r="E6733">
        <v>3.03030303030303E-2</v>
      </c>
    </row>
    <row r="6734" spans="1:5" x14ac:dyDescent="0.25">
      <c r="A6734">
        <v>1555067974805</v>
      </c>
      <c r="B6734">
        <v>2244232</v>
      </c>
      <c r="C6734">
        <v>2.06185567010309E-2</v>
      </c>
      <c r="D6734">
        <v>1.04166666666666E-2</v>
      </c>
      <c r="E6734">
        <v>3.03030303030303E-2</v>
      </c>
    </row>
    <row r="6735" spans="1:5" x14ac:dyDescent="0.25">
      <c r="A6735">
        <v>1555067974982</v>
      </c>
      <c r="B6735">
        <v>2244409</v>
      </c>
      <c r="C6735">
        <v>3.06122448979591E-2</v>
      </c>
      <c r="D6735">
        <v>1.04166666666666E-2</v>
      </c>
      <c r="E6735">
        <v>3.03030303030303E-2</v>
      </c>
    </row>
    <row r="6736" spans="1:5" x14ac:dyDescent="0.25">
      <c r="A6736">
        <v>1555067975167</v>
      </c>
      <c r="B6736">
        <v>2244594</v>
      </c>
      <c r="C6736">
        <v>3.06122448979591E-2</v>
      </c>
      <c r="D6736">
        <v>1.04166666666666E-2</v>
      </c>
      <c r="E6736">
        <v>2.04081632653061E-2</v>
      </c>
    </row>
    <row r="6737" spans="1:5" x14ac:dyDescent="0.25">
      <c r="A6737">
        <v>1555067975805</v>
      </c>
      <c r="B6737">
        <v>2245232</v>
      </c>
      <c r="C6737">
        <v>3.06122448979591E-2</v>
      </c>
      <c r="D6737">
        <v>2.06185567010309E-2</v>
      </c>
      <c r="E6737">
        <v>2.04081632653061E-2</v>
      </c>
    </row>
    <row r="6738" spans="1:5" x14ac:dyDescent="0.25">
      <c r="A6738">
        <v>1555067975982</v>
      </c>
      <c r="B6738">
        <v>2245409</v>
      </c>
      <c r="C6738">
        <v>1.04166666666666E-2</v>
      </c>
      <c r="D6738">
        <v>2.06185567010309E-2</v>
      </c>
      <c r="E6738">
        <v>2.04081632653061E-2</v>
      </c>
    </row>
    <row r="6739" spans="1:5" x14ac:dyDescent="0.25">
      <c r="A6739">
        <v>1555067976167</v>
      </c>
      <c r="B6739">
        <v>2245594</v>
      </c>
      <c r="C6739">
        <v>1.04166666666666E-2</v>
      </c>
      <c r="D6739">
        <v>2.06185567010309E-2</v>
      </c>
      <c r="E6739">
        <v>1.0204081632653E-2</v>
      </c>
    </row>
    <row r="6740" spans="1:5" x14ac:dyDescent="0.25">
      <c r="A6740">
        <v>1555067976805</v>
      </c>
      <c r="B6740">
        <v>2246232</v>
      </c>
      <c r="C6740">
        <v>1.04166666666666E-2</v>
      </c>
      <c r="D6740">
        <v>3.0927835051546299E-2</v>
      </c>
      <c r="E6740">
        <v>1.0204081632653E-2</v>
      </c>
    </row>
    <row r="6741" spans="1:5" x14ac:dyDescent="0.25">
      <c r="A6741">
        <v>1555067976982</v>
      </c>
      <c r="B6741">
        <v>2246409</v>
      </c>
      <c r="C6741">
        <v>3.06122448979591E-2</v>
      </c>
      <c r="D6741">
        <v>3.0927835051546299E-2</v>
      </c>
      <c r="E6741">
        <v>1.0204081632653E-2</v>
      </c>
    </row>
    <row r="6742" spans="1:5" x14ac:dyDescent="0.25">
      <c r="A6742">
        <v>1555067977167</v>
      </c>
      <c r="B6742">
        <v>2246594</v>
      </c>
      <c r="C6742">
        <v>3.06122448979591E-2</v>
      </c>
      <c r="D6742">
        <v>3.0927835051546299E-2</v>
      </c>
      <c r="E6742">
        <v>3.06122448979591E-2</v>
      </c>
    </row>
    <row r="6743" spans="1:5" x14ac:dyDescent="0.25">
      <c r="A6743">
        <v>1555067977805</v>
      </c>
      <c r="B6743">
        <v>2247232</v>
      </c>
      <c r="C6743">
        <v>3.06122448979591E-2</v>
      </c>
      <c r="D6743">
        <v>0</v>
      </c>
      <c r="E6743">
        <v>3.06122448979591E-2</v>
      </c>
    </row>
    <row r="6744" spans="1:5" x14ac:dyDescent="0.25">
      <c r="A6744">
        <v>1555067977982</v>
      </c>
      <c r="B6744">
        <v>2247409</v>
      </c>
      <c r="C6744">
        <v>0</v>
      </c>
      <c r="D6744">
        <v>0</v>
      </c>
      <c r="E6744">
        <v>3.06122448979591E-2</v>
      </c>
    </row>
    <row r="6745" spans="1:5" x14ac:dyDescent="0.25">
      <c r="A6745">
        <v>1555067978167</v>
      </c>
      <c r="B6745">
        <v>2247594</v>
      </c>
      <c r="C6745">
        <v>0</v>
      </c>
      <c r="D6745">
        <v>0</v>
      </c>
      <c r="E6745">
        <v>0.03</v>
      </c>
    </row>
    <row r="6746" spans="1:5" x14ac:dyDescent="0.25">
      <c r="A6746">
        <v>1555067978805</v>
      </c>
      <c r="B6746">
        <v>2248232</v>
      </c>
      <c r="C6746">
        <v>0</v>
      </c>
      <c r="D6746">
        <v>1.04166666666666E-2</v>
      </c>
      <c r="E6746">
        <v>0.03</v>
      </c>
    </row>
    <row r="6747" spans="1:5" x14ac:dyDescent="0.25">
      <c r="A6747">
        <v>1555067978982</v>
      </c>
      <c r="B6747">
        <v>2248409</v>
      </c>
      <c r="C6747">
        <v>1.04166666666666E-2</v>
      </c>
      <c r="D6747">
        <v>1.04166666666666E-2</v>
      </c>
      <c r="E6747">
        <v>0.03</v>
      </c>
    </row>
    <row r="6748" spans="1:5" x14ac:dyDescent="0.25">
      <c r="A6748">
        <v>1555067979167</v>
      </c>
      <c r="B6748">
        <v>2248594</v>
      </c>
      <c r="C6748">
        <v>1.04166666666666E-2</v>
      </c>
      <c r="D6748">
        <v>1.04166666666666E-2</v>
      </c>
      <c r="E6748">
        <v>1.03092783505154E-2</v>
      </c>
    </row>
    <row r="6749" spans="1:5" x14ac:dyDescent="0.25">
      <c r="A6749">
        <v>1555067979805</v>
      </c>
      <c r="B6749">
        <v>2249232</v>
      </c>
      <c r="C6749">
        <v>1.04166666666666E-2</v>
      </c>
      <c r="D6749">
        <v>1.0526315789473601E-2</v>
      </c>
      <c r="E6749">
        <v>1.03092783505154E-2</v>
      </c>
    </row>
    <row r="6750" spans="1:5" x14ac:dyDescent="0.25">
      <c r="A6750">
        <v>1555067979982</v>
      </c>
      <c r="B6750">
        <v>2249409</v>
      </c>
      <c r="C6750">
        <v>2.06185567010309E-2</v>
      </c>
      <c r="D6750">
        <v>1.0526315789473601E-2</v>
      </c>
      <c r="E6750">
        <v>1.03092783505154E-2</v>
      </c>
    </row>
    <row r="6751" spans="1:5" x14ac:dyDescent="0.25">
      <c r="A6751">
        <v>1555067980167</v>
      </c>
      <c r="B6751">
        <v>2249594</v>
      </c>
      <c r="C6751">
        <v>2.06185567010309E-2</v>
      </c>
      <c r="D6751">
        <v>1.0526315789473601E-2</v>
      </c>
      <c r="E6751">
        <v>1.03092783505154E-2</v>
      </c>
    </row>
    <row r="6752" spans="1:5" x14ac:dyDescent="0.25">
      <c r="A6752">
        <v>1555067980805</v>
      </c>
      <c r="B6752">
        <v>2250232</v>
      </c>
      <c r="C6752">
        <v>2.06185567010309E-2</v>
      </c>
      <c r="D6752">
        <v>2.06185567010309E-2</v>
      </c>
      <c r="E6752">
        <v>1.03092783505154E-2</v>
      </c>
    </row>
    <row r="6753" spans="1:5" x14ac:dyDescent="0.25">
      <c r="A6753">
        <v>1555067980983</v>
      </c>
      <c r="B6753">
        <v>2250410</v>
      </c>
      <c r="C6753">
        <v>2.06185567010309E-2</v>
      </c>
      <c r="D6753">
        <v>2.06185567010309E-2</v>
      </c>
      <c r="E6753">
        <v>1.03092783505154E-2</v>
      </c>
    </row>
    <row r="6754" spans="1:5" x14ac:dyDescent="0.25">
      <c r="A6754">
        <v>1555067981166</v>
      </c>
      <c r="B6754">
        <v>2250593</v>
      </c>
      <c r="C6754">
        <v>2.06185567010309E-2</v>
      </c>
      <c r="D6754">
        <v>2.06185567010309E-2</v>
      </c>
      <c r="E6754">
        <v>2.04081632653061E-2</v>
      </c>
    </row>
    <row r="6755" spans="1:5" x14ac:dyDescent="0.25">
      <c r="A6755">
        <v>1555067981804</v>
      </c>
      <c r="B6755">
        <v>2251231</v>
      </c>
      <c r="C6755">
        <v>2.06185567010309E-2</v>
      </c>
      <c r="D6755">
        <v>0</v>
      </c>
      <c r="E6755">
        <v>2.04081632653061E-2</v>
      </c>
    </row>
    <row r="6756" spans="1:5" x14ac:dyDescent="0.25">
      <c r="A6756">
        <v>1555067981982</v>
      </c>
      <c r="B6756">
        <v>2251409</v>
      </c>
      <c r="C6756">
        <v>7.2916666666666602E-2</v>
      </c>
      <c r="D6756">
        <v>0</v>
      </c>
      <c r="E6756">
        <v>2.04081632653061E-2</v>
      </c>
    </row>
    <row r="6757" spans="1:5" x14ac:dyDescent="0.25">
      <c r="A6757">
        <v>1555067982167</v>
      </c>
      <c r="B6757">
        <v>2251594</v>
      </c>
      <c r="C6757">
        <v>7.2916666666666602E-2</v>
      </c>
      <c r="D6757">
        <v>0</v>
      </c>
      <c r="E6757">
        <v>4.0404040404040401E-2</v>
      </c>
    </row>
    <row r="6758" spans="1:5" x14ac:dyDescent="0.25">
      <c r="A6758">
        <v>1555067982805</v>
      </c>
      <c r="B6758">
        <v>2252232</v>
      </c>
      <c r="C6758">
        <v>7.2916666666666602E-2</v>
      </c>
      <c r="D6758">
        <v>1.04166666666666E-2</v>
      </c>
      <c r="E6758">
        <v>4.0404040404040401E-2</v>
      </c>
    </row>
    <row r="6759" spans="1:5" x14ac:dyDescent="0.25">
      <c r="A6759">
        <v>1555067982982</v>
      </c>
      <c r="B6759">
        <v>2252409</v>
      </c>
      <c r="C6759">
        <v>1.04166666666666E-2</v>
      </c>
      <c r="D6759">
        <v>1.04166666666666E-2</v>
      </c>
      <c r="E6759">
        <v>4.0404040404040401E-2</v>
      </c>
    </row>
    <row r="6760" spans="1:5" x14ac:dyDescent="0.25">
      <c r="A6760">
        <v>1555067983167</v>
      </c>
      <c r="B6760">
        <v>2252594</v>
      </c>
      <c r="C6760">
        <v>1.04166666666666E-2</v>
      </c>
      <c r="D6760">
        <v>1.04166666666666E-2</v>
      </c>
      <c r="E6760">
        <v>2.04081632653061E-2</v>
      </c>
    </row>
    <row r="6761" spans="1:5" x14ac:dyDescent="0.25">
      <c r="A6761">
        <v>1555067983805</v>
      </c>
      <c r="B6761">
        <v>2253232</v>
      </c>
      <c r="C6761">
        <v>1.04166666666666E-2</v>
      </c>
      <c r="D6761">
        <v>2.06185567010309E-2</v>
      </c>
      <c r="E6761">
        <v>2.04081632653061E-2</v>
      </c>
    </row>
    <row r="6762" spans="1:5" x14ac:dyDescent="0.25">
      <c r="A6762">
        <v>1555067983982</v>
      </c>
      <c r="B6762">
        <v>2253409</v>
      </c>
      <c r="C6762">
        <v>2.06185567010309E-2</v>
      </c>
      <c r="D6762">
        <v>2.06185567010309E-2</v>
      </c>
      <c r="E6762">
        <v>2.04081632653061E-2</v>
      </c>
    </row>
    <row r="6763" spans="1:5" x14ac:dyDescent="0.25">
      <c r="A6763">
        <v>1555067984167</v>
      </c>
      <c r="B6763">
        <v>2253594</v>
      </c>
      <c r="C6763">
        <v>2.06185567010309E-2</v>
      </c>
      <c r="D6763">
        <v>2.06185567010309E-2</v>
      </c>
      <c r="E6763">
        <v>2.04081632653061E-2</v>
      </c>
    </row>
    <row r="6764" spans="1:5" x14ac:dyDescent="0.25">
      <c r="A6764">
        <v>1555067984805</v>
      </c>
      <c r="B6764">
        <v>2254232</v>
      </c>
      <c r="C6764">
        <v>2.06185567010309E-2</v>
      </c>
      <c r="D6764">
        <v>0</v>
      </c>
      <c r="E6764">
        <v>2.04081632653061E-2</v>
      </c>
    </row>
    <row r="6765" spans="1:5" x14ac:dyDescent="0.25">
      <c r="A6765">
        <v>1555067984982</v>
      </c>
      <c r="B6765">
        <v>2254409</v>
      </c>
      <c r="C6765">
        <v>2.0833333333333301E-2</v>
      </c>
      <c r="D6765">
        <v>0</v>
      </c>
      <c r="E6765">
        <v>2.04081632653061E-2</v>
      </c>
    </row>
    <row r="6766" spans="1:5" x14ac:dyDescent="0.25">
      <c r="A6766">
        <v>1555067985166</v>
      </c>
      <c r="B6766">
        <v>2254593</v>
      </c>
      <c r="C6766">
        <v>2.0833333333333301E-2</v>
      </c>
      <c r="D6766">
        <v>0</v>
      </c>
      <c r="E6766">
        <v>2.04081632653061E-2</v>
      </c>
    </row>
    <row r="6767" spans="1:5" x14ac:dyDescent="0.25">
      <c r="A6767">
        <v>1555067985805</v>
      </c>
      <c r="B6767">
        <v>2255232</v>
      </c>
      <c r="C6767">
        <v>2.0833333333333301E-2</v>
      </c>
      <c r="D6767">
        <v>2.06185567010309E-2</v>
      </c>
      <c r="E6767">
        <v>2.04081632653061E-2</v>
      </c>
    </row>
    <row r="6768" spans="1:5" x14ac:dyDescent="0.25">
      <c r="A6768">
        <v>1555067985982</v>
      </c>
      <c r="B6768">
        <v>2255409</v>
      </c>
      <c r="C6768">
        <v>2.06185567010309E-2</v>
      </c>
      <c r="D6768">
        <v>2.06185567010309E-2</v>
      </c>
      <c r="E6768">
        <v>2.04081632653061E-2</v>
      </c>
    </row>
    <row r="6769" spans="1:5" x14ac:dyDescent="0.25">
      <c r="A6769">
        <v>1555067986167</v>
      </c>
      <c r="B6769">
        <v>2255594</v>
      </c>
      <c r="C6769">
        <v>2.06185567010309E-2</v>
      </c>
      <c r="D6769">
        <v>2.06185567010309E-2</v>
      </c>
      <c r="E6769">
        <v>0.04</v>
      </c>
    </row>
    <row r="6770" spans="1:5" x14ac:dyDescent="0.25">
      <c r="A6770">
        <v>1555067986805</v>
      </c>
      <c r="B6770">
        <v>2256232</v>
      </c>
      <c r="C6770">
        <v>2.06185567010309E-2</v>
      </c>
      <c r="D6770">
        <v>2.04081632653061E-2</v>
      </c>
      <c r="E6770">
        <v>0.04</v>
      </c>
    </row>
    <row r="6771" spans="1:5" x14ac:dyDescent="0.25">
      <c r="A6771">
        <v>1555067986982</v>
      </c>
      <c r="B6771">
        <v>2256409</v>
      </c>
      <c r="C6771">
        <v>2.0833333333333301E-2</v>
      </c>
      <c r="D6771">
        <v>2.04081632653061E-2</v>
      </c>
      <c r="E6771">
        <v>0.04</v>
      </c>
    </row>
    <row r="6772" spans="1:5" x14ac:dyDescent="0.25">
      <c r="A6772">
        <v>1555067987167</v>
      </c>
      <c r="B6772">
        <v>2256594</v>
      </c>
      <c r="C6772">
        <v>2.0833333333333301E-2</v>
      </c>
      <c r="D6772">
        <v>2.04081632653061E-2</v>
      </c>
      <c r="E6772">
        <v>0.03</v>
      </c>
    </row>
    <row r="6773" spans="1:5" x14ac:dyDescent="0.25">
      <c r="A6773">
        <v>1555067987805</v>
      </c>
      <c r="B6773">
        <v>2257232</v>
      </c>
      <c r="C6773">
        <v>2.0833333333333301E-2</v>
      </c>
      <c r="D6773">
        <v>1.0526315789473601E-2</v>
      </c>
      <c r="E6773">
        <v>0.03</v>
      </c>
    </row>
    <row r="6774" spans="1:5" x14ac:dyDescent="0.25">
      <c r="A6774">
        <v>1555067987982</v>
      </c>
      <c r="B6774">
        <v>2257409</v>
      </c>
      <c r="C6774">
        <v>1.03092783505154E-2</v>
      </c>
      <c r="D6774">
        <v>1.0526315789473601E-2</v>
      </c>
      <c r="E6774">
        <v>0.03</v>
      </c>
    </row>
    <row r="6775" spans="1:5" x14ac:dyDescent="0.25">
      <c r="A6775">
        <v>1555067988166</v>
      </c>
      <c r="B6775">
        <v>2257593</v>
      </c>
      <c r="C6775">
        <v>1.03092783505154E-2</v>
      </c>
      <c r="D6775">
        <v>1.0526315789473601E-2</v>
      </c>
      <c r="E6775">
        <v>1.03092783505154E-2</v>
      </c>
    </row>
    <row r="6776" spans="1:5" x14ac:dyDescent="0.25">
      <c r="A6776">
        <v>1555067988804</v>
      </c>
      <c r="B6776">
        <v>2258231</v>
      </c>
      <c r="C6776">
        <v>1.03092783505154E-2</v>
      </c>
      <c r="D6776">
        <v>1.03092783505154E-2</v>
      </c>
      <c r="E6776">
        <v>1.03092783505154E-2</v>
      </c>
    </row>
    <row r="6777" spans="1:5" x14ac:dyDescent="0.25">
      <c r="A6777">
        <v>1555067988982</v>
      </c>
      <c r="B6777">
        <v>2258409</v>
      </c>
      <c r="C6777">
        <v>1.04166666666666E-2</v>
      </c>
      <c r="D6777">
        <v>1.03092783505154E-2</v>
      </c>
      <c r="E6777">
        <v>1.03092783505154E-2</v>
      </c>
    </row>
    <row r="6778" spans="1:5" x14ac:dyDescent="0.25">
      <c r="A6778">
        <v>1555067989167</v>
      </c>
      <c r="B6778">
        <v>2258594</v>
      </c>
      <c r="C6778">
        <v>1.04166666666666E-2</v>
      </c>
      <c r="D6778">
        <v>1.03092783505154E-2</v>
      </c>
      <c r="E6778">
        <v>1.03092783505154E-2</v>
      </c>
    </row>
    <row r="6779" spans="1:5" x14ac:dyDescent="0.25">
      <c r="A6779">
        <v>1555067989805</v>
      </c>
      <c r="B6779">
        <v>2259232</v>
      </c>
      <c r="C6779">
        <v>1.04166666666666E-2</v>
      </c>
      <c r="D6779">
        <v>1.0526315789473601E-2</v>
      </c>
      <c r="E6779">
        <v>1.03092783505154E-2</v>
      </c>
    </row>
    <row r="6780" spans="1:5" x14ac:dyDescent="0.25">
      <c r="A6780">
        <v>1555067989982</v>
      </c>
      <c r="B6780">
        <v>2259409</v>
      </c>
      <c r="C6780">
        <v>3.06122448979591E-2</v>
      </c>
      <c r="D6780">
        <v>1.0526315789473601E-2</v>
      </c>
      <c r="E6780">
        <v>1.03092783505154E-2</v>
      </c>
    </row>
    <row r="6781" spans="1:5" x14ac:dyDescent="0.25">
      <c r="A6781">
        <v>1555067990167</v>
      </c>
      <c r="B6781">
        <v>2259594</v>
      </c>
      <c r="C6781">
        <v>3.06122448979591E-2</v>
      </c>
      <c r="D6781">
        <v>1.0526315789473601E-2</v>
      </c>
      <c r="E6781">
        <v>4.95049504950495E-2</v>
      </c>
    </row>
    <row r="6782" spans="1:5" x14ac:dyDescent="0.25">
      <c r="A6782">
        <v>1555067990805</v>
      </c>
      <c r="B6782">
        <v>2260232</v>
      </c>
      <c r="C6782">
        <v>3.06122448979591E-2</v>
      </c>
      <c r="D6782">
        <v>2.04081632653061E-2</v>
      </c>
      <c r="E6782">
        <v>4.95049504950495E-2</v>
      </c>
    </row>
    <row r="6783" spans="1:5" x14ac:dyDescent="0.25">
      <c r="A6783">
        <v>1555067990982</v>
      </c>
      <c r="B6783">
        <v>2260409</v>
      </c>
      <c r="C6783">
        <v>1.04166666666666E-2</v>
      </c>
      <c r="D6783">
        <v>2.04081632653061E-2</v>
      </c>
      <c r="E6783">
        <v>4.95049504950495E-2</v>
      </c>
    </row>
    <row r="6784" spans="1:5" x14ac:dyDescent="0.25">
      <c r="A6784">
        <v>1555067991167</v>
      </c>
      <c r="B6784">
        <v>2260594</v>
      </c>
      <c r="C6784">
        <v>1.04166666666666E-2</v>
      </c>
      <c r="D6784">
        <v>2.04081632653061E-2</v>
      </c>
      <c r="E6784">
        <v>2.04081632653061E-2</v>
      </c>
    </row>
    <row r="6785" spans="1:5" x14ac:dyDescent="0.25">
      <c r="A6785">
        <v>1555067991805</v>
      </c>
      <c r="B6785">
        <v>2261232</v>
      </c>
      <c r="C6785">
        <v>1.04166666666666E-2</v>
      </c>
      <c r="D6785">
        <v>1.04166666666666E-2</v>
      </c>
      <c r="E6785">
        <v>2.04081632653061E-2</v>
      </c>
    </row>
    <row r="6786" spans="1:5" x14ac:dyDescent="0.25">
      <c r="A6786">
        <v>1555067991982</v>
      </c>
      <c r="B6786">
        <v>2261409</v>
      </c>
      <c r="C6786">
        <v>1.04166666666666E-2</v>
      </c>
      <c r="D6786">
        <v>1.04166666666666E-2</v>
      </c>
      <c r="E6786">
        <v>2.04081632653061E-2</v>
      </c>
    </row>
    <row r="6787" spans="1:5" x14ac:dyDescent="0.25">
      <c r="A6787">
        <v>1555067992166</v>
      </c>
      <c r="B6787">
        <v>2261593</v>
      </c>
      <c r="C6787">
        <v>1.04166666666666E-2</v>
      </c>
      <c r="D6787">
        <v>1.04166666666666E-2</v>
      </c>
      <c r="E6787">
        <v>1.03092783505154E-2</v>
      </c>
    </row>
    <row r="6788" spans="1:5" x14ac:dyDescent="0.25">
      <c r="A6788">
        <v>1555067992804</v>
      </c>
      <c r="B6788">
        <v>2262231</v>
      </c>
      <c r="C6788">
        <v>1.04166666666666E-2</v>
      </c>
      <c r="D6788">
        <v>3.06122448979591E-2</v>
      </c>
      <c r="E6788">
        <v>1.03092783505154E-2</v>
      </c>
    </row>
    <row r="6789" spans="1:5" x14ac:dyDescent="0.25">
      <c r="A6789">
        <v>1555067992982</v>
      </c>
      <c r="B6789">
        <v>2262409</v>
      </c>
      <c r="C6789">
        <v>2.06185567010309E-2</v>
      </c>
      <c r="D6789">
        <v>3.06122448979591E-2</v>
      </c>
      <c r="E6789">
        <v>1.03092783505154E-2</v>
      </c>
    </row>
    <row r="6790" spans="1:5" x14ac:dyDescent="0.25">
      <c r="A6790">
        <v>1555067993167</v>
      </c>
      <c r="B6790">
        <v>2262594</v>
      </c>
      <c r="C6790">
        <v>2.06185567010309E-2</v>
      </c>
      <c r="D6790">
        <v>3.06122448979591E-2</v>
      </c>
      <c r="E6790">
        <v>2.06185567010309E-2</v>
      </c>
    </row>
    <row r="6791" spans="1:5" x14ac:dyDescent="0.25">
      <c r="A6791">
        <v>1555067993805</v>
      </c>
      <c r="B6791">
        <v>2263232</v>
      </c>
      <c r="C6791">
        <v>2.06185567010309E-2</v>
      </c>
      <c r="D6791">
        <v>0</v>
      </c>
      <c r="E6791">
        <v>2.06185567010309E-2</v>
      </c>
    </row>
    <row r="6792" spans="1:5" x14ac:dyDescent="0.25">
      <c r="A6792">
        <v>1555067993982</v>
      </c>
      <c r="B6792">
        <v>2263409</v>
      </c>
      <c r="C6792">
        <v>1.04166666666666E-2</v>
      </c>
      <c r="D6792">
        <v>0</v>
      </c>
      <c r="E6792">
        <v>2.06185567010309E-2</v>
      </c>
    </row>
    <row r="6793" spans="1:5" x14ac:dyDescent="0.25">
      <c r="A6793">
        <v>1555067994167</v>
      </c>
      <c r="B6793">
        <v>2263594</v>
      </c>
      <c r="C6793">
        <v>1.04166666666666E-2</v>
      </c>
      <c r="D6793">
        <v>0</v>
      </c>
      <c r="E6793">
        <v>2.04081632653061E-2</v>
      </c>
    </row>
    <row r="6794" spans="1:5" x14ac:dyDescent="0.25">
      <c r="A6794">
        <v>1555067994805</v>
      </c>
      <c r="B6794">
        <v>2264232</v>
      </c>
      <c r="C6794">
        <v>1.04166666666666E-2</v>
      </c>
      <c r="D6794">
        <v>2.06185567010309E-2</v>
      </c>
      <c r="E6794">
        <v>2.04081632653061E-2</v>
      </c>
    </row>
    <row r="6795" spans="1:5" x14ac:dyDescent="0.25">
      <c r="A6795">
        <v>1555067994982</v>
      </c>
      <c r="B6795">
        <v>2264409</v>
      </c>
      <c r="C6795">
        <v>2.06185567010309E-2</v>
      </c>
      <c r="D6795">
        <v>2.06185567010309E-2</v>
      </c>
      <c r="E6795">
        <v>2.04081632653061E-2</v>
      </c>
    </row>
    <row r="6796" spans="1:5" x14ac:dyDescent="0.25">
      <c r="A6796">
        <v>1555067995167</v>
      </c>
      <c r="B6796">
        <v>2264594</v>
      </c>
      <c r="C6796">
        <v>2.06185567010309E-2</v>
      </c>
      <c r="D6796">
        <v>2.06185567010309E-2</v>
      </c>
      <c r="E6796">
        <v>2.02020202020202E-2</v>
      </c>
    </row>
    <row r="6797" spans="1:5" x14ac:dyDescent="0.25">
      <c r="A6797">
        <v>1555067995805</v>
      </c>
      <c r="B6797">
        <v>2265232</v>
      </c>
      <c r="C6797">
        <v>2.06185567010309E-2</v>
      </c>
      <c r="D6797">
        <v>3.06122448979591E-2</v>
      </c>
      <c r="E6797">
        <v>2.02020202020202E-2</v>
      </c>
    </row>
    <row r="6798" spans="1:5" x14ac:dyDescent="0.25">
      <c r="A6798">
        <v>1555067995982</v>
      </c>
      <c r="B6798">
        <v>2265409</v>
      </c>
      <c r="C6798">
        <v>0</v>
      </c>
      <c r="D6798">
        <v>3.06122448979591E-2</v>
      </c>
      <c r="E6798">
        <v>2.02020202020202E-2</v>
      </c>
    </row>
    <row r="6799" spans="1:5" x14ac:dyDescent="0.25">
      <c r="A6799">
        <v>1555067996167</v>
      </c>
      <c r="B6799">
        <v>2265594</v>
      </c>
      <c r="C6799">
        <v>0</v>
      </c>
      <c r="D6799">
        <v>3.06122448979591E-2</v>
      </c>
      <c r="E6799">
        <v>3.03030303030303E-2</v>
      </c>
    </row>
    <row r="6800" spans="1:5" x14ac:dyDescent="0.25">
      <c r="A6800">
        <v>1555067996805</v>
      </c>
      <c r="B6800">
        <v>2266232</v>
      </c>
      <c r="C6800">
        <v>0</v>
      </c>
      <c r="D6800">
        <v>0</v>
      </c>
      <c r="E6800">
        <v>3.03030303030303E-2</v>
      </c>
    </row>
    <row r="6801" spans="1:5" x14ac:dyDescent="0.25">
      <c r="A6801">
        <v>1555067996982</v>
      </c>
      <c r="B6801">
        <v>2266409</v>
      </c>
      <c r="C6801">
        <v>1.04166666666666E-2</v>
      </c>
      <c r="D6801">
        <v>0</v>
      </c>
      <c r="E6801">
        <v>3.03030303030303E-2</v>
      </c>
    </row>
    <row r="6802" spans="1:5" x14ac:dyDescent="0.25">
      <c r="A6802">
        <v>1555067997167</v>
      </c>
      <c r="B6802">
        <v>2266594</v>
      </c>
      <c r="C6802">
        <v>1.04166666666666E-2</v>
      </c>
      <c r="D6802">
        <v>0</v>
      </c>
      <c r="E6802">
        <v>3.03030303030303E-2</v>
      </c>
    </row>
    <row r="6803" spans="1:5" x14ac:dyDescent="0.25">
      <c r="A6803">
        <v>1555067997805</v>
      </c>
      <c r="B6803">
        <v>2267232</v>
      </c>
      <c r="C6803">
        <v>1.04166666666666E-2</v>
      </c>
      <c r="D6803">
        <v>3.0927835051546299E-2</v>
      </c>
      <c r="E6803">
        <v>3.03030303030303E-2</v>
      </c>
    </row>
    <row r="6804" spans="1:5" x14ac:dyDescent="0.25">
      <c r="A6804">
        <v>1555067997982</v>
      </c>
      <c r="B6804">
        <v>2267409</v>
      </c>
      <c r="C6804">
        <v>2.06185567010309E-2</v>
      </c>
      <c r="D6804">
        <v>3.0927835051546299E-2</v>
      </c>
      <c r="E6804">
        <v>3.03030303030303E-2</v>
      </c>
    </row>
    <row r="6805" spans="1:5" x14ac:dyDescent="0.25">
      <c r="A6805">
        <v>1555067998167</v>
      </c>
      <c r="B6805">
        <v>2267594</v>
      </c>
      <c r="C6805">
        <v>2.06185567010309E-2</v>
      </c>
      <c r="D6805">
        <v>3.0927835051546299E-2</v>
      </c>
      <c r="E6805">
        <v>2.04081632653061E-2</v>
      </c>
    </row>
    <row r="6806" spans="1:5" x14ac:dyDescent="0.25">
      <c r="A6806">
        <v>1555067998815</v>
      </c>
      <c r="B6806">
        <v>2268242</v>
      </c>
      <c r="C6806">
        <v>2.06185567010309E-2</v>
      </c>
      <c r="D6806">
        <v>3.03030303030303E-2</v>
      </c>
      <c r="E6806">
        <v>2.04081632653061E-2</v>
      </c>
    </row>
    <row r="6807" spans="1:5" x14ac:dyDescent="0.25">
      <c r="A6807">
        <v>1555067998982</v>
      </c>
      <c r="B6807">
        <v>2268409</v>
      </c>
      <c r="C6807">
        <v>2.06185567010309E-2</v>
      </c>
      <c r="D6807">
        <v>3.03030303030303E-2</v>
      </c>
      <c r="E6807">
        <v>2.04081632653061E-2</v>
      </c>
    </row>
    <row r="6808" spans="1:5" x14ac:dyDescent="0.25">
      <c r="A6808">
        <v>1555067999167</v>
      </c>
      <c r="B6808">
        <v>2268594</v>
      </c>
      <c r="C6808">
        <v>2.06185567010309E-2</v>
      </c>
      <c r="D6808">
        <v>3.03030303030303E-2</v>
      </c>
      <c r="E6808">
        <v>1.03092783505154E-2</v>
      </c>
    </row>
    <row r="6809" spans="1:5" x14ac:dyDescent="0.25">
      <c r="A6809">
        <v>1555067999805</v>
      </c>
      <c r="B6809">
        <v>2269232</v>
      </c>
      <c r="C6809">
        <v>2.06185567010309E-2</v>
      </c>
      <c r="D6809">
        <v>0</v>
      </c>
      <c r="E6809">
        <v>1.03092783505154E-2</v>
      </c>
    </row>
    <row r="6810" spans="1:5" x14ac:dyDescent="0.25">
      <c r="A6810">
        <v>1555067999982</v>
      </c>
      <c r="B6810">
        <v>2269409</v>
      </c>
      <c r="C6810">
        <v>2.0833333333333301E-2</v>
      </c>
      <c r="D6810">
        <v>0</v>
      </c>
      <c r="E6810">
        <v>1.03092783505154E-2</v>
      </c>
    </row>
    <row r="6811" spans="1:5" x14ac:dyDescent="0.25">
      <c r="A6811">
        <v>1555068000167</v>
      </c>
      <c r="B6811">
        <v>2269594</v>
      </c>
      <c r="C6811">
        <v>2.0833333333333301E-2</v>
      </c>
      <c r="D6811">
        <v>0</v>
      </c>
      <c r="E6811">
        <v>3.03030303030303E-2</v>
      </c>
    </row>
    <row r="6812" spans="1:5" x14ac:dyDescent="0.25">
      <c r="A6812">
        <v>1555068000805</v>
      </c>
      <c r="B6812">
        <v>2270232</v>
      </c>
      <c r="C6812">
        <v>2.0833333333333301E-2</v>
      </c>
      <c r="D6812">
        <v>2.06185567010309E-2</v>
      </c>
      <c r="E6812">
        <v>3.03030303030303E-2</v>
      </c>
    </row>
    <row r="6813" spans="1:5" x14ac:dyDescent="0.25">
      <c r="A6813">
        <v>1555068000982</v>
      </c>
      <c r="B6813">
        <v>2270409</v>
      </c>
      <c r="C6813">
        <v>2.06185567010309E-2</v>
      </c>
      <c r="D6813">
        <v>2.06185567010309E-2</v>
      </c>
      <c r="E6813">
        <v>3.03030303030303E-2</v>
      </c>
    </row>
    <row r="6814" spans="1:5" x14ac:dyDescent="0.25">
      <c r="A6814">
        <v>1555068001167</v>
      </c>
      <c r="B6814">
        <v>2270594</v>
      </c>
      <c r="C6814">
        <v>2.06185567010309E-2</v>
      </c>
      <c r="D6814">
        <v>2.06185567010309E-2</v>
      </c>
      <c r="E6814">
        <v>1.04166666666666E-2</v>
      </c>
    </row>
    <row r="6815" spans="1:5" x14ac:dyDescent="0.25">
      <c r="A6815">
        <v>1555068001805</v>
      </c>
      <c r="B6815">
        <v>2271232</v>
      </c>
      <c r="C6815">
        <v>2.06185567010309E-2</v>
      </c>
      <c r="D6815">
        <v>1.04166666666666E-2</v>
      </c>
      <c r="E6815">
        <v>1.04166666666666E-2</v>
      </c>
    </row>
    <row r="6816" spans="1:5" x14ac:dyDescent="0.25">
      <c r="A6816">
        <v>1555068001982</v>
      </c>
      <c r="B6816">
        <v>2271409</v>
      </c>
      <c r="C6816">
        <v>1.04166666666666E-2</v>
      </c>
      <c r="D6816">
        <v>1.04166666666666E-2</v>
      </c>
      <c r="E6816">
        <v>1.04166666666666E-2</v>
      </c>
    </row>
    <row r="6817" spans="1:5" x14ac:dyDescent="0.25">
      <c r="A6817">
        <v>1555068002166</v>
      </c>
      <c r="B6817">
        <v>2271593</v>
      </c>
      <c r="C6817">
        <v>1.04166666666666E-2</v>
      </c>
      <c r="D6817">
        <v>1.04166666666666E-2</v>
      </c>
      <c r="E6817">
        <v>2.04081632653061E-2</v>
      </c>
    </row>
    <row r="6818" spans="1:5" x14ac:dyDescent="0.25">
      <c r="A6818">
        <v>1555068002804</v>
      </c>
      <c r="B6818">
        <v>2272231</v>
      </c>
      <c r="C6818">
        <v>1.04166666666666E-2</v>
      </c>
      <c r="D6818">
        <v>2.0833333333333301E-2</v>
      </c>
      <c r="E6818">
        <v>2.04081632653061E-2</v>
      </c>
    </row>
    <row r="6819" spans="1:5" x14ac:dyDescent="0.25">
      <c r="A6819">
        <v>1555068002982</v>
      </c>
      <c r="B6819">
        <v>2272409</v>
      </c>
      <c r="C6819">
        <v>3.06122448979591E-2</v>
      </c>
      <c r="D6819">
        <v>2.0833333333333301E-2</v>
      </c>
      <c r="E6819">
        <v>2.04081632653061E-2</v>
      </c>
    </row>
    <row r="6820" spans="1:5" x14ac:dyDescent="0.25">
      <c r="A6820">
        <v>1555068003167</v>
      </c>
      <c r="B6820">
        <v>2272594</v>
      </c>
      <c r="C6820">
        <v>3.06122448979591E-2</v>
      </c>
      <c r="D6820">
        <v>2.0833333333333301E-2</v>
      </c>
      <c r="E6820">
        <v>2.06185567010309E-2</v>
      </c>
    </row>
    <row r="6821" spans="1:5" x14ac:dyDescent="0.25">
      <c r="A6821">
        <v>1555068003815</v>
      </c>
      <c r="B6821">
        <v>2273242</v>
      </c>
      <c r="C6821">
        <v>3.06122448979591E-2</v>
      </c>
      <c r="D6821">
        <v>1.03092783505154E-2</v>
      </c>
      <c r="E6821">
        <v>2.06185567010309E-2</v>
      </c>
    </row>
    <row r="6822" spans="1:5" x14ac:dyDescent="0.25">
      <c r="A6822">
        <v>1555068003982</v>
      </c>
      <c r="B6822">
        <v>2273409</v>
      </c>
      <c r="C6822">
        <v>2.06185567010309E-2</v>
      </c>
      <c r="D6822">
        <v>1.03092783505154E-2</v>
      </c>
      <c r="E6822">
        <v>2.06185567010309E-2</v>
      </c>
    </row>
    <row r="6823" spans="1:5" x14ac:dyDescent="0.25">
      <c r="A6823">
        <v>1555068004167</v>
      </c>
      <c r="B6823">
        <v>2273594</v>
      </c>
      <c r="C6823">
        <v>2.06185567010309E-2</v>
      </c>
      <c r="D6823">
        <v>1.03092783505154E-2</v>
      </c>
      <c r="E6823">
        <v>1.03092783505154E-2</v>
      </c>
    </row>
    <row r="6824" spans="1:5" x14ac:dyDescent="0.25">
      <c r="A6824">
        <v>1555068004804</v>
      </c>
      <c r="B6824">
        <v>2274231</v>
      </c>
      <c r="C6824">
        <v>2.06185567010309E-2</v>
      </c>
      <c r="D6824">
        <v>1.0526315789473601E-2</v>
      </c>
      <c r="E6824">
        <v>1.03092783505154E-2</v>
      </c>
    </row>
    <row r="6825" spans="1:5" x14ac:dyDescent="0.25">
      <c r="A6825">
        <v>1555068004982</v>
      </c>
      <c r="B6825">
        <v>2274409</v>
      </c>
      <c r="C6825">
        <v>1.04166666666666E-2</v>
      </c>
      <c r="D6825">
        <v>1.0526315789473601E-2</v>
      </c>
      <c r="E6825">
        <v>1.03092783505154E-2</v>
      </c>
    </row>
    <row r="6826" spans="1:5" x14ac:dyDescent="0.25">
      <c r="A6826">
        <v>1555068005167</v>
      </c>
      <c r="B6826">
        <v>2274594</v>
      </c>
      <c r="C6826">
        <v>1.04166666666666E-2</v>
      </c>
      <c r="D6826">
        <v>1.0526315789473601E-2</v>
      </c>
      <c r="E6826">
        <v>3.03030303030303E-2</v>
      </c>
    </row>
    <row r="6827" spans="1:5" x14ac:dyDescent="0.25">
      <c r="A6827">
        <v>1555068005805</v>
      </c>
      <c r="B6827">
        <v>2275232</v>
      </c>
      <c r="C6827">
        <v>1.04166666666666E-2</v>
      </c>
      <c r="D6827">
        <v>1.04166666666666E-2</v>
      </c>
      <c r="E6827">
        <v>3.03030303030303E-2</v>
      </c>
    </row>
    <row r="6828" spans="1:5" x14ac:dyDescent="0.25">
      <c r="A6828">
        <v>1555068005983</v>
      </c>
      <c r="B6828">
        <v>2275410</v>
      </c>
      <c r="C6828">
        <v>1.04166666666666E-2</v>
      </c>
      <c r="D6828">
        <v>1.04166666666666E-2</v>
      </c>
      <c r="E6828">
        <v>3.03030303030303E-2</v>
      </c>
    </row>
    <row r="6829" spans="1:5" x14ac:dyDescent="0.25">
      <c r="A6829">
        <v>1555068006167</v>
      </c>
      <c r="B6829">
        <v>2275594</v>
      </c>
      <c r="C6829">
        <v>1.04166666666666E-2</v>
      </c>
      <c r="D6829">
        <v>1.04166666666666E-2</v>
      </c>
      <c r="E6829">
        <v>0.03</v>
      </c>
    </row>
    <row r="6830" spans="1:5" x14ac:dyDescent="0.25">
      <c r="A6830">
        <v>1555068006805</v>
      </c>
      <c r="B6830">
        <v>2276232</v>
      </c>
      <c r="C6830">
        <v>1.04166666666666E-2</v>
      </c>
      <c r="D6830">
        <v>1.04166666666666E-2</v>
      </c>
      <c r="E6830">
        <v>0.03</v>
      </c>
    </row>
    <row r="6831" spans="1:5" x14ac:dyDescent="0.25">
      <c r="A6831">
        <v>1555068006982</v>
      </c>
      <c r="B6831">
        <v>2276409</v>
      </c>
      <c r="C6831">
        <v>2.0833333333333301E-2</v>
      </c>
      <c r="D6831">
        <v>1.04166666666666E-2</v>
      </c>
      <c r="E6831">
        <v>0.03</v>
      </c>
    </row>
    <row r="6832" spans="1:5" x14ac:dyDescent="0.25">
      <c r="A6832">
        <v>1555068007166</v>
      </c>
      <c r="B6832">
        <v>2276593</v>
      </c>
      <c r="C6832">
        <v>2.0833333333333301E-2</v>
      </c>
      <c r="D6832">
        <v>1.04166666666666E-2</v>
      </c>
      <c r="E6832">
        <v>2.04081632653061E-2</v>
      </c>
    </row>
    <row r="6833" spans="1:5" x14ac:dyDescent="0.25">
      <c r="A6833">
        <v>1555068007804</v>
      </c>
      <c r="B6833">
        <v>2277231</v>
      </c>
      <c r="C6833">
        <v>2.0833333333333301E-2</v>
      </c>
      <c r="D6833">
        <v>1.04166666666666E-2</v>
      </c>
      <c r="E6833">
        <v>2.04081632653061E-2</v>
      </c>
    </row>
    <row r="6834" spans="1:5" x14ac:dyDescent="0.25">
      <c r="A6834">
        <v>1555068007982</v>
      </c>
      <c r="B6834">
        <v>2277409</v>
      </c>
      <c r="C6834">
        <v>1.04166666666666E-2</v>
      </c>
      <c r="D6834">
        <v>1.04166666666666E-2</v>
      </c>
      <c r="E6834">
        <v>2.04081632653061E-2</v>
      </c>
    </row>
    <row r="6835" spans="1:5" x14ac:dyDescent="0.25">
      <c r="A6835">
        <v>1555068008167</v>
      </c>
      <c r="B6835">
        <v>2277594</v>
      </c>
      <c r="C6835">
        <v>1.04166666666666E-2</v>
      </c>
      <c r="D6835">
        <v>1.04166666666666E-2</v>
      </c>
      <c r="E6835">
        <v>1.03092783505154E-2</v>
      </c>
    </row>
    <row r="6836" spans="1:5" x14ac:dyDescent="0.25">
      <c r="A6836">
        <v>1555068008805</v>
      </c>
      <c r="B6836">
        <v>2278232</v>
      </c>
      <c r="C6836">
        <v>1.04166666666666E-2</v>
      </c>
      <c r="D6836">
        <v>1.04166666666666E-2</v>
      </c>
      <c r="E6836">
        <v>1.03092783505154E-2</v>
      </c>
    </row>
    <row r="6837" spans="1:5" x14ac:dyDescent="0.25">
      <c r="A6837">
        <v>1555068008982</v>
      </c>
      <c r="B6837">
        <v>2278409</v>
      </c>
      <c r="C6837">
        <v>1.0526315789473601E-2</v>
      </c>
      <c r="D6837">
        <v>1.04166666666666E-2</v>
      </c>
      <c r="E6837">
        <v>1.03092783505154E-2</v>
      </c>
    </row>
    <row r="6838" spans="1:5" x14ac:dyDescent="0.25">
      <c r="A6838">
        <v>1555068009167</v>
      </c>
      <c r="B6838">
        <v>2278594</v>
      </c>
      <c r="C6838">
        <v>1.0526315789473601E-2</v>
      </c>
      <c r="D6838">
        <v>1.04166666666666E-2</v>
      </c>
      <c r="E6838">
        <v>2.04081632653061E-2</v>
      </c>
    </row>
    <row r="6839" spans="1:5" x14ac:dyDescent="0.25">
      <c r="A6839">
        <v>1555068009805</v>
      </c>
      <c r="B6839">
        <v>2279232</v>
      </c>
      <c r="C6839">
        <v>1.0526315789473601E-2</v>
      </c>
      <c r="D6839">
        <v>1.04166666666666E-2</v>
      </c>
      <c r="E6839">
        <v>2.04081632653061E-2</v>
      </c>
    </row>
    <row r="6840" spans="1:5" x14ac:dyDescent="0.25">
      <c r="A6840">
        <v>1555068009982</v>
      </c>
      <c r="B6840">
        <v>2279409</v>
      </c>
      <c r="C6840">
        <v>2.06185567010309E-2</v>
      </c>
      <c r="D6840">
        <v>1.04166666666666E-2</v>
      </c>
      <c r="E6840">
        <v>2.04081632653061E-2</v>
      </c>
    </row>
    <row r="6841" spans="1:5" x14ac:dyDescent="0.25">
      <c r="A6841">
        <v>1555068010167</v>
      </c>
      <c r="B6841">
        <v>2279594</v>
      </c>
      <c r="C6841">
        <v>2.06185567010309E-2</v>
      </c>
      <c r="D6841">
        <v>1.04166666666666E-2</v>
      </c>
      <c r="E6841">
        <v>1.03092783505154E-2</v>
      </c>
    </row>
    <row r="6842" spans="1:5" x14ac:dyDescent="0.25">
      <c r="A6842">
        <v>1555068010805</v>
      </c>
      <c r="B6842">
        <v>2280232</v>
      </c>
      <c r="C6842">
        <v>2.06185567010309E-2</v>
      </c>
      <c r="D6842">
        <v>2.06185567010309E-2</v>
      </c>
      <c r="E6842">
        <v>1.03092783505154E-2</v>
      </c>
    </row>
    <row r="6843" spans="1:5" x14ac:dyDescent="0.25">
      <c r="A6843">
        <v>1555068010982</v>
      </c>
      <c r="B6843">
        <v>2280409</v>
      </c>
      <c r="C6843">
        <v>1.04166666666666E-2</v>
      </c>
      <c r="D6843">
        <v>2.06185567010309E-2</v>
      </c>
      <c r="E6843">
        <v>1.03092783505154E-2</v>
      </c>
    </row>
    <row r="6844" spans="1:5" x14ac:dyDescent="0.25">
      <c r="A6844">
        <v>1555068011167</v>
      </c>
      <c r="B6844">
        <v>2280594</v>
      </c>
      <c r="C6844">
        <v>1.04166666666666E-2</v>
      </c>
      <c r="D6844">
        <v>2.06185567010309E-2</v>
      </c>
      <c r="E6844">
        <v>4.0404040404040401E-2</v>
      </c>
    </row>
    <row r="6845" spans="1:5" x14ac:dyDescent="0.25">
      <c r="A6845">
        <v>1555068011805</v>
      </c>
      <c r="B6845">
        <v>2281232</v>
      </c>
      <c r="C6845">
        <v>1.04166666666666E-2</v>
      </c>
      <c r="D6845">
        <v>1.04166666666666E-2</v>
      </c>
      <c r="E6845">
        <v>4.0404040404040401E-2</v>
      </c>
    </row>
    <row r="6846" spans="1:5" x14ac:dyDescent="0.25">
      <c r="A6846">
        <v>1555068011982</v>
      </c>
      <c r="B6846">
        <v>2281409</v>
      </c>
      <c r="C6846">
        <v>3.06122448979591E-2</v>
      </c>
      <c r="D6846">
        <v>1.04166666666666E-2</v>
      </c>
      <c r="E6846">
        <v>4.0404040404040401E-2</v>
      </c>
    </row>
    <row r="6847" spans="1:5" x14ac:dyDescent="0.25">
      <c r="A6847">
        <v>1555068012167</v>
      </c>
      <c r="B6847">
        <v>2281594</v>
      </c>
      <c r="C6847">
        <v>3.06122448979591E-2</v>
      </c>
      <c r="D6847">
        <v>1.04166666666666E-2</v>
      </c>
      <c r="E6847">
        <v>2.04081632653061E-2</v>
      </c>
    </row>
    <row r="6848" spans="1:5" x14ac:dyDescent="0.25">
      <c r="A6848">
        <v>1555068012805</v>
      </c>
      <c r="B6848">
        <v>2282232</v>
      </c>
      <c r="C6848">
        <v>3.06122448979591E-2</v>
      </c>
      <c r="D6848">
        <v>2.04081632653061E-2</v>
      </c>
      <c r="E6848">
        <v>2.04081632653061E-2</v>
      </c>
    </row>
    <row r="6849" spans="1:5" x14ac:dyDescent="0.25">
      <c r="A6849">
        <v>1555068012982</v>
      </c>
      <c r="B6849">
        <v>2282409</v>
      </c>
      <c r="C6849">
        <v>0</v>
      </c>
      <c r="D6849">
        <v>2.04081632653061E-2</v>
      </c>
      <c r="E6849">
        <v>2.04081632653061E-2</v>
      </c>
    </row>
    <row r="6850" spans="1:5" x14ac:dyDescent="0.25">
      <c r="A6850">
        <v>1555068013167</v>
      </c>
      <c r="B6850">
        <v>2282594</v>
      </c>
      <c r="C6850">
        <v>0</v>
      </c>
      <c r="D6850">
        <v>2.04081632653061E-2</v>
      </c>
      <c r="E6850">
        <v>3.03030303030303E-2</v>
      </c>
    </row>
    <row r="6851" spans="1:5" x14ac:dyDescent="0.25">
      <c r="A6851">
        <v>1555068013805</v>
      </c>
      <c r="B6851">
        <v>2283232</v>
      </c>
      <c r="C6851">
        <v>0</v>
      </c>
      <c r="D6851">
        <v>1.04166666666666E-2</v>
      </c>
      <c r="E6851">
        <v>3.03030303030303E-2</v>
      </c>
    </row>
    <row r="6852" spans="1:5" x14ac:dyDescent="0.25">
      <c r="A6852">
        <v>1555068013982</v>
      </c>
      <c r="B6852">
        <v>2283409</v>
      </c>
      <c r="C6852">
        <v>1.04166666666666E-2</v>
      </c>
      <c r="D6852">
        <v>1.04166666666666E-2</v>
      </c>
      <c r="E6852">
        <v>3.03030303030303E-2</v>
      </c>
    </row>
    <row r="6853" spans="1:5" x14ac:dyDescent="0.25">
      <c r="A6853">
        <v>1555068014167</v>
      </c>
      <c r="B6853">
        <v>2283594</v>
      </c>
      <c r="C6853">
        <v>1.04166666666666E-2</v>
      </c>
      <c r="D6853">
        <v>1.04166666666666E-2</v>
      </c>
      <c r="E6853">
        <v>2.06185567010309E-2</v>
      </c>
    </row>
    <row r="6854" spans="1:5" x14ac:dyDescent="0.25">
      <c r="A6854">
        <v>1555068014805</v>
      </c>
      <c r="B6854">
        <v>2284232</v>
      </c>
      <c r="C6854">
        <v>1.04166666666666E-2</v>
      </c>
      <c r="D6854">
        <v>2.06185567010309E-2</v>
      </c>
      <c r="E6854">
        <v>2.06185567010309E-2</v>
      </c>
    </row>
    <row r="6855" spans="1:5" x14ac:dyDescent="0.25">
      <c r="A6855">
        <v>1555068014982</v>
      </c>
      <c r="B6855">
        <v>2284409</v>
      </c>
      <c r="C6855">
        <v>1.04166666666666E-2</v>
      </c>
      <c r="D6855">
        <v>2.06185567010309E-2</v>
      </c>
      <c r="E6855">
        <v>2.06185567010309E-2</v>
      </c>
    </row>
    <row r="6856" spans="1:5" x14ac:dyDescent="0.25">
      <c r="A6856">
        <v>1555068015167</v>
      </c>
      <c r="B6856">
        <v>2284594</v>
      </c>
      <c r="C6856">
        <v>1.04166666666666E-2</v>
      </c>
      <c r="D6856">
        <v>2.06185567010309E-2</v>
      </c>
      <c r="E6856">
        <v>3.03030303030303E-2</v>
      </c>
    </row>
    <row r="6857" spans="1:5" x14ac:dyDescent="0.25">
      <c r="A6857">
        <v>1555068015805</v>
      </c>
      <c r="B6857">
        <v>2285232</v>
      </c>
      <c r="C6857">
        <v>1.04166666666666E-2</v>
      </c>
      <c r="D6857">
        <v>1.03092783505154E-2</v>
      </c>
      <c r="E6857">
        <v>3.03030303030303E-2</v>
      </c>
    </row>
    <row r="6858" spans="1:5" x14ac:dyDescent="0.25">
      <c r="A6858">
        <v>1555068015982</v>
      </c>
      <c r="B6858">
        <v>2285409</v>
      </c>
      <c r="C6858">
        <v>1.04166666666666E-2</v>
      </c>
      <c r="D6858">
        <v>1.03092783505154E-2</v>
      </c>
      <c r="E6858">
        <v>3.03030303030303E-2</v>
      </c>
    </row>
    <row r="6859" spans="1:5" x14ac:dyDescent="0.25">
      <c r="A6859">
        <v>1555068016167</v>
      </c>
      <c r="B6859">
        <v>2285594</v>
      </c>
      <c r="C6859">
        <v>1.04166666666666E-2</v>
      </c>
      <c r="D6859">
        <v>1.03092783505154E-2</v>
      </c>
      <c r="E6859">
        <v>2.04081632653061E-2</v>
      </c>
    </row>
    <row r="6860" spans="1:5" x14ac:dyDescent="0.25">
      <c r="A6860">
        <v>1555068016805</v>
      </c>
      <c r="B6860">
        <v>2286232</v>
      </c>
      <c r="C6860">
        <v>1.04166666666666E-2</v>
      </c>
      <c r="D6860">
        <v>2.06185567010309E-2</v>
      </c>
      <c r="E6860">
        <v>2.04081632653061E-2</v>
      </c>
    </row>
    <row r="6861" spans="1:5" x14ac:dyDescent="0.25">
      <c r="A6861">
        <v>1555068016982</v>
      </c>
      <c r="B6861">
        <v>2286409</v>
      </c>
      <c r="C6861">
        <v>3.06122448979591E-2</v>
      </c>
      <c r="D6861">
        <v>2.06185567010309E-2</v>
      </c>
      <c r="E6861">
        <v>2.04081632653061E-2</v>
      </c>
    </row>
    <row r="6862" spans="1:5" x14ac:dyDescent="0.25">
      <c r="A6862">
        <v>1555068017166</v>
      </c>
      <c r="B6862">
        <v>2286593</v>
      </c>
      <c r="C6862">
        <v>3.06122448979591E-2</v>
      </c>
      <c r="D6862">
        <v>2.06185567010309E-2</v>
      </c>
      <c r="E6862">
        <v>1.03092783505154E-2</v>
      </c>
    </row>
    <row r="6863" spans="1:5" x14ac:dyDescent="0.25">
      <c r="A6863">
        <v>1555068017805</v>
      </c>
      <c r="B6863">
        <v>2287232</v>
      </c>
      <c r="C6863">
        <v>3.06122448979591E-2</v>
      </c>
      <c r="D6863">
        <v>0</v>
      </c>
      <c r="E6863">
        <v>1.03092783505154E-2</v>
      </c>
    </row>
    <row r="6864" spans="1:5" x14ac:dyDescent="0.25">
      <c r="A6864">
        <v>1555068017983</v>
      </c>
      <c r="B6864">
        <v>2287410</v>
      </c>
      <c r="C6864">
        <v>0</v>
      </c>
      <c r="D6864">
        <v>0</v>
      </c>
      <c r="E6864">
        <v>1.03092783505154E-2</v>
      </c>
    </row>
    <row r="6865" spans="1:5" x14ac:dyDescent="0.25">
      <c r="A6865">
        <v>1555068018167</v>
      </c>
      <c r="B6865">
        <v>2287594</v>
      </c>
      <c r="C6865">
        <v>0</v>
      </c>
      <c r="D6865">
        <v>0</v>
      </c>
      <c r="E6865">
        <v>0.04</v>
      </c>
    </row>
    <row r="6866" spans="1:5" x14ac:dyDescent="0.25">
      <c r="A6866">
        <v>1555068018805</v>
      </c>
      <c r="B6866">
        <v>2288232</v>
      </c>
      <c r="C6866">
        <v>0</v>
      </c>
      <c r="D6866">
        <v>2.06185567010309E-2</v>
      </c>
      <c r="E6866">
        <v>0.04</v>
      </c>
    </row>
    <row r="6867" spans="1:5" x14ac:dyDescent="0.25">
      <c r="A6867">
        <v>1555068018982</v>
      </c>
      <c r="B6867">
        <v>2288409</v>
      </c>
      <c r="C6867">
        <v>1.03092783505154E-2</v>
      </c>
      <c r="D6867">
        <v>2.06185567010309E-2</v>
      </c>
      <c r="E6867">
        <v>0.04</v>
      </c>
    </row>
    <row r="6868" spans="1:5" x14ac:dyDescent="0.25">
      <c r="A6868">
        <v>1555068019167</v>
      </c>
      <c r="B6868">
        <v>2288594</v>
      </c>
      <c r="C6868">
        <v>1.03092783505154E-2</v>
      </c>
      <c r="D6868">
        <v>2.06185567010309E-2</v>
      </c>
      <c r="E6868">
        <v>2.04081632653061E-2</v>
      </c>
    </row>
    <row r="6869" spans="1:5" x14ac:dyDescent="0.25">
      <c r="A6869">
        <v>1555068019805</v>
      </c>
      <c r="B6869">
        <v>2289232</v>
      </c>
      <c r="C6869">
        <v>1.03092783505154E-2</v>
      </c>
      <c r="D6869">
        <v>1.04166666666666E-2</v>
      </c>
      <c r="E6869">
        <v>2.04081632653061E-2</v>
      </c>
    </row>
    <row r="6870" spans="1:5" x14ac:dyDescent="0.25">
      <c r="A6870">
        <v>1555068019982</v>
      </c>
      <c r="B6870">
        <v>2289409</v>
      </c>
      <c r="C6870">
        <v>2.06185567010309E-2</v>
      </c>
      <c r="D6870">
        <v>1.04166666666666E-2</v>
      </c>
      <c r="E6870">
        <v>2.04081632653061E-2</v>
      </c>
    </row>
    <row r="6871" spans="1:5" x14ac:dyDescent="0.25">
      <c r="A6871">
        <v>1555068020167</v>
      </c>
      <c r="B6871">
        <v>2289594</v>
      </c>
      <c r="C6871">
        <v>2.06185567010309E-2</v>
      </c>
      <c r="D6871">
        <v>1.04166666666666E-2</v>
      </c>
      <c r="E6871">
        <v>1.04166666666666E-2</v>
      </c>
    </row>
    <row r="6872" spans="1:5" x14ac:dyDescent="0.25">
      <c r="A6872">
        <v>1555068020805</v>
      </c>
      <c r="B6872">
        <v>2290232</v>
      </c>
      <c r="C6872">
        <v>2.06185567010309E-2</v>
      </c>
      <c r="D6872">
        <v>1.04166666666666E-2</v>
      </c>
      <c r="E6872">
        <v>1.04166666666666E-2</v>
      </c>
    </row>
    <row r="6873" spans="1:5" x14ac:dyDescent="0.25">
      <c r="A6873">
        <v>1555068020982</v>
      </c>
      <c r="B6873">
        <v>2290409</v>
      </c>
      <c r="C6873">
        <v>2.06185567010309E-2</v>
      </c>
      <c r="D6873">
        <v>1.04166666666666E-2</v>
      </c>
      <c r="E6873">
        <v>1.04166666666666E-2</v>
      </c>
    </row>
    <row r="6874" spans="1:5" x14ac:dyDescent="0.25">
      <c r="A6874">
        <v>1555068021167</v>
      </c>
      <c r="B6874">
        <v>2290594</v>
      </c>
      <c r="C6874">
        <v>2.06185567010309E-2</v>
      </c>
      <c r="D6874">
        <v>1.04166666666666E-2</v>
      </c>
      <c r="E6874">
        <v>2.04081632653061E-2</v>
      </c>
    </row>
    <row r="6875" spans="1:5" x14ac:dyDescent="0.25">
      <c r="A6875">
        <v>1555068021805</v>
      </c>
      <c r="B6875">
        <v>2291232</v>
      </c>
      <c r="C6875">
        <v>2.06185567010309E-2</v>
      </c>
      <c r="D6875">
        <v>2.06185567010309E-2</v>
      </c>
      <c r="E6875">
        <v>2.04081632653061E-2</v>
      </c>
    </row>
    <row r="6876" spans="1:5" x14ac:dyDescent="0.25">
      <c r="A6876">
        <v>1555068021982</v>
      </c>
      <c r="B6876">
        <v>2291409</v>
      </c>
      <c r="C6876">
        <v>2.06185567010309E-2</v>
      </c>
      <c r="D6876">
        <v>2.06185567010309E-2</v>
      </c>
      <c r="E6876">
        <v>2.04081632653061E-2</v>
      </c>
    </row>
    <row r="6877" spans="1:5" x14ac:dyDescent="0.25">
      <c r="A6877">
        <v>1555068022167</v>
      </c>
      <c r="B6877">
        <v>2291594</v>
      </c>
      <c r="C6877">
        <v>2.06185567010309E-2</v>
      </c>
      <c r="D6877">
        <v>2.06185567010309E-2</v>
      </c>
      <c r="E6877">
        <v>3.03030303030303E-2</v>
      </c>
    </row>
    <row r="6878" spans="1:5" x14ac:dyDescent="0.25">
      <c r="A6878">
        <v>1555068022805</v>
      </c>
      <c r="B6878">
        <v>2292232</v>
      </c>
      <c r="C6878">
        <v>2.06185567010309E-2</v>
      </c>
      <c r="D6878">
        <v>1.04166666666666E-2</v>
      </c>
      <c r="E6878">
        <v>3.03030303030303E-2</v>
      </c>
    </row>
    <row r="6879" spans="1:5" x14ac:dyDescent="0.25">
      <c r="A6879">
        <v>1555068022982</v>
      </c>
      <c r="B6879">
        <v>2292409</v>
      </c>
      <c r="C6879">
        <v>2.06185567010309E-2</v>
      </c>
      <c r="D6879">
        <v>1.04166666666666E-2</v>
      </c>
      <c r="E6879">
        <v>3.03030303030303E-2</v>
      </c>
    </row>
    <row r="6880" spans="1:5" x14ac:dyDescent="0.25">
      <c r="A6880">
        <v>1555068023167</v>
      </c>
      <c r="B6880">
        <v>2292594</v>
      </c>
      <c r="C6880">
        <v>2.06185567010309E-2</v>
      </c>
      <c r="D6880">
        <v>1.04166666666666E-2</v>
      </c>
      <c r="E6880">
        <v>0</v>
      </c>
    </row>
    <row r="6881" spans="1:5" x14ac:dyDescent="0.25">
      <c r="A6881">
        <v>1555068023805</v>
      </c>
      <c r="B6881">
        <v>2293232</v>
      </c>
      <c r="C6881">
        <v>2.06185567010309E-2</v>
      </c>
      <c r="D6881">
        <v>2.0833333333333301E-2</v>
      </c>
      <c r="E6881">
        <v>0</v>
      </c>
    </row>
    <row r="6882" spans="1:5" x14ac:dyDescent="0.25">
      <c r="A6882">
        <v>1555068023982</v>
      </c>
      <c r="B6882">
        <v>2293409</v>
      </c>
      <c r="C6882">
        <v>1.03092783505154E-2</v>
      </c>
      <c r="D6882">
        <v>2.0833333333333301E-2</v>
      </c>
      <c r="E6882">
        <v>0</v>
      </c>
    </row>
    <row r="6883" spans="1:5" x14ac:dyDescent="0.25">
      <c r="A6883">
        <v>1555068024167</v>
      </c>
      <c r="B6883">
        <v>2293594</v>
      </c>
      <c r="C6883">
        <v>1.03092783505154E-2</v>
      </c>
      <c r="D6883">
        <v>2.0833333333333301E-2</v>
      </c>
      <c r="E6883">
        <v>3.06122448979591E-2</v>
      </c>
    </row>
    <row r="6884" spans="1:5" x14ac:dyDescent="0.25">
      <c r="A6884">
        <v>1555068024805</v>
      </c>
      <c r="B6884">
        <v>2294232</v>
      </c>
      <c r="C6884">
        <v>1.03092783505154E-2</v>
      </c>
      <c r="D6884">
        <v>2.06185567010309E-2</v>
      </c>
      <c r="E6884">
        <v>3.06122448979591E-2</v>
      </c>
    </row>
    <row r="6885" spans="1:5" x14ac:dyDescent="0.25">
      <c r="A6885">
        <v>1555068024982</v>
      </c>
      <c r="B6885">
        <v>2294409</v>
      </c>
      <c r="C6885">
        <v>2.06185567010309E-2</v>
      </c>
      <c r="D6885">
        <v>2.06185567010309E-2</v>
      </c>
      <c r="E6885">
        <v>3.06122448979591E-2</v>
      </c>
    </row>
    <row r="6886" spans="1:5" x14ac:dyDescent="0.25">
      <c r="A6886">
        <v>1555068025167</v>
      </c>
      <c r="B6886">
        <v>2294594</v>
      </c>
      <c r="C6886">
        <v>2.06185567010309E-2</v>
      </c>
      <c r="D6886">
        <v>2.06185567010309E-2</v>
      </c>
      <c r="E6886">
        <v>2.04081632653061E-2</v>
      </c>
    </row>
    <row r="6887" spans="1:5" x14ac:dyDescent="0.25">
      <c r="A6887">
        <v>1555068025805</v>
      </c>
      <c r="B6887">
        <v>2295232</v>
      </c>
      <c r="C6887">
        <v>2.06185567010309E-2</v>
      </c>
      <c r="D6887">
        <v>1.03092783505154E-2</v>
      </c>
      <c r="E6887">
        <v>2.04081632653061E-2</v>
      </c>
    </row>
    <row r="6888" spans="1:5" x14ac:dyDescent="0.25">
      <c r="A6888">
        <v>1555068025982</v>
      </c>
      <c r="B6888">
        <v>2295409</v>
      </c>
      <c r="C6888">
        <v>0</v>
      </c>
      <c r="D6888">
        <v>1.03092783505154E-2</v>
      </c>
      <c r="E6888">
        <v>2.04081632653061E-2</v>
      </c>
    </row>
    <row r="6889" spans="1:5" x14ac:dyDescent="0.25">
      <c r="A6889">
        <v>1555068026167</v>
      </c>
      <c r="B6889">
        <v>2295594</v>
      </c>
      <c r="C6889">
        <v>0</v>
      </c>
      <c r="D6889">
        <v>1.03092783505154E-2</v>
      </c>
      <c r="E6889">
        <v>3.03030303030303E-2</v>
      </c>
    </row>
    <row r="6890" spans="1:5" x14ac:dyDescent="0.25">
      <c r="A6890">
        <v>1555068026805</v>
      </c>
      <c r="B6890">
        <v>2296232</v>
      </c>
      <c r="C6890">
        <v>0</v>
      </c>
      <c r="D6890">
        <v>1.04166666666666E-2</v>
      </c>
      <c r="E6890">
        <v>3.03030303030303E-2</v>
      </c>
    </row>
    <row r="6891" spans="1:5" x14ac:dyDescent="0.25">
      <c r="A6891">
        <v>1555068026982</v>
      </c>
      <c r="B6891">
        <v>2296409</v>
      </c>
      <c r="C6891">
        <v>2.06185567010309E-2</v>
      </c>
      <c r="D6891">
        <v>1.04166666666666E-2</v>
      </c>
      <c r="E6891">
        <v>3.03030303030303E-2</v>
      </c>
    </row>
    <row r="6892" spans="1:5" x14ac:dyDescent="0.25">
      <c r="A6892">
        <v>1555068027167</v>
      </c>
      <c r="B6892">
        <v>2296594</v>
      </c>
      <c r="C6892">
        <v>2.06185567010309E-2</v>
      </c>
      <c r="D6892">
        <v>1.04166666666666E-2</v>
      </c>
      <c r="E6892">
        <v>2.04081632653061E-2</v>
      </c>
    </row>
    <row r="6893" spans="1:5" x14ac:dyDescent="0.25">
      <c r="A6893">
        <v>1555068027804</v>
      </c>
      <c r="B6893">
        <v>2297231</v>
      </c>
      <c r="C6893">
        <v>2.06185567010309E-2</v>
      </c>
      <c r="D6893">
        <v>1.04166666666666E-2</v>
      </c>
      <c r="E6893">
        <v>2.04081632653061E-2</v>
      </c>
    </row>
    <row r="6894" spans="1:5" x14ac:dyDescent="0.25">
      <c r="A6894">
        <v>1555068027982</v>
      </c>
      <c r="B6894">
        <v>2297409</v>
      </c>
      <c r="C6894">
        <v>1.04166666666666E-2</v>
      </c>
      <c r="D6894">
        <v>1.04166666666666E-2</v>
      </c>
      <c r="E6894">
        <v>2.04081632653061E-2</v>
      </c>
    </row>
    <row r="6895" spans="1:5" x14ac:dyDescent="0.25">
      <c r="A6895">
        <v>1555068028167</v>
      </c>
      <c r="B6895">
        <v>2297594</v>
      </c>
      <c r="C6895">
        <v>1.04166666666666E-2</v>
      </c>
      <c r="D6895">
        <v>1.04166666666666E-2</v>
      </c>
      <c r="E6895">
        <v>3.03030303030303E-2</v>
      </c>
    </row>
    <row r="6896" spans="1:5" x14ac:dyDescent="0.25">
      <c r="A6896">
        <v>1555068028805</v>
      </c>
      <c r="B6896">
        <v>2298232</v>
      </c>
      <c r="C6896">
        <v>1.04166666666666E-2</v>
      </c>
      <c r="D6896">
        <v>2.06185567010309E-2</v>
      </c>
      <c r="E6896">
        <v>3.03030303030303E-2</v>
      </c>
    </row>
    <row r="6897" spans="1:5" x14ac:dyDescent="0.25">
      <c r="A6897">
        <v>1555068028982</v>
      </c>
      <c r="B6897">
        <v>2298409</v>
      </c>
      <c r="C6897">
        <v>2.06185567010309E-2</v>
      </c>
      <c r="D6897">
        <v>2.06185567010309E-2</v>
      </c>
      <c r="E6897">
        <v>3.03030303030303E-2</v>
      </c>
    </row>
    <row r="6898" spans="1:5" x14ac:dyDescent="0.25">
      <c r="A6898">
        <v>1555068029167</v>
      </c>
      <c r="B6898">
        <v>2298594</v>
      </c>
      <c r="C6898">
        <v>2.06185567010309E-2</v>
      </c>
      <c r="D6898">
        <v>2.06185567010309E-2</v>
      </c>
      <c r="E6898">
        <v>0</v>
      </c>
    </row>
    <row r="6899" spans="1:5" x14ac:dyDescent="0.25">
      <c r="A6899">
        <v>1555068029805</v>
      </c>
      <c r="B6899">
        <v>2299232</v>
      </c>
      <c r="C6899">
        <v>2.06185567010309E-2</v>
      </c>
      <c r="D6899">
        <v>2.06185567010309E-2</v>
      </c>
      <c r="E6899">
        <v>0</v>
      </c>
    </row>
    <row r="6900" spans="1:5" x14ac:dyDescent="0.25">
      <c r="A6900">
        <v>1555068029982</v>
      </c>
      <c r="B6900">
        <v>2299409</v>
      </c>
      <c r="C6900">
        <v>2.06185567010309E-2</v>
      </c>
      <c r="D6900">
        <v>2.06185567010309E-2</v>
      </c>
      <c r="E6900">
        <v>0</v>
      </c>
    </row>
    <row r="6901" spans="1:5" x14ac:dyDescent="0.25">
      <c r="A6901">
        <v>1555068030166</v>
      </c>
      <c r="B6901">
        <v>2299593</v>
      </c>
      <c r="C6901">
        <v>2.06185567010309E-2</v>
      </c>
      <c r="D6901">
        <v>2.06185567010309E-2</v>
      </c>
      <c r="E6901">
        <v>2.04081632653061E-2</v>
      </c>
    </row>
    <row r="6902" spans="1:5" x14ac:dyDescent="0.25">
      <c r="A6902">
        <v>1555068030805</v>
      </c>
      <c r="B6902">
        <v>2300232</v>
      </c>
      <c r="C6902">
        <v>2.06185567010309E-2</v>
      </c>
      <c r="D6902">
        <v>1.04166666666666E-2</v>
      </c>
      <c r="E6902">
        <v>2.04081632653061E-2</v>
      </c>
    </row>
    <row r="6903" spans="1:5" x14ac:dyDescent="0.25">
      <c r="A6903">
        <v>1555068030982</v>
      </c>
      <c r="B6903">
        <v>2300409</v>
      </c>
      <c r="C6903">
        <v>2.06185567010309E-2</v>
      </c>
      <c r="D6903">
        <v>1.04166666666666E-2</v>
      </c>
      <c r="E6903">
        <v>2.04081632653061E-2</v>
      </c>
    </row>
    <row r="6904" spans="1:5" x14ac:dyDescent="0.25">
      <c r="A6904">
        <v>1555068031167</v>
      </c>
      <c r="B6904">
        <v>2300594</v>
      </c>
      <c r="C6904">
        <v>2.06185567010309E-2</v>
      </c>
      <c r="D6904">
        <v>1.04166666666666E-2</v>
      </c>
      <c r="E6904">
        <v>0.05</v>
      </c>
    </row>
    <row r="6905" spans="1:5" x14ac:dyDescent="0.25">
      <c r="A6905">
        <v>1555068031805</v>
      </c>
      <c r="B6905">
        <v>2301232</v>
      </c>
      <c r="C6905">
        <v>2.06185567010309E-2</v>
      </c>
      <c r="D6905">
        <v>2.06185567010309E-2</v>
      </c>
      <c r="E6905">
        <v>0.05</v>
      </c>
    </row>
    <row r="6906" spans="1:5" x14ac:dyDescent="0.25">
      <c r="A6906">
        <v>1555068031982</v>
      </c>
      <c r="B6906">
        <v>2301409</v>
      </c>
      <c r="C6906">
        <v>1.04166666666666E-2</v>
      </c>
      <c r="D6906">
        <v>2.06185567010309E-2</v>
      </c>
      <c r="E6906">
        <v>0.05</v>
      </c>
    </row>
    <row r="6907" spans="1:5" x14ac:dyDescent="0.25">
      <c r="A6907">
        <v>1555068032166</v>
      </c>
      <c r="B6907">
        <v>2301593</v>
      </c>
      <c r="C6907">
        <v>1.04166666666666E-2</v>
      </c>
      <c r="D6907">
        <v>2.06185567010309E-2</v>
      </c>
      <c r="E6907">
        <v>1.03092783505154E-2</v>
      </c>
    </row>
    <row r="6908" spans="1:5" x14ac:dyDescent="0.25">
      <c r="A6908">
        <v>1555068032805</v>
      </c>
      <c r="B6908">
        <v>2302232</v>
      </c>
      <c r="C6908">
        <v>1.04166666666666E-2</v>
      </c>
      <c r="D6908">
        <v>3.06122448979591E-2</v>
      </c>
      <c r="E6908">
        <v>1.03092783505154E-2</v>
      </c>
    </row>
    <row r="6909" spans="1:5" x14ac:dyDescent="0.25">
      <c r="A6909">
        <v>1555068032983</v>
      </c>
      <c r="B6909">
        <v>2302410</v>
      </c>
      <c r="C6909">
        <v>2.06185567010309E-2</v>
      </c>
      <c r="D6909">
        <v>3.06122448979591E-2</v>
      </c>
      <c r="E6909">
        <v>1.03092783505154E-2</v>
      </c>
    </row>
    <row r="6910" spans="1:5" x14ac:dyDescent="0.25">
      <c r="A6910">
        <v>1555068033167</v>
      </c>
      <c r="B6910">
        <v>2302594</v>
      </c>
      <c r="C6910">
        <v>2.06185567010309E-2</v>
      </c>
      <c r="D6910">
        <v>3.06122448979591E-2</v>
      </c>
      <c r="E6910">
        <v>2.04081632653061E-2</v>
      </c>
    </row>
    <row r="6911" spans="1:5" x14ac:dyDescent="0.25">
      <c r="A6911">
        <v>1555068033805</v>
      </c>
      <c r="B6911">
        <v>2303232</v>
      </c>
      <c r="C6911">
        <v>2.06185567010309E-2</v>
      </c>
      <c r="D6911">
        <v>1.0526315789473601E-2</v>
      </c>
      <c r="E6911">
        <v>2.04081632653061E-2</v>
      </c>
    </row>
    <row r="6912" spans="1:5" x14ac:dyDescent="0.25">
      <c r="A6912">
        <v>1555068033982</v>
      </c>
      <c r="B6912">
        <v>2303409</v>
      </c>
      <c r="C6912">
        <v>2.04081632653061E-2</v>
      </c>
      <c r="D6912">
        <v>1.0526315789473601E-2</v>
      </c>
      <c r="E6912">
        <v>2.04081632653061E-2</v>
      </c>
    </row>
    <row r="6913" spans="1:5" x14ac:dyDescent="0.25">
      <c r="A6913">
        <v>1555068034167</v>
      </c>
      <c r="B6913">
        <v>2303594</v>
      </c>
      <c r="C6913">
        <v>2.04081632653061E-2</v>
      </c>
      <c r="D6913">
        <v>1.0526315789473601E-2</v>
      </c>
      <c r="E6913">
        <v>3.03030303030303E-2</v>
      </c>
    </row>
    <row r="6914" spans="1:5" x14ac:dyDescent="0.25">
      <c r="A6914">
        <v>1555068034805</v>
      </c>
      <c r="B6914">
        <v>2304232</v>
      </c>
      <c r="C6914">
        <v>2.04081632653061E-2</v>
      </c>
      <c r="D6914">
        <v>2.06185567010309E-2</v>
      </c>
      <c r="E6914">
        <v>3.03030303030303E-2</v>
      </c>
    </row>
    <row r="6915" spans="1:5" x14ac:dyDescent="0.25">
      <c r="A6915">
        <v>1555068034982</v>
      </c>
      <c r="B6915">
        <v>2304409</v>
      </c>
      <c r="C6915">
        <v>1.03092783505154E-2</v>
      </c>
      <c r="D6915">
        <v>2.06185567010309E-2</v>
      </c>
      <c r="E6915">
        <v>3.03030303030303E-2</v>
      </c>
    </row>
    <row r="6916" spans="1:5" x14ac:dyDescent="0.25">
      <c r="A6916">
        <v>1555068035167</v>
      </c>
      <c r="B6916">
        <v>2304594</v>
      </c>
      <c r="C6916">
        <v>1.03092783505154E-2</v>
      </c>
      <c r="D6916">
        <v>2.06185567010309E-2</v>
      </c>
      <c r="E6916">
        <v>1.03092783505154E-2</v>
      </c>
    </row>
    <row r="6917" spans="1:5" x14ac:dyDescent="0.25">
      <c r="A6917">
        <v>1555068035805</v>
      </c>
      <c r="B6917">
        <v>2305232</v>
      </c>
      <c r="C6917">
        <v>1.03092783505154E-2</v>
      </c>
      <c r="D6917">
        <v>1.04166666666666E-2</v>
      </c>
      <c r="E6917">
        <v>1.03092783505154E-2</v>
      </c>
    </row>
    <row r="6918" spans="1:5" x14ac:dyDescent="0.25">
      <c r="A6918">
        <v>1555068035982</v>
      </c>
      <c r="B6918">
        <v>2305409</v>
      </c>
      <c r="C6918">
        <v>1.03092783505154E-2</v>
      </c>
      <c r="D6918">
        <v>1.04166666666666E-2</v>
      </c>
      <c r="E6918">
        <v>1.03092783505154E-2</v>
      </c>
    </row>
    <row r="6919" spans="1:5" x14ac:dyDescent="0.25">
      <c r="A6919">
        <v>1555068036167</v>
      </c>
      <c r="B6919">
        <v>2305594</v>
      </c>
      <c r="C6919">
        <v>1.03092783505154E-2</v>
      </c>
      <c r="D6919">
        <v>1.04166666666666E-2</v>
      </c>
      <c r="E6919">
        <v>2.06185567010309E-2</v>
      </c>
    </row>
    <row r="6920" spans="1:5" x14ac:dyDescent="0.25">
      <c r="A6920">
        <v>1555068036805</v>
      </c>
      <c r="B6920">
        <v>2306232</v>
      </c>
      <c r="C6920">
        <v>1.03092783505154E-2</v>
      </c>
      <c r="D6920">
        <v>0</v>
      </c>
      <c r="E6920">
        <v>2.06185567010309E-2</v>
      </c>
    </row>
    <row r="6921" spans="1:5" x14ac:dyDescent="0.25">
      <c r="A6921">
        <v>1555068036982</v>
      </c>
      <c r="B6921">
        <v>2306409</v>
      </c>
      <c r="C6921">
        <v>1.0204081632653E-2</v>
      </c>
      <c r="D6921">
        <v>0</v>
      </c>
      <c r="E6921">
        <v>2.06185567010309E-2</v>
      </c>
    </row>
    <row r="6922" spans="1:5" x14ac:dyDescent="0.25">
      <c r="A6922">
        <v>1555068037167</v>
      </c>
      <c r="B6922">
        <v>2306594</v>
      </c>
      <c r="C6922">
        <v>1.0204081632653E-2</v>
      </c>
      <c r="D6922">
        <v>0</v>
      </c>
      <c r="E6922">
        <v>3.9603960396039598E-2</v>
      </c>
    </row>
    <row r="6923" spans="1:5" x14ac:dyDescent="0.25">
      <c r="A6923">
        <v>1555068037805</v>
      </c>
      <c r="B6923">
        <v>2307232</v>
      </c>
      <c r="C6923">
        <v>1.0204081632653E-2</v>
      </c>
      <c r="D6923">
        <v>1.04166666666666E-2</v>
      </c>
      <c r="E6923">
        <v>3.9603960396039598E-2</v>
      </c>
    </row>
    <row r="6924" spans="1:5" x14ac:dyDescent="0.25">
      <c r="A6924">
        <v>1555068037982</v>
      </c>
      <c r="B6924">
        <v>2307409</v>
      </c>
      <c r="C6924">
        <v>0</v>
      </c>
      <c r="D6924">
        <v>1.04166666666666E-2</v>
      </c>
      <c r="E6924">
        <v>3.9603960396039598E-2</v>
      </c>
    </row>
    <row r="6925" spans="1:5" x14ac:dyDescent="0.25">
      <c r="A6925">
        <v>1555068038167</v>
      </c>
      <c r="B6925">
        <v>2307594</v>
      </c>
      <c r="C6925">
        <v>0</v>
      </c>
      <c r="D6925">
        <v>1.04166666666666E-2</v>
      </c>
      <c r="E6925">
        <v>2.04081632653061E-2</v>
      </c>
    </row>
    <row r="6926" spans="1:5" x14ac:dyDescent="0.25">
      <c r="A6926">
        <v>1555068038805</v>
      </c>
      <c r="B6926">
        <v>2308232</v>
      </c>
      <c r="C6926">
        <v>0</v>
      </c>
      <c r="D6926">
        <v>2.06185567010309E-2</v>
      </c>
      <c r="E6926">
        <v>2.04081632653061E-2</v>
      </c>
    </row>
    <row r="6927" spans="1:5" x14ac:dyDescent="0.25">
      <c r="A6927">
        <v>1555068038983</v>
      </c>
      <c r="B6927">
        <v>2308410</v>
      </c>
      <c r="C6927">
        <v>2.04081632653061E-2</v>
      </c>
      <c r="D6927">
        <v>2.06185567010309E-2</v>
      </c>
      <c r="E6927">
        <v>2.04081632653061E-2</v>
      </c>
    </row>
    <row r="6928" spans="1:5" x14ac:dyDescent="0.25">
      <c r="A6928">
        <v>1555068039167</v>
      </c>
      <c r="B6928">
        <v>2308594</v>
      </c>
      <c r="C6928">
        <v>2.04081632653061E-2</v>
      </c>
      <c r="D6928">
        <v>2.06185567010309E-2</v>
      </c>
      <c r="E6928">
        <v>3.06122448979591E-2</v>
      </c>
    </row>
    <row r="6929" spans="1:5" x14ac:dyDescent="0.25">
      <c r="A6929">
        <v>1555068039805</v>
      </c>
      <c r="B6929">
        <v>2309232</v>
      </c>
      <c r="C6929">
        <v>2.04081632653061E-2</v>
      </c>
      <c r="D6929">
        <v>1.04166666666666E-2</v>
      </c>
      <c r="E6929">
        <v>3.06122448979591E-2</v>
      </c>
    </row>
    <row r="6930" spans="1:5" x14ac:dyDescent="0.25">
      <c r="A6930">
        <v>1555068039982</v>
      </c>
      <c r="B6930">
        <v>2309409</v>
      </c>
      <c r="C6930">
        <v>0</v>
      </c>
      <c r="D6930">
        <v>1.04166666666666E-2</v>
      </c>
      <c r="E6930">
        <v>3.06122448979591E-2</v>
      </c>
    </row>
    <row r="6931" spans="1:5" x14ac:dyDescent="0.25">
      <c r="A6931">
        <v>1555068040167</v>
      </c>
      <c r="B6931">
        <v>2309594</v>
      </c>
      <c r="C6931">
        <v>0</v>
      </c>
      <c r="D6931">
        <v>1.04166666666666E-2</v>
      </c>
      <c r="E6931">
        <v>2.04081632653061E-2</v>
      </c>
    </row>
    <row r="6932" spans="1:5" x14ac:dyDescent="0.25">
      <c r="A6932">
        <v>1555068040805</v>
      </c>
      <c r="B6932">
        <v>2310232</v>
      </c>
      <c r="C6932">
        <v>0</v>
      </c>
      <c r="D6932">
        <v>2.06185567010309E-2</v>
      </c>
      <c r="E6932">
        <v>2.04081632653061E-2</v>
      </c>
    </row>
    <row r="6933" spans="1:5" x14ac:dyDescent="0.25">
      <c r="A6933">
        <v>1555068040982</v>
      </c>
      <c r="B6933">
        <v>2310409</v>
      </c>
      <c r="C6933">
        <v>1.03092783505154E-2</v>
      </c>
      <c r="D6933">
        <v>2.06185567010309E-2</v>
      </c>
      <c r="E6933">
        <v>2.04081632653061E-2</v>
      </c>
    </row>
    <row r="6934" spans="1:5" x14ac:dyDescent="0.25">
      <c r="A6934">
        <v>1555068041167</v>
      </c>
      <c r="B6934">
        <v>2310594</v>
      </c>
      <c r="C6934">
        <v>1.03092783505154E-2</v>
      </c>
      <c r="D6934">
        <v>2.06185567010309E-2</v>
      </c>
      <c r="E6934">
        <v>2.04081632653061E-2</v>
      </c>
    </row>
    <row r="6935" spans="1:5" x14ac:dyDescent="0.25">
      <c r="A6935">
        <v>1555068041805</v>
      </c>
      <c r="B6935">
        <v>2311232</v>
      </c>
      <c r="C6935">
        <v>1.03092783505154E-2</v>
      </c>
      <c r="D6935">
        <v>3.06122448979591E-2</v>
      </c>
      <c r="E6935">
        <v>2.04081632653061E-2</v>
      </c>
    </row>
    <row r="6936" spans="1:5" x14ac:dyDescent="0.25">
      <c r="A6936">
        <v>1555068041982</v>
      </c>
      <c r="B6936">
        <v>2311409</v>
      </c>
      <c r="C6936">
        <v>1.03092783505154E-2</v>
      </c>
      <c r="D6936">
        <v>3.06122448979591E-2</v>
      </c>
      <c r="E6936">
        <v>2.04081632653061E-2</v>
      </c>
    </row>
    <row r="6937" spans="1:5" x14ac:dyDescent="0.25">
      <c r="A6937">
        <v>1555068042167</v>
      </c>
      <c r="B6937">
        <v>2311594</v>
      </c>
      <c r="C6937">
        <v>1.03092783505154E-2</v>
      </c>
      <c r="D6937">
        <v>3.06122448979591E-2</v>
      </c>
      <c r="E6937">
        <v>3.06122448979591E-2</v>
      </c>
    </row>
    <row r="6938" spans="1:5" x14ac:dyDescent="0.25">
      <c r="A6938">
        <v>1555068042805</v>
      </c>
      <c r="B6938">
        <v>2312232</v>
      </c>
      <c r="C6938">
        <v>1.03092783505154E-2</v>
      </c>
      <c r="D6938">
        <v>1.04166666666666E-2</v>
      </c>
      <c r="E6938">
        <v>3.06122448979591E-2</v>
      </c>
    </row>
    <row r="6939" spans="1:5" x14ac:dyDescent="0.25">
      <c r="A6939">
        <v>1555068042982</v>
      </c>
      <c r="B6939">
        <v>2312409</v>
      </c>
      <c r="C6939">
        <v>1.0204081632653E-2</v>
      </c>
      <c r="D6939">
        <v>1.04166666666666E-2</v>
      </c>
      <c r="E6939">
        <v>3.06122448979591E-2</v>
      </c>
    </row>
    <row r="6940" spans="1:5" x14ac:dyDescent="0.25">
      <c r="A6940">
        <v>1555068043167</v>
      </c>
      <c r="B6940">
        <v>2312594</v>
      </c>
      <c r="C6940">
        <v>1.0204081632653E-2</v>
      </c>
      <c r="D6940">
        <v>1.04166666666666E-2</v>
      </c>
      <c r="E6940">
        <v>3.06122448979591E-2</v>
      </c>
    </row>
    <row r="6941" spans="1:5" x14ac:dyDescent="0.25">
      <c r="A6941">
        <v>1555068043805</v>
      </c>
      <c r="B6941">
        <v>2313232</v>
      </c>
      <c r="C6941">
        <v>1.0204081632653E-2</v>
      </c>
      <c r="D6941">
        <v>3.06122448979591E-2</v>
      </c>
      <c r="E6941">
        <v>3.06122448979591E-2</v>
      </c>
    </row>
    <row r="6942" spans="1:5" x14ac:dyDescent="0.25">
      <c r="A6942">
        <v>1555068043982</v>
      </c>
      <c r="B6942">
        <v>2313409</v>
      </c>
      <c r="C6942">
        <v>1.03092783505154E-2</v>
      </c>
      <c r="D6942">
        <v>3.06122448979591E-2</v>
      </c>
      <c r="E6942">
        <v>3.06122448979591E-2</v>
      </c>
    </row>
    <row r="6943" spans="1:5" x14ac:dyDescent="0.25">
      <c r="A6943">
        <v>1555068044167</v>
      </c>
      <c r="B6943">
        <v>2313594</v>
      </c>
      <c r="C6943">
        <v>1.03092783505154E-2</v>
      </c>
      <c r="D6943">
        <v>3.06122448979591E-2</v>
      </c>
      <c r="E6943">
        <v>2.04081632653061E-2</v>
      </c>
    </row>
    <row r="6944" spans="1:5" x14ac:dyDescent="0.25">
      <c r="A6944">
        <v>1555068044807</v>
      </c>
      <c r="B6944">
        <v>2314234</v>
      </c>
      <c r="C6944">
        <v>1.03092783505154E-2</v>
      </c>
      <c r="D6944">
        <v>1.04166666666666E-2</v>
      </c>
      <c r="E6944">
        <v>2.04081632653061E-2</v>
      </c>
    </row>
    <row r="6945" spans="1:5" x14ac:dyDescent="0.25">
      <c r="A6945">
        <v>1555068044982</v>
      </c>
      <c r="B6945">
        <v>2314409</v>
      </c>
      <c r="C6945">
        <v>1.03092783505154E-2</v>
      </c>
      <c r="D6945">
        <v>1.04166666666666E-2</v>
      </c>
      <c r="E6945">
        <v>2.04081632653061E-2</v>
      </c>
    </row>
    <row r="6946" spans="1:5" x14ac:dyDescent="0.25">
      <c r="A6946">
        <v>1555068045166</v>
      </c>
      <c r="B6946">
        <v>2314593</v>
      </c>
      <c r="C6946">
        <v>1.03092783505154E-2</v>
      </c>
      <c r="D6946">
        <v>1.04166666666666E-2</v>
      </c>
      <c r="E6946">
        <v>3.03030303030303E-2</v>
      </c>
    </row>
    <row r="6947" spans="1:5" x14ac:dyDescent="0.25">
      <c r="A6947">
        <v>1555068045805</v>
      </c>
      <c r="B6947">
        <v>2315232</v>
      </c>
      <c r="C6947">
        <v>1.03092783505154E-2</v>
      </c>
      <c r="D6947">
        <v>1.04166666666666E-2</v>
      </c>
      <c r="E6947">
        <v>3.03030303030303E-2</v>
      </c>
    </row>
    <row r="6948" spans="1:5" x14ac:dyDescent="0.25">
      <c r="A6948">
        <v>1555068045982</v>
      </c>
      <c r="B6948">
        <v>2315409</v>
      </c>
      <c r="C6948">
        <v>2.04081632653061E-2</v>
      </c>
      <c r="D6948">
        <v>1.04166666666666E-2</v>
      </c>
      <c r="E6948">
        <v>3.03030303030303E-2</v>
      </c>
    </row>
    <row r="6949" spans="1:5" x14ac:dyDescent="0.25">
      <c r="A6949">
        <v>1555068046166</v>
      </c>
      <c r="B6949">
        <v>2315593</v>
      </c>
      <c r="C6949">
        <v>2.04081632653061E-2</v>
      </c>
      <c r="D6949">
        <v>1.04166666666666E-2</v>
      </c>
      <c r="E6949">
        <v>2.04081632653061E-2</v>
      </c>
    </row>
    <row r="6950" spans="1:5" x14ac:dyDescent="0.25">
      <c r="A6950">
        <v>1555068046804</v>
      </c>
      <c r="B6950">
        <v>2316231</v>
      </c>
      <c r="C6950">
        <v>2.04081632653061E-2</v>
      </c>
      <c r="D6950">
        <v>1.04166666666666E-2</v>
      </c>
      <c r="E6950">
        <v>2.04081632653061E-2</v>
      </c>
    </row>
    <row r="6951" spans="1:5" x14ac:dyDescent="0.25">
      <c r="A6951">
        <v>1555068046982</v>
      </c>
      <c r="B6951">
        <v>2316409</v>
      </c>
      <c r="C6951">
        <v>1.0204081632653E-2</v>
      </c>
      <c r="D6951">
        <v>1.04166666666666E-2</v>
      </c>
      <c r="E6951">
        <v>2.04081632653061E-2</v>
      </c>
    </row>
    <row r="6952" spans="1:5" x14ac:dyDescent="0.25">
      <c r="A6952">
        <v>1555068047166</v>
      </c>
      <c r="B6952">
        <v>2316593</v>
      </c>
      <c r="C6952">
        <v>1.0204081632653E-2</v>
      </c>
      <c r="D6952">
        <v>1.04166666666666E-2</v>
      </c>
      <c r="E6952">
        <v>2.06185567010309E-2</v>
      </c>
    </row>
    <row r="6953" spans="1:5" x14ac:dyDescent="0.25">
      <c r="A6953">
        <v>1555068047805</v>
      </c>
      <c r="B6953">
        <v>2317232</v>
      </c>
      <c r="C6953">
        <v>1.0204081632653E-2</v>
      </c>
      <c r="D6953">
        <v>2.06185567010309E-2</v>
      </c>
      <c r="E6953">
        <v>2.06185567010309E-2</v>
      </c>
    </row>
    <row r="6954" spans="1:5" x14ac:dyDescent="0.25">
      <c r="A6954">
        <v>1555068047982</v>
      </c>
      <c r="B6954">
        <v>2317409</v>
      </c>
      <c r="C6954">
        <v>2.04081632653061E-2</v>
      </c>
      <c r="D6954">
        <v>2.06185567010309E-2</v>
      </c>
      <c r="E6954">
        <v>2.06185567010309E-2</v>
      </c>
    </row>
    <row r="6955" spans="1:5" x14ac:dyDescent="0.25">
      <c r="A6955">
        <v>1555068048166</v>
      </c>
      <c r="B6955">
        <v>2317593</v>
      </c>
      <c r="C6955">
        <v>2.04081632653061E-2</v>
      </c>
      <c r="D6955">
        <v>2.06185567010309E-2</v>
      </c>
      <c r="E6955">
        <v>2.04081632653061E-2</v>
      </c>
    </row>
    <row r="6956" spans="1:5" x14ac:dyDescent="0.25">
      <c r="A6956">
        <v>1555068048805</v>
      </c>
      <c r="B6956">
        <v>2318232</v>
      </c>
      <c r="C6956">
        <v>2.04081632653061E-2</v>
      </c>
      <c r="D6956">
        <v>1.04166666666666E-2</v>
      </c>
      <c r="E6956">
        <v>2.04081632653061E-2</v>
      </c>
    </row>
    <row r="6957" spans="1:5" x14ac:dyDescent="0.25">
      <c r="A6957">
        <v>1555068048982</v>
      </c>
      <c r="B6957">
        <v>2318409</v>
      </c>
      <c r="C6957">
        <v>1.04166666666666E-2</v>
      </c>
      <c r="D6957">
        <v>1.04166666666666E-2</v>
      </c>
      <c r="E6957">
        <v>2.04081632653061E-2</v>
      </c>
    </row>
    <row r="6958" spans="1:5" x14ac:dyDescent="0.25">
      <c r="A6958">
        <v>1555068049167</v>
      </c>
      <c r="B6958">
        <v>2318594</v>
      </c>
      <c r="C6958">
        <v>1.04166666666666E-2</v>
      </c>
      <c r="D6958">
        <v>1.04166666666666E-2</v>
      </c>
      <c r="E6958">
        <v>0.03</v>
      </c>
    </row>
    <row r="6959" spans="1:5" x14ac:dyDescent="0.25">
      <c r="A6959">
        <v>1555068049805</v>
      </c>
      <c r="B6959">
        <v>2319232</v>
      </c>
      <c r="C6959">
        <v>1.04166666666666E-2</v>
      </c>
      <c r="D6959">
        <v>1.04166666666666E-2</v>
      </c>
      <c r="E6959">
        <v>0.03</v>
      </c>
    </row>
    <row r="6960" spans="1:5" x14ac:dyDescent="0.25">
      <c r="A6960">
        <v>1555068049992</v>
      </c>
      <c r="B6960">
        <v>2319419</v>
      </c>
      <c r="C6960">
        <v>2.02020202020202E-2</v>
      </c>
      <c r="D6960">
        <v>1.04166666666666E-2</v>
      </c>
      <c r="E6960">
        <v>0.03</v>
      </c>
    </row>
    <row r="6961" spans="1:5" x14ac:dyDescent="0.25">
      <c r="A6961">
        <v>1555068050167</v>
      </c>
      <c r="B6961">
        <v>2319594</v>
      </c>
      <c r="C6961">
        <v>2.02020202020202E-2</v>
      </c>
      <c r="D6961">
        <v>1.04166666666666E-2</v>
      </c>
      <c r="E6961">
        <v>1.03092783505154E-2</v>
      </c>
    </row>
    <row r="6962" spans="1:5" x14ac:dyDescent="0.25">
      <c r="A6962">
        <v>1555068050805</v>
      </c>
      <c r="B6962">
        <v>2320232</v>
      </c>
      <c r="C6962">
        <v>2.02020202020202E-2</v>
      </c>
      <c r="D6962">
        <v>1.04166666666666E-2</v>
      </c>
      <c r="E6962">
        <v>1.03092783505154E-2</v>
      </c>
    </row>
    <row r="6963" spans="1:5" x14ac:dyDescent="0.25">
      <c r="A6963">
        <v>1555068050982</v>
      </c>
      <c r="B6963">
        <v>2320409</v>
      </c>
      <c r="C6963">
        <v>2.06185567010309E-2</v>
      </c>
      <c r="D6963">
        <v>1.04166666666666E-2</v>
      </c>
      <c r="E6963">
        <v>1.03092783505154E-2</v>
      </c>
    </row>
    <row r="6964" spans="1:5" x14ac:dyDescent="0.25">
      <c r="A6964">
        <v>1555068051167</v>
      </c>
      <c r="B6964">
        <v>2320594</v>
      </c>
      <c r="C6964">
        <v>2.06185567010309E-2</v>
      </c>
      <c r="D6964">
        <v>1.04166666666666E-2</v>
      </c>
      <c r="E6964">
        <v>1.04166666666666E-2</v>
      </c>
    </row>
    <row r="6965" spans="1:5" x14ac:dyDescent="0.25">
      <c r="A6965">
        <v>1555068051805</v>
      </c>
      <c r="B6965">
        <v>2321232</v>
      </c>
      <c r="C6965">
        <v>2.06185567010309E-2</v>
      </c>
      <c r="D6965">
        <v>1.03092783505154E-2</v>
      </c>
      <c r="E6965">
        <v>1.04166666666666E-2</v>
      </c>
    </row>
    <row r="6966" spans="1:5" x14ac:dyDescent="0.25">
      <c r="A6966">
        <v>1555068051982</v>
      </c>
      <c r="B6966">
        <v>2321409</v>
      </c>
      <c r="C6966">
        <v>2.04081632653061E-2</v>
      </c>
      <c r="D6966">
        <v>1.03092783505154E-2</v>
      </c>
      <c r="E6966">
        <v>1.04166666666666E-2</v>
      </c>
    </row>
    <row r="6967" spans="1:5" x14ac:dyDescent="0.25">
      <c r="A6967">
        <v>1555068052167</v>
      </c>
      <c r="B6967">
        <v>2321594</v>
      </c>
      <c r="C6967">
        <v>2.04081632653061E-2</v>
      </c>
      <c r="D6967">
        <v>1.03092783505154E-2</v>
      </c>
      <c r="E6967">
        <v>2.04081632653061E-2</v>
      </c>
    </row>
    <row r="6968" spans="1:5" x14ac:dyDescent="0.25">
      <c r="A6968">
        <v>1555068052805</v>
      </c>
      <c r="B6968">
        <v>2322232</v>
      </c>
      <c r="C6968">
        <v>2.04081632653061E-2</v>
      </c>
      <c r="D6968">
        <v>2.06185567010309E-2</v>
      </c>
      <c r="E6968">
        <v>2.04081632653061E-2</v>
      </c>
    </row>
    <row r="6969" spans="1:5" x14ac:dyDescent="0.25">
      <c r="A6969">
        <v>1555068052982</v>
      </c>
      <c r="B6969">
        <v>2322409</v>
      </c>
      <c r="C6969">
        <v>1.03092783505154E-2</v>
      </c>
      <c r="D6969">
        <v>2.06185567010309E-2</v>
      </c>
      <c r="E6969">
        <v>2.04081632653061E-2</v>
      </c>
    </row>
    <row r="6970" spans="1:5" x14ac:dyDescent="0.25">
      <c r="A6970">
        <v>1555068053167</v>
      </c>
      <c r="B6970">
        <v>2322594</v>
      </c>
      <c r="C6970">
        <v>1.03092783505154E-2</v>
      </c>
      <c r="D6970">
        <v>2.06185567010309E-2</v>
      </c>
      <c r="E6970">
        <v>1.03092783505154E-2</v>
      </c>
    </row>
    <row r="6971" spans="1:5" x14ac:dyDescent="0.25">
      <c r="A6971">
        <v>1555068053805</v>
      </c>
      <c r="B6971">
        <v>2323232</v>
      </c>
      <c r="C6971">
        <v>1.03092783505154E-2</v>
      </c>
      <c r="D6971">
        <v>2.0833333333333301E-2</v>
      </c>
      <c r="E6971">
        <v>1.03092783505154E-2</v>
      </c>
    </row>
    <row r="6972" spans="1:5" x14ac:dyDescent="0.25">
      <c r="A6972">
        <v>1555068053982</v>
      </c>
      <c r="B6972">
        <v>2323409</v>
      </c>
      <c r="C6972">
        <v>2.04081632653061E-2</v>
      </c>
      <c r="D6972">
        <v>2.0833333333333301E-2</v>
      </c>
      <c r="E6972">
        <v>1.03092783505154E-2</v>
      </c>
    </row>
    <row r="6973" spans="1:5" x14ac:dyDescent="0.25">
      <c r="A6973">
        <v>1555068054167</v>
      </c>
      <c r="B6973">
        <v>2323594</v>
      </c>
      <c r="C6973">
        <v>2.04081632653061E-2</v>
      </c>
      <c r="D6973">
        <v>2.0833333333333301E-2</v>
      </c>
      <c r="E6973">
        <v>3.03030303030303E-2</v>
      </c>
    </row>
    <row r="6974" spans="1:5" x14ac:dyDescent="0.25">
      <c r="A6974">
        <v>1555068054805</v>
      </c>
      <c r="B6974">
        <v>2324232</v>
      </c>
      <c r="C6974">
        <v>2.04081632653061E-2</v>
      </c>
      <c r="D6974">
        <v>2.06185567010309E-2</v>
      </c>
      <c r="E6974">
        <v>3.03030303030303E-2</v>
      </c>
    </row>
    <row r="6975" spans="1:5" x14ac:dyDescent="0.25">
      <c r="A6975">
        <v>1555068054982</v>
      </c>
      <c r="B6975">
        <v>2324409</v>
      </c>
      <c r="C6975">
        <v>1.03092783505154E-2</v>
      </c>
      <c r="D6975">
        <v>2.06185567010309E-2</v>
      </c>
      <c r="E6975">
        <v>3.03030303030303E-2</v>
      </c>
    </row>
    <row r="6976" spans="1:5" x14ac:dyDescent="0.25">
      <c r="A6976">
        <v>1555068055167</v>
      </c>
      <c r="B6976">
        <v>2324594</v>
      </c>
      <c r="C6976">
        <v>1.03092783505154E-2</v>
      </c>
      <c r="D6976">
        <v>2.06185567010309E-2</v>
      </c>
      <c r="E6976">
        <v>3.06122448979591E-2</v>
      </c>
    </row>
    <row r="6977" spans="1:5" x14ac:dyDescent="0.25">
      <c r="A6977">
        <v>1555068055805</v>
      </c>
      <c r="B6977">
        <v>2325232</v>
      </c>
      <c r="C6977">
        <v>1.03092783505154E-2</v>
      </c>
      <c r="D6977">
        <v>1.04166666666666E-2</v>
      </c>
      <c r="E6977">
        <v>3.06122448979591E-2</v>
      </c>
    </row>
    <row r="6978" spans="1:5" x14ac:dyDescent="0.25">
      <c r="A6978">
        <v>1555068055982</v>
      </c>
      <c r="B6978">
        <v>2325409</v>
      </c>
      <c r="C6978">
        <v>1.03092783505154E-2</v>
      </c>
      <c r="D6978">
        <v>1.04166666666666E-2</v>
      </c>
      <c r="E6978">
        <v>3.06122448979591E-2</v>
      </c>
    </row>
    <row r="6979" spans="1:5" x14ac:dyDescent="0.25">
      <c r="A6979">
        <v>1555068056167</v>
      </c>
      <c r="B6979">
        <v>2325594</v>
      </c>
      <c r="C6979">
        <v>1.03092783505154E-2</v>
      </c>
      <c r="D6979">
        <v>1.04166666666666E-2</v>
      </c>
      <c r="E6979">
        <v>2.04081632653061E-2</v>
      </c>
    </row>
    <row r="6980" spans="1:5" x14ac:dyDescent="0.25">
      <c r="A6980">
        <v>1555068056805</v>
      </c>
      <c r="B6980">
        <v>2326232</v>
      </c>
      <c r="C6980">
        <v>1.03092783505154E-2</v>
      </c>
      <c r="D6980">
        <v>2.06185567010309E-2</v>
      </c>
      <c r="E6980">
        <v>2.04081632653061E-2</v>
      </c>
    </row>
    <row r="6981" spans="1:5" x14ac:dyDescent="0.25">
      <c r="A6981">
        <v>1555068056982</v>
      </c>
      <c r="B6981">
        <v>2326409</v>
      </c>
      <c r="C6981">
        <v>1.0204081632653E-2</v>
      </c>
      <c r="D6981">
        <v>2.06185567010309E-2</v>
      </c>
      <c r="E6981">
        <v>2.04081632653061E-2</v>
      </c>
    </row>
    <row r="6982" spans="1:5" x14ac:dyDescent="0.25">
      <c r="A6982">
        <v>1555068057167</v>
      </c>
      <c r="B6982">
        <v>2326594</v>
      </c>
      <c r="C6982">
        <v>1.0204081632653E-2</v>
      </c>
      <c r="D6982">
        <v>2.06185567010309E-2</v>
      </c>
      <c r="E6982">
        <v>1.03092783505154E-2</v>
      </c>
    </row>
    <row r="6983" spans="1:5" x14ac:dyDescent="0.25">
      <c r="A6983">
        <v>1555068057804</v>
      </c>
      <c r="B6983">
        <v>2327231</v>
      </c>
      <c r="C6983">
        <v>1.0204081632653E-2</v>
      </c>
      <c r="D6983">
        <v>2.0833333333333301E-2</v>
      </c>
      <c r="E6983">
        <v>1.03092783505154E-2</v>
      </c>
    </row>
    <row r="6984" spans="1:5" x14ac:dyDescent="0.25">
      <c r="A6984">
        <v>1555068057982</v>
      </c>
      <c r="B6984">
        <v>2327409</v>
      </c>
      <c r="C6984">
        <v>2.06185567010309E-2</v>
      </c>
      <c r="D6984">
        <v>2.0833333333333301E-2</v>
      </c>
      <c r="E6984">
        <v>1.03092783505154E-2</v>
      </c>
    </row>
    <row r="6985" spans="1:5" x14ac:dyDescent="0.25">
      <c r="A6985">
        <v>1555068058167</v>
      </c>
      <c r="B6985">
        <v>2327594</v>
      </c>
      <c r="C6985">
        <v>2.06185567010309E-2</v>
      </c>
      <c r="D6985">
        <v>2.0833333333333301E-2</v>
      </c>
      <c r="E6985">
        <v>3.03030303030303E-2</v>
      </c>
    </row>
    <row r="6986" spans="1:5" x14ac:dyDescent="0.25">
      <c r="A6986">
        <v>1555068058815</v>
      </c>
      <c r="B6986">
        <v>2328242</v>
      </c>
      <c r="C6986">
        <v>2.06185567010309E-2</v>
      </c>
      <c r="D6986">
        <v>1.0204081632653E-2</v>
      </c>
      <c r="E6986">
        <v>3.03030303030303E-2</v>
      </c>
    </row>
    <row r="6987" spans="1:5" x14ac:dyDescent="0.25">
      <c r="A6987">
        <v>1555068058982</v>
      </c>
      <c r="B6987">
        <v>2328409</v>
      </c>
      <c r="C6987">
        <v>2.04081632653061E-2</v>
      </c>
      <c r="D6987">
        <v>1.0204081632653E-2</v>
      </c>
      <c r="E6987">
        <v>3.03030303030303E-2</v>
      </c>
    </row>
    <row r="6988" spans="1:5" x14ac:dyDescent="0.25">
      <c r="A6988">
        <v>1555068059167</v>
      </c>
      <c r="B6988">
        <v>2328594</v>
      </c>
      <c r="C6988">
        <v>2.04081632653061E-2</v>
      </c>
      <c r="D6988">
        <v>1.0204081632653E-2</v>
      </c>
      <c r="E6988">
        <v>2.04081632653061E-2</v>
      </c>
    </row>
    <row r="6989" spans="1:5" x14ac:dyDescent="0.25">
      <c r="A6989">
        <v>1555068059804</v>
      </c>
      <c r="B6989">
        <v>2329231</v>
      </c>
      <c r="C6989">
        <v>2.04081632653061E-2</v>
      </c>
      <c r="D6989">
        <v>0</v>
      </c>
      <c r="E6989">
        <v>2.04081632653061E-2</v>
      </c>
    </row>
    <row r="6990" spans="1:5" x14ac:dyDescent="0.25">
      <c r="A6990">
        <v>1555068059982</v>
      </c>
      <c r="B6990">
        <v>2329409</v>
      </c>
      <c r="C6990">
        <v>0</v>
      </c>
      <c r="D6990">
        <v>0</v>
      </c>
      <c r="E6990">
        <v>2.04081632653061E-2</v>
      </c>
    </row>
    <row r="6991" spans="1:5" x14ac:dyDescent="0.25">
      <c r="A6991">
        <v>1555068060167</v>
      </c>
      <c r="B6991">
        <v>2329594</v>
      </c>
      <c r="C6991">
        <v>0</v>
      </c>
      <c r="D6991">
        <v>0</v>
      </c>
      <c r="E6991">
        <v>3.03030303030303E-2</v>
      </c>
    </row>
    <row r="6992" spans="1:5" x14ac:dyDescent="0.25">
      <c r="A6992">
        <v>1555068060805</v>
      </c>
      <c r="B6992">
        <v>2330232</v>
      </c>
      <c r="C6992">
        <v>0</v>
      </c>
      <c r="D6992">
        <v>0</v>
      </c>
      <c r="E6992">
        <v>3.03030303030303E-2</v>
      </c>
    </row>
    <row r="6993" spans="1:5" x14ac:dyDescent="0.25">
      <c r="A6993">
        <v>1555068060982</v>
      </c>
      <c r="B6993">
        <v>2330409</v>
      </c>
      <c r="C6993">
        <v>0</v>
      </c>
      <c r="D6993">
        <v>0</v>
      </c>
      <c r="E6993">
        <v>3.03030303030303E-2</v>
      </c>
    </row>
    <row r="6994" spans="1:5" x14ac:dyDescent="0.25">
      <c r="A6994">
        <v>1555068061167</v>
      </c>
      <c r="B6994">
        <v>2330594</v>
      </c>
      <c r="C6994">
        <v>0</v>
      </c>
      <c r="D6994">
        <v>0</v>
      </c>
      <c r="E6994">
        <v>1.03092783505154E-2</v>
      </c>
    </row>
    <row r="6995" spans="1:5" x14ac:dyDescent="0.25">
      <c r="A6995">
        <v>1555068061805</v>
      </c>
      <c r="B6995">
        <v>2331232</v>
      </c>
      <c r="C6995">
        <v>0</v>
      </c>
      <c r="D6995">
        <v>1.04166666666666E-2</v>
      </c>
      <c r="E6995">
        <v>1.03092783505154E-2</v>
      </c>
    </row>
    <row r="6996" spans="1:5" x14ac:dyDescent="0.25">
      <c r="A6996">
        <v>1555068061982</v>
      </c>
      <c r="B6996">
        <v>2331409</v>
      </c>
      <c r="C6996">
        <v>1.03092783505154E-2</v>
      </c>
      <c r="D6996">
        <v>1.04166666666666E-2</v>
      </c>
      <c r="E6996">
        <v>1.03092783505154E-2</v>
      </c>
    </row>
    <row r="6997" spans="1:5" x14ac:dyDescent="0.25">
      <c r="A6997">
        <v>1555068062167</v>
      </c>
      <c r="B6997">
        <v>2331594</v>
      </c>
      <c r="C6997">
        <v>1.03092783505154E-2</v>
      </c>
      <c r="D6997">
        <v>1.04166666666666E-2</v>
      </c>
      <c r="E6997">
        <v>3.06122448979591E-2</v>
      </c>
    </row>
    <row r="6998" spans="1:5" x14ac:dyDescent="0.25">
      <c r="A6998">
        <v>1555068062805</v>
      </c>
      <c r="B6998">
        <v>2332232</v>
      </c>
      <c r="C6998">
        <v>1.03092783505154E-2</v>
      </c>
      <c r="D6998">
        <v>3.06122448979591E-2</v>
      </c>
      <c r="E6998">
        <v>3.06122448979591E-2</v>
      </c>
    </row>
    <row r="6999" spans="1:5" x14ac:dyDescent="0.25">
      <c r="A6999">
        <v>1555068062982</v>
      </c>
      <c r="B6999">
        <v>2332409</v>
      </c>
      <c r="C6999">
        <v>2.04081632653061E-2</v>
      </c>
      <c r="D6999">
        <v>3.06122448979591E-2</v>
      </c>
      <c r="E6999">
        <v>3.06122448979591E-2</v>
      </c>
    </row>
    <row r="7000" spans="1:5" x14ac:dyDescent="0.25">
      <c r="A7000">
        <v>1555068063167</v>
      </c>
      <c r="B7000">
        <v>2332594</v>
      </c>
      <c r="C7000">
        <v>2.04081632653061E-2</v>
      </c>
      <c r="D7000">
        <v>3.06122448979591E-2</v>
      </c>
      <c r="E7000">
        <v>1.03092783505154E-2</v>
      </c>
    </row>
    <row r="7001" spans="1:5" x14ac:dyDescent="0.25">
      <c r="A7001">
        <v>1555068063805</v>
      </c>
      <c r="B7001">
        <v>2333232</v>
      </c>
      <c r="C7001">
        <v>2.04081632653061E-2</v>
      </c>
      <c r="D7001">
        <v>1.04166666666666E-2</v>
      </c>
      <c r="E7001">
        <v>1.03092783505154E-2</v>
      </c>
    </row>
    <row r="7002" spans="1:5" x14ac:dyDescent="0.25">
      <c r="A7002">
        <v>1555068063982</v>
      </c>
      <c r="B7002">
        <v>2333409</v>
      </c>
      <c r="C7002">
        <v>0</v>
      </c>
      <c r="D7002">
        <v>1.04166666666666E-2</v>
      </c>
      <c r="E7002">
        <v>1.03092783505154E-2</v>
      </c>
    </row>
    <row r="7003" spans="1:5" x14ac:dyDescent="0.25">
      <c r="A7003">
        <v>1555068064167</v>
      </c>
      <c r="B7003">
        <v>2333594</v>
      </c>
      <c r="C7003">
        <v>0</v>
      </c>
      <c r="D7003">
        <v>1.04166666666666E-2</v>
      </c>
      <c r="E7003">
        <v>2.04081632653061E-2</v>
      </c>
    </row>
    <row r="7004" spans="1:5" x14ac:dyDescent="0.25">
      <c r="A7004">
        <v>1555068064805</v>
      </c>
      <c r="B7004">
        <v>2334232</v>
      </c>
      <c r="C7004">
        <v>0</v>
      </c>
      <c r="D7004">
        <v>3.06122448979591E-2</v>
      </c>
      <c r="E7004">
        <v>2.04081632653061E-2</v>
      </c>
    </row>
    <row r="7005" spans="1:5" x14ac:dyDescent="0.25">
      <c r="A7005">
        <v>1555068064982</v>
      </c>
      <c r="B7005">
        <v>2334409</v>
      </c>
      <c r="C7005">
        <v>2.04081632653061E-2</v>
      </c>
      <c r="D7005">
        <v>3.06122448979591E-2</v>
      </c>
      <c r="E7005">
        <v>2.04081632653061E-2</v>
      </c>
    </row>
    <row r="7006" spans="1:5" x14ac:dyDescent="0.25">
      <c r="A7006">
        <v>1555068065166</v>
      </c>
      <c r="B7006">
        <v>2334593</v>
      </c>
      <c r="C7006">
        <v>2.04081632653061E-2</v>
      </c>
      <c r="D7006">
        <v>3.06122448979591E-2</v>
      </c>
      <c r="E7006">
        <v>3.03030303030303E-2</v>
      </c>
    </row>
    <row r="7007" spans="1:5" x14ac:dyDescent="0.25">
      <c r="A7007">
        <v>1555068065805</v>
      </c>
      <c r="B7007">
        <v>2335232</v>
      </c>
      <c r="C7007">
        <v>2.04081632653061E-2</v>
      </c>
      <c r="D7007">
        <v>0</v>
      </c>
      <c r="E7007">
        <v>3.03030303030303E-2</v>
      </c>
    </row>
    <row r="7008" spans="1:5" x14ac:dyDescent="0.25">
      <c r="A7008">
        <v>1555068065982</v>
      </c>
      <c r="B7008">
        <v>2335409</v>
      </c>
      <c r="C7008">
        <v>1.03092783505154E-2</v>
      </c>
      <c r="D7008">
        <v>0</v>
      </c>
      <c r="E7008">
        <v>3.03030303030303E-2</v>
      </c>
    </row>
    <row r="7009" spans="1:5" x14ac:dyDescent="0.25">
      <c r="A7009">
        <v>1555068066167</v>
      </c>
      <c r="B7009">
        <v>2335594</v>
      </c>
      <c r="C7009">
        <v>1.03092783505154E-2</v>
      </c>
      <c r="D7009">
        <v>0</v>
      </c>
      <c r="E7009">
        <v>3.03030303030303E-2</v>
      </c>
    </row>
    <row r="7010" spans="1:5" x14ac:dyDescent="0.25">
      <c r="A7010">
        <v>1555068066805</v>
      </c>
      <c r="B7010">
        <v>2336232</v>
      </c>
      <c r="C7010">
        <v>1.03092783505154E-2</v>
      </c>
      <c r="D7010">
        <v>2.06185567010309E-2</v>
      </c>
      <c r="E7010">
        <v>3.03030303030303E-2</v>
      </c>
    </row>
    <row r="7011" spans="1:5" x14ac:dyDescent="0.25">
      <c r="A7011">
        <v>1555068066982</v>
      </c>
      <c r="B7011">
        <v>2336409</v>
      </c>
      <c r="C7011">
        <v>2.04081632653061E-2</v>
      </c>
      <c r="D7011">
        <v>2.06185567010309E-2</v>
      </c>
      <c r="E7011">
        <v>3.03030303030303E-2</v>
      </c>
    </row>
    <row r="7012" spans="1:5" x14ac:dyDescent="0.25">
      <c r="A7012">
        <v>1555068067167</v>
      </c>
      <c r="B7012">
        <v>2336594</v>
      </c>
      <c r="C7012">
        <v>2.04081632653061E-2</v>
      </c>
      <c r="D7012">
        <v>2.06185567010309E-2</v>
      </c>
      <c r="E7012">
        <v>3.06122448979591E-2</v>
      </c>
    </row>
    <row r="7013" spans="1:5" x14ac:dyDescent="0.25">
      <c r="A7013">
        <v>1555068067804</v>
      </c>
      <c r="B7013">
        <v>2337231</v>
      </c>
      <c r="C7013">
        <v>2.04081632653061E-2</v>
      </c>
      <c r="D7013">
        <v>2.06185567010309E-2</v>
      </c>
      <c r="E7013">
        <v>3.06122448979591E-2</v>
      </c>
    </row>
    <row r="7014" spans="1:5" x14ac:dyDescent="0.25">
      <c r="A7014">
        <v>1555068067983</v>
      </c>
      <c r="B7014">
        <v>2337410</v>
      </c>
      <c r="C7014">
        <v>2.04081632653061E-2</v>
      </c>
      <c r="D7014">
        <v>2.06185567010309E-2</v>
      </c>
      <c r="E7014">
        <v>3.06122448979591E-2</v>
      </c>
    </row>
    <row r="7015" spans="1:5" x14ac:dyDescent="0.25">
      <c r="A7015">
        <v>1555068068167</v>
      </c>
      <c r="B7015">
        <v>2337594</v>
      </c>
      <c r="C7015">
        <v>2.04081632653061E-2</v>
      </c>
      <c r="D7015">
        <v>2.06185567010309E-2</v>
      </c>
      <c r="E7015">
        <v>2.04081632653061E-2</v>
      </c>
    </row>
    <row r="7016" spans="1:5" x14ac:dyDescent="0.25">
      <c r="A7016">
        <v>1555068068804</v>
      </c>
      <c r="B7016">
        <v>2338231</v>
      </c>
      <c r="C7016">
        <v>2.04081632653061E-2</v>
      </c>
      <c r="D7016">
        <v>1.04166666666666E-2</v>
      </c>
      <c r="E7016">
        <v>2.04081632653061E-2</v>
      </c>
    </row>
    <row r="7017" spans="1:5" x14ac:dyDescent="0.25">
      <c r="A7017">
        <v>1555068068982</v>
      </c>
      <c r="B7017">
        <v>2338409</v>
      </c>
      <c r="C7017">
        <v>2.04081632653061E-2</v>
      </c>
      <c r="D7017">
        <v>1.04166666666666E-2</v>
      </c>
      <c r="E7017">
        <v>2.04081632653061E-2</v>
      </c>
    </row>
    <row r="7018" spans="1:5" x14ac:dyDescent="0.25">
      <c r="A7018">
        <v>1555068069167</v>
      </c>
      <c r="B7018">
        <v>2338594</v>
      </c>
      <c r="C7018">
        <v>2.04081632653061E-2</v>
      </c>
      <c r="D7018">
        <v>1.04166666666666E-2</v>
      </c>
      <c r="E7018">
        <v>2.04081632653061E-2</v>
      </c>
    </row>
    <row r="7019" spans="1:5" x14ac:dyDescent="0.25">
      <c r="A7019">
        <v>1555068069805</v>
      </c>
      <c r="B7019">
        <v>2339232</v>
      </c>
      <c r="C7019">
        <v>2.04081632653061E-2</v>
      </c>
      <c r="D7019">
        <v>2.06185567010309E-2</v>
      </c>
      <c r="E7019">
        <v>2.04081632653061E-2</v>
      </c>
    </row>
    <row r="7020" spans="1:5" x14ac:dyDescent="0.25">
      <c r="A7020">
        <v>1555068069982</v>
      </c>
      <c r="B7020">
        <v>2339409</v>
      </c>
      <c r="C7020">
        <v>1.03092783505154E-2</v>
      </c>
      <c r="D7020">
        <v>2.06185567010309E-2</v>
      </c>
      <c r="E7020">
        <v>2.04081632653061E-2</v>
      </c>
    </row>
    <row r="7021" spans="1:5" x14ac:dyDescent="0.25">
      <c r="A7021">
        <v>1555068070167</v>
      </c>
      <c r="B7021">
        <v>2339594</v>
      </c>
      <c r="C7021">
        <v>1.03092783505154E-2</v>
      </c>
      <c r="D7021">
        <v>2.06185567010309E-2</v>
      </c>
      <c r="E7021">
        <v>3.03030303030303E-2</v>
      </c>
    </row>
    <row r="7022" spans="1:5" x14ac:dyDescent="0.25">
      <c r="A7022">
        <v>1555068070805</v>
      </c>
      <c r="B7022">
        <v>2340232</v>
      </c>
      <c r="C7022">
        <v>1.03092783505154E-2</v>
      </c>
      <c r="D7022">
        <v>2.04081632653061E-2</v>
      </c>
      <c r="E7022">
        <v>3.03030303030303E-2</v>
      </c>
    </row>
    <row r="7023" spans="1:5" x14ac:dyDescent="0.25">
      <c r="A7023">
        <v>1555068070982</v>
      </c>
      <c r="B7023">
        <v>2340409</v>
      </c>
      <c r="C7023">
        <v>1.03092783505154E-2</v>
      </c>
      <c r="D7023">
        <v>2.04081632653061E-2</v>
      </c>
      <c r="E7023">
        <v>3.03030303030303E-2</v>
      </c>
    </row>
    <row r="7024" spans="1:5" x14ac:dyDescent="0.25">
      <c r="A7024">
        <v>1555068071167</v>
      </c>
      <c r="B7024">
        <v>2340594</v>
      </c>
      <c r="C7024">
        <v>1.03092783505154E-2</v>
      </c>
      <c r="D7024">
        <v>2.04081632653061E-2</v>
      </c>
      <c r="E7024">
        <v>1.03092783505154E-2</v>
      </c>
    </row>
    <row r="7025" spans="1:5" x14ac:dyDescent="0.25">
      <c r="A7025">
        <v>1555068071805</v>
      </c>
      <c r="B7025">
        <v>2341232</v>
      </c>
      <c r="C7025">
        <v>1.03092783505154E-2</v>
      </c>
      <c r="D7025">
        <v>2.06185567010309E-2</v>
      </c>
      <c r="E7025">
        <v>1.03092783505154E-2</v>
      </c>
    </row>
    <row r="7026" spans="1:5" x14ac:dyDescent="0.25">
      <c r="A7026">
        <v>1555068071982</v>
      </c>
      <c r="B7026">
        <v>2341409</v>
      </c>
      <c r="C7026">
        <v>1.03092783505154E-2</v>
      </c>
      <c r="D7026">
        <v>2.06185567010309E-2</v>
      </c>
      <c r="E7026">
        <v>1.03092783505154E-2</v>
      </c>
    </row>
    <row r="7027" spans="1:5" x14ac:dyDescent="0.25">
      <c r="A7027">
        <v>1555068072167</v>
      </c>
      <c r="B7027">
        <v>2341594</v>
      </c>
      <c r="C7027">
        <v>1.03092783505154E-2</v>
      </c>
      <c r="D7027">
        <v>2.06185567010309E-2</v>
      </c>
      <c r="E7027">
        <v>3.03030303030303E-2</v>
      </c>
    </row>
    <row r="7028" spans="1:5" x14ac:dyDescent="0.25">
      <c r="A7028">
        <v>1555068072805</v>
      </c>
      <c r="B7028">
        <v>2342232</v>
      </c>
      <c r="C7028">
        <v>1.03092783505154E-2</v>
      </c>
      <c r="D7028">
        <v>1.04166666666666E-2</v>
      </c>
      <c r="E7028">
        <v>3.03030303030303E-2</v>
      </c>
    </row>
    <row r="7029" spans="1:5" x14ac:dyDescent="0.25">
      <c r="A7029">
        <v>1555068072982</v>
      </c>
      <c r="B7029">
        <v>2342409</v>
      </c>
      <c r="C7029">
        <v>1.03092783505154E-2</v>
      </c>
      <c r="D7029">
        <v>1.04166666666666E-2</v>
      </c>
      <c r="E7029">
        <v>3.03030303030303E-2</v>
      </c>
    </row>
    <row r="7030" spans="1:5" x14ac:dyDescent="0.25">
      <c r="A7030">
        <v>1555068073167</v>
      </c>
      <c r="B7030">
        <v>2342594</v>
      </c>
      <c r="C7030">
        <v>1.03092783505154E-2</v>
      </c>
      <c r="D7030">
        <v>1.04166666666666E-2</v>
      </c>
      <c r="E7030">
        <v>2.04081632653061E-2</v>
      </c>
    </row>
    <row r="7031" spans="1:5" x14ac:dyDescent="0.25">
      <c r="A7031">
        <v>1555068073805</v>
      </c>
      <c r="B7031">
        <v>2343232</v>
      </c>
      <c r="C7031">
        <v>1.03092783505154E-2</v>
      </c>
      <c r="D7031">
        <v>0</v>
      </c>
      <c r="E7031">
        <v>2.04081632653061E-2</v>
      </c>
    </row>
    <row r="7032" spans="1:5" x14ac:dyDescent="0.25">
      <c r="A7032">
        <v>1555068073982</v>
      </c>
      <c r="B7032">
        <v>2343409</v>
      </c>
      <c r="C7032">
        <v>1.03092783505154E-2</v>
      </c>
      <c r="D7032">
        <v>0</v>
      </c>
      <c r="E7032">
        <v>2.04081632653061E-2</v>
      </c>
    </row>
    <row r="7033" spans="1:5" x14ac:dyDescent="0.25">
      <c r="A7033">
        <v>1555068074166</v>
      </c>
      <c r="B7033">
        <v>2343593</v>
      </c>
      <c r="C7033">
        <v>1.03092783505154E-2</v>
      </c>
      <c r="D7033">
        <v>0</v>
      </c>
      <c r="E7033">
        <v>2.06185567010309E-2</v>
      </c>
    </row>
    <row r="7034" spans="1:5" x14ac:dyDescent="0.25">
      <c r="A7034">
        <v>1555068074804</v>
      </c>
      <c r="B7034">
        <v>2344231</v>
      </c>
      <c r="C7034">
        <v>1.03092783505154E-2</v>
      </c>
      <c r="D7034">
        <v>2.06185567010309E-2</v>
      </c>
      <c r="E7034">
        <v>2.06185567010309E-2</v>
      </c>
    </row>
    <row r="7035" spans="1:5" x14ac:dyDescent="0.25">
      <c r="A7035">
        <v>1555068074982</v>
      </c>
      <c r="B7035">
        <v>2344409</v>
      </c>
      <c r="C7035">
        <v>2.04081632653061E-2</v>
      </c>
      <c r="D7035">
        <v>2.06185567010309E-2</v>
      </c>
      <c r="E7035">
        <v>2.06185567010309E-2</v>
      </c>
    </row>
    <row r="7036" spans="1:5" x14ac:dyDescent="0.25">
      <c r="A7036">
        <v>1555068075167</v>
      </c>
      <c r="B7036">
        <v>2344594</v>
      </c>
      <c r="C7036">
        <v>2.04081632653061E-2</v>
      </c>
      <c r="D7036">
        <v>2.06185567010309E-2</v>
      </c>
      <c r="E7036">
        <v>1.03092783505154E-2</v>
      </c>
    </row>
    <row r="7037" spans="1:5" x14ac:dyDescent="0.25">
      <c r="A7037">
        <v>1555068075805</v>
      </c>
      <c r="B7037">
        <v>2345232</v>
      </c>
      <c r="C7037">
        <v>2.04081632653061E-2</v>
      </c>
      <c r="D7037">
        <v>2.06185567010309E-2</v>
      </c>
      <c r="E7037">
        <v>1.03092783505154E-2</v>
      </c>
    </row>
    <row r="7038" spans="1:5" x14ac:dyDescent="0.25">
      <c r="A7038">
        <v>1555068075982</v>
      </c>
      <c r="B7038">
        <v>2345409</v>
      </c>
      <c r="C7038">
        <v>1.03092783505154E-2</v>
      </c>
      <c r="D7038">
        <v>2.06185567010309E-2</v>
      </c>
      <c r="E7038">
        <v>1.03092783505154E-2</v>
      </c>
    </row>
    <row r="7039" spans="1:5" x14ac:dyDescent="0.25">
      <c r="A7039">
        <v>1555068076166</v>
      </c>
      <c r="B7039">
        <v>2345593</v>
      </c>
      <c r="C7039">
        <v>1.03092783505154E-2</v>
      </c>
      <c r="D7039">
        <v>2.06185567010309E-2</v>
      </c>
      <c r="E7039">
        <v>4.95049504950495E-2</v>
      </c>
    </row>
    <row r="7040" spans="1:5" x14ac:dyDescent="0.25">
      <c r="A7040">
        <v>1555068076805</v>
      </c>
      <c r="B7040">
        <v>2346232</v>
      </c>
      <c r="C7040">
        <v>1.03092783505154E-2</v>
      </c>
      <c r="D7040">
        <v>0</v>
      </c>
      <c r="E7040">
        <v>4.95049504950495E-2</v>
      </c>
    </row>
    <row r="7041" spans="1:5" x14ac:dyDescent="0.25">
      <c r="A7041">
        <v>1555068076982</v>
      </c>
      <c r="B7041">
        <v>2346409</v>
      </c>
      <c r="C7041">
        <v>1.0204081632653E-2</v>
      </c>
      <c r="D7041">
        <v>0</v>
      </c>
      <c r="E7041">
        <v>4.95049504950495E-2</v>
      </c>
    </row>
    <row r="7042" spans="1:5" x14ac:dyDescent="0.25">
      <c r="A7042">
        <v>1555068077167</v>
      </c>
      <c r="B7042">
        <v>2346594</v>
      </c>
      <c r="C7042">
        <v>1.0204081632653E-2</v>
      </c>
      <c r="D7042">
        <v>0</v>
      </c>
      <c r="E7042">
        <v>3.03030303030303E-2</v>
      </c>
    </row>
    <row r="7043" spans="1:5" x14ac:dyDescent="0.25">
      <c r="A7043">
        <v>1555068077805</v>
      </c>
      <c r="B7043">
        <v>2347232</v>
      </c>
      <c r="C7043">
        <v>1.0204081632653E-2</v>
      </c>
      <c r="D7043">
        <v>2.06185567010309E-2</v>
      </c>
      <c r="E7043">
        <v>3.03030303030303E-2</v>
      </c>
    </row>
    <row r="7044" spans="1:5" x14ac:dyDescent="0.25">
      <c r="A7044">
        <v>1555068077982</v>
      </c>
      <c r="B7044">
        <v>2347409</v>
      </c>
      <c r="C7044">
        <v>1.03092783505154E-2</v>
      </c>
      <c r="D7044">
        <v>2.06185567010309E-2</v>
      </c>
      <c r="E7044">
        <v>3.03030303030303E-2</v>
      </c>
    </row>
    <row r="7045" spans="1:5" x14ac:dyDescent="0.25">
      <c r="A7045">
        <v>1555068078167</v>
      </c>
      <c r="B7045">
        <v>2347594</v>
      </c>
      <c r="C7045">
        <v>1.03092783505154E-2</v>
      </c>
      <c r="D7045">
        <v>2.06185567010309E-2</v>
      </c>
      <c r="E7045">
        <v>0</v>
      </c>
    </row>
    <row r="7046" spans="1:5" x14ac:dyDescent="0.25">
      <c r="A7046">
        <v>1555068078805</v>
      </c>
      <c r="B7046">
        <v>2348232</v>
      </c>
      <c r="C7046">
        <v>1.03092783505154E-2</v>
      </c>
      <c r="D7046">
        <v>2.06185567010309E-2</v>
      </c>
      <c r="E7046">
        <v>0</v>
      </c>
    </row>
    <row r="7047" spans="1:5" x14ac:dyDescent="0.25">
      <c r="A7047">
        <v>1555068078982</v>
      </c>
      <c r="B7047">
        <v>2348409</v>
      </c>
      <c r="C7047">
        <v>2.04081632653061E-2</v>
      </c>
      <c r="D7047">
        <v>2.06185567010309E-2</v>
      </c>
      <c r="E7047">
        <v>0</v>
      </c>
    </row>
    <row r="7048" spans="1:5" x14ac:dyDescent="0.25">
      <c r="A7048">
        <v>1555068079167</v>
      </c>
      <c r="B7048">
        <v>2348594</v>
      </c>
      <c r="C7048">
        <v>2.04081632653061E-2</v>
      </c>
      <c r="D7048">
        <v>2.06185567010309E-2</v>
      </c>
      <c r="E7048">
        <v>1.03092783505154E-2</v>
      </c>
    </row>
    <row r="7049" spans="1:5" x14ac:dyDescent="0.25">
      <c r="A7049">
        <v>1555068079805</v>
      </c>
      <c r="B7049">
        <v>2349232</v>
      </c>
      <c r="C7049">
        <v>2.04081632653061E-2</v>
      </c>
      <c r="D7049">
        <v>2.06185567010309E-2</v>
      </c>
      <c r="E7049">
        <v>1.03092783505154E-2</v>
      </c>
    </row>
    <row r="7050" spans="1:5" x14ac:dyDescent="0.25">
      <c r="A7050">
        <v>1555068079982</v>
      </c>
      <c r="B7050">
        <v>2349409</v>
      </c>
      <c r="C7050">
        <v>0</v>
      </c>
      <c r="D7050">
        <v>2.06185567010309E-2</v>
      </c>
      <c r="E7050">
        <v>1.03092783505154E-2</v>
      </c>
    </row>
    <row r="7051" spans="1:5" x14ac:dyDescent="0.25">
      <c r="A7051">
        <v>1555068080167</v>
      </c>
      <c r="B7051">
        <v>2349594</v>
      </c>
      <c r="C7051">
        <v>0</v>
      </c>
      <c r="D7051">
        <v>2.06185567010309E-2</v>
      </c>
      <c r="E7051">
        <v>2.04081632653061E-2</v>
      </c>
    </row>
    <row r="7052" spans="1:5" x14ac:dyDescent="0.25">
      <c r="A7052">
        <v>1555068080805</v>
      </c>
      <c r="B7052">
        <v>2350232</v>
      </c>
      <c r="C7052">
        <v>0</v>
      </c>
      <c r="D7052">
        <v>2.06185567010309E-2</v>
      </c>
      <c r="E7052">
        <v>2.04081632653061E-2</v>
      </c>
    </row>
    <row r="7053" spans="1:5" x14ac:dyDescent="0.25">
      <c r="A7053">
        <v>1555068080982</v>
      </c>
      <c r="B7053">
        <v>2350409</v>
      </c>
      <c r="C7053">
        <v>2.04081632653061E-2</v>
      </c>
      <c r="D7053">
        <v>2.06185567010309E-2</v>
      </c>
      <c r="E7053">
        <v>2.04081632653061E-2</v>
      </c>
    </row>
    <row r="7054" spans="1:5" x14ac:dyDescent="0.25">
      <c r="A7054">
        <v>1555068081167</v>
      </c>
      <c r="B7054">
        <v>2350594</v>
      </c>
      <c r="C7054">
        <v>2.04081632653061E-2</v>
      </c>
      <c r="D7054">
        <v>2.06185567010309E-2</v>
      </c>
      <c r="E7054">
        <v>3.03030303030303E-2</v>
      </c>
    </row>
    <row r="7055" spans="1:5" x14ac:dyDescent="0.25">
      <c r="A7055">
        <v>1555068081805</v>
      </c>
      <c r="B7055">
        <v>2351232</v>
      </c>
      <c r="C7055">
        <v>2.04081632653061E-2</v>
      </c>
      <c r="D7055">
        <v>1.04166666666666E-2</v>
      </c>
      <c r="E7055">
        <v>3.03030303030303E-2</v>
      </c>
    </row>
    <row r="7056" spans="1:5" x14ac:dyDescent="0.25">
      <c r="A7056">
        <v>1555068081982</v>
      </c>
      <c r="B7056">
        <v>2351409</v>
      </c>
      <c r="C7056">
        <v>3.03030303030303E-2</v>
      </c>
      <c r="D7056">
        <v>1.04166666666666E-2</v>
      </c>
      <c r="E7056">
        <v>3.03030303030303E-2</v>
      </c>
    </row>
    <row r="7057" spans="1:5" x14ac:dyDescent="0.25">
      <c r="A7057">
        <v>1555068082167</v>
      </c>
      <c r="B7057">
        <v>2351594</v>
      </c>
      <c r="C7057">
        <v>3.03030303030303E-2</v>
      </c>
      <c r="D7057">
        <v>1.04166666666666E-2</v>
      </c>
      <c r="E7057">
        <v>2.04081632653061E-2</v>
      </c>
    </row>
    <row r="7058" spans="1:5" x14ac:dyDescent="0.25">
      <c r="A7058">
        <v>1555068082805</v>
      </c>
      <c r="B7058">
        <v>2352232</v>
      </c>
      <c r="C7058">
        <v>3.03030303030303E-2</v>
      </c>
      <c r="D7058">
        <v>4.08163265306122E-2</v>
      </c>
      <c r="E7058">
        <v>2.04081632653061E-2</v>
      </c>
    </row>
    <row r="7059" spans="1:5" x14ac:dyDescent="0.25">
      <c r="A7059">
        <v>1555068082982</v>
      </c>
      <c r="B7059">
        <v>2352409</v>
      </c>
      <c r="C7059">
        <v>0</v>
      </c>
      <c r="D7059">
        <v>4.08163265306122E-2</v>
      </c>
      <c r="E7059">
        <v>2.04081632653061E-2</v>
      </c>
    </row>
    <row r="7060" spans="1:5" x14ac:dyDescent="0.25">
      <c r="A7060">
        <v>1555068083167</v>
      </c>
      <c r="B7060">
        <v>2352594</v>
      </c>
      <c r="C7060">
        <v>0</v>
      </c>
      <c r="D7060">
        <v>4.08163265306122E-2</v>
      </c>
      <c r="E7060">
        <v>1.03092783505154E-2</v>
      </c>
    </row>
    <row r="7061" spans="1:5" x14ac:dyDescent="0.25">
      <c r="A7061">
        <v>1555068083805</v>
      </c>
      <c r="B7061">
        <v>2353232</v>
      </c>
      <c r="C7061">
        <v>0</v>
      </c>
      <c r="D7061">
        <v>1.04166666666666E-2</v>
      </c>
      <c r="E7061">
        <v>1.03092783505154E-2</v>
      </c>
    </row>
    <row r="7062" spans="1:5" x14ac:dyDescent="0.25">
      <c r="A7062">
        <v>1555068083982</v>
      </c>
      <c r="B7062">
        <v>2353409</v>
      </c>
      <c r="C7062">
        <v>2.04081632653061E-2</v>
      </c>
      <c r="D7062">
        <v>1.04166666666666E-2</v>
      </c>
      <c r="E7062">
        <v>1.03092783505154E-2</v>
      </c>
    </row>
    <row r="7063" spans="1:5" x14ac:dyDescent="0.25">
      <c r="A7063">
        <v>1555068084167</v>
      </c>
      <c r="B7063">
        <v>2353594</v>
      </c>
      <c r="C7063">
        <v>2.04081632653061E-2</v>
      </c>
      <c r="D7063">
        <v>1.04166666666666E-2</v>
      </c>
      <c r="E7063">
        <v>1.03092783505154E-2</v>
      </c>
    </row>
    <row r="7064" spans="1:5" x14ac:dyDescent="0.25">
      <c r="A7064">
        <v>1555068084805</v>
      </c>
      <c r="B7064">
        <v>2354232</v>
      </c>
      <c r="C7064">
        <v>2.04081632653061E-2</v>
      </c>
      <c r="D7064">
        <v>3.0927835051546299E-2</v>
      </c>
      <c r="E7064">
        <v>1.03092783505154E-2</v>
      </c>
    </row>
    <row r="7065" spans="1:5" x14ac:dyDescent="0.25">
      <c r="A7065">
        <v>1555068084982</v>
      </c>
      <c r="B7065">
        <v>2354409</v>
      </c>
      <c r="C7065">
        <v>1.0204081632653E-2</v>
      </c>
      <c r="D7065">
        <v>3.0927835051546299E-2</v>
      </c>
      <c r="E7065">
        <v>1.03092783505154E-2</v>
      </c>
    </row>
    <row r="7066" spans="1:5" x14ac:dyDescent="0.25">
      <c r="A7066">
        <v>1555068085167</v>
      </c>
      <c r="B7066">
        <v>2354594</v>
      </c>
      <c r="C7066">
        <v>1.0204081632653E-2</v>
      </c>
      <c r="D7066">
        <v>3.0927835051546299E-2</v>
      </c>
      <c r="E7066">
        <v>1.03092783505154E-2</v>
      </c>
    </row>
    <row r="7067" spans="1:5" x14ac:dyDescent="0.25">
      <c r="A7067">
        <v>1555068085805</v>
      </c>
      <c r="B7067">
        <v>2355232</v>
      </c>
      <c r="C7067">
        <v>1.0204081632653E-2</v>
      </c>
      <c r="D7067">
        <v>2.0833333333333301E-2</v>
      </c>
      <c r="E7067">
        <v>1.03092783505154E-2</v>
      </c>
    </row>
    <row r="7068" spans="1:5" x14ac:dyDescent="0.25">
      <c r="A7068">
        <v>1555068085982</v>
      </c>
      <c r="B7068">
        <v>2355409</v>
      </c>
      <c r="C7068">
        <v>0</v>
      </c>
      <c r="D7068">
        <v>2.0833333333333301E-2</v>
      </c>
      <c r="E7068">
        <v>1.03092783505154E-2</v>
      </c>
    </row>
    <row r="7069" spans="1:5" x14ac:dyDescent="0.25">
      <c r="A7069">
        <v>1555068086167</v>
      </c>
      <c r="B7069">
        <v>2355594</v>
      </c>
      <c r="C7069">
        <v>0</v>
      </c>
      <c r="D7069">
        <v>2.0833333333333301E-2</v>
      </c>
      <c r="E7069">
        <v>2.06185567010309E-2</v>
      </c>
    </row>
    <row r="7070" spans="1:5" x14ac:dyDescent="0.25">
      <c r="A7070">
        <v>1555068086805</v>
      </c>
      <c r="B7070">
        <v>2356232</v>
      </c>
      <c r="C7070">
        <v>0</v>
      </c>
      <c r="D7070">
        <v>2.06185567010309E-2</v>
      </c>
      <c r="E7070">
        <v>2.06185567010309E-2</v>
      </c>
    </row>
    <row r="7071" spans="1:5" x14ac:dyDescent="0.25">
      <c r="A7071">
        <v>1555068086982</v>
      </c>
      <c r="B7071">
        <v>2356409</v>
      </c>
      <c r="C7071">
        <v>0</v>
      </c>
      <c r="D7071">
        <v>2.06185567010309E-2</v>
      </c>
      <c r="E7071">
        <v>2.06185567010309E-2</v>
      </c>
    </row>
    <row r="7072" spans="1:5" x14ac:dyDescent="0.25">
      <c r="A7072">
        <v>1555068087166</v>
      </c>
      <c r="B7072">
        <v>2356593</v>
      </c>
      <c r="C7072">
        <v>0</v>
      </c>
      <c r="D7072">
        <v>2.06185567010309E-2</v>
      </c>
      <c r="E7072">
        <v>3.03030303030303E-2</v>
      </c>
    </row>
    <row r="7073" spans="1:5" x14ac:dyDescent="0.25">
      <c r="A7073">
        <v>1555068087804</v>
      </c>
      <c r="B7073">
        <v>2357231</v>
      </c>
      <c r="C7073">
        <v>0</v>
      </c>
      <c r="D7073">
        <v>2.0833333333333301E-2</v>
      </c>
      <c r="E7073">
        <v>3.03030303030303E-2</v>
      </c>
    </row>
    <row r="7074" spans="1:5" x14ac:dyDescent="0.25">
      <c r="A7074">
        <v>1555068087982</v>
      </c>
      <c r="B7074">
        <v>2357409</v>
      </c>
      <c r="C7074">
        <v>2.04081632653061E-2</v>
      </c>
      <c r="D7074">
        <v>2.0833333333333301E-2</v>
      </c>
      <c r="E7074">
        <v>3.03030303030303E-2</v>
      </c>
    </row>
    <row r="7075" spans="1:5" x14ac:dyDescent="0.25">
      <c r="A7075">
        <v>1555068088166</v>
      </c>
      <c r="B7075">
        <v>2357593</v>
      </c>
      <c r="C7075">
        <v>2.04081632653061E-2</v>
      </c>
      <c r="D7075">
        <v>2.0833333333333301E-2</v>
      </c>
      <c r="E7075">
        <v>2.04081632653061E-2</v>
      </c>
    </row>
    <row r="7076" spans="1:5" x14ac:dyDescent="0.25">
      <c r="A7076">
        <v>1555068088805</v>
      </c>
      <c r="B7076">
        <v>2358232</v>
      </c>
      <c r="C7076">
        <v>2.04081632653061E-2</v>
      </c>
      <c r="D7076">
        <v>2.0833333333333301E-2</v>
      </c>
      <c r="E7076">
        <v>2.04081632653061E-2</v>
      </c>
    </row>
    <row r="7077" spans="1:5" x14ac:dyDescent="0.25">
      <c r="A7077">
        <v>1555068088982</v>
      </c>
      <c r="B7077">
        <v>2358409</v>
      </c>
      <c r="C7077">
        <v>1.03092783505154E-2</v>
      </c>
      <c r="D7077">
        <v>2.0833333333333301E-2</v>
      </c>
      <c r="E7077">
        <v>2.04081632653061E-2</v>
      </c>
    </row>
    <row r="7078" spans="1:5" x14ac:dyDescent="0.25">
      <c r="A7078">
        <v>1555068089167</v>
      </c>
      <c r="B7078">
        <v>2358594</v>
      </c>
      <c r="C7078">
        <v>1.03092783505154E-2</v>
      </c>
      <c r="D7078">
        <v>2.0833333333333301E-2</v>
      </c>
      <c r="E7078">
        <v>2.04081632653061E-2</v>
      </c>
    </row>
    <row r="7079" spans="1:5" x14ac:dyDescent="0.25">
      <c r="A7079">
        <v>1555068089805</v>
      </c>
      <c r="B7079">
        <v>2359232</v>
      </c>
      <c r="C7079">
        <v>1.03092783505154E-2</v>
      </c>
      <c r="D7079">
        <v>1.04166666666666E-2</v>
      </c>
      <c r="E7079">
        <v>2.04081632653061E-2</v>
      </c>
    </row>
    <row r="7080" spans="1:5" x14ac:dyDescent="0.25">
      <c r="A7080">
        <v>1555068089982</v>
      </c>
      <c r="B7080">
        <v>2359409</v>
      </c>
      <c r="C7080">
        <v>1.0204081632653E-2</v>
      </c>
      <c r="D7080">
        <v>1.04166666666666E-2</v>
      </c>
      <c r="E7080">
        <v>2.04081632653061E-2</v>
      </c>
    </row>
    <row r="7081" spans="1:5" x14ac:dyDescent="0.25">
      <c r="A7081">
        <v>1555068090167</v>
      </c>
      <c r="B7081">
        <v>2359594</v>
      </c>
      <c r="C7081">
        <v>1.0204081632653E-2</v>
      </c>
      <c r="D7081">
        <v>1.04166666666666E-2</v>
      </c>
      <c r="E7081">
        <v>2.04081632653061E-2</v>
      </c>
    </row>
    <row r="7082" spans="1:5" x14ac:dyDescent="0.25">
      <c r="A7082">
        <v>1555068090804</v>
      </c>
      <c r="B7082">
        <v>2360231</v>
      </c>
      <c r="C7082">
        <v>1.0204081632653E-2</v>
      </c>
      <c r="D7082">
        <v>2.0833333333333301E-2</v>
      </c>
      <c r="E7082">
        <v>2.04081632653061E-2</v>
      </c>
    </row>
    <row r="7083" spans="1:5" x14ac:dyDescent="0.25">
      <c r="A7083">
        <v>1555068090982</v>
      </c>
      <c r="B7083">
        <v>2360409</v>
      </c>
      <c r="C7083">
        <v>1.03092783505154E-2</v>
      </c>
      <c r="D7083">
        <v>2.0833333333333301E-2</v>
      </c>
      <c r="E7083">
        <v>2.04081632653061E-2</v>
      </c>
    </row>
    <row r="7084" spans="1:5" x14ac:dyDescent="0.25">
      <c r="A7084">
        <v>1555068091167</v>
      </c>
      <c r="B7084">
        <v>2360594</v>
      </c>
      <c r="C7084">
        <v>1.03092783505154E-2</v>
      </c>
      <c r="D7084">
        <v>2.0833333333333301E-2</v>
      </c>
      <c r="E7084">
        <v>2.06185567010309E-2</v>
      </c>
    </row>
    <row r="7085" spans="1:5" x14ac:dyDescent="0.25">
      <c r="A7085">
        <v>1555068091805</v>
      </c>
      <c r="B7085">
        <v>2361232</v>
      </c>
      <c r="C7085">
        <v>1.03092783505154E-2</v>
      </c>
      <c r="D7085">
        <v>1.0526315789473601E-2</v>
      </c>
      <c r="E7085">
        <v>2.06185567010309E-2</v>
      </c>
    </row>
    <row r="7086" spans="1:5" x14ac:dyDescent="0.25">
      <c r="A7086">
        <v>1555068091982</v>
      </c>
      <c r="B7086">
        <v>2361409</v>
      </c>
      <c r="C7086">
        <v>1.03092783505154E-2</v>
      </c>
      <c r="D7086">
        <v>1.0526315789473601E-2</v>
      </c>
      <c r="E7086">
        <v>2.06185567010309E-2</v>
      </c>
    </row>
    <row r="7087" spans="1:5" x14ac:dyDescent="0.25">
      <c r="A7087">
        <v>1555068092167</v>
      </c>
      <c r="B7087">
        <v>2361594</v>
      </c>
      <c r="C7087">
        <v>1.03092783505154E-2</v>
      </c>
      <c r="D7087">
        <v>1.0526315789473601E-2</v>
      </c>
      <c r="E7087">
        <v>3.03030303030303E-2</v>
      </c>
    </row>
    <row r="7088" spans="1:5" x14ac:dyDescent="0.25">
      <c r="A7088">
        <v>1555068092805</v>
      </c>
      <c r="B7088">
        <v>2362232</v>
      </c>
      <c r="C7088">
        <v>1.03092783505154E-2</v>
      </c>
      <c r="D7088">
        <v>3.06122448979591E-2</v>
      </c>
      <c r="E7088">
        <v>3.03030303030303E-2</v>
      </c>
    </row>
    <row r="7089" spans="1:5" x14ac:dyDescent="0.25">
      <c r="A7089">
        <v>1555068092982</v>
      </c>
      <c r="B7089">
        <v>2362409</v>
      </c>
      <c r="C7089">
        <v>1.03092783505154E-2</v>
      </c>
      <c r="D7089">
        <v>3.06122448979591E-2</v>
      </c>
      <c r="E7089">
        <v>3.03030303030303E-2</v>
      </c>
    </row>
    <row r="7090" spans="1:5" x14ac:dyDescent="0.25">
      <c r="A7090">
        <v>1555068093167</v>
      </c>
      <c r="B7090">
        <v>2362594</v>
      </c>
      <c r="C7090">
        <v>1.03092783505154E-2</v>
      </c>
      <c r="D7090">
        <v>3.06122448979591E-2</v>
      </c>
      <c r="E7090">
        <v>1.03092783505154E-2</v>
      </c>
    </row>
    <row r="7091" spans="1:5" x14ac:dyDescent="0.25">
      <c r="A7091">
        <v>1555068093805</v>
      </c>
      <c r="B7091">
        <v>2363232</v>
      </c>
      <c r="C7091">
        <v>1.03092783505154E-2</v>
      </c>
      <c r="D7091">
        <v>1.04166666666666E-2</v>
      </c>
      <c r="E7091">
        <v>1.03092783505154E-2</v>
      </c>
    </row>
    <row r="7092" spans="1:5" x14ac:dyDescent="0.25">
      <c r="A7092">
        <v>1555068093982</v>
      </c>
      <c r="B7092">
        <v>2363409</v>
      </c>
      <c r="C7092">
        <v>1.03092783505154E-2</v>
      </c>
      <c r="D7092">
        <v>1.04166666666666E-2</v>
      </c>
      <c r="E7092">
        <v>1.03092783505154E-2</v>
      </c>
    </row>
    <row r="7093" spans="1:5" x14ac:dyDescent="0.25">
      <c r="A7093">
        <v>1555068094167</v>
      </c>
      <c r="B7093">
        <v>2363594</v>
      </c>
      <c r="C7093">
        <v>1.03092783505154E-2</v>
      </c>
      <c r="D7093">
        <v>1.04166666666666E-2</v>
      </c>
      <c r="E7093">
        <v>3.03030303030303E-2</v>
      </c>
    </row>
    <row r="7094" spans="1:5" x14ac:dyDescent="0.25">
      <c r="A7094">
        <v>1555068094805</v>
      </c>
      <c r="B7094">
        <v>2364232</v>
      </c>
      <c r="C7094">
        <v>1.03092783505154E-2</v>
      </c>
      <c r="D7094">
        <v>1.0526315789473601E-2</v>
      </c>
      <c r="E7094">
        <v>3.03030303030303E-2</v>
      </c>
    </row>
    <row r="7095" spans="1:5" x14ac:dyDescent="0.25">
      <c r="A7095">
        <v>1555068094982</v>
      </c>
      <c r="B7095">
        <v>2364409</v>
      </c>
      <c r="C7095">
        <v>1.03092783505154E-2</v>
      </c>
      <c r="D7095">
        <v>1.0526315789473601E-2</v>
      </c>
      <c r="E7095">
        <v>3.03030303030303E-2</v>
      </c>
    </row>
    <row r="7096" spans="1:5" x14ac:dyDescent="0.25">
      <c r="A7096">
        <v>1555068095167</v>
      </c>
      <c r="B7096">
        <v>2364594</v>
      </c>
      <c r="C7096">
        <v>1.03092783505154E-2</v>
      </c>
      <c r="D7096">
        <v>1.0526315789473601E-2</v>
      </c>
      <c r="E7096">
        <v>2.06185567010309E-2</v>
      </c>
    </row>
    <row r="7097" spans="1:5" x14ac:dyDescent="0.25">
      <c r="A7097">
        <v>1555068095805</v>
      </c>
      <c r="B7097">
        <v>2365232</v>
      </c>
      <c r="C7097">
        <v>1.03092783505154E-2</v>
      </c>
      <c r="D7097">
        <v>2.06185567010309E-2</v>
      </c>
      <c r="E7097">
        <v>2.06185567010309E-2</v>
      </c>
    </row>
    <row r="7098" spans="1:5" x14ac:dyDescent="0.25">
      <c r="A7098">
        <v>1555068095982</v>
      </c>
      <c r="B7098">
        <v>2365409</v>
      </c>
      <c r="C7098">
        <v>1.03092783505154E-2</v>
      </c>
      <c r="D7098">
        <v>2.06185567010309E-2</v>
      </c>
      <c r="E7098">
        <v>2.06185567010309E-2</v>
      </c>
    </row>
    <row r="7099" spans="1:5" x14ac:dyDescent="0.25">
      <c r="A7099">
        <v>1555068096167</v>
      </c>
      <c r="B7099">
        <v>2365594</v>
      </c>
      <c r="C7099">
        <v>1.03092783505154E-2</v>
      </c>
      <c r="D7099">
        <v>2.06185567010309E-2</v>
      </c>
      <c r="E7099">
        <v>2.04081632653061E-2</v>
      </c>
    </row>
    <row r="7100" spans="1:5" x14ac:dyDescent="0.25">
      <c r="A7100">
        <v>1555068096805</v>
      </c>
      <c r="B7100">
        <v>2366232</v>
      </c>
      <c r="C7100">
        <v>1.03092783505154E-2</v>
      </c>
      <c r="D7100">
        <v>1.04166666666666E-2</v>
      </c>
      <c r="E7100">
        <v>2.04081632653061E-2</v>
      </c>
    </row>
    <row r="7101" spans="1:5" x14ac:dyDescent="0.25">
      <c r="A7101">
        <v>1555068096982</v>
      </c>
      <c r="B7101">
        <v>2366409</v>
      </c>
      <c r="C7101">
        <v>1.03092783505154E-2</v>
      </c>
      <c r="D7101">
        <v>1.04166666666666E-2</v>
      </c>
      <c r="E7101">
        <v>2.04081632653061E-2</v>
      </c>
    </row>
    <row r="7102" spans="1:5" x14ac:dyDescent="0.25">
      <c r="A7102">
        <v>1555068097167</v>
      </c>
      <c r="B7102">
        <v>2366594</v>
      </c>
      <c r="C7102">
        <v>1.03092783505154E-2</v>
      </c>
      <c r="D7102">
        <v>1.04166666666666E-2</v>
      </c>
      <c r="E7102">
        <v>4.95049504950495E-2</v>
      </c>
    </row>
    <row r="7103" spans="1:5" x14ac:dyDescent="0.25">
      <c r="A7103">
        <v>1555068097805</v>
      </c>
      <c r="B7103">
        <v>2367232</v>
      </c>
      <c r="C7103">
        <v>1.03092783505154E-2</v>
      </c>
      <c r="D7103">
        <v>2.06185567010309E-2</v>
      </c>
      <c r="E7103">
        <v>4.95049504950495E-2</v>
      </c>
    </row>
    <row r="7104" spans="1:5" x14ac:dyDescent="0.25">
      <c r="A7104">
        <v>1555068097982</v>
      </c>
      <c r="B7104">
        <v>2367409</v>
      </c>
      <c r="C7104">
        <v>1.03092783505154E-2</v>
      </c>
      <c r="D7104">
        <v>2.06185567010309E-2</v>
      </c>
      <c r="E7104">
        <v>4.95049504950495E-2</v>
      </c>
    </row>
    <row r="7105" spans="1:5" x14ac:dyDescent="0.25">
      <c r="A7105">
        <v>1555068098167</v>
      </c>
      <c r="B7105">
        <v>2367594</v>
      </c>
      <c r="C7105">
        <v>1.03092783505154E-2</v>
      </c>
      <c r="D7105">
        <v>2.06185567010309E-2</v>
      </c>
      <c r="E7105">
        <v>1.03092783505154E-2</v>
      </c>
    </row>
    <row r="7106" spans="1:5" x14ac:dyDescent="0.25">
      <c r="A7106">
        <v>1555068098805</v>
      </c>
      <c r="B7106">
        <v>2368232</v>
      </c>
      <c r="C7106">
        <v>1.03092783505154E-2</v>
      </c>
      <c r="D7106">
        <v>3.06122448979591E-2</v>
      </c>
      <c r="E7106">
        <v>1.03092783505154E-2</v>
      </c>
    </row>
    <row r="7107" spans="1:5" x14ac:dyDescent="0.25">
      <c r="A7107">
        <v>1555068098982</v>
      </c>
      <c r="B7107">
        <v>2368409</v>
      </c>
      <c r="C7107">
        <v>1.03092783505154E-2</v>
      </c>
      <c r="D7107">
        <v>3.06122448979591E-2</v>
      </c>
      <c r="E7107">
        <v>1.03092783505154E-2</v>
      </c>
    </row>
    <row r="7108" spans="1:5" x14ac:dyDescent="0.25">
      <c r="A7108">
        <v>1555068099167</v>
      </c>
      <c r="B7108">
        <v>2368594</v>
      </c>
      <c r="C7108">
        <v>1.03092783505154E-2</v>
      </c>
      <c r="D7108">
        <v>3.06122448979591E-2</v>
      </c>
      <c r="E7108">
        <v>1.04166666666666E-2</v>
      </c>
    </row>
    <row r="7109" spans="1:5" x14ac:dyDescent="0.25">
      <c r="A7109">
        <v>1555068099805</v>
      </c>
      <c r="B7109">
        <v>2369232</v>
      </c>
      <c r="C7109">
        <v>1.03092783505154E-2</v>
      </c>
      <c r="D7109">
        <v>1.04166666666666E-2</v>
      </c>
      <c r="E7109">
        <v>1.04166666666666E-2</v>
      </c>
    </row>
    <row r="7110" spans="1:5" x14ac:dyDescent="0.25">
      <c r="A7110">
        <v>1555068099982</v>
      </c>
      <c r="B7110">
        <v>2369409</v>
      </c>
      <c r="C7110">
        <v>1.03092783505154E-2</v>
      </c>
      <c r="D7110">
        <v>1.04166666666666E-2</v>
      </c>
      <c r="E7110">
        <v>1.04166666666666E-2</v>
      </c>
    </row>
    <row r="7111" spans="1:5" x14ac:dyDescent="0.25">
      <c r="A7111">
        <v>1555068100167</v>
      </c>
      <c r="B7111">
        <v>2369594</v>
      </c>
      <c r="C7111">
        <v>1.03092783505154E-2</v>
      </c>
      <c r="D7111">
        <v>1.04166666666666E-2</v>
      </c>
      <c r="E7111">
        <v>3.03030303030303E-2</v>
      </c>
    </row>
    <row r="7112" spans="1:5" x14ac:dyDescent="0.25">
      <c r="A7112">
        <v>1555068100805</v>
      </c>
      <c r="B7112">
        <v>2370232</v>
      </c>
      <c r="C7112">
        <v>1.03092783505154E-2</v>
      </c>
      <c r="D7112">
        <v>1.04166666666666E-2</v>
      </c>
      <c r="E7112">
        <v>3.03030303030303E-2</v>
      </c>
    </row>
    <row r="7113" spans="1:5" x14ac:dyDescent="0.25">
      <c r="A7113">
        <v>1555068100982</v>
      </c>
      <c r="B7113">
        <v>2370409</v>
      </c>
      <c r="C7113">
        <v>0</v>
      </c>
      <c r="D7113">
        <v>1.04166666666666E-2</v>
      </c>
      <c r="E7113">
        <v>3.03030303030303E-2</v>
      </c>
    </row>
    <row r="7114" spans="1:5" x14ac:dyDescent="0.25">
      <c r="A7114">
        <v>1555068101167</v>
      </c>
      <c r="B7114">
        <v>2370594</v>
      </c>
      <c r="C7114">
        <v>0</v>
      </c>
      <c r="D7114">
        <v>1.04166666666666E-2</v>
      </c>
      <c r="E7114">
        <v>1.03092783505154E-2</v>
      </c>
    </row>
    <row r="7115" spans="1:5" x14ac:dyDescent="0.25">
      <c r="A7115">
        <v>1555068101805</v>
      </c>
      <c r="B7115">
        <v>2371232</v>
      </c>
      <c r="C7115">
        <v>0</v>
      </c>
      <c r="D7115">
        <v>0</v>
      </c>
      <c r="E7115">
        <v>1.03092783505154E-2</v>
      </c>
    </row>
    <row r="7116" spans="1:5" x14ac:dyDescent="0.25">
      <c r="A7116">
        <v>1555068101982</v>
      </c>
      <c r="B7116">
        <v>2371409</v>
      </c>
      <c r="C7116">
        <v>2.04081632653061E-2</v>
      </c>
      <c r="D7116">
        <v>0</v>
      </c>
      <c r="E7116">
        <v>1.03092783505154E-2</v>
      </c>
    </row>
    <row r="7117" spans="1:5" x14ac:dyDescent="0.25">
      <c r="A7117">
        <v>1555068102167</v>
      </c>
      <c r="B7117">
        <v>2371594</v>
      </c>
      <c r="C7117">
        <v>2.04081632653061E-2</v>
      </c>
      <c r="D7117">
        <v>0</v>
      </c>
      <c r="E7117">
        <v>1.03092783505154E-2</v>
      </c>
    </row>
    <row r="7118" spans="1:5" x14ac:dyDescent="0.25">
      <c r="A7118">
        <v>1555068102805</v>
      </c>
      <c r="B7118">
        <v>2372232</v>
      </c>
      <c r="C7118">
        <v>2.04081632653061E-2</v>
      </c>
      <c r="D7118">
        <v>1.04166666666666E-2</v>
      </c>
      <c r="E7118">
        <v>1.03092783505154E-2</v>
      </c>
    </row>
    <row r="7119" spans="1:5" x14ac:dyDescent="0.25">
      <c r="A7119">
        <v>1555068102983</v>
      </c>
      <c r="B7119">
        <v>2372410</v>
      </c>
      <c r="C7119">
        <v>2.04081632653061E-2</v>
      </c>
      <c r="D7119">
        <v>1.04166666666666E-2</v>
      </c>
      <c r="E7119">
        <v>1.03092783505154E-2</v>
      </c>
    </row>
    <row r="7120" spans="1:5" x14ac:dyDescent="0.25">
      <c r="A7120">
        <v>1555068103167</v>
      </c>
      <c r="B7120">
        <v>2372594</v>
      </c>
      <c r="C7120">
        <v>2.04081632653061E-2</v>
      </c>
      <c r="D7120">
        <v>1.04166666666666E-2</v>
      </c>
      <c r="E7120">
        <v>4.0404040404040401E-2</v>
      </c>
    </row>
    <row r="7121" spans="1:5" x14ac:dyDescent="0.25">
      <c r="A7121">
        <v>1555068103804</v>
      </c>
      <c r="B7121">
        <v>2373231</v>
      </c>
      <c r="C7121">
        <v>2.04081632653061E-2</v>
      </c>
      <c r="D7121">
        <v>2.04081632653061E-2</v>
      </c>
      <c r="E7121">
        <v>4.0404040404040401E-2</v>
      </c>
    </row>
    <row r="7122" spans="1:5" x14ac:dyDescent="0.25">
      <c r="A7122">
        <v>1555068103982</v>
      </c>
      <c r="B7122">
        <v>2373409</v>
      </c>
      <c r="C7122">
        <v>1.03092783505154E-2</v>
      </c>
      <c r="D7122">
        <v>2.04081632653061E-2</v>
      </c>
      <c r="E7122">
        <v>4.0404040404040401E-2</v>
      </c>
    </row>
    <row r="7123" spans="1:5" x14ac:dyDescent="0.25">
      <c r="A7123">
        <v>1555068104166</v>
      </c>
      <c r="B7123">
        <v>2373593</v>
      </c>
      <c r="C7123">
        <v>1.03092783505154E-2</v>
      </c>
      <c r="D7123">
        <v>2.04081632653061E-2</v>
      </c>
      <c r="E7123">
        <v>2.04081632653061E-2</v>
      </c>
    </row>
    <row r="7124" spans="1:5" x14ac:dyDescent="0.25">
      <c r="A7124">
        <v>1555068104805</v>
      </c>
      <c r="B7124">
        <v>2374232</v>
      </c>
      <c r="C7124">
        <v>1.03092783505154E-2</v>
      </c>
      <c r="D7124">
        <v>5.1546391752577303E-2</v>
      </c>
      <c r="E7124">
        <v>2.04081632653061E-2</v>
      </c>
    </row>
    <row r="7125" spans="1:5" x14ac:dyDescent="0.25">
      <c r="A7125">
        <v>1555068104982</v>
      </c>
      <c r="B7125">
        <v>2374409</v>
      </c>
      <c r="C7125">
        <v>2.04081632653061E-2</v>
      </c>
      <c r="D7125">
        <v>5.1546391752577303E-2</v>
      </c>
      <c r="E7125">
        <v>2.04081632653061E-2</v>
      </c>
    </row>
    <row r="7126" spans="1:5" x14ac:dyDescent="0.25">
      <c r="A7126">
        <v>1555068105166</v>
      </c>
      <c r="B7126">
        <v>2374593</v>
      </c>
      <c r="C7126">
        <v>2.04081632653061E-2</v>
      </c>
      <c r="D7126">
        <v>5.1546391752577303E-2</v>
      </c>
      <c r="E7126">
        <v>2.06185567010309E-2</v>
      </c>
    </row>
    <row r="7127" spans="1:5" x14ac:dyDescent="0.25">
      <c r="A7127">
        <v>1555068105805</v>
      </c>
      <c r="B7127">
        <v>2375232</v>
      </c>
      <c r="C7127">
        <v>2.04081632653061E-2</v>
      </c>
      <c r="D7127">
        <v>1.03092783505154E-2</v>
      </c>
      <c r="E7127">
        <v>2.06185567010309E-2</v>
      </c>
    </row>
    <row r="7128" spans="1:5" x14ac:dyDescent="0.25">
      <c r="A7128">
        <v>1555068105983</v>
      </c>
      <c r="B7128">
        <v>2375410</v>
      </c>
      <c r="C7128">
        <v>1.03092783505154E-2</v>
      </c>
      <c r="D7128">
        <v>1.03092783505154E-2</v>
      </c>
      <c r="E7128">
        <v>2.06185567010309E-2</v>
      </c>
    </row>
    <row r="7129" spans="1:5" x14ac:dyDescent="0.25">
      <c r="A7129">
        <v>1555068106167</v>
      </c>
      <c r="B7129">
        <v>2375594</v>
      </c>
      <c r="C7129">
        <v>1.03092783505154E-2</v>
      </c>
      <c r="D7129">
        <v>1.03092783505154E-2</v>
      </c>
      <c r="E7129">
        <v>2.04081632653061E-2</v>
      </c>
    </row>
    <row r="7130" spans="1:5" x14ac:dyDescent="0.25">
      <c r="A7130">
        <v>1555068106805</v>
      </c>
      <c r="B7130">
        <v>2376232</v>
      </c>
      <c r="C7130">
        <v>1.03092783505154E-2</v>
      </c>
      <c r="D7130">
        <v>0</v>
      </c>
      <c r="E7130">
        <v>2.04081632653061E-2</v>
      </c>
    </row>
    <row r="7131" spans="1:5" x14ac:dyDescent="0.25">
      <c r="A7131">
        <v>1555068106982</v>
      </c>
      <c r="B7131">
        <v>2376409</v>
      </c>
      <c r="C7131">
        <v>1.03092783505154E-2</v>
      </c>
      <c r="D7131">
        <v>0</v>
      </c>
      <c r="E7131">
        <v>2.04081632653061E-2</v>
      </c>
    </row>
    <row r="7132" spans="1:5" x14ac:dyDescent="0.25">
      <c r="A7132">
        <v>1555068107167</v>
      </c>
      <c r="B7132">
        <v>2376594</v>
      </c>
      <c r="C7132">
        <v>1.03092783505154E-2</v>
      </c>
      <c r="D7132">
        <v>0</v>
      </c>
      <c r="E7132">
        <v>2.04081632653061E-2</v>
      </c>
    </row>
    <row r="7133" spans="1:5" x14ac:dyDescent="0.25">
      <c r="A7133">
        <v>1555068107805</v>
      </c>
      <c r="B7133">
        <v>2377232</v>
      </c>
      <c r="C7133">
        <v>1.03092783505154E-2</v>
      </c>
      <c r="D7133">
        <v>2.06185567010309E-2</v>
      </c>
      <c r="E7133">
        <v>2.04081632653061E-2</v>
      </c>
    </row>
    <row r="7134" spans="1:5" x14ac:dyDescent="0.25">
      <c r="A7134">
        <v>1555068107983</v>
      </c>
      <c r="B7134">
        <v>2377410</v>
      </c>
      <c r="C7134">
        <v>3.0927835051546299E-2</v>
      </c>
      <c r="D7134">
        <v>2.06185567010309E-2</v>
      </c>
      <c r="E7134">
        <v>2.04081632653061E-2</v>
      </c>
    </row>
    <row r="7135" spans="1:5" x14ac:dyDescent="0.25">
      <c r="A7135">
        <v>1555068108167</v>
      </c>
      <c r="B7135">
        <v>2377594</v>
      </c>
      <c r="C7135">
        <v>3.0927835051546299E-2</v>
      </c>
      <c r="D7135">
        <v>2.06185567010309E-2</v>
      </c>
      <c r="E7135">
        <v>3.03030303030303E-2</v>
      </c>
    </row>
    <row r="7136" spans="1:5" x14ac:dyDescent="0.25">
      <c r="A7136">
        <v>1555068108805</v>
      </c>
      <c r="B7136">
        <v>2378232</v>
      </c>
      <c r="C7136">
        <v>3.0927835051546299E-2</v>
      </c>
      <c r="D7136">
        <v>1.04166666666666E-2</v>
      </c>
      <c r="E7136">
        <v>3.03030303030303E-2</v>
      </c>
    </row>
    <row r="7137" spans="1:5" x14ac:dyDescent="0.25">
      <c r="A7137">
        <v>1555068108982</v>
      </c>
      <c r="B7137">
        <v>2378409</v>
      </c>
      <c r="C7137">
        <v>2.04081632653061E-2</v>
      </c>
      <c r="D7137">
        <v>1.04166666666666E-2</v>
      </c>
      <c r="E7137">
        <v>3.03030303030303E-2</v>
      </c>
    </row>
    <row r="7138" spans="1:5" x14ac:dyDescent="0.25">
      <c r="A7138">
        <v>1555068109167</v>
      </c>
      <c r="B7138">
        <v>2378594</v>
      </c>
      <c r="C7138">
        <v>2.04081632653061E-2</v>
      </c>
      <c r="D7138">
        <v>1.04166666666666E-2</v>
      </c>
      <c r="E7138">
        <v>0.04</v>
      </c>
    </row>
    <row r="7139" spans="1:5" x14ac:dyDescent="0.25">
      <c r="A7139">
        <v>1555068109805</v>
      </c>
      <c r="B7139">
        <v>2379232</v>
      </c>
      <c r="C7139">
        <v>2.04081632653061E-2</v>
      </c>
      <c r="D7139">
        <v>2.06185567010309E-2</v>
      </c>
      <c r="E7139">
        <v>0.04</v>
      </c>
    </row>
    <row r="7140" spans="1:5" x14ac:dyDescent="0.25">
      <c r="A7140">
        <v>1555068109983</v>
      </c>
      <c r="B7140">
        <v>2379410</v>
      </c>
      <c r="C7140">
        <v>1.03092783505154E-2</v>
      </c>
      <c r="D7140">
        <v>2.06185567010309E-2</v>
      </c>
      <c r="E7140">
        <v>0.04</v>
      </c>
    </row>
    <row r="7141" spans="1:5" x14ac:dyDescent="0.25">
      <c r="A7141">
        <v>1555068110167</v>
      </c>
      <c r="B7141">
        <v>2379594</v>
      </c>
      <c r="C7141">
        <v>1.03092783505154E-2</v>
      </c>
      <c r="D7141">
        <v>2.06185567010309E-2</v>
      </c>
      <c r="E7141">
        <v>1.03092783505154E-2</v>
      </c>
    </row>
    <row r="7142" spans="1:5" x14ac:dyDescent="0.25">
      <c r="A7142">
        <v>1555068110805</v>
      </c>
      <c r="B7142">
        <v>2380232</v>
      </c>
      <c r="C7142">
        <v>1.03092783505154E-2</v>
      </c>
      <c r="D7142">
        <v>3.06122448979591E-2</v>
      </c>
      <c r="E7142">
        <v>1.03092783505154E-2</v>
      </c>
    </row>
    <row r="7143" spans="1:5" x14ac:dyDescent="0.25">
      <c r="A7143">
        <v>1555068110982</v>
      </c>
      <c r="B7143">
        <v>2380409</v>
      </c>
      <c r="C7143">
        <v>2.04081632653061E-2</v>
      </c>
      <c r="D7143">
        <v>3.06122448979591E-2</v>
      </c>
      <c r="E7143">
        <v>1.03092783505154E-2</v>
      </c>
    </row>
    <row r="7144" spans="1:5" x14ac:dyDescent="0.25">
      <c r="A7144">
        <v>1555068111167</v>
      </c>
      <c r="B7144">
        <v>2380594</v>
      </c>
      <c r="C7144">
        <v>2.04081632653061E-2</v>
      </c>
      <c r="D7144">
        <v>3.06122448979591E-2</v>
      </c>
      <c r="E7144">
        <v>3.03030303030303E-2</v>
      </c>
    </row>
    <row r="7145" spans="1:5" x14ac:dyDescent="0.25">
      <c r="A7145">
        <v>1555068111805</v>
      </c>
      <c r="B7145">
        <v>2381232</v>
      </c>
      <c r="C7145">
        <v>2.04081632653061E-2</v>
      </c>
      <c r="D7145">
        <v>1.04166666666666E-2</v>
      </c>
      <c r="E7145">
        <v>3.03030303030303E-2</v>
      </c>
    </row>
    <row r="7146" spans="1:5" x14ac:dyDescent="0.25">
      <c r="A7146">
        <v>1555068111982</v>
      </c>
      <c r="B7146">
        <v>2381409</v>
      </c>
      <c r="C7146">
        <v>1.03092783505154E-2</v>
      </c>
      <c r="D7146">
        <v>1.04166666666666E-2</v>
      </c>
      <c r="E7146">
        <v>3.03030303030303E-2</v>
      </c>
    </row>
    <row r="7147" spans="1:5" x14ac:dyDescent="0.25">
      <c r="A7147">
        <v>1555068112167</v>
      </c>
      <c r="B7147">
        <v>2381594</v>
      </c>
      <c r="C7147">
        <v>1.03092783505154E-2</v>
      </c>
      <c r="D7147">
        <v>1.04166666666666E-2</v>
      </c>
      <c r="E7147">
        <v>4.0404040404040401E-2</v>
      </c>
    </row>
    <row r="7148" spans="1:5" x14ac:dyDescent="0.25">
      <c r="A7148">
        <v>1555068112805</v>
      </c>
      <c r="B7148">
        <v>2382232</v>
      </c>
      <c r="C7148">
        <v>1.03092783505154E-2</v>
      </c>
      <c r="D7148">
        <v>3.06122448979591E-2</v>
      </c>
      <c r="E7148">
        <v>4.0404040404040401E-2</v>
      </c>
    </row>
    <row r="7149" spans="1:5" x14ac:dyDescent="0.25">
      <c r="A7149">
        <v>1555068112982</v>
      </c>
      <c r="B7149">
        <v>2382409</v>
      </c>
      <c r="C7149">
        <v>2.06185567010309E-2</v>
      </c>
      <c r="D7149">
        <v>3.06122448979591E-2</v>
      </c>
      <c r="E7149">
        <v>4.0404040404040401E-2</v>
      </c>
    </row>
    <row r="7150" spans="1:5" x14ac:dyDescent="0.25">
      <c r="A7150">
        <v>1555068113167</v>
      </c>
      <c r="B7150">
        <v>2382594</v>
      </c>
      <c r="C7150">
        <v>2.06185567010309E-2</v>
      </c>
      <c r="D7150">
        <v>3.06122448979591E-2</v>
      </c>
      <c r="E7150">
        <v>2.04081632653061E-2</v>
      </c>
    </row>
    <row r="7151" spans="1:5" x14ac:dyDescent="0.25">
      <c r="A7151">
        <v>1555068113805</v>
      </c>
      <c r="B7151">
        <v>2383232</v>
      </c>
      <c r="C7151">
        <v>2.06185567010309E-2</v>
      </c>
      <c r="D7151">
        <v>4.1237113402061799E-2</v>
      </c>
      <c r="E7151">
        <v>2.04081632653061E-2</v>
      </c>
    </row>
    <row r="7152" spans="1:5" x14ac:dyDescent="0.25">
      <c r="A7152">
        <v>1555068113992</v>
      </c>
      <c r="B7152">
        <v>2383419</v>
      </c>
      <c r="C7152">
        <v>1.0204081632653E-2</v>
      </c>
      <c r="D7152">
        <v>4.1237113402061799E-2</v>
      </c>
      <c r="E7152">
        <v>2.04081632653061E-2</v>
      </c>
    </row>
    <row r="7153" spans="1:5" x14ac:dyDescent="0.25">
      <c r="A7153">
        <v>1555068114166</v>
      </c>
      <c r="B7153">
        <v>2383593</v>
      </c>
      <c r="C7153">
        <v>1.0204081632653E-2</v>
      </c>
      <c r="D7153">
        <v>4.1237113402061799E-2</v>
      </c>
      <c r="E7153">
        <v>0.04</v>
      </c>
    </row>
    <row r="7154" spans="1:5" x14ac:dyDescent="0.25">
      <c r="A7154">
        <v>1555068114805</v>
      </c>
      <c r="B7154">
        <v>2384232</v>
      </c>
      <c r="C7154">
        <v>1.0204081632653E-2</v>
      </c>
      <c r="D7154">
        <v>1.0526315789473601E-2</v>
      </c>
      <c r="E7154">
        <v>0.04</v>
      </c>
    </row>
    <row r="7155" spans="1:5" x14ac:dyDescent="0.25">
      <c r="A7155">
        <v>1555068114982</v>
      </c>
      <c r="B7155">
        <v>2384409</v>
      </c>
      <c r="C7155">
        <v>2.06185567010309E-2</v>
      </c>
      <c r="D7155">
        <v>1.0526315789473601E-2</v>
      </c>
      <c r="E7155">
        <v>0.04</v>
      </c>
    </row>
    <row r="7156" spans="1:5" x14ac:dyDescent="0.25">
      <c r="A7156">
        <v>1555068115167</v>
      </c>
      <c r="B7156">
        <v>2384594</v>
      </c>
      <c r="C7156">
        <v>2.06185567010309E-2</v>
      </c>
      <c r="D7156">
        <v>1.0526315789473601E-2</v>
      </c>
      <c r="E7156">
        <v>0.04</v>
      </c>
    </row>
    <row r="7157" spans="1:5" x14ac:dyDescent="0.25">
      <c r="A7157">
        <v>1555068115805</v>
      </c>
      <c r="B7157">
        <v>2385232</v>
      </c>
      <c r="C7157">
        <v>2.06185567010309E-2</v>
      </c>
      <c r="D7157">
        <v>2.04081632653061E-2</v>
      </c>
      <c r="E7157">
        <v>0.04</v>
      </c>
    </row>
    <row r="7158" spans="1:5" x14ac:dyDescent="0.25">
      <c r="A7158">
        <v>1555068115982</v>
      </c>
      <c r="B7158">
        <v>2385409</v>
      </c>
      <c r="C7158">
        <v>4.1237113402061799E-2</v>
      </c>
      <c r="D7158">
        <v>2.04081632653061E-2</v>
      </c>
      <c r="E7158">
        <v>0.04</v>
      </c>
    </row>
    <row r="7159" spans="1:5" x14ac:dyDescent="0.25">
      <c r="A7159">
        <v>1555068116167</v>
      </c>
      <c r="B7159">
        <v>2385594</v>
      </c>
      <c r="C7159">
        <v>4.1237113402061799E-2</v>
      </c>
      <c r="D7159">
        <v>2.04081632653061E-2</v>
      </c>
      <c r="E7159">
        <v>1.03092783505154E-2</v>
      </c>
    </row>
    <row r="7160" spans="1:5" x14ac:dyDescent="0.25">
      <c r="A7160">
        <v>1555068116805</v>
      </c>
      <c r="B7160">
        <v>2386232</v>
      </c>
      <c r="C7160">
        <v>4.1237113402061799E-2</v>
      </c>
      <c r="D7160">
        <v>2.06185567010309E-2</v>
      </c>
      <c r="E7160">
        <v>1.03092783505154E-2</v>
      </c>
    </row>
    <row r="7161" spans="1:5" x14ac:dyDescent="0.25">
      <c r="A7161">
        <v>1555068116992</v>
      </c>
      <c r="B7161">
        <v>2386419</v>
      </c>
      <c r="C7161">
        <v>0.03</v>
      </c>
      <c r="D7161">
        <v>2.06185567010309E-2</v>
      </c>
      <c r="E7161">
        <v>1.03092783505154E-2</v>
      </c>
    </row>
    <row r="7162" spans="1:5" x14ac:dyDescent="0.25">
      <c r="A7162">
        <v>1555068117167</v>
      </c>
      <c r="B7162">
        <v>2386594</v>
      </c>
      <c r="C7162">
        <v>0.03</v>
      </c>
      <c r="D7162">
        <v>2.06185567010309E-2</v>
      </c>
      <c r="E7162">
        <v>0.04</v>
      </c>
    </row>
    <row r="7163" spans="1:5" x14ac:dyDescent="0.25">
      <c r="A7163">
        <v>1555068117805</v>
      </c>
      <c r="B7163">
        <v>2387232</v>
      </c>
      <c r="C7163">
        <v>0.03</v>
      </c>
      <c r="D7163">
        <v>2.0833333333333301E-2</v>
      </c>
      <c r="E7163">
        <v>0.04</v>
      </c>
    </row>
    <row r="7164" spans="1:5" x14ac:dyDescent="0.25">
      <c r="A7164">
        <v>1555068117982</v>
      </c>
      <c r="B7164">
        <v>2387409</v>
      </c>
      <c r="C7164">
        <v>0</v>
      </c>
      <c r="D7164">
        <v>2.0833333333333301E-2</v>
      </c>
      <c r="E7164">
        <v>0.04</v>
      </c>
    </row>
    <row r="7165" spans="1:5" x14ac:dyDescent="0.25">
      <c r="A7165">
        <v>1555068118167</v>
      </c>
      <c r="B7165">
        <v>2387594</v>
      </c>
      <c r="C7165">
        <v>0</v>
      </c>
      <c r="D7165">
        <v>2.0833333333333301E-2</v>
      </c>
      <c r="E7165">
        <v>2.06185567010309E-2</v>
      </c>
    </row>
    <row r="7166" spans="1:5" x14ac:dyDescent="0.25">
      <c r="A7166">
        <v>1555068118814</v>
      </c>
      <c r="B7166">
        <v>2388241</v>
      </c>
      <c r="C7166">
        <v>0</v>
      </c>
      <c r="D7166">
        <v>3.03030303030303E-2</v>
      </c>
      <c r="E7166">
        <v>2.06185567010309E-2</v>
      </c>
    </row>
    <row r="7167" spans="1:5" x14ac:dyDescent="0.25">
      <c r="A7167">
        <v>1555068118982</v>
      </c>
      <c r="B7167">
        <v>2388409</v>
      </c>
      <c r="C7167">
        <v>5.1546391752577303E-2</v>
      </c>
      <c r="D7167">
        <v>3.03030303030303E-2</v>
      </c>
      <c r="E7167">
        <v>2.06185567010309E-2</v>
      </c>
    </row>
    <row r="7168" spans="1:5" x14ac:dyDescent="0.25">
      <c r="A7168">
        <v>1555068119167</v>
      </c>
      <c r="B7168">
        <v>2388594</v>
      </c>
      <c r="C7168">
        <v>5.1546391752577303E-2</v>
      </c>
      <c r="D7168">
        <v>3.03030303030303E-2</v>
      </c>
      <c r="E7168">
        <v>4.0404040404040401E-2</v>
      </c>
    </row>
    <row r="7169" spans="1:5" x14ac:dyDescent="0.25">
      <c r="A7169">
        <v>1555068119805</v>
      </c>
      <c r="B7169">
        <v>2389232</v>
      </c>
      <c r="C7169">
        <v>5.1546391752577303E-2</v>
      </c>
      <c r="D7169">
        <v>1.04166666666666E-2</v>
      </c>
      <c r="E7169">
        <v>4.0404040404040401E-2</v>
      </c>
    </row>
    <row r="7170" spans="1:5" x14ac:dyDescent="0.25">
      <c r="A7170">
        <v>1555068119992</v>
      </c>
      <c r="B7170">
        <v>2389419</v>
      </c>
      <c r="C7170">
        <v>2.02020202020202E-2</v>
      </c>
      <c r="D7170">
        <v>1.04166666666666E-2</v>
      </c>
      <c r="E7170">
        <v>4.0404040404040401E-2</v>
      </c>
    </row>
    <row r="7171" spans="1:5" x14ac:dyDescent="0.25">
      <c r="A7171">
        <v>1555068120166</v>
      </c>
      <c r="B7171">
        <v>2389593</v>
      </c>
      <c r="C7171">
        <v>2.02020202020202E-2</v>
      </c>
      <c r="D7171">
        <v>1.04166666666666E-2</v>
      </c>
      <c r="E7171">
        <v>1.03092783505154E-2</v>
      </c>
    </row>
    <row r="7172" spans="1:5" x14ac:dyDescent="0.25">
      <c r="A7172">
        <v>1555068120805</v>
      </c>
      <c r="B7172">
        <v>2390232</v>
      </c>
      <c r="C7172">
        <v>2.02020202020202E-2</v>
      </c>
      <c r="D7172">
        <v>2.06185567010309E-2</v>
      </c>
      <c r="E7172">
        <v>1.03092783505154E-2</v>
      </c>
    </row>
    <row r="7173" spans="1:5" x14ac:dyDescent="0.25">
      <c r="A7173">
        <v>1555068120982</v>
      </c>
      <c r="B7173">
        <v>2390409</v>
      </c>
      <c r="C7173">
        <v>1.04166666666666E-2</v>
      </c>
      <c r="D7173">
        <v>2.06185567010309E-2</v>
      </c>
      <c r="E7173">
        <v>1.03092783505154E-2</v>
      </c>
    </row>
    <row r="7174" spans="1:5" x14ac:dyDescent="0.25">
      <c r="A7174">
        <v>1555068121166</v>
      </c>
      <c r="B7174">
        <v>2390593</v>
      </c>
      <c r="C7174">
        <v>1.04166666666666E-2</v>
      </c>
      <c r="D7174">
        <v>2.06185567010309E-2</v>
      </c>
      <c r="E7174">
        <v>5.10204081632653E-2</v>
      </c>
    </row>
    <row r="7175" spans="1:5" x14ac:dyDescent="0.25">
      <c r="A7175">
        <v>1555068121805</v>
      </c>
      <c r="B7175">
        <v>2391232</v>
      </c>
      <c r="C7175">
        <v>1.04166666666666E-2</v>
      </c>
      <c r="D7175">
        <v>3.03030303030303E-2</v>
      </c>
      <c r="E7175">
        <v>5.10204081632653E-2</v>
      </c>
    </row>
    <row r="7176" spans="1:5" x14ac:dyDescent="0.25">
      <c r="A7176">
        <v>1555068121982</v>
      </c>
      <c r="B7176">
        <v>2391409</v>
      </c>
      <c r="C7176">
        <v>0.10204081632653</v>
      </c>
      <c r="D7176">
        <v>3.03030303030303E-2</v>
      </c>
      <c r="E7176">
        <v>5.10204081632653E-2</v>
      </c>
    </row>
    <row r="7177" spans="1:5" x14ac:dyDescent="0.25">
      <c r="A7177">
        <v>1555068122167</v>
      </c>
      <c r="B7177">
        <v>2391594</v>
      </c>
      <c r="C7177">
        <v>0.10204081632653</v>
      </c>
      <c r="D7177">
        <v>3.03030303030303E-2</v>
      </c>
      <c r="E7177">
        <v>3.03030303030303E-2</v>
      </c>
    </row>
    <row r="7178" spans="1:5" x14ac:dyDescent="0.25">
      <c r="A7178">
        <v>1555068122805</v>
      </c>
      <c r="B7178">
        <v>2392232</v>
      </c>
      <c r="C7178">
        <v>0.10204081632653</v>
      </c>
      <c r="D7178">
        <v>0</v>
      </c>
      <c r="E7178">
        <v>3.03030303030303E-2</v>
      </c>
    </row>
    <row r="7179" spans="1:5" x14ac:dyDescent="0.25">
      <c r="A7179">
        <v>1555068122992</v>
      </c>
      <c r="B7179">
        <v>2392419</v>
      </c>
      <c r="C7179">
        <v>1.0204081632653E-2</v>
      </c>
      <c r="D7179">
        <v>0</v>
      </c>
      <c r="E7179">
        <v>3.03030303030303E-2</v>
      </c>
    </row>
    <row r="7180" spans="1:5" x14ac:dyDescent="0.25">
      <c r="A7180">
        <v>1555068123166</v>
      </c>
      <c r="B7180">
        <v>2392593</v>
      </c>
      <c r="C7180">
        <v>1.0204081632653E-2</v>
      </c>
      <c r="D7180">
        <v>0</v>
      </c>
      <c r="E7180">
        <v>3.03030303030303E-2</v>
      </c>
    </row>
    <row r="7181" spans="1:5" x14ac:dyDescent="0.25">
      <c r="A7181">
        <v>1555068123805</v>
      </c>
      <c r="B7181">
        <v>2393232</v>
      </c>
      <c r="C7181">
        <v>1.0204081632653E-2</v>
      </c>
      <c r="D7181">
        <v>2.06185567010309E-2</v>
      </c>
      <c r="E7181">
        <v>3.03030303030303E-2</v>
      </c>
    </row>
    <row r="7182" spans="1:5" x14ac:dyDescent="0.25">
      <c r="A7182">
        <v>1555068123982</v>
      </c>
      <c r="B7182">
        <v>2393409</v>
      </c>
      <c r="C7182">
        <v>1.04166666666666E-2</v>
      </c>
      <c r="D7182">
        <v>2.06185567010309E-2</v>
      </c>
      <c r="E7182">
        <v>3.03030303030303E-2</v>
      </c>
    </row>
    <row r="7183" spans="1:5" x14ac:dyDescent="0.25">
      <c r="A7183">
        <v>1555068124167</v>
      </c>
      <c r="B7183">
        <v>2393594</v>
      </c>
      <c r="C7183">
        <v>1.04166666666666E-2</v>
      </c>
      <c r="D7183">
        <v>2.06185567010309E-2</v>
      </c>
      <c r="E7183">
        <v>2.04081632653061E-2</v>
      </c>
    </row>
    <row r="7184" spans="1:5" x14ac:dyDescent="0.25">
      <c r="A7184">
        <v>1555068124805</v>
      </c>
      <c r="B7184">
        <v>2394232</v>
      </c>
      <c r="C7184">
        <v>1.04166666666666E-2</v>
      </c>
      <c r="D7184">
        <v>4.1666666666666602E-2</v>
      </c>
      <c r="E7184">
        <v>2.04081632653061E-2</v>
      </c>
    </row>
    <row r="7185" spans="1:5" x14ac:dyDescent="0.25">
      <c r="A7185">
        <v>1555068124982</v>
      </c>
      <c r="B7185">
        <v>2394409</v>
      </c>
      <c r="C7185">
        <v>0</v>
      </c>
      <c r="D7185">
        <v>4.1666666666666602E-2</v>
      </c>
      <c r="E7185">
        <v>2.04081632653061E-2</v>
      </c>
    </row>
    <row r="7186" spans="1:5" x14ac:dyDescent="0.25">
      <c r="A7186">
        <v>1555068125167</v>
      </c>
      <c r="B7186">
        <v>2394594</v>
      </c>
      <c r="C7186">
        <v>0</v>
      </c>
      <c r="D7186">
        <v>4.1666666666666602E-2</v>
      </c>
      <c r="E7186">
        <v>2.04081632653061E-2</v>
      </c>
    </row>
    <row r="7187" spans="1:5" x14ac:dyDescent="0.25">
      <c r="A7187">
        <v>1555068125805</v>
      </c>
      <c r="B7187">
        <v>2395232</v>
      </c>
      <c r="C7187">
        <v>0</v>
      </c>
      <c r="D7187">
        <v>3.06122448979591E-2</v>
      </c>
      <c r="E7187">
        <v>2.04081632653061E-2</v>
      </c>
    </row>
    <row r="7188" spans="1:5" x14ac:dyDescent="0.25">
      <c r="A7188">
        <v>1555068125982</v>
      </c>
      <c r="B7188">
        <v>2395409</v>
      </c>
      <c r="C7188">
        <v>2.04081632653061E-2</v>
      </c>
      <c r="D7188">
        <v>3.06122448979591E-2</v>
      </c>
      <c r="E7188">
        <v>2.04081632653061E-2</v>
      </c>
    </row>
    <row r="7189" spans="1:5" x14ac:dyDescent="0.25">
      <c r="A7189">
        <v>1555068126167</v>
      </c>
      <c r="B7189">
        <v>2395594</v>
      </c>
      <c r="C7189">
        <v>2.04081632653061E-2</v>
      </c>
      <c r="D7189">
        <v>3.06122448979591E-2</v>
      </c>
      <c r="E7189">
        <v>0.04</v>
      </c>
    </row>
    <row r="7190" spans="1:5" x14ac:dyDescent="0.25">
      <c r="A7190">
        <v>1555068126805</v>
      </c>
      <c r="B7190">
        <v>2396232</v>
      </c>
      <c r="C7190">
        <v>2.04081632653061E-2</v>
      </c>
      <c r="D7190">
        <v>2.06185567010309E-2</v>
      </c>
      <c r="E7190">
        <v>0.04</v>
      </c>
    </row>
    <row r="7191" spans="1:5" x14ac:dyDescent="0.25">
      <c r="A7191">
        <v>1555068126982</v>
      </c>
      <c r="B7191">
        <v>2396409</v>
      </c>
      <c r="C7191">
        <v>1.03092783505154E-2</v>
      </c>
      <c r="D7191">
        <v>2.06185567010309E-2</v>
      </c>
      <c r="E7191">
        <v>0.04</v>
      </c>
    </row>
    <row r="7192" spans="1:5" x14ac:dyDescent="0.25">
      <c r="A7192">
        <v>1555068127167</v>
      </c>
      <c r="B7192">
        <v>2396594</v>
      </c>
      <c r="C7192">
        <v>1.03092783505154E-2</v>
      </c>
      <c r="D7192">
        <v>2.06185567010309E-2</v>
      </c>
      <c r="E7192">
        <v>2.06185567010309E-2</v>
      </c>
    </row>
    <row r="7193" spans="1:5" x14ac:dyDescent="0.25">
      <c r="A7193">
        <v>1555068127805</v>
      </c>
      <c r="B7193">
        <v>2397232</v>
      </c>
      <c r="C7193">
        <v>1.03092783505154E-2</v>
      </c>
      <c r="D7193">
        <v>0.11340206185567001</v>
      </c>
      <c r="E7193">
        <v>2.06185567010309E-2</v>
      </c>
    </row>
    <row r="7194" spans="1:5" x14ac:dyDescent="0.25">
      <c r="A7194">
        <v>1555068127982</v>
      </c>
      <c r="B7194">
        <v>2397409</v>
      </c>
      <c r="C7194">
        <v>2.04081632653061E-2</v>
      </c>
      <c r="D7194">
        <v>0.11340206185567001</v>
      </c>
      <c r="E7194">
        <v>2.06185567010309E-2</v>
      </c>
    </row>
    <row r="7195" spans="1:5" x14ac:dyDescent="0.25">
      <c r="A7195">
        <v>1555068128167</v>
      </c>
      <c r="B7195">
        <v>2397594</v>
      </c>
      <c r="C7195">
        <v>2.04081632653061E-2</v>
      </c>
      <c r="D7195">
        <v>0.11340206185567001</v>
      </c>
      <c r="E7195">
        <v>5.10204081632653E-2</v>
      </c>
    </row>
    <row r="7196" spans="1:5" x14ac:dyDescent="0.25">
      <c r="A7196">
        <v>1555068128805</v>
      </c>
      <c r="B7196">
        <v>2398232</v>
      </c>
      <c r="C7196">
        <v>2.04081632653061E-2</v>
      </c>
      <c r="D7196">
        <v>2.06185567010309E-2</v>
      </c>
      <c r="E7196">
        <v>5.10204081632653E-2</v>
      </c>
    </row>
    <row r="7197" spans="1:5" x14ac:dyDescent="0.25">
      <c r="A7197">
        <v>1555068128982</v>
      </c>
      <c r="B7197">
        <v>2398409</v>
      </c>
      <c r="C7197">
        <v>1.03092783505154E-2</v>
      </c>
      <c r="D7197">
        <v>2.06185567010309E-2</v>
      </c>
      <c r="E7197">
        <v>5.10204081632653E-2</v>
      </c>
    </row>
    <row r="7198" spans="1:5" x14ac:dyDescent="0.25">
      <c r="A7198">
        <v>1555068129167</v>
      </c>
      <c r="B7198">
        <v>2398594</v>
      </c>
      <c r="C7198">
        <v>1.03092783505154E-2</v>
      </c>
      <c r="D7198">
        <v>2.06185567010309E-2</v>
      </c>
      <c r="E7198">
        <v>3.03030303030303E-2</v>
      </c>
    </row>
    <row r="7199" spans="1:5" x14ac:dyDescent="0.25">
      <c r="A7199">
        <v>1555068129805</v>
      </c>
      <c r="B7199">
        <v>2399232</v>
      </c>
      <c r="C7199">
        <v>1.03092783505154E-2</v>
      </c>
      <c r="D7199">
        <v>2.06185567010309E-2</v>
      </c>
      <c r="E7199">
        <v>3.03030303030303E-2</v>
      </c>
    </row>
    <row r="7200" spans="1:5" x14ac:dyDescent="0.25">
      <c r="A7200">
        <v>1555068129982</v>
      </c>
      <c r="B7200">
        <v>2399409</v>
      </c>
      <c r="C7200">
        <v>2.04081632653061E-2</v>
      </c>
      <c r="D7200">
        <v>2.06185567010309E-2</v>
      </c>
      <c r="E7200">
        <v>3.03030303030303E-2</v>
      </c>
    </row>
    <row r="7201" spans="1:5" x14ac:dyDescent="0.25">
      <c r="A7201">
        <v>1555068130167</v>
      </c>
      <c r="B7201">
        <v>2399594</v>
      </c>
      <c r="C7201">
        <v>2.04081632653061E-2</v>
      </c>
      <c r="D7201">
        <v>2.06185567010309E-2</v>
      </c>
      <c r="E7201">
        <v>2.04081632653061E-2</v>
      </c>
    </row>
    <row r="7202" spans="1:5" x14ac:dyDescent="0.25">
      <c r="A7202">
        <v>1555068130805</v>
      </c>
      <c r="B7202">
        <v>2400232</v>
      </c>
      <c r="C7202">
        <v>2.04081632653061E-2</v>
      </c>
      <c r="D7202">
        <v>2.06185567010309E-2</v>
      </c>
      <c r="E7202">
        <v>2.04081632653061E-2</v>
      </c>
    </row>
    <row r="7203" spans="1:5" x14ac:dyDescent="0.25">
      <c r="A7203">
        <v>1555068130982</v>
      </c>
      <c r="B7203">
        <v>2400409</v>
      </c>
      <c r="C7203">
        <v>2.04081632653061E-2</v>
      </c>
      <c r="D7203">
        <v>2.06185567010309E-2</v>
      </c>
      <c r="E7203">
        <v>2.04081632653061E-2</v>
      </c>
    </row>
    <row r="7204" spans="1:5" x14ac:dyDescent="0.25">
      <c r="A7204">
        <v>1555068131167</v>
      </c>
      <c r="B7204">
        <v>2400594</v>
      </c>
      <c r="C7204">
        <v>2.04081632653061E-2</v>
      </c>
      <c r="D7204">
        <v>2.06185567010309E-2</v>
      </c>
      <c r="E7204">
        <v>3.06122448979591E-2</v>
      </c>
    </row>
    <row r="7205" spans="1:5" x14ac:dyDescent="0.25">
      <c r="A7205">
        <v>1555068131805</v>
      </c>
      <c r="B7205">
        <v>2401232</v>
      </c>
      <c r="C7205">
        <v>2.04081632653061E-2</v>
      </c>
      <c r="D7205">
        <v>1.04166666666666E-2</v>
      </c>
      <c r="E7205">
        <v>3.06122448979591E-2</v>
      </c>
    </row>
    <row r="7206" spans="1:5" x14ac:dyDescent="0.25">
      <c r="A7206">
        <v>1555068131982</v>
      </c>
      <c r="B7206">
        <v>2401409</v>
      </c>
      <c r="C7206">
        <v>0</v>
      </c>
      <c r="D7206">
        <v>1.04166666666666E-2</v>
      </c>
      <c r="E7206">
        <v>3.06122448979591E-2</v>
      </c>
    </row>
    <row r="7207" spans="1:5" x14ac:dyDescent="0.25">
      <c r="A7207">
        <v>1555068132167</v>
      </c>
      <c r="B7207">
        <v>2401594</v>
      </c>
      <c r="C7207">
        <v>0</v>
      </c>
      <c r="D7207">
        <v>1.04166666666666E-2</v>
      </c>
      <c r="E7207">
        <v>3.03030303030303E-2</v>
      </c>
    </row>
    <row r="7208" spans="1:5" x14ac:dyDescent="0.25">
      <c r="A7208">
        <v>1555068132805</v>
      </c>
      <c r="B7208">
        <v>2402232</v>
      </c>
      <c r="C7208">
        <v>0</v>
      </c>
      <c r="D7208">
        <v>1.03092783505154E-2</v>
      </c>
      <c r="E7208">
        <v>3.03030303030303E-2</v>
      </c>
    </row>
    <row r="7209" spans="1:5" x14ac:dyDescent="0.25">
      <c r="A7209">
        <v>1555068132982</v>
      </c>
      <c r="B7209">
        <v>2402409</v>
      </c>
      <c r="C7209">
        <v>2.02020202020202E-2</v>
      </c>
      <c r="D7209">
        <v>1.03092783505154E-2</v>
      </c>
      <c r="E7209">
        <v>3.03030303030303E-2</v>
      </c>
    </row>
    <row r="7210" spans="1:5" x14ac:dyDescent="0.25">
      <c r="A7210">
        <v>1555068133167</v>
      </c>
      <c r="B7210">
        <v>2402594</v>
      </c>
      <c r="C7210">
        <v>2.02020202020202E-2</v>
      </c>
      <c r="D7210">
        <v>1.03092783505154E-2</v>
      </c>
      <c r="E7210">
        <v>2.04081632653061E-2</v>
      </c>
    </row>
    <row r="7211" spans="1:5" x14ac:dyDescent="0.25">
      <c r="A7211">
        <v>1555068133805</v>
      </c>
      <c r="B7211">
        <v>2403232</v>
      </c>
      <c r="C7211">
        <v>2.02020202020202E-2</v>
      </c>
      <c r="D7211">
        <v>1.04166666666666E-2</v>
      </c>
      <c r="E7211">
        <v>2.04081632653061E-2</v>
      </c>
    </row>
    <row r="7212" spans="1:5" x14ac:dyDescent="0.25">
      <c r="A7212">
        <v>1555068133982</v>
      </c>
      <c r="B7212">
        <v>2403409</v>
      </c>
      <c r="C7212">
        <v>6.3157894736842093E-2</v>
      </c>
      <c r="D7212">
        <v>1.04166666666666E-2</v>
      </c>
      <c r="E7212">
        <v>2.04081632653061E-2</v>
      </c>
    </row>
    <row r="7213" spans="1:5" x14ac:dyDescent="0.25">
      <c r="A7213">
        <v>1555068134167</v>
      </c>
      <c r="B7213">
        <v>2403594</v>
      </c>
      <c r="C7213">
        <v>6.3157894736842093E-2</v>
      </c>
      <c r="D7213">
        <v>1.04166666666666E-2</v>
      </c>
      <c r="E7213">
        <v>2.04081632653061E-2</v>
      </c>
    </row>
    <row r="7214" spans="1:5" x14ac:dyDescent="0.25">
      <c r="A7214">
        <v>1555068134805</v>
      </c>
      <c r="B7214">
        <v>2404232</v>
      </c>
      <c r="C7214">
        <v>6.3157894736842093E-2</v>
      </c>
      <c r="D7214">
        <v>2.06185567010309E-2</v>
      </c>
      <c r="E7214">
        <v>2.04081632653061E-2</v>
      </c>
    </row>
    <row r="7215" spans="1:5" x14ac:dyDescent="0.25">
      <c r="A7215">
        <v>1555068134992</v>
      </c>
      <c r="B7215">
        <v>2404419</v>
      </c>
      <c r="C7215">
        <v>1.0204081632653E-2</v>
      </c>
      <c r="D7215">
        <v>2.06185567010309E-2</v>
      </c>
      <c r="E7215">
        <v>2.04081632653061E-2</v>
      </c>
    </row>
    <row r="7216" spans="1:5" x14ac:dyDescent="0.25">
      <c r="A7216">
        <v>1555068135167</v>
      </c>
      <c r="B7216">
        <v>2404594</v>
      </c>
      <c r="C7216">
        <v>1.0204081632653E-2</v>
      </c>
      <c r="D7216">
        <v>2.06185567010309E-2</v>
      </c>
      <c r="E7216">
        <v>2.04081632653061E-2</v>
      </c>
    </row>
    <row r="7217" spans="1:5" x14ac:dyDescent="0.25">
      <c r="A7217">
        <v>1555068135805</v>
      </c>
      <c r="B7217">
        <v>2405232</v>
      </c>
      <c r="C7217">
        <v>1.0204081632653E-2</v>
      </c>
      <c r="D7217">
        <v>2.06185567010309E-2</v>
      </c>
      <c r="E7217">
        <v>2.04081632653061E-2</v>
      </c>
    </row>
    <row r="7218" spans="1:5" x14ac:dyDescent="0.25">
      <c r="A7218">
        <v>1555068135982</v>
      </c>
      <c r="B7218">
        <v>2405409</v>
      </c>
      <c r="C7218">
        <v>1.04166666666666E-2</v>
      </c>
      <c r="D7218">
        <v>2.06185567010309E-2</v>
      </c>
      <c r="E7218">
        <v>2.04081632653061E-2</v>
      </c>
    </row>
    <row r="7219" spans="1:5" x14ac:dyDescent="0.25">
      <c r="A7219">
        <v>1555068136166</v>
      </c>
      <c r="B7219">
        <v>2405593</v>
      </c>
      <c r="C7219">
        <v>1.04166666666666E-2</v>
      </c>
      <c r="D7219">
        <v>2.06185567010309E-2</v>
      </c>
      <c r="E7219">
        <v>2.04081632653061E-2</v>
      </c>
    </row>
    <row r="7220" spans="1:5" x14ac:dyDescent="0.25">
      <c r="A7220">
        <v>1555068136805</v>
      </c>
      <c r="B7220">
        <v>2406232</v>
      </c>
      <c r="C7220">
        <v>1.04166666666666E-2</v>
      </c>
      <c r="D7220">
        <v>2.06185567010309E-2</v>
      </c>
      <c r="E7220">
        <v>2.04081632653061E-2</v>
      </c>
    </row>
    <row r="7221" spans="1:5" x14ac:dyDescent="0.25">
      <c r="A7221">
        <v>1555068136982</v>
      </c>
      <c r="B7221">
        <v>2406409</v>
      </c>
      <c r="C7221">
        <v>1.0204081632653E-2</v>
      </c>
      <c r="D7221">
        <v>2.06185567010309E-2</v>
      </c>
      <c r="E7221">
        <v>2.04081632653061E-2</v>
      </c>
    </row>
    <row r="7222" spans="1:5" x14ac:dyDescent="0.25">
      <c r="A7222">
        <v>1555068137167</v>
      </c>
      <c r="B7222">
        <v>2406594</v>
      </c>
      <c r="C7222">
        <v>1.0204081632653E-2</v>
      </c>
      <c r="D7222">
        <v>2.06185567010309E-2</v>
      </c>
      <c r="E7222">
        <v>9.0909090909090898E-2</v>
      </c>
    </row>
    <row r="7223" spans="1:5" x14ac:dyDescent="0.25">
      <c r="A7223">
        <v>1555068137805</v>
      </c>
      <c r="B7223">
        <v>2407232</v>
      </c>
      <c r="C7223">
        <v>1.0204081632653E-2</v>
      </c>
      <c r="D7223">
        <v>2.06185567010309E-2</v>
      </c>
      <c r="E7223">
        <v>9.0909090909090898E-2</v>
      </c>
    </row>
    <row r="7224" spans="1:5" x14ac:dyDescent="0.25">
      <c r="A7224">
        <v>1555068137982</v>
      </c>
      <c r="B7224">
        <v>2407409</v>
      </c>
      <c r="C7224">
        <v>1.03092783505154E-2</v>
      </c>
      <c r="D7224">
        <v>2.06185567010309E-2</v>
      </c>
      <c r="E7224">
        <v>9.0909090909090898E-2</v>
      </c>
    </row>
    <row r="7225" spans="1:5" x14ac:dyDescent="0.25">
      <c r="A7225">
        <v>1555068138167</v>
      </c>
      <c r="B7225">
        <v>2407594</v>
      </c>
      <c r="C7225">
        <v>1.03092783505154E-2</v>
      </c>
      <c r="D7225">
        <v>2.06185567010309E-2</v>
      </c>
      <c r="E7225">
        <v>2.04081632653061E-2</v>
      </c>
    </row>
    <row r="7226" spans="1:5" x14ac:dyDescent="0.25">
      <c r="A7226">
        <v>1555068138805</v>
      </c>
      <c r="B7226">
        <v>2408232</v>
      </c>
      <c r="C7226">
        <v>1.03092783505154E-2</v>
      </c>
      <c r="D7226">
        <v>2.06185567010309E-2</v>
      </c>
      <c r="E7226">
        <v>2.04081632653061E-2</v>
      </c>
    </row>
    <row r="7227" spans="1:5" x14ac:dyDescent="0.25">
      <c r="A7227">
        <v>1555068138982</v>
      </c>
      <c r="B7227">
        <v>2408409</v>
      </c>
      <c r="C7227">
        <v>0</v>
      </c>
      <c r="D7227">
        <v>2.06185567010309E-2</v>
      </c>
      <c r="E7227">
        <v>2.04081632653061E-2</v>
      </c>
    </row>
    <row r="7228" spans="1:5" x14ac:dyDescent="0.25">
      <c r="A7228">
        <v>1555068139167</v>
      </c>
      <c r="B7228">
        <v>2408594</v>
      </c>
      <c r="C7228">
        <v>0</v>
      </c>
      <c r="D7228">
        <v>2.06185567010309E-2</v>
      </c>
      <c r="E7228">
        <v>2.04081632653061E-2</v>
      </c>
    </row>
    <row r="7229" spans="1:5" x14ac:dyDescent="0.25">
      <c r="A7229">
        <v>1555068139805</v>
      </c>
      <c r="B7229">
        <v>2409232</v>
      </c>
      <c r="C7229">
        <v>0</v>
      </c>
      <c r="D7229">
        <v>1.04166666666666E-2</v>
      </c>
      <c r="E7229">
        <v>2.04081632653061E-2</v>
      </c>
    </row>
    <row r="7230" spans="1:5" x14ac:dyDescent="0.25">
      <c r="A7230">
        <v>1555068139982</v>
      </c>
      <c r="B7230">
        <v>2409409</v>
      </c>
      <c r="C7230">
        <v>2.04081632653061E-2</v>
      </c>
      <c r="D7230">
        <v>1.04166666666666E-2</v>
      </c>
      <c r="E7230">
        <v>2.04081632653061E-2</v>
      </c>
    </row>
    <row r="7231" spans="1:5" x14ac:dyDescent="0.25">
      <c r="A7231">
        <v>1555068140167</v>
      </c>
      <c r="B7231">
        <v>2409594</v>
      </c>
      <c r="C7231">
        <v>2.04081632653061E-2</v>
      </c>
      <c r="D7231">
        <v>1.04166666666666E-2</v>
      </c>
      <c r="E7231">
        <v>2.04081632653061E-2</v>
      </c>
    </row>
    <row r="7232" spans="1:5" x14ac:dyDescent="0.25">
      <c r="A7232">
        <v>1555068140805</v>
      </c>
      <c r="B7232">
        <v>2410232</v>
      </c>
      <c r="C7232">
        <v>2.04081632653061E-2</v>
      </c>
      <c r="D7232">
        <v>1.04166666666666E-2</v>
      </c>
      <c r="E7232">
        <v>2.04081632653061E-2</v>
      </c>
    </row>
    <row r="7233" spans="1:5" x14ac:dyDescent="0.25">
      <c r="A7233">
        <v>1555068140982</v>
      </c>
      <c r="B7233">
        <v>2410409</v>
      </c>
      <c r="C7233">
        <v>1.03092783505154E-2</v>
      </c>
      <c r="D7233">
        <v>1.04166666666666E-2</v>
      </c>
      <c r="E7233">
        <v>2.04081632653061E-2</v>
      </c>
    </row>
    <row r="7234" spans="1:5" x14ac:dyDescent="0.25">
      <c r="A7234">
        <v>1555068141167</v>
      </c>
      <c r="B7234">
        <v>2410594</v>
      </c>
      <c r="C7234">
        <v>1.03092783505154E-2</v>
      </c>
      <c r="D7234">
        <v>1.04166666666666E-2</v>
      </c>
      <c r="E7234">
        <v>2.04081632653061E-2</v>
      </c>
    </row>
    <row r="7235" spans="1:5" x14ac:dyDescent="0.25">
      <c r="A7235">
        <v>1555068141805</v>
      </c>
      <c r="B7235">
        <v>2411232</v>
      </c>
      <c r="C7235">
        <v>1.03092783505154E-2</v>
      </c>
      <c r="D7235">
        <v>3.06122448979591E-2</v>
      </c>
      <c r="E7235">
        <v>2.04081632653061E-2</v>
      </c>
    </row>
    <row r="7236" spans="1:5" x14ac:dyDescent="0.25">
      <c r="A7236">
        <v>1555068141982</v>
      </c>
      <c r="B7236">
        <v>2411409</v>
      </c>
      <c r="C7236">
        <v>0</v>
      </c>
      <c r="D7236">
        <v>3.06122448979591E-2</v>
      </c>
      <c r="E7236">
        <v>2.04081632653061E-2</v>
      </c>
    </row>
    <row r="7237" spans="1:5" x14ac:dyDescent="0.25">
      <c r="A7237">
        <v>1555068142167</v>
      </c>
      <c r="B7237">
        <v>2411594</v>
      </c>
      <c r="C7237">
        <v>0</v>
      </c>
      <c r="D7237">
        <v>3.06122448979591E-2</v>
      </c>
      <c r="E7237">
        <v>0</v>
      </c>
    </row>
    <row r="7238" spans="1:5" x14ac:dyDescent="0.25">
      <c r="A7238">
        <v>1555068142805</v>
      </c>
      <c r="B7238">
        <v>2412232</v>
      </c>
      <c r="C7238">
        <v>0</v>
      </c>
      <c r="D7238">
        <v>0</v>
      </c>
      <c r="E7238">
        <v>0</v>
      </c>
    </row>
    <row r="7239" spans="1:5" x14ac:dyDescent="0.25">
      <c r="A7239">
        <v>1555068142982</v>
      </c>
      <c r="B7239">
        <v>2412409</v>
      </c>
      <c r="C7239">
        <v>2.04081632653061E-2</v>
      </c>
      <c r="D7239">
        <v>0</v>
      </c>
      <c r="E7239">
        <v>0</v>
      </c>
    </row>
    <row r="7240" spans="1:5" x14ac:dyDescent="0.25">
      <c r="A7240">
        <v>1555068143167</v>
      </c>
      <c r="B7240">
        <v>2412594</v>
      </c>
      <c r="C7240">
        <v>2.04081632653061E-2</v>
      </c>
      <c r="D7240">
        <v>0</v>
      </c>
      <c r="E7240">
        <v>0.04</v>
      </c>
    </row>
    <row r="7241" spans="1:5" x14ac:dyDescent="0.25">
      <c r="A7241">
        <v>1555068143804</v>
      </c>
      <c r="B7241">
        <v>2413231</v>
      </c>
      <c r="C7241">
        <v>2.04081632653061E-2</v>
      </c>
      <c r="D7241">
        <v>1.04166666666666E-2</v>
      </c>
      <c r="E7241">
        <v>0.04</v>
      </c>
    </row>
    <row r="7242" spans="1:5" x14ac:dyDescent="0.25">
      <c r="A7242">
        <v>1555068143982</v>
      </c>
      <c r="B7242">
        <v>2413409</v>
      </c>
      <c r="C7242">
        <v>1.03092783505154E-2</v>
      </c>
      <c r="D7242">
        <v>1.04166666666666E-2</v>
      </c>
      <c r="E7242">
        <v>0.04</v>
      </c>
    </row>
    <row r="7243" spans="1:5" x14ac:dyDescent="0.25">
      <c r="A7243">
        <v>1555068144167</v>
      </c>
      <c r="B7243">
        <v>2413594</v>
      </c>
      <c r="C7243">
        <v>1.03092783505154E-2</v>
      </c>
      <c r="D7243">
        <v>1.04166666666666E-2</v>
      </c>
      <c r="E7243">
        <v>1.03092783505154E-2</v>
      </c>
    </row>
    <row r="7244" spans="1:5" x14ac:dyDescent="0.25">
      <c r="A7244">
        <v>1555068144805</v>
      </c>
      <c r="B7244">
        <v>2414232</v>
      </c>
      <c r="C7244">
        <v>1.03092783505154E-2</v>
      </c>
      <c r="D7244">
        <v>0</v>
      </c>
      <c r="E7244">
        <v>1.03092783505154E-2</v>
      </c>
    </row>
    <row r="7245" spans="1:5" x14ac:dyDescent="0.25">
      <c r="A7245">
        <v>1555068144982</v>
      </c>
      <c r="B7245">
        <v>2414409</v>
      </c>
      <c r="C7245">
        <v>2.04081632653061E-2</v>
      </c>
      <c r="D7245">
        <v>0</v>
      </c>
      <c r="E7245">
        <v>1.03092783505154E-2</v>
      </c>
    </row>
    <row r="7246" spans="1:5" x14ac:dyDescent="0.25">
      <c r="A7246">
        <v>1555068145167</v>
      </c>
      <c r="B7246">
        <v>2414594</v>
      </c>
      <c r="C7246">
        <v>2.04081632653061E-2</v>
      </c>
      <c r="D7246">
        <v>0</v>
      </c>
      <c r="E7246">
        <v>1.03092783505154E-2</v>
      </c>
    </row>
    <row r="7247" spans="1:5" x14ac:dyDescent="0.25">
      <c r="A7247">
        <v>1555068145805</v>
      </c>
      <c r="B7247">
        <v>2415232</v>
      </c>
      <c r="C7247">
        <v>2.04081632653061E-2</v>
      </c>
      <c r="D7247">
        <v>3.06122448979591E-2</v>
      </c>
      <c r="E7247">
        <v>1.03092783505154E-2</v>
      </c>
    </row>
    <row r="7248" spans="1:5" x14ac:dyDescent="0.25">
      <c r="A7248">
        <v>1555068145982</v>
      </c>
      <c r="B7248">
        <v>2415409</v>
      </c>
      <c r="C7248">
        <v>1.03092783505154E-2</v>
      </c>
      <c r="D7248">
        <v>3.06122448979591E-2</v>
      </c>
      <c r="E7248">
        <v>1.03092783505154E-2</v>
      </c>
    </row>
    <row r="7249" spans="1:5" x14ac:dyDescent="0.25">
      <c r="A7249">
        <v>1555068146167</v>
      </c>
      <c r="B7249">
        <v>2415594</v>
      </c>
      <c r="C7249">
        <v>1.03092783505154E-2</v>
      </c>
      <c r="D7249">
        <v>3.06122448979591E-2</v>
      </c>
      <c r="E7249">
        <v>3.03030303030303E-2</v>
      </c>
    </row>
    <row r="7250" spans="1:5" x14ac:dyDescent="0.25">
      <c r="A7250">
        <v>1555068146805</v>
      </c>
      <c r="B7250">
        <v>2416232</v>
      </c>
      <c r="C7250">
        <v>1.03092783505154E-2</v>
      </c>
      <c r="D7250">
        <v>2.06185567010309E-2</v>
      </c>
      <c r="E7250">
        <v>3.03030303030303E-2</v>
      </c>
    </row>
    <row r="7251" spans="1:5" x14ac:dyDescent="0.25">
      <c r="A7251">
        <v>1555068146982</v>
      </c>
      <c r="B7251">
        <v>2416409</v>
      </c>
      <c r="C7251">
        <v>2.04081632653061E-2</v>
      </c>
      <c r="D7251">
        <v>2.06185567010309E-2</v>
      </c>
      <c r="E7251">
        <v>3.03030303030303E-2</v>
      </c>
    </row>
    <row r="7252" spans="1:5" x14ac:dyDescent="0.25">
      <c r="A7252">
        <v>1555068147167</v>
      </c>
      <c r="B7252">
        <v>2416594</v>
      </c>
      <c r="C7252">
        <v>2.04081632653061E-2</v>
      </c>
      <c r="D7252">
        <v>2.06185567010309E-2</v>
      </c>
      <c r="E7252">
        <v>2.04081632653061E-2</v>
      </c>
    </row>
    <row r="7253" spans="1:5" x14ac:dyDescent="0.25">
      <c r="A7253">
        <v>1555068147805</v>
      </c>
      <c r="B7253">
        <v>2417232</v>
      </c>
      <c r="C7253">
        <v>2.04081632653061E-2</v>
      </c>
      <c r="D7253">
        <v>0</v>
      </c>
      <c r="E7253">
        <v>2.04081632653061E-2</v>
      </c>
    </row>
    <row r="7254" spans="1:5" x14ac:dyDescent="0.25">
      <c r="A7254">
        <v>1555068147982</v>
      </c>
      <c r="B7254">
        <v>2417409</v>
      </c>
      <c r="C7254">
        <v>1.03092783505154E-2</v>
      </c>
      <c r="D7254">
        <v>0</v>
      </c>
      <c r="E7254">
        <v>2.04081632653061E-2</v>
      </c>
    </row>
    <row r="7255" spans="1:5" x14ac:dyDescent="0.25">
      <c r="A7255">
        <v>1555068148167</v>
      </c>
      <c r="B7255">
        <v>2417594</v>
      </c>
      <c r="C7255">
        <v>1.03092783505154E-2</v>
      </c>
      <c r="D7255">
        <v>0</v>
      </c>
      <c r="E7255">
        <v>4.0404040404040401E-2</v>
      </c>
    </row>
    <row r="7256" spans="1:5" x14ac:dyDescent="0.25">
      <c r="A7256">
        <v>1555068148805</v>
      </c>
      <c r="B7256">
        <v>2418232</v>
      </c>
      <c r="C7256">
        <v>1.03092783505154E-2</v>
      </c>
      <c r="D7256">
        <v>2.06185567010309E-2</v>
      </c>
      <c r="E7256">
        <v>4.0404040404040401E-2</v>
      </c>
    </row>
    <row r="7257" spans="1:5" x14ac:dyDescent="0.25">
      <c r="A7257">
        <v>1555068148982</v>
      </c>
      <c r="B7257">
        <v>2418409</v>
      </c>
      <c r="C7257">
        <v>1.03092783505154E-2</v>
      </c>
      <c r="D7257">
        <v>2.06185567010309E-2</v>
      </c>
      <c r="E7257">
        <v>4.0404040404040401E-2</v>
      </c>
    </row>
    <row r="7258" spans="1:5" x14ac:dyDescent="0.25">
      <c r="A7258">
        <v>1555068149166</v>
      </c>
      <c r="B7258">
        <v>2418593</v>
      </c>
      <c r="C7258">
        <v>1.03092783505154E-2</v>
      </c>
      <c r="D7258">
        <v>2.06185567010309E-2</v>
      </c>
      <c r="E7258">
        <v>0</v>
      </c>
    </row>
    <row r="7259" spans="1:5" x14ac:dyDescent="0.25">
      <c r="A7259">
        <v>1555068149805</v>
      </c>
      <c r="B7259">
        <v>2419232</v>
      </c>
      <c r="C7259">
        <v>1.03092783505154E-2</v>
      </c>
      <c r="D7259">
        <v>1.04166666666666E-2</v>
      </c>
      <c r="E7259">
        <v>0</v>
      </c>
    </row>
    <row r="7260" spans="1:5" x14ac:dyDescent="0.25">
      <c r="A7260">
        <v>1555068149982</v>
      </c>
      <c r="B7260">
        <v>2419409</v>
      </c>
      <c r="C7260">
        <v>1.03092783505154E-2</v>
      </c>
      <c r="D7260">
        <v>1.04166666666666E-2</v>
      </c>
      <c r="E7260">
        <v>0</v>
      </c>
    </row>
    <row r="7261" spans="1:5" x14ac:dyDescent="0.25">
      <c r="A7261">
        <v>1555068150167</v>
      </c>
      <c r="B7261">
        <v>2419594</v>
      </c>
      <c r="C7261">
        <v>1.03092783505154E-2</v>
      </c>
      <c r="D7261">
        <v>1.04166666666666E-2</v>
      </c>
      <c r="E7261">
        <v>2.04081632653061E-2</v>
      </c>
    </row>
    <row r="7262" spans="1:5" x14ac:dyDescent="0.25">
      <c r="A7262">
        <v>1555068150805</v>
      </c>
      <c r="B7262">
        <v>2420232</v>
      </c>
      <c r="C7262">
        <v>1.03092783505154E-2</v>
      </c>
      <c r="D7262">
        <v>1.04166666666666E-2</v>
      </c>
      <c r="E7262">
        <v>2.04081632653061E-2</v>
      </c>
    </row>
    <row r="7263" spans="1:5" x14ac:dyDescent="0.25">
      <c r="A7263">
        <v>1555068150982</v>
      </c>
      <c r="B7263">
        <v>2420409</v>
      </c>
      <c r="C7263">
        <v>1.03092783505154E-2</v>
      </c>
      <c r="D7263">
        <v>1.04166666666666E-2</v>
      </c>
      <c r="E7263">
        <v>2.04081632653061E-2</v>
      </c>
    </row>
    <row r="7264" spans="1:5" x14ac:dyDescent="0.25">
      <c r="A7264">
        <v>1555068151167</v>
      </c>
      <c r="B7264">
        <v>2420594</v>
      </c>
      <c r="C7264">
        <v>1.03092783505154E-2</v>
      </c>
      <c r="D7264">
        <v>1.04166666666666E-2</v>
      </c>
      <c r="E7264">
        <v>1.03092783505154E-2</v>
      </c>
    </row>
    <row r="7265" spans="1:5" x14ac:dyDescent="0.25">
      <c r="A7265">
        <v>1555068151805</v>
      </c>
      <c r="B7265">
        <v>2421232</v>
      </c>
      <c r="C7265">
        <v>1.03092783505154E-2</v>
      </c>
      <c r="D7265">
        <v>2.04081632653061E-2</v>
      </c>
      <c r="E7265">
        <v>1.03092783505154E-2</v>
      </c>
    </row>
    <row r="7266" spans="1:5" x14ac:dyDescent="0.25">
      <c r="A7266">
        <v>1555068151982</v>
      </c>
      <c r="B7266">
        <v>2421409</v>
      </c>
      <c r="C7266">
        <v>1.03092783505154E-2</v>
      </c>
      <c r="D7266">
        <v>2.04081632653061E-2</v>
      </c>
      <c r="E7266">
        <v>1.03092783505154E-2</v>
      </c>
    </row>
    <row r="7267" spans="1:5" x14ac:dyDescent="0.25">
      <c r="A7267">
        <v>1555068152167</v>
      </c>
      <c r="B7267">
        <v>2421594</v>
      </c>
      <c r="C7267">
        <v>1.03092783505154E-2</v>
      </c>
      <c r="D7267">
        <v>2.04081632653061E-2</v>
      </c>
      <c r="E7267">
        <v>3.03030303030303E-2</v>
      </c>
    </row>
    <row r="7268" spans="1:5" x14ac:dyDescent="0.25">
      <c r="A7268">
        <v>1555068152805</v>
      </c>
      <c r="B7268">
        <v>2422232</v>
      </c>
      <c r="C7268">
        <v>1.03092783505154E-2</v>
      </c>
      <c r="D7268">
        <v>1.04166666666666E-2</v>
      </c>
      <c r="E7268">
        <v>3.03030303030303E-2</v>
      </c>
    </row>
    <row r="7269" spans="1:5" x14ac:dyDescent="0.25">
      <c r="A7269">
        <v>1555068152982</v>
      </c>
      <c r="B7269">
        <v>2422409</v>
      </c>
      <c r="C7269">
        <v>1.03092783505154E-2</v>
      </c>
      <c r="D7269">
        <v>1.04166666666666E-2</v>
      </c>
      <c r="E7269">
        <v>3.03030303030303E-2</v>
      </c>
    </row>
    <row r="7270" spans="1:5" x14ac:dyDescent="0.25">
      <c r="A7270">
        <v>1555068153167</v>
      </c>
      <c r="B7270">
        <v>2422594</v>
      </c>
      <c r="C7270">
        <v>1.03092783505154E-2</v>
      </c>
      <c r="D7270">
        <v>1.04166666666666E-2</v>
      </c>
      <c r="E7270">
        <v>2.04081632653061E-2</v>
      </c>
    </row>
    <row r="7271" spans="1:5" x14ac:dyDescent="0.25">
      <c r="A7271">
        <v>1555068153804</v>
      </c>
      <c r="B7271">
        <v>2423231</v>
      </c>
      <c r="C7271">
        <v>1.03092783505154E-2</v>
      </c>
      <c r="D7271">
        <v>2.06185567010309E-2</v>
      </c>
      <c r="E7271">
        <v>2.04081632653061E-2</v>
      </c>
    </row>
    <row r="7272" spans="1:5" x14ac:dyDescent="0.25">
      <c r="A7272">
        <v>1555068153982</v>
      </c>
      <c r="B7272">
        <v>2423409</v>
      </c>
      <c r="C7272">
        <v>1.04166666666666E-2</v>
      </c>
      <c r="D7272">
        <v>2.06185567010309E-2</v>
      </c>
      <c r="E7272">
        <v>2.04081632653061E-2</v>
      </c>
    </row>
    <row r="7273" spans="1:5" x14ac:dyDescent="0.25">
      <c r="A7273">
        <v>1555068154167</v>
      </c>
      <c r="B7273">
        <v>2423594</v>
      </c>
      <c r="C7273">
        <v>1.04166666666666E-2</v>
      </c>
      <c r="D7273">
        <v>2.06185567010309E-2</v>
      </c>
      <c r="E7273">
        <v>1.03092783505154E-2</v>
      </c>
    </row>
    <row r="7274" spans="1:5" x14ac:dyDescent="0.25">
      <c r="A7274">
        <v>1555068154815</v>
      </c>
      <c r="B7274">
        <v>2424242</v>
      </c>
      <c r="C7274">
        <v>1.04166666666666E-2</v>
      </c>
      <c r="D7274">
        <v>2.04081632653061E-2</v>
      </c>
      <c r="E7274">
        <v>1.03092783505154E-2</v>
      </c>
    </row>
    <row r="7275" spans="1:5" x14ac:dyDescent="0.25">
      <c r="A7275">
        <v>1555068154982</v>
      </c>
      <c r="B7275">
        <v>2424409</v>
      </c>
      <c r="C7275">
        <v>3.03030303030303E-2</v>
      </c>
      <c r="D7275">
        <v>2.04081632653061E-2</v>
      </c>
      <c r="E7275">
        <v>1.03092783505154E-2</v>
      </c>
    </row>
    <row r="7276" spans="1:5" x14ac:dyDescent="0.25">
      <c r="A7276">
        <v>1555068155167</v>
      </c>
      <c r="B7276">
        <v>2424594</v>
      </c>
      <c r="C7276">
        <v>3.03030303030303E-2</v>
      </c>
      <c r="D7276">
        <v>2.04081632653061E-2</v>
      </c>
      <c r="E7276">
        <v>3.03030303030303E-2</v>
      </c>
    </row>
    <row r="7277" spans="1:5" x14ac:dyDescent="0.25">
      <c r="A7277">
        <v>1555068155804</v>
      </c>
      <c r="B7277">
        <v>2425231</v>
      </c>
      <c r="C7277">
        <v>3.03030303030303E-2</v>
      </c>
      <c r="D7277">
        <v>1.0526315789473601E-2</v>
      </c>
      <c r="E7277">
        <v>3.03030303030303E-2</v>
      </c>
    </row>
    <row r="7278" spans="1:5" x14ac:dyDescent="0.25">
      <c r="A7278">
        <v>1555068155982</v>
      </c>
      <c r="B7278">
        <v>2425409</v>
      </c>
      <c r="C7278">
        <v>0</v>
      </c>
      <c r="D7278">
        <v>1.0526315789473601E-2</v>
      </c>
      <c r="E7278">
        <v>3.03030303030303E-2</v>
      </c>
    </row>
    <row r="7279" spans="1:5" x14ac:dyDescent="0.25">
      <c r="A7279">
        <v>1555068156167</v>
      </c>
      <c r="B7279">
        <v>2425594</v>
      </c>
      <c r="C7279">
        <v>0</v>
      </c>
      <c r="D7279">
        <v>1.0526315789473601E-2</v>
      </c>
      <c r="E7279">
        <v>2.04081632653061E-2</v>
      </c>
    </row>
    <row r="7280" spans="1:5" x14ac:dyDescent="0.25">
      <c r="A7280">
        <v>1555068156805</v>
      </c>
      <c r="B7280">
        <v>2426232</v>
      </c>
      <c r="C7280">
        <v>0</v>
      </c>
      <c r="D7280">
        <v>1.04166666666666E-2</v>
      </c>
      <c r="E7280">
        <v>2.04081632653061E-2</v>
      </c>
    </row>
    <row r="7281" spans="1:5" x14ac:dyDescent="0.25">
      <c r="A7281">
        <v>1555068156982</v>
      </c>
      <c r="B7281">
        <v>2426409</v>
      </c>
      <c r="C7281">
        <v>1.03092783505154E-2</v>
      </c>
      <c r="D7281">
        <v>1.04166666666666E-2</v>
      </c>
      <c r="E7281">
        <v>2.04081632653061E-2</v>
      </c>
    </row>
    <row r="7282" spans="1:5" x14ac:dyDescent="0.25">
      <c r="A7282">
        <v>1555068157167</v>
      </c>
      <c r="B7282">
        <v>2426594</v>
      </c>
      <c r="C7282">
        <v>1.03092783505154E-2</v>
      </c>
      <c r="D7282">
        <v>1.04166666666666E-2</v>
      </c>
      <c r="E7282">
        <v>4.0404040404040401E-2</v>
      </c>
    </row>
    <row r="7283" spans="1:5" x14ac:dyDescent="0.25">
      <c r="A7283">
        <v>1555068157805</v>
      </c>
      <c r="B7283">
        <v>2427232</v>
      </c>
      <c r="C7283">
        <v>1.03092783505154E-2</v>
      </c>
      <c r="D7283">
        <v>2.04081632653061E-2</v>
      </c>
      <c r="E7283">
        <v>4.0404040404040401E-2</v>
      </c>
    </row>
    <row r="7284" spans="1:5" x14ac:dyDescent="0.25">
      <c r="A7284">
        <v>1555068157982</v>
      </c>
      <c r="B7284">
        <v>2427409</v>
      </c>
      <c r="C7284">
        <v>1.0204081632653E-2</v>
      </c>
      <c r="D7284">
        <v>2.04081632653061E-2</v>
      </c>
      <c r="E7284">
        <v>4.0404040404040401E-2</v>
      </c>
    </row>
    <row r="7285" spans="1:5" x14ac:dyDescent="0.25">
      <c r="A7285">
        <v>1555068158167</v>
      </c>
      <c r="B7285">
        <v>2427594</v>
      </c>
      <c r="C7285">
        <v>1.0204081632653E-2</v>
      </c>
      <c r="D7285">
        <v>2.04081632653061E-2</v>
      </c>
      <c r="E7285">
        <v>2.04081632653061E-2</v>
      </c>
    </row>
    <row r="7286" spans="1:5" x14ac:dyDescent="0.25">
      <c r="A7286">
        <v>1555068158805</v>
      </c>
      <c r="B7286">
        <v>2428232</v>
      </c>
      <c r="C7286">
        <v>1.0204081632653E-2</v>
      </c>
      <c r="D7286">
        <v>1.04166666666666E-2</v>
      </c>
      <c r="E7286">
        <v>2.04081632653061E-2</v>
      </c>
    </row>
    <row r="7287" spans="1:5" x14ac:dyDescent="0.25">
      <c r="A7287">
        <v>1555068158982</v>
      </c>
      <c r="B7287">
        <v>2428409</v>
      </c>
      <c r="C7287">
        <v>1.03092783505154E-2</v>
      </c>
      <c r="D7287">
        <v>1.04166666666666E-2</v>
      </c>
      <c r="E7287">
        <v>2.04081632653061E-2</v>
      </c>
    </row>
    <row r="7288" spans="1:5" x14ac:dyDescent="0.25">
      <c r="A7288">
        <v>1555068159166</v>
      </c>
      <c r="B7288">
        <v>2428593</v>
      </c>
      <c r="C7288">
        <v>1.03092783505154E-2</v>
      </c>
      <c r="D7288">
        <v>1.04166666666666E-2</v>
      </c>
      <c r="E7288">
        <v>1.03092783505154E-2</v>
      </c>
    </row>
    <row r="7289" spans="1:5" x14ac:dyDescent="0.25">
      <c r="A7289">
        <v>1555068159805</v>
      </c>
      <c r="B7289">
        <v>2429232</v>
      </c>
      <c r="C7289">
        <v>1.03092783505154E-2</v>
      </c>
      <c r="D7289">
        <v>1.04166666666666E-2</v>
      </c>
      <c r="E7289">
        <v>1.03092783505154E-2</v>
      </c>
    </row>
    <row r="7290" spans="1:5" x14ac:dyDescent="0.25">
      <c r="A7290">
        <v>1555068159982</v>
      </c>
      <c r="B7290">
        <v>2429409</v>
      </c>
      <c r="C7290">
        <v>1.03092783505154E-2</v>
      </c>
      <c r="D7290">
        <v>1.04166666666666E-2</v>
      </c>
      <c r="E7290">
        <v>1.03092783505154E-2</v>
      </c>
    </row>
    <row r="7291" spans="1:5" x14ac:dyDescent="0.25">
      <c r="A7291">
        <v>1555068160167</v>
      </c>
      <c r="B7291">
        <v>2429594</v>
      </c>
      <c r="C7291">
        <v>1.03092783505154E-2</v>
      </c>
      <c r="D7291">
        <v>1.04166666666666E-2</v>
      </c>
      <c r="E7291">
        <v>0.04</v>
      </c>
    </row>
    <row r="7292" spans="1:5" x14ac:dyDescent="0.25">
      <c r="A7292">
        <v>1555068160805</v>
      </c>
      <c r="B7292">
        <v>2430232</v>
      </c>
      <c r="C7292">
        <v>1.03092783505154E-2</v>
      </c>
      <c r="D7292">
        <v>1.04166666666666E-2</v>
      </c>
      <c r="E7292">
        <v>0.04</v>
      </c>
    </row>
    <row r="7293" spans="1:5" x14ac:dyDescent="0.25">
      <c r="A7293">
        <v>1555068160982</v>
      </c>
      <c r="B7293">
        <v>2430409</v>
      </c>
      <c r="C7293">
        <v>2.04081632653061E-2</v>
      </c>
      <c r="D7293">
        <v>1.04166666666666E-2</v>
      </c>
      <c r="E7293">
        <v>0.04</v>
      </c>
    </row>
    <row r="7294" spans="1:5" x14ac:dyDescent="0.25">
      <c r="A7294">
        <v>1555068161167</v>
      </c>
      <c r="B7294">
        <v>2430594</v>
      </c>
      <c r="C7294">
        <v>2.04081632653061E-2</v>
      </c>
      <c r="D7294">
        <v>1.04166666666666E-2</v>
      </c>
      <c r="E7294">
        <v>2.04081632653061E-2</v>
      </c>
    </row>
    <row r="7295" spans="1:5" x14ac:dyDescent="0.25">
      <c r="A7295">
        <v>1555068161805</v>
      </c>
      <c r="B7295">
        <v>2431232</v>
      </c>
      <c r="C7295">
        <v>2.04081632653061E-2</v>
      </c>
      <c r="D7295">
        <v>3.0927835051546299E-2</v>
      </c>
      <c r="E7295">
        <v>2.04081632653061E-2</v>
      </c>
    </row>
    <row r="7296" spans="1:5" x14ac:dyDescent="0.25">
      <c r="A7296">
        <v>1555068161982</v>
      </c>
      <c r="B7296">
        <v>2431409</v>
      </c>
      <c r="C7296">
        <v>1.03092783505154E-2</v>
      </c>
      <c r="D7296">
        <v>3.0927835051546299E-2</v>
      </c>
      <c r="E7296">
        <v>2.04081632653061E-2</v>
      </c>
    </row>
    <row r="7297" spans="1:5" x14ac:dyDescent="0.25">
      <c r="A7297">
        <v>1555068162167</v>
      </c>
      <c r="B7297">
        <v>2431594</v>
      </c>
      <c r="C7297">
        <v>1.03092783505154E-2</v>
      </c>
      <c r="D7297">
        <v>3.0927835051546299E-2</v>
      </c>
      <c r="E7297">
        <v>2.04081632653061E-2</v>
      </c>
    </row>
    <row r="7298" spans="1:5" x14ac:dyDescent="0.25">
      <c r="A7298">
        <v>1555068162805</v>
      </c>
      <c r="B7298">
        <v>2432232</v>
      </c>
      <c r="C7298">
        <v>1.03092783505154E-2</v>
      </c>
      <c r="D7298">
        <v>1.03092783505154E-2</v>
      </c>
      <c r="E7298">
        <v>2.04081632653061E-2</v>
      </c>
    </row>
    <row r="7299" spans="1:5" x14ac:dyDescent="0.25">
      <c r="A7299">
        <v>1555068162982</v>
      </c>
      <c r="B7299">
        <v>2432409</v>
      </c>
      <c r="C7299">
        <v>1.03092783505154E-2</v>
      </c>
      <c r="D7299">
        <v>1.03092783505154E-2</v>
      </c>
      <c r="E7299">
        <v>2.04081632653061E-2</v>
      </c>
    </row>
    <row r="7300" spans="1:5" x14ac:dyDescent="0.25">
      <c r="A7300">
        <v>1555068163167</v>
      </c>
      <c r="B7300">
        <v>2432594</v>
      </c>
      <c r="C7300">
        <v>1.03092783505154E-2</v>
      </c>
      <c r="D7300">
        <v>1.03092783505154E-2</v>
      </c>
      <c r="E7300">
        <v>3.03030303030303E-2</v>
      </c>
    </row>
    <row r="7301" spans="1:5" x14ac:dyDescent="0.25">
      <c r="A7301">
        <v>1555068163805</v>
      </c>
      <c r="B7301">
        <v>2433232</v>
      </c>
      <c r="C7301">
        <v>1.03092783505154E-2</v>
      </c>
      <c r="D7301">
        <v>1.04166666666666E-2</v>
      </c>
      <c r="E7301">
        <v>3.03030303030303E-2</v>
      </c>
    </row>
    <row r="7302" spans="1:5" x14ac:dyDescent="0.25">
      <c r="A7302">
        <v>1555068163982</v>
      </c>
      <c r="B7302">
        <v>2433409</v>
      </c>
      <c r="C7302">
        <v>1.03092783505154E-2</v>
      </c>
      <c r="D7302">
        <v>1.04166666666666E-2</v>
      </c>
      <c r="E7302">
        <v>3.03030303030303E-2</v>
      </c>
    </row>
    <row r="7303" spans="1:5" x14ac:dyDescent="0.25">
      <c r="A7303">
        <v>1555068164167</v>
      </c>
      <c r="B7303">
        <v>2433594</v>
      </c>
      <c r="C7303">
        <v>1.03092783505154E-2</v>
      </c>
      <c r="D7303">
        <v>1.04166666666666E-2</v>
      </c>
      <c r="E7303">
        <v>2.04081632653061E-2</v>
      </c>
    </row>
    <row r="7304" spans="1:5" x14ac:dyDescent="0.25">
      <c r="A7304">
        <v>1555068164804</v>
      </c>
      <c r="B7304">
        <v>2434231</v>
      </c>
      <c r="C7304">
        <v>1.03092783505154E-2</v>
      </c>
      <c r="D7304">
        <v>2.06185567010309E-2</v>
      </c>
      <c r="E7304">
        <v>2.04081632653061E-2</v>
      </c>
    </row>
    <row r="7305" spans="1:5" x14ac:dyDescent="0.25">
      <c r="A7305">
        <v>1555068164982</v>
      </c>
      <c r="B7305">
        <v>2434409</v>
      </c>
      <c r="C7305">
        <v>1.03092783505154E-2</v>
      </c>
      <c r="D7305">
        <v>2.06185567010309E-2</v>
      </c>
      <c r="E7305">
        <v>2.04081632653061E-2</v>
      </c>
    </row>
    <row r="7306" spans="1:5" x14ac:dyDescent="0.25">
      <c r="A7306">
        <v>1555068165167</v>
      </c>
      <c r="B7306">
        <v>2434594</v>
      </c>
      <c r="C7306">
        <v>1.03092783505154E-2</v>
      </c>
      <c r="D7306">
        <v>2.06185567010309E-2</v>
      </c>
      <c r="E7306">
        <v>0</v>
      </c>
    </row>
    <row r="7307" spans="1:5" x14ac:dyDescent="0.25">
      <c r="A7307">
        <v>1555068165815</v>
      </c>
      <c r="B7307">
        <v>2435242</v>
      </c>
      <c r="C7307">
        <v>1.03092783505154E-2</v>
      </c>
      <c r="D7307">
        <v>1.01010101010101E-2</v>
      </c>
      <c r="E7307">
        <v>0</v>
      </c>
    </row>
    <row r="7308" spans="1:5" x14ac:dyDescent="0.25">
      <c r="A7308">
        <v>1555068165982</v>
      </c>
      <c r="B7308">
        <v>2435409</v>
      </c>
      <c r="C7308">
        <v>0</v>
      </c>
      <c r="D7308">
        <v>1.01010101010101E-2</v>
      </c>
      <c r="E7308">
        <v>0</v>
      </c>
    </row>
    <row r="7309" spans="1:5" x14ac:dyDescent="0.25">
      <c r="A7309">
        <v>1555068166167</v>
      </c>
      <c r="B7309">
        <v>2435594</v>
      </c>
      <c r="C7309">
        <v>0</v>
      </c>
      <c r="D7309">
        <v>1.01010101010101E-2</v>
      </c>
      <c r="E7309">
        <v>3.06122448979591E-2</v>
      </c>
    </row>
    <row r="7310" spans="1:5" x14ac:dyDescent="0.25">
      <c r="A7310">
        <v>1555068166804</v>
      </c>
      <c r="B7310">
        <v>2436231</v>
      </c>
      <c r="C7310">
        <v>0</v>
      </c>
      <c r="D7310">
        <v>1.0526315789473601E-2</v>
      </c>
      <c r="E7310">
        <v>3.06122448979591E-2</v>
      </c>
    </row>
    <row r="7311" spans="1:5" x14ac:dyDescent="0.25">
      <c r="A7311">
        <v>1555068166982</v>
      </c>
      <c r="B7311">
        <v>2436409</v>
      </c>
      <c r="C7311">
        <v>0</v>
      </c>
      <c r="D7311">
        <v>1.0526315789473601E-2</v>
      </c>
      <c r="E7311">
        <v>3.06122448979591E-2</v>
      </c>
    </row>
    <row r="7312" spans="1:5" x14ac:dyDescent="0.25">
      <c r="A7312">
        <v>1555068167167</v>
      </c>
      <c r="B7312">
        <v>2436594</v>
      </c>
      <c r="C7312">
        <v>0</v>
      </c>
      <c r="D7312">
        <v>1.0526315789473601E-2</v>
      </c>
      <c r="E7312">
        <v>2.04081632653061E-2</v>
      </c>
    </row>
    <row r="7313" spans="1:5" x14ac:dyDescent="0.25">
      <c r="A7313">
        <v>1555068167805</v>
      </c>
      <c r="B7313">
        <v>2437232</v>
      </c>
      <c r="C7313">
        <v>0</v>
      </c>
      <c r="D7313">
        <v>1.03092783505154E-2</v>
      </c>
      <c r="E7313">
        <v>2.04081632653061E-2</v>
      </c>
    </row>
    <row r="7314" spans="1:5" x14ac:dyDescent="0.25">
      <c r="A7314">
        <v>1555068167982</v>
      </c>
      <c r="B7314">
        <v>2437409</v>
      </c>
      <c r="C7314">
        <v>2.04081632653061E-2</v>
      </c>
      <c r="D7314">
        <v>1.03092783505154E-2</v>
      </c>
      <c r="E7314">
        <v>2.04081632653061E-2</v>
      </c>
    </row>
    <row r="7315" spans="1:5" x14ac:dyDescent="0.25">
      <c r="A7315">
        <v>1555068168166</v>
      </c>
      <c r="B7315">
        <v>2437593</v>
      </c>
      <c r="C7315">
        <v>2.04081632653061E-2</v>
      </c>
      <c r="D7315">
        <v>1.03092783505154E-2</v>
      </c>
      <c r="E7315">
        <v>2.04081632653061E-2</v>
      </c>
    </row>
    <row r="7316" spans="1:5" x14ac:dyDescent="0.25">
      <c r="A7316">
        <v>1555068168805</v>
      </c>
      <c r="B7316">
        <v>2438232</v>
      </c>
      <c r="C7316">
        <v>2.04081632653061E-2</v>
      </c>
      <c r="D7316">
        <v>0</v>
      </c>
      <c r="E7316">
        <v>2.04081632653061E-2</v>
      </c>
    </row>
    <row r="7317" spans="1:5" x14ac:dyDescent="0.25">
      <c r="A7317">
        <v>1555068168982</v>
      </c>
      <c r="B7317">
        <v>2438409</v>
      </c>
      <c r="C7317">
        <v>1.03092783505154E-2</v>
      </c>
      <c r="D7317">
        <v>0</v>
      </c>
      <c r="E7317">
        <v>2.04081632653061E-2</v>
      </c>
    </row>
    <row r="7318" spans="1:5" x14ac:dyDescent="0.25">
      <c r="A7318">
        <v>1555068169167</v>
      </c>
      <c r="B7318">
        <v>2438594</v>
      </c>
      <c r="C7318">
        <v>1.03092783505154E-2</v>
      </c>
      <c r="D7318">
        <v>0</v>
      </c>
      <c r="E7318">
        <v>2.04081632653061E-2</v>
      </c>
    </row>
    <row r="7319" spans="1:5" x14ac:dyDescent="0.25">
      <c r="A7319">
        <v>1555068169805</v>
      </c>
      <c r="B7319">
        <v>2439232</v>
      </c>
      <c r="C7319">
        <v>1.03092783505154E-2</v>
      </c>
      <c r="D7319">
        <v>3.03030303030303E-2</v>
      </c>
      <c r="E7319">
        <v>2.04081632653061E-2</v>
      </c>
    </row>
    <row r="7320" spans="1:5" x14ac:dyDescent="0.25">
      <c r="A7320">
        <v>1555068169982</v>
      </c>
      <c r="B7320">
        <v>2439409</v>
      </c>
      <c r="C7320">
        <v>1.03092783505154E-2</v>
      </c>
      <c r="D7320">
        <v>3.03030303030303E-2</v>
      </c>
      <c r="E7320">
        <v>2.04081632653061E-2</v>
      </c>
    </row>
    <row r="7321" spans="1:5" x14ac:dyDescent="0.25">
      <c r="A7321">
        <v>1555068170167</v>
      </c>
      <c r="B7321">
        <v>2439594</v>
      </c>
      <c r="C7321">
        <v>1.03092783505154E-2</v>
      </c>
      <c r="D7321">
        <v>3.03030303030303E-2</v>
      </c>
      <c r="E7321">
        <v>2.04081632653061E-2</v>
      </c>
    </row>
    <row r="7322" spans="1:5" x14ac:dyDescent="0.25">
      <c r="A7322">
        <v>1555068170805</v>
      </c>
      <c r="B7322">
        <v>2440232</v>
      </c>
      <c r="C7322">
        <v>1.03092783505154E-2</v>
      </c>
      <c r="D7322">
        <v>0</v>
      </c>
      <c r="E7322">
        <v>2.04081632653061E-2</v>
      </c>
    </row>
    <row r="7323" spans="1:5" x14ac:dyDescent="0.25">
      <c r="A7323">
        <v>1555068170983</v>
      </c>
      <c r="B7323">
        <v>2440410</v>
      </c>
      <c r="C7323">
        <v>1.03092783505154E-2</v>
      </c>
      <c r="D7323">
        <v>0</v>
      </c>
      <c r="E7323">
        <v>2.04081632653061E-2</v>
      </c>
    </row>
    <row r="7324" spans="1:5" x14ac:dyDescent="0.25">
      <c r="A7324">
        <v>1555068171167</v>
      </c>
      <c r="B7324">
        <v>2440594</v>
      </c>
      <c r="C7324">
        <v>1.03092783505154E-2</v>
      </c>
      <c r="D7324">
        <v>0</v>
      </c>
      <c r="E7324">
        <v>2.04081632653061E-2</v>
      </c>
    </row>
    <row r="7325" spans="1:5" x14ac:dyDescent="0.25">
      <c r="A7325">
        <v>1555068171815</v>
      </c>
      <c r="B7325">
        <v>2441242</v>
      </c>
      <c r="C7325">
        <v>1.03092783505154E-2</v>
      </c>
      <c r="D7325">
        <v>1.0204081632653E-2</v>
      </c>
      <c r="E7325">
        <v>2.04081632653061E-2</v>
      </c>
    </row>
    <row r="7326" spans="1:5" x14ac:dyDescent="0.25">
      <c r="A7326">
        <v>1555068171982</v>
      </c>
      <c r="B7326">
        <v>2441409</v>
      </c>
      <c r="C7326">
        <v>2.04081632653061E-2</v>
      </c>
      <c r="D7326">
        <v>1.0204081632653E-2</v>
      </c>
      <c r="E7326">
        <v>2.04081632653061E-2</v>
      </c>
    </row>
    <row r="7327" spans="1:5" x14ac:dyDescent="0.25">
      <c r="A7327">
        <v>1555068172166</v>
      </c>
      <c r="B7327">
        <v>2441593</v>
      </c>
      <c r="C7327">
        <v>2.04081632653061E-2</v>
      </c>
      <c r="D7327">
        <v>1.0204081632653E-2</v>
      </c>
      <c r="E7327">
        <v>3.06122448979591E-2</v>
      </c>
    </row>
    <row r="7328" spans="1:5" x14ac:dyDescent="0.25">
      <c r="A7328">
        <v>1555068172805</v>
      </c>
      <c r="B7328">
        <v>2442232</v>
      </c>
      <c r="C7328">
        <v>2.04081632653061E-2</v>
      </c>
      <c r="D7328">
        <v>1.04166666666666E-2</v>
      </c>
      <c r="E7328">
        <v>3.06122448979591E-2</v>
      </c>
    </row>
    <row r="7329" spans="1:5" x14ac:dyDescent="0.25">
      <c r="A7329">
        <v>1555068172982</v>
      </c>
      <c r="B7329">
        <v>2442409</v>
      </c>
      <c r="C7329">
        <v>1.03092783505154E-2</v>
      </c>
      <c r="D7329">
        <v>1.04166666666666E-2</v>
      </c>
      <c r="E7329">
        <v>3.06122448979591E-2</v>
      </c>
    </row>
    <row r="7330" spans="1:5" x14ac:dyDescent="0.25">
      <c r="A7330">
        <v>1555068173167</v>
      </c>
      <c r="B7330">
        <v>2442594</v>
      </c>
      <c r="C7330">
        <v>1.03092783505154E-2</v>
      </c>
      <c r="D7330">
        <v>1.04166666666666E-2</v>
      </c>
      <c r="E7330">
        <v>1.03092783505154E-2</v>
      </c>
    </row>
    <row r="7331" spans="1:5" x14ac:dyDescent="0.25">
      <c r="A7331">
        <v>1555068173805</v>
      </c>
      <c r="B7331">
        <v>2443232</v>
      </c>
      <c r="C7331">
        <v>1.03092783505154E-2</v>
      </c>
      <c r="D7331">
        <v>2.06185567010309E-2</v>
      </c>
      <c r="E7331">
        <v>1.03092783505154E-2</v>
      </c>
    </row>
    <row r="7332" spans="1:5" x14ac:dyDescent="0.25">
      <c r="A7332">
        <v>1555068173982</v>
      </c>
      <c r="B7332">
        <v>2443409</v>
      </c>
      <c r="C7332">
        <v>1.03092783505154E-2</v>
      </c>
      <c r="D7332">
        <v>2.06185567010309E-2</v>
      </c>
      <c r="E7332">
        <v>1.03092783505154E-2</v>
      </c>
    </row>
    <row r="7333" spans="1:5" x14ac:dyDescent="0.25">
      <c r="A7333">
        <v>1555068174167</v>
      </c>
      <c r="B7333">
        <v>2443594</v>
      </c>
      <c r="C7333">
        <v>1.03092783505154E-2</v>
      </c>
      <c r="D7333">
        <v>2.06185567010309E-2</v>
      </c>
      <c r="E7333">
        <v>2.04081632653061E-2</v>
      </c>
    </row>
    <row r="7334" spans="1:5" x14ac:dyDescent="0.25">
      <c r="A7334">
        <v>1555068174804</v>
      </c>
      <c r="B7334">
        <v>2444231</v>
      </c>
      <c r="C7334">
        <v>1.03092783505154E-2</v>
      </c>
      <c r="D7334">
        <v>0</v>
      </c>
      <c r="E7334">
        <v>2.04081632653061E-2</v>
      </c>
    </row>
    <row r="7335" spans="1:5" x14ac:dyDescent="0.25">
      <c r="A7335">
        <v>1555068174982</v>
      </c>
      <c r="B7335">
        <v>2444409</v>
      </c>
      <c r="C7335">
        <v>2.06185567010309E-2</v>
      </c>
      <c r="D7335">
        <v>0</v>
      </c>
      <c r="E7335">
        <v>2.04081632653061E-2</v>
      </c>
    </row>
    <row r="7336" spans="1:5" x14ac:dyDescent="0.25">
      <c r="A7336">
        <v>1555068175166</v>
      </c>
      <c r="B7336">
        <v>2444593</v>
      </c>
      <c r="C7336">
        <v>2.06185567010309E-2</v>
      </c>
      <c r="D7336">
        <v>0</v>
      </c>
      <c r="E7336">
        <v>2.04081632653061E-2</v>
      </c>
    </row>
    <row r="7337" spans="1:5" x14ac:dyDescent="0.25">
      <c r="A7337">
        <v>1555068175815</v>
      </c>
      <c r="B7337">
        <v>2445242</v>
      </c>
      <c r="C7337">
        <v>2.06185567010309E-2</v>
      </c>
      <c r="D7337">
        <v>1.0204081632653E-2</v>
      </c>
      <c r="E7337">
        <v>2.04081632653061E-2</v>
      </c>
    </row>
    <row r="7338" spans="1:5" x14ac:dyDescent="0.25">
      <c r="A7338">
        <v>1555068175982</v>
      </c>
      <c r="B7338">
        <v>2445409</v>
      </c>
      <c r="C7338">
        <v>2.04081632653061E-2</v>
      </c>
      <c r="D7338">
        <v>1.0204081632653E-2</v>
      </c>
      <c r="E7338">
        <v>2.04081632653061E-2</v>
      </c>
    </row>
    <row r="7339" spans="1:5" x14ac:dyDescent="0.25">
      <c r="A7339">
        <v>1555068176167</v>
      </c>
      <c r="B7339">
        <v>2445594</v>
      </c>
      <c r="C7339">
        <v>2.04081632653061E-2</v>
      </c>
      <c r="D7339">
        <v>1.0204081632653E-2</v>
      </c>
      <c r="E7339">
        <v>1.03092783505154E-2</v>
      </c>
    </row>
    <row r="7340" spans="1:5" x14ac:dyDescent="0.25">
      <c r="A7340">
        <v>1555068176805</v>
      </c>
      <c r="B7340">
        <v>2446232</v>
      </c>
      <c r="C7340">
        <v>2.04081632653061E-2</v>
      </c>
      <c r="D7340">
        <v>1.0526315789473601E-2</v>
      </c>
      <c r="E7340">
        <v>1.03092783505154E-2</v>
      </c>
    </row>
    <row r="7341" spans="1:5" x14ac:dyDescent="0.25">
      <c r="A7341">
        <v>1555068176982</v>
      </c>
      <c r="B7341">
        <v>2446409</v>
      </c>
      <c r="C7341">
        <v>5.2083333333333301E-2</v>
      </c>
      <c r="D7341">
        <v>1.0526315789473601E-2</v>
      </c>
      <c r="E7341">
        <v>1.03092783505154E-2</v>
      </c>
    </row>
    <row r="7342" spans="1:5" x14ac:dyDescent="0.25">
      <c r="A7342">
        <v>1555068177167</v>
      </c>
      <c r="B7342">
        <v>2446594</v>
      </c>
      <c r="C7342">
        <v>5.2083333333333301E-2</v>
      </c>
      <c r="D7342">
        <v>1.0526315789473601E-2</v>
      </c>
      <c r="E7342">
        <v>2.02020202020202E-2</v>
      </c>
    </row>
    <row r="7343" spans="1:5" x14ac:dyDescent="0.25">
      <c r="A7343">
        <v>1555068177805</v>
      </c>
      <c r="B7343">
        <v>2447232</v>
      </c>
      <c r="C7343">
        <v>5.2083333333333301E-2</v>
      </c>
      <c r="D7343">
        <v>2.0833333333333301E-2</v>
      </c>
      <c r="E7343">
        <v>2.02020202020202E-2</v>
      </c>
    </row>
    <row r="7344" spans="1:5" x14ac:dyDescent="0.25">
      <c r="A7344">
        <v>1555068177992</v>
      </c>
      <c r="B7344">
        <v>2447419</v>
      </c>
      <c r="C7344">
        <v>1.0204081632653E-2</v>
      </c>
      <c r="D7344">
        <v>2.0833333333333301E-2</v>
      </c>
      <c r="E7344">
        <v>2.02020202020202E-2</v>
      </c>
    </row>
    <row r="7345" spans="1:5" x14ac:dyDescent="0.25">
      <c r="A7345">
        <v>1555068178167</v>
      </c>
      <c r="B7345">
        <v>2447594</v>
      </c>
      <c r="C7345">
        <v>1.0204081632653E-2</v>
      </c>
      <c r="D7345">
        <v>2.0833333333333301E-2</v>
      </c>
      <c r="E7345">
        <v>2.04081632653061E-2</v>
      </c>
    </row>
    <row r="7346" spans="1:5" x14ac:dyDescent="0.25">
      <c r="A7346">
        <v>1555068178815</v>
      </c>
      <c r="B7346">
        <v>2448242</v>
      </c>
      <c r="C7346">
        <v>1.0204081632653E-2</v>
      </c>
      <c r="D7346">
        <v>2.02020202020202E-2</v>
      </c>
      <c r="E7346">
        <v>2.04081632653061E-2</v>
      </c>
    </row>
    <row r="7347" spans="1:5" x14ac:dyDescent="0.25">
      <c r="A7347">
        <v>1555068178982</v>
      </c>
      <c r="B7347">
        <v>2448409</v>
      </c>
      <c r="C7347">
        <v>3.06122448979591E-2</v>
      </c>
      <c r="D7347">
        <v>2.02020202020202E-2</v>
      </c>
      <c r="E7347">
        <v>2.04081632653061E-2</v>
      </c>
    </row>
    <row r="7348" spans="1:5" x14ac:dyDescent="0.25">
      <c r="A7348">
        <v>1555068179167</v>
      </c>
      <c r="B7348">
        <v>2448594</v>
      </c>
      <c r="C7348">
        <v>3.06122448979591E-2</v>
      </c>
      <c r="D7348">
        <v>2.02020202020202E-2</v>
      </c>
      <c r="E7348">
        <v>2.04081632653061E-2</v>
      </c>
    </row>
    <row r="7349" spans="1:5" x14ac:dyDescent="0.25">
      <c r="A7349">
        <v>1555068179805</v>
      </c>
      <c r="B7349">
        <v>2449232</v>
      </c>
      <c r="C7349">
        <v>3.06122448979591E-2</v>
      </c>
      <c r="D7349">
        <v>2.0833333333333301E-2</v>
      </c>
      <c r="E7349">
        <v>2.04081632653061E-2</v>
      </c>
    </row>
    <row r="7350" spans="1:5" x14ac:dyDescent="0.25">
      <c r="A7350">
        <v>1555068179982</v>
      </c>
      <c r="B7350">
        <v>2449409</v>
      </c>
      <c r="C7350">
        <v>0</v>
      </c>
      <c r="D7350">
        <v>2.0833333333333301E-2</v>
      </c>
      <c r="E7350">
        <v>2.04081632653061E-2</v>
      </c>
    </row>
    <row r="7351" spans="1:5" x14ac:dyDescent="0.25">
      <c r="A7351">
        <v>1555068180167</v>
      </c>
      <c r="B7351">
        <v>2449594</v>
      </c>
      <c r="C7351">
        <v>0</v>
      </c>
      <c r="D7351">
        <v>2.0833333333333301E-2</v>
      </c>
      <c r="E7351">
        <v>4.95049504950495E-2</v>
      </c>
    </row>
    <row r="7352" spans="1:5" x14ac:dyDescent="0.25">
      <c r="A7352">
        <v>1555068180805</v>
      </c>
      <c r="B7352">
        <v>2450232</v>
      </c>
      <c r="C7352">
        <v>0</v>
      </c>
      <c r="D7352">
        <v>1.03092783505154E-2</v>
      </c>
      <c r="E7352">
        <v>4.95049504950495E-2</v>
      </c>
    </row>
    <row r="7353" spans="1:5" x14ac:dyDescent="0.25">
      <c r="A7353">
        <v>1555068180982</v>
      </c>
      <c r="B7353">
        <v>2450409</v>
      </c>
      <c r="C7353">
        <v>1.0204081632653E-2</v>
      </c>
      <c r="D7353">
        <v>1.03092783505154E-2</v>
      </c>
      <c r="E7353">
        <v>4.95049504950495E-2</v>
      </c>
    </row>
    <row r="7354" spans="1:5" x14ac:dyDescent="0.25">
      <c r="A7354">
        <v>1555068181167</v>
      </c>
      <c r="B7354">
        <v>2450594</v>
      </c>
      <c r="C7354">
        <v>1.0204081632653E-2</v>
      </c>
      <c r="D7354">
        <v>1.03092783505154E-2</v>
      </c>
      <c r="E7354">
        <v>2.04081632653061E-2</v>
      </c>
    </row>
    <row r="7355" spans="1:5" x14ac:dyDescent="0.25">
      <c r="A7355">
        <v>1555068181805</v>
      </c>
      <c r="B7355">
        <v>2451232</v>
      </c>
      <c r="C7355">
        <v>1.0204081632653E-2</v>
      </c>
      <c r="D7355">
        <v>1.04166666666666E-2</v>
      </c>
      <c r="E7355">
        <v>2.04081632653061E-2</v>
      </c>
    </row>
    <row r="7356" spans="1:5" x14ac:dyDescent="0.25">
      <c r="A7356">
        <v>1555068181982</v>
      </c>
      <c r="B7356">
        <v>2451409</v>
      </c>
      <c r="C7356">
        <v>1.03092783505154E-2</v>
      </c>
      <c r="D7356">
        <v>1.04166666666666E-2</v>
      </c>
      <c r="E7356">
        <v>2.04081632653061E-2</v>
      </c>
    </row>
    <row r="7357" spans="1:5" x14ac:dyDescent="0.25">
      <c r="A7357">
        <v>1555068182166</v>
      </c>
      <c r="B7357">
        <v>2451593</v>
      </c>
      <c r="C7357">
        <v>1.03092783505154E-2</v>
      </c>
      <c r="D7357">
        <v>1.04166666666666E-2</v>
      </c>
      <c r="E7357">
        <v>2.04081632653061E-2</v>
      </c>
    </row>
    <row r="7358" spans="1:5" x14ac:dyDescent="0.25">
      <c r="A7358">
        <v>1555068182805</v>
      </c>
      <c r="B7358">
        <v>2452232</v>
      </c>
      <c r="C7358">
        <v>1.03092783505154E-2</v>
      </c>
      <c r="D7358">
        <v>1.04166666666666E-2</v>
      </c>
      <c r="E7358">
        <v>2.04081632653061E-2</v>
      </c>
    </row>
    <row r="7359" spans="1:5" x14ac:dyDescent="0.25">
      <c r="A7359">
        <v>1555068182982</v>
      </c>
      <c r="B7359">
        <v>2452409</v>
      </c>
      <c r="C7359">
        <v>2.04081632653061E-2</v>
      </c>
      <c r="D7359">
        <v>1.04166666666666E-2</v>
      </c>
      <c r="E7359">
        <v>2.04081632653061E-2</v>
      </c>
    </row>
    <row r="7360" spans="1:5" x14ac:dyDescent="0.25">
      <c r="A7360">
        <v>1555068183167</v>
      </c>
      <c r="B7360">
        <v>2452594</v>
      </c>
      <c r="C7360">
        <v>2.04081632653061E-2</v>
      </c>
      <c r="D7360">
        <v>1.04166666666666E-2</v>
      </c>
      <c r="E7360">
        <v>2.02020202020202E-2</v>
      </c>
    </row>
    <row r="7361" spans="1:5" x14ac:dyDescent="0.25">
      <c r="A7361">
        <v>1555068183805</v>
      </c>
      <c r="B7361">
        <v>2453232</v>
      </c>
      <c r="C7361">
        <v>2.04081632653061E-2</v>
      </c>
      <c r="D7361">
        <v>3.06122448979591E-2</v>
      </c>
      <c r="E7361">
        <v>2.02020202020202E-2</v>
      </c>
    </row>
    <row r="7362" spans="1:5" x14ac:dyDescent="0.25">
      <c r="A7362">
        <v>1555068183982</v>
      </c>
      <c r="B7362">
        <v>2453409</v>
      </c>
      <c r="C7362">
        <v>2.04081632653061E-2</v>
      </c>
      <c r="D7362">
        <v>3.06122448979591E-2</v>
      </c>
      <c r="E7362">
        <v>2.02020202020202E-2</v>
      </c>
    </row>
    <row r="7363" spans="1:5" x14ac:dyDescent="0.25">
      <c r="A7363">
        <v>1555068184167</v>
      </c>
      <c r="B7363">
        <v>2453594</v>
      </c>
      <c r="C7363">
        <v>2.04081632653061E-2</v>
      </c>
      <c r="D7363">
        <v>3.06122448979591E-2</v>
      </c>
      <c r="E7363">
        <v>1.03092783505154E-2</v>
      </c>
    </row>
    <row r="7364" spans="1:5" x14ac:dyDescent="0.25">
      <c r="A7364">
        <v>1555068184805</v>
      </c>
      <c r="B7364">
        <v>2454232</v>
      </c>
      <c r="C7364">
        <v>2.04081632653061E-2</v>
      </c>
      <c r="D7364">
        <v>2.06185567010309E-2</v>
      </c>
      <c r="E7364">
        <v>1.03092783505154E-2</v>
      </c>
    </row>
    <row r="7365" spans="1:5" x14ac:dyDescent="0.25">
      <c r="A7365">
        <v>1555068184982</v>
      </c>
      <c r="B7365">
        <v>2454409</v>
      </c>
      <c r="C7365">
        <v>0</v>
      </c>
      <c r="D7365">
        <v>2.06185567010309E-2</v>
      </c>
      <c r="E7365">
        <v>1.03092783505154E-2</v>
      </c>
    </row>
    <row r="7366" spans="1:5" x14ac:dyDescent="0.25">
      <c r="A7366">
        <v>1555068185167</v>
      </c>
      <c r="B7366">
        <v>2454594</v>
      </c>
      <c r="C7366">
        <v>0</v>
      </c>
      <c r="D7366">
        <v>2.06185567010309E-2</v>
      </c>
      <c r="E7366">
        <v>3.03030303030303E-2</v>
      </c>
    </row>
    <row r="7367" spans="1:5" x14ac:dyDescent="0.25">
      <c r="A7367">
        <v>1555068185805</v>
      </c>
      <c r="B7367">
        <v>2455232</v>
      </c>
      <c r="C7367">
        <v>0</v>
      </c>
      <c r="D7367">
        <v>2.06185567010309E-2</v>
      </c>
      <c r="E7367">
        <v>3.03030303030303E-2</v>
      </c>
    </row>
    <row r="7368" spans="1:5" x14ac:dyDescent="0.25">
      <c r="A7368">
        <v>1555068185982</v>
      </c>
      <c r="B7368">
        <v>2455409</v>
      </c>
      <c r="C7368">
        <v>4.08163265306122E-2</v>
      </c>
      <c r="D7368">
        <v>2.06185567010309E-2</v>
      </c>
      <c r="E7368">
        <v>3.03030303030303E-2</v>
      </c>
    </row>
    <row r="7369" spans="1:5" x14ac:dyDescent="0.25">
      <c r="A7369">
        <v>1555068186167</v>
      </c>
      <c r="B7369">
        <v>2455594</v>
      </c>
      <c r="C7369">
        <v>4.08163265306122E-2</v>
      </c>
      <c r="D7369">
        <v>2.06185567010309E-2</v>
      </c>
      <c r="E7369">
        <v>1.03092783505154E-2</v>
      </c>
    </row>
    <row r="7370" spans="1:5" x14ac:dyDescent="0.25">
      <c r="A7370">
        <v>1555068186805</v>
      </c>
      <c r="B7370">
        <v>2456232</v>
      </c>
      <c r="C7370">
        <v>4.08163265306122E-2</v>
      </c>
      <c r="D7370">
        <v>2.06185567010309E-2</v>
      </c>
      <c r="E7370">
        <v>1.03092783505154E-2</v>
      </c>
    </row>
    <row r="7371" spans="1:5" x14ac:dyDescent="0.25">
      <c r="A7371">
        <v>1555068186992</v>
      </c>
      <c r="B7371">
        <v>2456419</v>
      </c>
      <c r="C7371">
        <v>2.04081632653061E-2</v>
      </c>
      <c r="D7371">
        <v>2.06185567010309E-2</v>
      </c>
      <c r="E7371">
        <v>1.03092783505154E-2</v>
      </c>
    </row>
    <row r="7372" spans="1:5" x14ac:dyDescent="0.25">
      <c r="A7372">
        <v>1555068187167</v>
      </c>
      <c r="B7372">
        <v>2456594</v>
      </c>
      <c r="C7372">
        <v>2.04081632653061E-2</v>
      </c>
      <c r="D7372">
        <v>2.06185567010309E-2</v>
      </c>
      <c r="E7372">
        <v>3.03030303030303E-2</v>
      </c>
    </row>
    <row r="7373" spans="1:5" x14ac:dyDescent="0.25">
      <c r="A7373">
        <v>1555068187804</v>
      </c>
      <c r="B7373">
        <v>2457231</v>
      </c>
      <c r="C7373">
        <v>2.04081632653061E-2</v>
      </c>
      <c r="D7373">
        <v>2.06185567010309E-2</v>
      </c>
      <c r="E7373">
        <v>3.03030303030303E-2</v>
      </c>
    </row>
    <row r="7374" spans="1:5" x14ac:dyDescent="0.25">
      <c r="A7374">
        <v>1555068187982</v>
      </c>
      <c r="B7374">
        <v>2457409</v>
      </c>
      <c r="C7374">
        <v>1.03092783505154E-2</v>
      </c>
      <c r="D7374">
        <v>2.06185567010309E-2</v>
      </c>
      <c r="E7374">
        <v>3.03030303030303E-2</v>
      </c>
    </row>
    <row r="7375" spans="1:5" x14ac:dyDescent="0.25">
      <c r="A7375">
        <v>1555068188166</v>
      </c>
      <c r="B7375">
        <v>2457593</v>
      </c>
      <c r="C7375">
        <v>1.03092783505154E-2</v>
      </c>
      <c r="D7375">
        <v>2.06185567010309E-2</v>
      </c>
      <c r="E7375">
        <v>1.03092783505154E-2</v>
      </c>
    </row>
    <row r="7376" spans="1:5" x14ac:dyDescent="0.25">
      <c r="A7376">
        <v>1555068188805</v>
      </c>
      <c r="B7376">
        <v>2458232</v>
      </c>
      <c r="C7376">
        <v>1.03092783505154E-2</v>
      </c>
      <c r="D7376">
        <v>2.06185567010309E-2</v>
      </c>
      <c r="E7376">
        <v>1.03092783505154E-2</v>
      </c>
    </row>
    <row r="7377" spans="1:5" x14ac:dyDescent="0.25">
      <c r="A7377">
        <v>1555068188982</v>
      </c>
      <c r="B7377">
        <v>2458409</v>
      </c>
      <c r="C7377">
        <v>2.04081632653061E-2</v>
      </c>
      <c r="D7377">
        <v>2.06185567010309E-2</v>
      </c>
      <c r="E7377">
        <v>1.03092783505154E-2</v>
      </c>
    </row>
    <row r="7378" spans="1:5" x14ac:dyDescent="0.25">
      <c r="A7378">
        <v>1555068189167</v>
      </c>
      <c r="B7378">
        <v>2458594</v>
      </c>
      <c r="C7378">
        <v>2.04081632653061E-2</v>
      </c>
      <c r="D7378">
        <v>2.06185567010309E-2</v>
      </c>
      <c r="E7378">
        <v>3.03030303030303E-2</v>
      </c>
    </row>
    <row r="7379" spans="1:5" x14ac:dyDescent="0.25">
      <c r="A7379">
        <v>1555068189804</v>
      </c>
      <c r="B7379">
        <v>2459231</v>
      </c>
      <c r="C7379">
        <v>2.04081632653061E-2</v>
      </c>
      <c r="D7379">
        <v>2.06185567010309E-2</v>
      </c>
      <c r="E7379">
        <v>3.03030303030303E-2</v>
      </c>
    </row>
    <row r="7380" spans="1:5" x14ac:dyDescent="0.25">
      <c r="A7380">
        <v>1555068189982</v>
      </c>
      <c r="B7380">
        <v>2459409</v>
      </c>
      <c r="C7380">
        <v>0</v>
      </c>
      <c r="D7380">
        <v>2.06185567010309E-2</v>
      </c>
      <c r="E7380">
        <v>3.03030303030303E-2</v>
      </c>
    </row>
    <row r="7381" spans="1:5" x14ac:dyDescent="0.25">
      <c r="A7381">
        <v>1555068190167</v>
      </c>
      <c r="B7381">
        <v>2459594</v>
      </c>
      <c r="C7381">
        <v>0</v>
      </c>
      <c r="D7381">
        <v>2.06185567010309E-2</v>
      </c>
      <c r="E7381">
        <v>2.04081632653061E-2</v>
      </c>
    </row>
    <row r="7382" spans="1:5" x14ac:dyDescent="0.25">
      <c r="A7382">
        <v>1555068190805</v>
      </c>
      <c r="B7382">
        <v>2460232</v>
      </c>
      <c r="C7382">
        <v>0</v>
      </c>
      <c r="D7382">
        <v>3.06122448979591E-2</v>
      </c>
      <c r="E7382">
        <v>2.04081632653061E-2</v>
      </c>
    </row>
    <row r="7383" spans="1:5" x14ac:dyDescent="0.25">
      <c r="A7383">
        <v>1555068190982</v>
      </c>
      <c r="B7383">
        <v>2460409</v>
      </c>
      <c r="C7383">
        <v>1.03092783505154E-2</v>
      </c>
      <c r="D7383">
        <v>3.06122448979591E-2</v>
      </c>
      <c r="E7383">
        <v>2.04081632653061E-2</v>
      </c>
    </row>
    <row r="7384" spans="1:5" x14ac:dyDescent="0.25">
      <c r="A7384">
        <v>1555068191167</v>
      </c>
      <c r="B7384">
        <v>2460594</v>
      </c>
      <c r="C7384">
        <v>1.03092783505154E-2</v>
      </c>
      <c r="D7384">
        <v>3.06122448979591E-2</v>
      </c>
      <c r="E7384">
        <v>2.04081632653061E-2</v>
      </c>
    </row>
    <row r="7385" spans="1:5" x14ac:dyDescent="0.25">
      <c r="A7385">
        <v>1555068191805</v>
      </c>
      <c r="B7385">
        <v>2461232</v>
      </c>
      <c r="C7385">
        <v>1.03092783505154E-2</v>
      </c>
      <c r="D7385">
        <v>3.125E-2</v>
      </c>
      <c r="E7385">
        <v>2.04081632653061E-2</v>
      </c>
    </row>
    <row r="7386" spans="1:5" x14ac:dyDescent="0.25">
      <c r="A7386">
        <v>1555068191982</v>
      </c>
      <c r="B7386">
        <v>2461409</v>
      </c>
      <c r="C7386">
        <v>1.03092783505154E-2</v>
      </c>
      <c r="D7386">
        <v>3.125E-2</v>
      </c>
      <c r="E7386">
        <v>2.04081632653061E-2</v>
      </c>
    </row>
    <row r="7387" spans="1:5" x14ac:dyDescent="0.25">
      <c r="A7387">
        <v>1555068192167</v>
      </c>
      <c r="B7387">
        <v>2461594</v>
      </c>
      <c r="C7387">
        <v>1.03092783505154E-2</v>
      </c>
      <c r="D7387">
        <v>3.125E-2</v>
      </c>
      <c r="E7387">
        <v>0.04</v>
      </c>
    </row>
    <row r="7388" spans="1:5" x14ac:dyDescent="0.25">
      <c r="A7388">
        <v>1555068192815</v>
      </c>
      <c r="B7388">
        <v>2462242</v>
      </c>
      <c r="C7388">
        <v>1.03092783505154E-2</v>
      </c>
      <c r="D7388">
        <v>2.04081632653061E-2</v>
      </c>
      <c r="E7388">
        <v>0.04</v>
      </c>
    </row>
    <row r="7389" spans="1:5" x14ac:dyDescent="0.25">
      <c r="A7389">
        <v>1555068192982</v>
      </c>
      <c r="B7389">
        <v>2462409</v>
      </c>
      <c r="C7389">
        <v>2.04081632653061E-2</v>
      </c>
      <c r="D7389">
        <v>2.04081632653061E-2</v>
      </c>
      <c r="E7389">
        <v>0.04</v>
      </c>
    </row>
    <row r="7390" spans="1:5" x14ac:dyDescent="0.25">
      <c r="A7390">
        <v>1555068193166</v>
      </c>
      <c r="B7390">
        <v>2462593</v>
      </c>
      <c r="C7390">
        <v>2.04081632653061E-2</v>
      </c>
      <c r="D7390">
        <v>2.04081632653061E-2</v>
      </c>
      <c r="E7390">
        <v>3.06122448979591E-2</v>
      </c>
    </row>
    <row r="7391" spans="1:5" x14ac:dyDescent="0.25">
      <c r="A7391">
        <v>1555068193804</v>
      </c>
      <c r="B7391">
        <v>2463231</v>
      </c>
      <c r="C7391">
        <v>2.04081632653061E-2</v>
      </c>
      <c r="D7391">
        <v>1.0526315789473601E-2</v>
      </c>
      <c r="E7391">
        <v>3.06122448979591E-2</v>
      </c>
    </row>
    <row r="7392" spans="1:5" x14ac:dyDescent="0.25">
      <c r="A7392">
        <v>1555068193982</v>
      </c>
      <c r="B7392">
        <v>2463409</v>
      </c>
      <c r="C7392">
        <v>2.04081632653061E-2</v>
      </c>
      <c r="D7392">
        <v>1.0526315789473601E-2</v>
      </c>
      <c r="E7392">
        <v>3.06122448979591E-2</v>
      </c>
    </row>
    <row r="7393" spans="1:5" x14ac:dyDescent="0.25">
      <c r="A7393">
        <v>1555068194167</v>
      </c>
      <c r="B7393">
        <v>2463594</v>
      </c>
      <c r="C7393">
        <v>2.04081632653061E-2</v>
      </c>
      <c r="D7393">
        <v>1.0526315789473601E-2</v>
      </c>
      <c r="E7393">
        <v>5.10204081632653E-2</v>
      </c>
    </row>
    <row r="7394" spans="1:5" x14ac:dyDescent="0.25">
      <c r="A7394">
        <v>1555068194805</v>
      </c>
      <c r="B7394">
        <v>2464232</v>
      </c>
      <c r="C7394">
        <v>2.04081632653061E-2</v>
      </c>
      <c r="D7394">
        <v>1.04166666666666E-2</v>
      </c>
      <c r="E7394">
        <v>5.10204081632653E-2</v>
      </c>
    </row>
    <row r="7395" spans="1:5" x14ac:dyDescent="0.25">
      <c r="A7395">
        <v>1555068194982</v>
      </c>
      <c r="B7395">
        <v>2464409</v>
      </c>
      <c r="C7395">
        <v>0</v>
      </c>
      <c r="D7395">
        <v>1.04166666666666E-2</v>
      </c>
      <c r="E7395">
        <v>5.10204081632653E-2</v>
      </c>
    </row>
    <row r="7396" spans="1:5" x14ac:dyDescent="0.25">
      <c r="A7396">
        <v>1555068195167</v>
      </c>
      <c r="B7396">
        <v>2464594</v>
      </c>
      <c r="C7396">
        <v>0</v>
      </c>
      <c r="D7396">
        <v>1.04166666666666E-2</v>
      </c>
      <c r="E7396">
        <v>2.04081632653061E-2</v>
      </c>
    </row>
    <row r="7397" spans="1:5" x14ac:dyDescent="0.25">
      <c r="A7397">
        <v>1555068195805</v>
      </c>
      <c r="B7397">
        <v>2465232</v>
      </c>
      <c r="C7397">
        <v>0</v>
      </c>
      <c r="D7397">
        <v>2.06185567010309E-2</v>
      </c>
      <c r="E7397">
        <v>2.04081632653061E-2</v>
      </c>
    </row>
    <row r="7398" spans="1:5" x14ac:dyDescent="0.25">
      <c r="A7398">
        <v>1555068195982</v>
      </c>
      <c r="B7398">
        <v>2465409</v>
      </c>
      <c r="C7398">
        <v>2.04081632653061E-2</v>
      </c>
      <c r="D7398">
        <v>2.06185567010309E-2</v>
      </c>
      <c r="E7398">
        <v>2.04081632653061E-2</v>
      </c>
    </row>
    <row r="7399" spans="1:5" x14ac:dyDescent="0.25">
      <c r="A7399">
        <v>1555068196167</v>
      </c>
      <c r="B7399">
        <v>2465594</v>
      </c>
      <c r="C7399">
        <v>2.04081632653061E-2</v>
      </c>
      <c r="D7399">
        <v>2.06185567010309E-2</v>
      </c>
      <c r="E7399">
        <v>3.06122448979591E-2</v>
      </c>
    </row>
    <row r="7400" spans="1:5" x14ac:dyDescent="0.25">
      <c r="A7400">
        <v>1555068196805</v>
      </c>
      <c r="B7400">
        <v>2466232</v>
      </c>
      <c r="C7400">
        <v>2.04081632653061E-2</v>
      </c>
      <c r="D7400">
        <v>2.06185567010309E-2</v>
      </c>
      <c r="E7400">
        <v>3.06122448979591E-2</v>
      </c>
    </row>
    <row r="7401" spans="1:5" x14ac:dyDescent="0.25">
      <c r="A7401">
        <v>1555068196982</v>
      </c>
      <c r="B7401">
        <v>2466409</v>
      </c>
      <c r="C7401">
        <v>2.04081632653061E-2</v>
      </c>
      <c r="D7401">
        <v>2.06185567010309E-2</v>
      </c>
      <c r="E7401">
        <v>3.06122448979591E-2</v>
      </c>
    </row>
    <row r="7402" spans="1:5" x14ac:dyDescent="0.25">
      <c r="A7402">
        <v>1555068197167</v>
      </c>
      <c r="B7402">
        <v>2466594</v>
      </c>
      <c r="C7402">
        <v>2.04081632653061E-2</v>
      </c>
      <c r="D7402">
        <v>2.06185567010309E-2</v>
      </c>
      <c r="E7402">
        <v>2.04081632653061E-2</v>
      </c>
    </row>
    <row r="7403" spans="1:5" x14ac:dyDescent="0.25">
      <c r="A7403">
        <v>1555068197805</v>
      </c>
      <c r="B7403">
        <v>2467232</v>
      </c>
      <c r="C7403">
        <v>2.04081632653061E-2</v>
      </c>
      <c r="D7403">
        <v>2.06185567010309E-2</v>
      </c>
      <c r="E7403">
        <v>2.04081632653061E-2</v>
      </c>
    </row>
    <row r="7404" spans="1:5" x14ac:dyDescent="0.25">
      <c r="A7404">
        <v>1555068197982</v>
      </c>
      <c r="B7404">
        <v>2467409</v>
      </c>
      <c r="C7404">
        <v>1.03092783505154E-2</v>
      </c>
      <c r="D7404">
        <v>2.06185567010309E-2</v>
      </c>
      <c r="E7404">
        <v>2.04081632653061E-2</v>
      </c>
    </row>
    <row r="7405" spans="1:5" x14ac:dyDescent="0.25">
      <c r="A7405">
        <v>1555068198167</v>
      </c>
      <c r="B7405">
        <v>2467594</v>
      </c>
      <c r="C7405">
        <v>1.03092783505154E-2</v>
      </c>
      <c r="D7405">
        <v>2.06185567010309E-2</v>
      </c>
      <c r="E7405">
        <v>1.03092783505154E-2</v>
      </c>
    </row>
    <row r="7406" spans="1:5" x14ac:dyDescent="0.25">
      <c r="A7406">
        <v>1555068198804</v>
      </c>
      <c r="B7406">
        <v>2468231</v>
      </c>
      <c r="C7406">
        <v>1.03092783505154E-2</v>
      </c>
      <c r="D7406">
        <v>1.04166666666666E-2</v>
      </c>
      <c r="E7406">
        <v>1.03092783505154E-2</v>
      </c>
    </row>
    <row r="7407" spans="1:5" x14ac:dyDescent="0.25">
      <c r="A7407">
        <v>1555068198983</v>
      </c>
      <c r="B7407">
        <v>2468410</v>
      </c>
      <c r="C7407">
        <v>1.03092783505154E-2</v>
      </c>
      <c r="D7407">
        <v>1.04166666666666E-2</v>
      </c>
      <c r="E7407">
        <v>1.03092783505154E-2</v>
      </c>
    </row>
    <row r="7408" spans="1:5" x14ac:dyDescent="0.25">
      <c r="A7408">
        <v>1555068199167</v>
      </c>
      <c r="B7408">
        <v>2468594</v>
      </c>
      <c r="C7408">
        <v>1.03092783505154E-2</v>
      </c>
      <c r="D7408">
        <v>1.04166666666666E-2</v>
      </c>
      <c r="E7408">
        <v>4.0404040404040401E-2</v>
      </c>
    </row>
    <row r="7409" spans="1:5" x14ac:dyDescent="0.25">
      <c r="A7409">
        <v>1555068199805</v>
      </c>
      <c r="B7409">
        <v>2469232</v>
      </c>
      <c r="C7409">
        <v>1.03092783505154E-2</v>
      </c>
      <c r="D7409">
        <v>2.06185567010309E-2</v>
      </c>
      <c r="E7409">
        <v>4.0404040404040401E-2</v>
      </c>
    </row>
    <row r="7410" spans="1:5" x14ac:dyDescent="0.25">
      <c r="A7410">
        <v>1555068199982</v>
      </c>
      <c r="B7410">
        <v>2469409</v>
      </c>
      <c r="C7410">
        <v>2.04081632653061E-2</v>
      </c>
      <c r="D7410">
        <v>2.06185567010309E-2</v>
      </c>
      <c r="E7410">
        <v>4.0404040404040401E-2</v>
      </c>
    </row>
    <row r="7411" spans="1:5" x14ac:dyDescent="0.25">
      <c r="A7411">
        <v>1555068200167</v>
      </c>
      <c r="B7411">
        <v>2469594</v>
      </c>
      <c r="C7411">
        <v>2.04081632653061E-2</v>
      </c>
      <c r="D7411">
        <v>2.06185567010309E-2</v>
      </c>
      <c r="E7411">
        <v>1.03092783505154E-2</v>
      </c>
    </row>
    <row r="7412" spans="1:5" x14ac:dyDescent="0.25">
      <c r="A7412">
        <v>1555068200805</v>
      </c>
      <c r="B7412">
        <v>2470232</v>
      </c>
      <c r="C7412">
        <v>2.04081632653061E-2</v>
      </c>
      <c r="D7412">
        <v>1.03092783505154E-2</v>
      </c>
      <c r="E7412">
        <v>1.03092783505154E-2</v>
      </c>
    </row>
    <row r="7413" spans="1:5" x14ac:dyDescent="0.25">
      <c r="A7413">
        <v>1555068200982</v>
      </c>
      <c r="B7413">
        <v>2470409</v>
      </c>
      <c r="C7413">
        <v>2.04081632653061E-2</v>
      </c>
      <c r="D7413">
        <v>1.03092783505154E-2</v>
      </c>
      <c r="E7413">
        <v>1.03092783505154E-2</v>
      </c>
    </row>
    <row r="7414" spans="1:5" x14ac:dyDescent="0.25">
      <c r="A7414">
        <v>1555068201167</v>
      </c>
      <c r="B7414">
        <v>2470594</v>
      </c>
      <c r="C7414">
        <v>2.04081632653061E-2</v>
      </c>
      <c r="D7414">
        <v>1.03092783505154E-2</v>
      </c>
      <c r="E7414">
        <v>2.04081632653061E-2</v>
      </c>
    </row>
    <row r="7415" spans="1:5" x14ac:dyDescent="0.25">
      <c r="A7415">
        <v>1555068201804</v>
      </c>
      <c r="B7415">
        <v>2471231</v>
      </c>
      <c r="C7415">
        <v>2.04081632653061E-2</v>
      </c>
      <c r="D7415">
        <v>1.04166666666666E-2</v>
      </c>
      <c r="E7415">
        <v>2.04081632653061E-2</v>
      </c>
    </row>
    <row r="7416" spans="1:5" x14ac:dyDescent="0.25">
      <c r="A7416">
        <v>1555068201982</v>
      </c>
      <c r="B7416">
        <v>2471409</v>
      </c>
      <c r="C7416">
        <v>0</v>
      </c>
      <c r="D7416">
        <v>1.04166666666666E-2</v>
      </c>
      <c r="E7416">
        <v>2.04081632653061E-2</v>
      </c>
    </row>
    <row r="7417" spans="1:5" x14ac:dyDescent="0.25">
      <c r="A7417">
        <v>1555068202167</v>
      </c>
      <c r="B7417">
        <v>2471594</v>
      </c>
      <c r="C7417">
        <v>0</v>
      </c>
      <c r="D7417">
        <v>1.04166666666666E-2</v>
      </c>
      <c r="E7417">
        <v>0.03</v>
      </c>
    </row>
    <row r="7418" spans="1:5" x14ac:dyDescent="0.25">
      <c r="A7418">
        <v>1555068202804</v>
      </c>
      <c r="B7418">
        <v>2472231</v>
      </c>
      <c r="C7418">
        <v>0</v>
      </c>
      <c r="D7418">
        <v>1.03092783505154E-2</v>
      </c>
      <c r="E7418">
        <v>0.03</v>
      </c>
    </row>
    <row r="7419" spans="1:5" x14ac:dyDescent="0.25">
      <c r="A7419">
        <v>1555068202982</v>
      </c>
      <c r="B7419">
        <v>2472409</v>
      </c>
      <c r="C7419">
        <v>0</v>
      </c>
      <c r="D7419">
        <v>1.03092783505154E-2</v>
      </c>
      <c r="E7419">
        <v>0.03</v>
      </c>
    </row>
    <row r="7420" spans="1:5" x14ac:dyDescent="0.25">
      <c r="A7420">
        <v>1555068203167</v>
      </c>
      <c r="B7420">
        <v>2472594</v>
      </c>
      <c r="C7420">
        <v>0</v>
      </c>
      <c r="D7420">
        <v>1.03092783505154E-2</v>
      </c>
      <c r="E7420">
        <v>2.04081632653061E-2</v>
      </c>
    </row>
    <row r="7421" spans="1:5" x14ac:dyDescent="0.25">
      <c r="A7421">
        <v>1555068203805</v>
      </c>
      <c r="B7421">
        <v>2473232</v>
      </c>
      <c r="C7421">
        <v>0</v>
      </c>
      <c r="D7421">
        <v>1.04166666666666E-2</v>
      </c>
      <c r="E7421">
        <v>2.04081632653061E-2</v>
      </c>
    </row>
    <row r="7422" spans="1:5" x14ac:dyDescent="0.25">
      <c r="A7422">
        <v>1555068203982</v>
      </c>
      <c r="B7422">
        <v>2473409</v>
      </c>
      <c r="C7422">
        <v>1.03092783505154E-2</v>
      </c>
      <c r="D7422">
        <v>1.04166666666666E-2</v>
      </c>
      <c r="E7422">
        <v>2.04081632653061E-2</v>
      </c>
    </row>
    <row r="7423" spans="1:5" x14ac:dyDescent="0.25">
      <c r="A7423">
        <v>1555068204167</v>
      </c>
      <c r="B7423">
        <v>2473594</v>
      </c>
      <c r="C7423">
        <v>1.03092783505154E-2</v>
      </c>
      <c r="D7423">
        <v>1.04166666666666E-2</v>
      </c>
      <c r="E7423">
        <v>3.06122448979591E-2</v>
      </c>
    </row>
    <row r="7424" spans="1:5" x14ac:dyDescent="0.25">
      <c r="A7424">
        <v>1555068204805</v>
      </c>
      <c r="B7424">
        <v>2474232</v>
      </c>
      <c r="C7424">
        <v>1.03092783505154E-2</v>
      </c>
      <c r="D7424">
        <v>1.03092783505154E-2</v>
      </c>
      <c r="E7424">
        <v>3.06122448979591E-2</v>
      </c>
    </row>
    <row r="7425" spans="1:5" x14ac:dyDescent="0.25">
      <c r="A7425">
        <v>1555068204982</v>
      </c>
      <c r="B7425">
        <v>2474409</v>
      </c>
      <c r="C7425">
        <v>1.0204081632653E-2</v>
      </c>
      <c r="D7425">
        <v>1.03092783505154E-2</v>
      </c>
      <c r="E7425">
        <v>3.06122448979591E-2</v>
      </c>
    </row>
    <row r="7426" spans="1:5" x14ac:dyDescent="0.25">
      <c r="A7426">
        <v>1555068205167</v>
      </c>
      <c r="B7426">
        <v>2474594</v>
      </c>
      <c r="C7426">
        <v>1.0204081632653E-2</v>
      </c>
      <c r="D7426">
        <v>1.03092783505154E-2</v>
      </c>
      <c r="E7426">
        <v>2.04081632653061E-2</v>
      </c>
    </row>
    <row r="7427" spans="1:5" x14ac:dyDescent="0.25">
      <c r="A7427">
        <v>1555068205805</v>
      </c>
      <c r="B7427">
        <v>2475232</v>
      </c>
      <c r="C7427">
        <v>1.0204081632653E-2</v>
      </c>
      <c r="D7427">
        <v>3.03030303030303E-2</v>
      </c>
      <c r="E7427">
        <v>2.04081632653061E-2</v>
      </c>
    </row>
    <row r="7428" spans="1:5" x14ac:dyDescent="0.25">
      <c r="A7428">
        <v>1555068205982</v>
      </c>
      <c r="B7428">
        <v>2475409</v>
      </c>
      <c r="C7428">
        <v>1.03092783505154E-2</v>
      </c>
      <c r="D7428">
        <v>3.03030303030303E-2</v>
      </c>
      <c r="E7428">
        <v>2.04081632653061E-2</v>
      </c>
    </row>
    <row r="7429" spans="1:5" x14ac:dyDescent="0.25">
      <c r="A7429">
        <v>1555068206167</v>
      </c>
      <c r="B7429">
        <v>2475594</v>
      </c>
      <c r="C7429">
        <v>1.03092783505154E-2</v>
      </c>
      <c r="D7429">
        <v>3.03030303030303E-2</v>
      </c>
      <c r="E7429">
        <v>2.04081632653061E-2</v>
      </c>
    </row>
    <row r="7430" spans="1:5" x14ac:dyDescent="0.25">
      <c r="A7430">
        <v>1555068206804</v>
      </c>
      <c r="B7430">
        <v>2476231</v>
      </c>
      <c r="C7430">
        <v>1.03092783505154E-2</v>
      </c>
      <c r="D7430">
        <v>1.03092783505154E-2</v>
      </c>
      <c r="E7430">
        <v>2.04081632653061E-2</v>
      </c>
    </row>
    <row r="7431" spans="1:5" x14ac:dyDescent="0.25">
      <c r="A7431">
        <v>1555068206982</v>
      </c>
      <c r="B7431">
        <v>2476409</v>
      </c>
      <c r="C7431">
        <v>2.04081632653061E-2</v>
      </c>
      <c r="D7431">
        <v>1.03092783505154E-2</v>
      </c>
      <c r="E7431">
        <v>2.04081632653061E-2</v>
      </c>
    </row>
    <row r="7432" spans="1:5" x14ac:dyDescent="0.25">
      <c r="A7432">
        <v>1555068207167</v>
      </c>
      <c r="B7432">
        <v>2476594</v>
      </c>
      <c r="C7432">
        <v>2.04081632653061E-2</v>
      </c>
      <c r="D7432">
        <v>1.03092783505154E-2</v>
      </c>
      <c r="E7432">
        <v>2.04081632653061E-2</v>
      </c>
    </row>
    <row r="7433" spans="1:5" x14ac:dyDescent="0.25">
      <c r="A7433">
        <v>1555068207805</v>
      </c>
      <c r="B7433">
        <v>2477232</v>
      </c>
      <c r="C7433">
        <v>2.04081632653061E-2</v>
      </c>
      <c r="D7433">
        <v>2.0833333333333301E-2</v>
      </c>
      <c r="E7433">
        <v>2.04081632653061E-2</v>
      </c>
    </row>
    <row r="7434" spans="1:5" x14ac:dyDescent="0.25">
      <c r="A7434">
        <v>1555068207982</v>
      </c>
      <c r="B7434">
        <v>2477409</v>
      </c>
      <c r="C7434">
        <v>1.03092783505154E-2</v>
      </c>
      <c r="D7434">
        <v>2.0833333333333301E-2</v>
      </c>
      <c r="E7434">
        <v>2.04081632653061E-2</v>
      </c>
    </row>
    <row r="7435" spans="1:5" x14ac:dyDescent="0.25">
      <c r="A7435">
        <v>1555068208167</v>
      </c>
      <c r="B7435">
        <v>2477594</v>
      </c>
      <c r="C7435">
        <v>1.03092783505154E-2</v>
      </c>
      <c r="D7435">
        <v>2.0833333333333301E-2</v>
      </c>
      <c r="E7435">
        <v>0.03</v>
      </c>
    </row>
    <row r="7436" spans="1:5" x14ac:dyDescent="0.25">
      <c r="A7436">
        <v>1555068208805</v>
      </c>
      <c r="B7436">
        <v>2478232</v>
      </c>
      <c r="C7436">
        <v>1.03092783505154E-2</v>
      </c>
      <c r="D7436">
        <v>1.03092783505154E-2</v>
      </c>
      <c r="E7436">
        <v>0.03</v>
      </c>
    </row>
    <row r="7437" spans="1:5" x14ac:dyDescent="0.25">
      <c r="A7437">
        <v>1555068208982</v>
      </c>
      <c r="B7437">
        <v>2478409</v>
      </c>
      <c r="C7437">
        <v>3.125E-2</v>
      </c>
      <c r="D7437">
        <v>1.03092783505154E-2</v>
      </c>
      <c r="E7437">
        <v>0.03</v>
      </c>
    </row>
    <row r="7438" spans="1:5" x14ac:dyDescent="0.25">
      <c r="A7438">
        <v>1555068209167</v>
      </c>
      <c r="B7438">
        <v>2478594</v>
      </c>
      <c r="C7438">
        <v>3.125E-2</v>
      </c>
      <c r="D7438">
        <v>1.03092783505154E-2</v>
      </c>
      <c r="E7438">
        <v>2.04081632653061E-2</v>
      </c>
    </row>
    <row r="7439" spans="1:5" x14ac:dyDescent="0.25">
      <c r="A7439">
        <v>1555068209805</v>
      </c>
      <c r="B7439">
        <v>2479232</v>
      </c>
      <c r="C7439">
        <v>3.125E-2</v>
      </c>
      <c r="D7439">
        <v>2.06185567010309E-2</v>
      </c>
      <c r="E7439">
        <v>2.04081632653061E-2</v>
      </c>
    </row>
    <row r="7440" spans="1:5" x14ac:dyDescent="0.25">
      <c r="A7440">
        <v>1555068209992</v>
      </c>
      <c r="B7440">
        <v>2479419</v>
      </c>
      <c r="C7440">
        <v>0</v>
      </c>
      <c r="D7440">
        <v>2.06185567010309E-2</v>
      </c>
      <c r="E7440">
        <v>2.04081632653061E-2</v>
      </c>
    </row>
    <row r="7441" spans="1:5" x14ac:dyDescent="0.25">
      <c r="A7441">
        <v>1555068210166</v>
      </c>
      <c r="B7441">
        <v>2479593</v>
      </c>
      <c r="C7441">
        <v>0</v>
      </c>
      <c r="D7441">
        <v>2.06185567010309E-2</v>
      </c>
      <c r="E7441">
        <v>2.04081632653061E-2</v>
      </c>
    </row>
    <row r="7442" spans="1:5" x14ac:dyDescent="0.25">
      <c r="A7442">
        <v>1555068210805</v>
      </c>
      <c r="B7442">
        <v>2480232</v>
      </c>
      <c r="C7442">
        <v>0</v>
      </c>
      <c r="D7442">
        <v>1.03092783505154E-2</v>
      </c>
      <c r="E7442">
        <v>2.04081632653061E-2</v>
      </c>
    </row>
    <row r="7443" spans="1:5" x14ac:dyDescent="0.25">
      <c r="A7443">
        <v>1555068210982</v>
      </c>
      <c r="B7443">
        <v>2480409</v>
      </c>
      <c r="C7443">
        <v>2.06185567010309E-2</v>
      </c>
      <c r="D7443">
        <v>1.03092783505154E-2</v>
      </c>
      <c r="E7443">
        <v>2.04081632653061E-2</v>
      </c>
    </row>
    <row r="7444" spans="1:5" x14ac:dyDescent="0.25">
      <c r="A7444">
        <v>1555068211166</v>
      </c>
      <c r="B7444">
        <v>2480593</v>
      </c>
      <c r="C7444">
        <v>2.06185567010309E-2</v>
      </c>
      <c r="D7444">
        <v>1.03092783505154E-2</v>
      </c>
      <c r="E7444">
        <v>2.06185567010309E-2</v>
      </c>
    </row>
    <row r="7445" spans="1:5" x14ac:dyDescent="0.25">
      <c r="A7445">
        <v>1555068211804</v>
      </c>
      <c r="B7445">
        <v>2481231</v>
      </c>
      <c r="C7445">
        <v>2.06185567010309E-2</v>
      </c>
      <c r="D7445">
        <v>1.04166666666666E-2</v>
      </c>
      <c r="E7445">
        <v>2.06185567010309E-2</v>
      </c>
    </row>
    <row r="7446" spans="1:5" x14ac:dyDescent="0.25">
      <c r="A7446">
        <v>1555068211982</v>
      </c>
      <c r="B7446">
        <v>2481409</v>
      </c>
      <c r="C7446">
        <v>1.03092783505154E-2</v>
      </c>
      <c r="D7446">
        <v>1.04166666666666E-2</v>
      </c>
      <c r="E7446">
        <v>2.06185567010309E-2</v>
      </c>
    </row>
    <row r="7447" spans="1:5" x14ac:dyDescent="0.25">
      <c r="A7447">
        <v>1555068212167</v>
      </c>
      <c r="B7447">
        <v>2481594</v>
      </c>
      <c r="C7447">
        <v>1.03092783505154E-2</v>
      </c>
      <c r="D7447">
        <v>1.04166666666666E-2</v>
      </c>
      <c r="E7447">
        <v>0.06</v>
      </c>
    </row>
    <row r="7448" spans="1:5" x14ac:dyDescent="0.25">
      <c r="A7448">
        <v>1555068212815</v>
      </c>
      <c r="B7448">
        <v>2482242</v>
      </c>
      <c r="C7448">
        <v>1.03092783505154E-2</v>
      </c>
      <c r="D7448">
        <v>1.0204081632653E-2</v>
      </c>
      <c r="E7448">
        <v>0.06</v>
      </c>
    </row>
    <row r="7449" spans="1:5" x14ac:dyDescent="0.25">
      <c r="A7449">
        <v>1555068212982</v>
      </c>
      <c r="B7449">
        <v>2482409</v>
      </c>
      <c r="C7449">
        <v>1.03092783505154E-2</v>
      </c>
      <c r="D7449">
        <v>1.0204081632653E-2</v>
      </c>
      <c r="E7449">
        <v>0.06</v>
      </c>
    </row>
    <row r="7450" spans="1:5" x14ac:dyDescent="0.25">
      <c r="A7450">
        <v>1555068213167</v>
      </c>
      <c r="B7450">
        <v>2482594</v>
      </c>
      <c r="C7450">
        <v>1.03092783505154E-2</v>
      </c>
      <c r="D7450">
        <v>1.0204081632653E-2</v>
      </c>
      <c r="E7450">
        <v>3.06122448979591E-2</v>
      </c>
    </row>
    <row r="7451" spans="1:5" x14ac:dyDescent="0.25">
      <c r="A7451">
        <v>1555068213805</v>
      </c>
      <c r="B7451">
        <v>2483232</v>
      </c>
      <c r="C7451">
        <v>1.03092783505154E-2</v>
      </c>
      <c r="D7451">
        <v>3.0927835051546299E-2</v>
      </c>
      <c r="E7451">
        <v>3.06122448979591E-2</v>
      </c>
    </row>
    <row r="7452" spans="1:5" x14ac:dyDescent="0.25">
      <c r="A7452">
        <v>1555068213982</v>
      </c>
      <c r="B7452">
        <v>2483409</v>
      </c>
      <c r="C7452">
        <v>0.04</v>
      </c>
      <c r="D7452">
        <v>3.0927835051546299E-2</v>
      </c>
      <c r="E7452">
        <v>3.06122448979591E-2</v>
      </c>
    </row>
    <row r="7453" spans="1:5" x14ac:dyDescent="0.25">
      <c r="A7453">
        <v>1555068214167</v>
      </c>
      <c r="B7453">
        <v>2483594</v>
      </c>
      <c r="C7453">
        <v>0.04</v>
      </c>
      <c r="D7453">
        <v>3.0927835051546299E-2</v>
      </c>
      <c r="E7453">
        <v>1.03092783505154E-2</v>
      </c>
    </row>
    <row r="7454" spans="1:5" x14ac:dyDescent="0.25">
      <c r="A7454">
        <v>1555068214805</v>
      </c>
      <c r="B7454">
        <v>2484232</v>
      </c>
      <c r="C7454">
        <v>0.04</v>
      </c>
      <c r="D7454">
        <v>2.04081632653061E-2</v>
      </c>
      <c r="E7454">
        <v>1.03092783505154E-2</v>
      </c>
    </row>
    <row r="7455" spans="1:5" x14ac:dyDescent="0.25">
      <c r="A7455">
        <v>1555068214982</v>
      </c>
      <c r="B7455">
        <v>2484409</v>
      </c>
      <c r="C7455">
        <v>2.04081632653061E-2</v>
      </c>
      <c r="D7455">
        <v>2.04081632653061E-2</v>
      </c>
      <c r="E7455">
        <v>1.03092783505154E-2</v>
      </c>
    </row>
    <row r="7456" spans="1:5" x14ac:dyDescent="0.25">
      <c r="A7456">
        <v>1555068215167</v>
      </c>
      <c r="B7456">
        <v>2484594</v>
      </c>
      <c r="C7456">
        <v>2.04081632653061E-2</v>
      </c>
      <c r="D7456">
        <v>2.04081632653061E-2</v>
      </c>
      <c r="E7456">
        <v>1.03092783505154E-2</v>
      </c>
    </row>
    <row r="7457" spans="1:5" x14ac:dyDescent="0.25">
      <c r="A7457">
        <v>1555068215804</v>
      </c>
      <c r="B7457">
        <v>2485231</v>
      </c>
      <c r="C7457">
        <v>2.04081632653061E-2</v>
      </c>
      <c r="D7457">
        <v>2.0833333333333301E-2</v>
      </c>
      <c r="E7457">
        <v>1.03092783505154E-2</v>
      </c>
    </row>
    <row r="7458" spans="1:5" x14ac:dyDescent="0.25">
      <c r="A7458">
        <v>1555068215982</v>
      </c>
      <c r="B7458">
        <v>2485409</v>
      </c>
      <c r="C7458">
        <v>0</v>
      </c>
      <c r="D7458">
        <v>2.0833333333333301E-2</v>
      </c>
      <c r="E7458">
        <v>1.03092783505154E-2</v>
      </c>
    </row>
    <row r="7459" spans="1:5" x14ac:dyDescent="0.25">
      <c r="A7459">
        <v>1555068216167</v>
      </c>
      <c r="B7459">
        <v>2485594</v>
      </c>
      <c r="C7459">
        <v>0</v>
      </c>
      <c r="D7459">
        <v>2.0833333333333301E-2</v>
      </c>
      <c r="E7459">
        <v>0.03</v>
      </c>
    </row>
    <row r="7460" spans="1:5" x14ac:dyDescent="0.25">
      <c r="A7460">
        <v>1555068216815</v>
      </c>
      <c r="B7460">
        <v>2486242</v>
      </c>
      <c r="C7460">
        <v>0</v>
      </c>
      <c r="D7460">
        <v>0.02</v>
      </c>
      <c r="E7460">
        <v>0.03</v>
      </c>
    </row>
    <row r="7461" spans="1:5" x14ac:dyDescent="0.25">
      <c r="A7461">
        <v>1555068216983</v>
      </c>
      <c r="B7461">
        <v>2486410</v>
      </c>
      <c r="C7461">
        <v>2.04081632653061E-2</v>
      </c>
      <c r="D7461">
        <v>0.02</v>
      </c>
      <c r="E7461">
        <v>0.03</v>
      </c>
    </row>
    <row r="7462" spans="1:5" x14ac:dyDescent="0.25">
      <c r="A7462">
        <v>1555068217167</v>
      </c>
      <c r="B7462">
        <v>2486594</v>
      </c>
      <c r="C7462">
        <v>2.04081632653061E-2</v>
      </c>
      <c r="D7462">
        <v>0.02</v>
      </c>
      <c r="E7462">
        <v>3.03030303030303E-2</v>
      </c>
    </row>
    <row r="7463" spans="1:5" x14ac:dyDescent="0.25">
      <c r="A7463">
        <v>1555068217805</v>
      </c>
      <c r="B7463">
        <v>2487232</v>
      </c>
      <c r="C7463">
        <v>2.04081632653061E-2</v>
      </c>
      <c r="D7463">
        <v>1.0638297872340399E-2</v>
      </c>
      <c r="E7463">
        <v>3.03030303030303E-2</v>
      </c>
    </row>
    <row r="7464" spans="1:5" x14ac:dyDescent="0.25">
      <c r="A7464">
        <v>1555068217982</v>
      </c>
      <c r="B7464">
        <v>2487409</v>
      </c>
      <c r="C7464">
        <v>2.04081632653061E-2</v>
      </c>
      <c r="D7464">
        <v>1.0638297872340399E-2</v>
      </c>
      <c r="E7464">
        <v>3.03030303030303E-2</v>
      </c>
    </row>
    <row r="7465" spans="1:5" x14ac:dyDescent="0.25">
      <c r="A7465">
        <v>1555068218166</v>
      </c>
      <c r="B7465">
        <v>2487593</v>
      </c>
      <c r="C7465">
        <v>2.04081632653061E-2</v>
      </c>
      <c r="D7465">
        <v>1.0638297872340399E-2</v>
      </c>
      <c r="E7465">
        <v>1.03092783505154E-2</v>
      </c>
    </row>
    <row r="7466" spans="1:5" x14ac:dyDescent="0.25">
      <c r="A7466">
        <v>1555068218804</v>
      </c>
      <c r="B7466">
        <v>2488231</v>
      </c>
      <c r="C7466">
        <v>2.04081632653061E-2</v>
      </c>
      <c r="D7466">
        <v>3.03030303030303E-2</v>
      </c>
      <c r="E7466">
        <v>1.03092783505154E-2</v>
      </c>
    </row>
    <row r="7467" spans="1:5" x14ac:dyDescent="0.25">
      <c r="A7467">
        <v>1555068218982</v>
      </c>
      <c r="B7467">
        <v>2488409</v>
      </c>
      <c r="C7467">
        <v>1.03092783505154E-2</v>
      </c>
      <c r="D7467">
        <v>3.03030303030303E-2</v>
      </c>
      <c r="E7467">
        <v>1.03092783505154E-2</v>
      </c>
    </row>
    <row r="7468" spans="1:5" x14ac:dyDescent="0.25">
      <c r="A7468">
        <v>1555068219167</v>
      </c>
      <c r="B7468">
        <v>2488594</v>
      </c>
      <c r="C7468">
        <v>1.03092783505154E-2</v>
      </c>
      <c r="D7468">
        <v>3.03030303030303E-2</v>
      </c>
      <c r="E7468">
        <v>3.03030303030303E-2</v>
      </c>
    </row>
    <row r="7469" spans="1:5" x14ac:dyDescent="0.25">
      <c r="A7469">
        <v>1555068219805</v>
      </c>
      <c r="B7469">
        <v>2489232</v>
      </c>
      <c r="C7469">
        <v>1.03092783505154E-2</v>
      </c>
      <c r="D7469">
        <v>0</v>
      </c>
      <c r="E7469">
        <v>3.03030303030303E-2</v>
      </c>
    </row>
    <row r="7470" spans="1:5" x14ac:dyDescent="0.25">
      <c r="A7470">
        <v>1555068219982</v>
      </c>
      <c r="B7470">
        <v>2489409</v>
      </c>
      <c r="C7470">
        <v>2.04081632653061E-2</v>
      </c>
      <c r="D7470">
        <v>0</v>
      </c>
      <c r="E7470">
        <v>3.03030303030303E-2</v>
      </c>
    </row>
    <row r="7471" spans="1:5" x14ac:dyDescent="0.25">
      <c r="A7471">
        <v>1555068220167</v>
      </c>
      <c r="B7471">
        <v>2489594</v>
      </c>
      <c r="C7471">
        <v>2.04081632653061E-2</v>
      </c>
      <c r="D7471">
        <v>0</v>
      </c>
      <c r="E7471">
        <v>2.04081632653061E-2</v>
      </c>
    </row>
    <row r="7472" spans="1:5" x14ac:dyDescent="0.25">
      <c r="A7472">
        <v>1555068220805</v>
      </c>
      <c r="B7472">
        <v>2490232</v>
      </c>
      <c r="C7472">
        <v>2.04081632653061E-2</v>
      </c>
      <c r="D7472">
        <v>3.06122448979591E-2</v>
      </c>
      <c r="E7472">
        <v>2.04081632653061E-2</v>
      </c>
    </row>
    <row r="7473" spans="1:5" x14ac:dyDescent="0.25">
      <c r="A7473">
        <v>1555068220982</v>
      </c>
      <c r="B7473">
        <v>2490409</v>
      </c>
      <c r="C7473">
        <v>1.03092783505154E-2</v>
      </c>
      <c r="D7473">
        <v>3.06122448979591E-2</v>
      </c>
      <c r="E7473">
        <v>2.04081632653061E-2</v>
      </c>
    </row>
    <row r="7474" spans="1:5" x14ac:dyDescent="0.25">
      <c r="A7474">
        <v>1555068221167</v>
      </c>
      <c r="B7474">
        <v>2490594</v>
      </c>
      <c r="C7474">
        <v>1.03092783505154E-2</v>
      </c>
      <c r="D7474">
        <v>3.06122448979591E-2</v>
      </c>
      <c r="E7474">
        <v>2.04081632653061E-2</v>
      </c>
    </row>
    <row r="7475" spans="1:5" x14ac:dyDescent="0.25">
      <c r="A7475">
        <v>1555068221804</v>
      </c>
      <c r="B7475">
        <v>2491231</v>
      </c>
      <c r="C7475">
        <v>1.03092783505154E-2</v>
      </c>
      <c r="D7475">
        <v>1.0526315789473601E-2</v>
      </c>
      <c r="E7475">
        <v>2.04081632653061E-2</v>
      </c>
    </row>
    <row r="7476" spans="1:5" x14ac:dyDescent="0.25">
      <c r="A7476">
        <v>1555068221982</v>
      </c>
      <c r="B7476">
        <v>2491409</v>
      </c>
      <c r="C7476">
        <v>2.04081632653061E-2</v>
      </c>
      <c r="D7476">
        <v>1.0526315789473601E-2</v>
      </c>
      <c r="E7476">
        <v>2.04081632653061E-2</v>
      </c>
    </row>
    <row r="7477" spans="1:5" x14ac:dyDescent="0.25">
      <c r="A7477">
        <v>1555068222167</v>
      </c>
      <c r="B7477">
        <v>2491594</v>
      </c>
      <c r="C7477">
        <v>2.04081632653061E-2</v>
      </c>
      <c r="D7477">
        <v>1.0526315789473601E-2</v>
      </c>
      <c r="E7477">
        <v>2.04081632653061E-2</v>
      </c>
    </row>
    <row r="7478" spans="1:5" x14ac:dyDescent="0.25">
      <c r="A7478">
        <v>1555068222805</v>
      </c>
      <c r="B7478">
        <v>2492232</v>
      </c>
      <c r="C7478">
        <v>2.04081632653061E-2</v>
      </c>
      <c r="D7478">
        <v>1.03092783505154E-2</v>
      </c>
      <c r="E7478">
        <v>2.04081632653061E-2</v>
      </c>
    </row>
    <row r="7479" spans="1:5" x14ac:dyDescent="0.25">
      <c r="A7479">
        <v>1555068222983</v>
      </c>
      <c r="B7479">
        <v>2492410</v>
      </c>
      <c r="C7479">
        <v>2.04081632653061E-2</v>
      </c>
      <c r="D7479">
        <v>1.03092783505154E-2</v>
      </c>
      <c r="E7479">
        <v>2.04081632653061E-2</v>
      </c>
    </row>
    <row r="7480" spans="1:5" x14ac:dyDescent="0.25">
      <c r="A7480">
        <v>1555068223167</v>
      </c>
      <c r="B7480">
        <v>2492594</v>
      </c>
      <c r="C7480">
        <v>2.04081632653061E-2</v>
      </c>
      <c r="D7480">
        <v>1.03092783505154E-2</v>
      </c>
      <c r="E7480">
        <v>1.03092783505154E-2</v>
      </c>
    </row>
    <row r="7481" spans="1:5" x14ac:dyDescent="0.25">
      <c r="A7481">
        <v>1555068223805</v>
      </c>
      <c r="B7481">
        <v>2493232</v>
      </c>
      <c r="C7481">
        <v>2.04081632653061E-2</v>
      </c>
      <c r="D7481">
        <v>2.06185567010309E-2</v>
      </c>
      <c r="E7481">
        <v>1.03092783505154E-2</v>
      </c>
    </row>
    <row r="7482" spans="1:5" x14ac:dyDescent="0.25">
      <c r="A7482">
        <v>1555068223982</v>
      </c>
      <c r="B7482">
        <v>2493409</v>
      </c>
      <c r="C7482">
        <v>0</v>
      </c>
      <c r="D7482">
        <v>2.06185567010309E-2</v>
      </c>
      <c r="E7482">
        <v>1.03092783505154E-2</v>
      </c>
    </row>
    <row r="7483" spans="1:5" x14ac:dyDescent="0.25">
      <c r="A7483">
        <v>1555068224167</v>
      </c>
      <c r="B7483">
        <v>2493594</v>
      </c>
      <c r="C7483">
        <v>0</v>
      </c>
      <c r="D7483">
        <v>2.06185567010309E-2</v>
      </c>
      <c r="E7483">
        <v>2.04081632653061E-2</v>
      </c>
    </row>
    <row r="7484" spans="1:5" x14ac:dyDescent="0.25">
      <c r="A7484">
        <v>1555068224805</v>
      </c>
      <c r="B7484">
        <v>2494232</v>
      </c>
      <c r="C7484">
        <v>0</v>
      </c>
      <c r="D7484">
        <v>2.06185567010309E-2</v>
      </c>
      <c r="E7484">
        <v>2.04081632653061E-2</v>
      </c>
    </row>
    <row r="7485" spans="1:5" x14ac:dyDescent="0.25">
      <c r="A7485">
        <v>1555068224982</v>
      </c>
      <c r="B7485">
        <v>2494409</v>
      </c>
      <c r="C7485">
        <v>1.03092783505154E-2</v>
      </c>
      <c r="D7485">
        <v>2.06185567010309E-2</v>
      </c>
      <c r="E7485">
        <v>2.04081632653061E-2</v>
      </c>
    </row>
    <row r="7486" spans="1:5" x14ac:dyDescent="0.25">
      <c r="A7486">
        <v>1555068225167</v>
      </c>
      <c r="B7486">
        <v>2494594</v>
      </c>
      <c r="C7486">
        <v>1.03092783505154E-2</v>
      </c>
      <c r="D7486">
        <v>2.06185567010309E-2</v>
      </c>
      <c r="E7486">
        <v>1.03092783505154E-2</v>
      </c>
    </row>
    <row r="7487" spans="1:5" x14ac:dyDescent="0.25">
      <c r="A7487">
        <v>1555068225805</v>
      </c>
      <c r="B7487">
        <v>2495232</v>
      </c>
      <c r="C7487">
        <v>1.03092783505154E-2</v>
      </c>
      <c r="D7487">
        <v>1.04166666666666E-2</v>
      </c>
      <c r="E7487">
        <v>1.03092783505154E-2</v>
      </c>
    </row>
    <row r="7488" spans="1:5" x14ac:dyDescent="0.25">
      <c r="A7488">
        <v>1555068225982</v>
      </c>
      <c r="B7488">
        <v>2495409</v>
      </c>
      <c r="C7488">
        <v>1.03092783505154E-2</v>
      </c>
      <c r="D7488">
        <v>1.04166666666666E-2</v>
      </c>
      <c r="E7488">
        <v>1.03092783505154E-2</v>
      </c>
    </row>
    <row r="7489" spans="1:5" x14ac:dyDescent="0.25">
      <c r="A7489">
        <v>1555068226167</v>
      </c>
      <c r="B7489">
        <v>2495594</v>
      </c>
      <c r="C7489">
        <v>1.03092783505154E-2</v>
      </c>
      <c r="D7489">
        <v>1.04166666666666E-2</v>
      </c>
      <c r="E7489">
        <v>3.03030303030303E-2</v>
      </c>
    </row>
    <row r="7490" spans="1:5" x14ac:dyDescent="0.25">
      <c r="A7490">
        <v>1555068226805</v>
      </c>
      <c r="B7490">
        <v>2496232</v>
      </c>
      <c r="C7490">
        <v>1.03092783505154E-2</v>
      </c>
      <c r="D7490">
        <v>3.06122448979591E-2</v>
      </c>
      <c r="E7490">
        <v>3.03030303030303E-2</v>
      </c>
    </row>
    <row r="7491" spans="1:5" x14ac:dyDescent="0.25">
      <c r="A7491">
        <v>1555068226982</v>
      </c>
      <c r="B7491">
        <v>2496409</v>
      </c>
      <c r="C7491">
        <v>3.03030303030303E-2</v>
      </c>
      <c r="D7491">
        <v>3.06122448979591E-2</v>
      </c>
      <c r="E7491">
        <v>3.03030303030303E-2</v>
      </c>
    </row>
    <row r="7492" spans="1:5" x14ac:dyDescent="0.25">
      <c r="A7492">
        <v>1555068227167</v>
      </c>
      <c r="B7492">
        <v>2496594</v>
      </c>
      <c r="C7492">
        <v>3.03030303030303E-2</v>
      </c>
      <c r="D7492">
        <v>3.06122448979591E-2</v>
      </c>
      <c r="E7492">
        <v>1.04166666666666E-2</v>
      </c>
    </row>
    <row r="7493" spans="1:5" x14ac:dyDescent="0.25">
      <c r="A7493">
        <v>1555068227804</v>
      </c>
      <c r="B7493">
        <v>2497231</v>
      </c>
      <c r="C7493">
        <v>3.03030303030303E-2</v>
      </c>
      <c r="D7493">
        <v>2.0833333333333301E-2</v>
      </c>
      <c r="E7493">
        <v>1.04166666666666E-2</v>
      </c>
    </row>
    <row r="7494" spans="1:5" x14ac:dyDescent="0.25">
      <c r="A7494">
        <v>1555068227982</v>
      </c>
      <c r="B7494">
        <v>2497409</v>
      </c>
      <c r="C7494">
        <v>1.04166666666666E-2</v>
      </c>
      <c r="D7494">
        <v>2.0833333333333301E-2</v>
      </c>
      <c r="E7494">
        <v>1.04166666666666E-2</v>
      </c>
    </row>
    <row r="7495" spans="1:5" x14ac:dyDescent="0.25">
      <c r="A7495">
        <v>1555068228167</v>
      </c>
      <c r="B7495">
        <v>2497594</v>
      </c>
      <c r="C7495">
        <v>1.04166666666666E-2</v>
      </c>
      <c r="D7495">
        <v>2.0833333333333301E-2</v>
      </c>
      <c r="E7495">
        <v>3.03030303030303E-2</v>
      </c>
    </row>
    <row r="7496" spans="1:5" x14ac:dyDescent="0.25">
      <c r="A7496">
        <v>1555068228804</v>
      </c>
      <c r="B7496">
        <v>2498231</v>
      </c>
      <c r="C7496">
        <v>1.04166666666666E-2</v>
      </c>
      <c r="D7496">
        <v>1.04166666666666E-2</v>
      </c>
      <c r="E7496">
        <v>3.03030303030303E-2</v>
      </c>
    </row>
    <row r="7497" spans="1:5" x14ac:dyDescent="0.25">
      <c r="A7497">
        <v>1555068228982</v>
      </c>
      <c r="B7497">
        <v>2498409</v>
      </c>
      <c r="C7497">
        <v>1.03092783505154E-2</v>
      </c>
      <c r="D7497">
        <v>1.04166666666666E-2</v>
      </c>
      <c r="E7497">
        <v>3.03030303030303E-2</v>
      </c>
    </row>
    <row r="7498" spans="1:5" x14ac:dyDescent="0.25">
      <c r="A7498">
        <v>1555068229167</v>
      </c>
      <c r="B7498">
        <v>2498594</v>
      </c>
      <c r="C7498">
        <v>1.03092783505154E-2</v>
      </c>
      <c r="D7498">
        <v>1.04166666666666E-2</v>
      </c>
      <c r="E7498">
        <v>2.04081632653061E-2</v>
      </c>
    </row>
    <row r="7499" spans="1:5" x14ac:dyDescent="0.25">
      <c r="A7499">
        <v>1555068229805</v>
      </c>
      <c r="B7499">
        <v>2499232</v>
      </c>
      <c r="C7499">
        <v>1.03092783505154E-2</v>
      </c>
      <c r="D7499">
        <v>3.06122448979591E-2</v>
      </c>
      <c r="E7499">
        <v>2.04081632653061E-2</v>
      </c>
    </row>
    <row r="7500" spans="1:5" x14ac:dyDescent="0.25">
      <c r="A7500">
        <v>1555068229982</v>
      </c>
      <c r="B7500">
        <v>2499409</v>
      </c>
      <c r="C7500">
        <v>1.04166666666666E-2</v>
      </c>
      <c r="D7500">
        <v>3.06122448979591E-2</v>
      </c>
      <c r="E7500">
        <v>2.04081632653061E-2</v>
      </c>
    </row>
    <row r="7501" spans="1:5" x14ac:dyDescent="0.25">
      <c r="A7501">
        <v>1555068230167</v>
      </c>
      <c r="B7501">
        <v>2499594</v>
      </c>
      <c r="C7501">
        <v>1.04166666666666E-2</v>
      </c>
      <c r="D7501">
        <v>3.06122448979591E-2</v>
      </c>
      <c r="E7501">
        <v>2.04081632653061E-2</v>
      </c>
    </row>
    <row r="7502" spans="1:5" x14ac:dyDescent="0.25">
      <c r="A7502">
        <v>1555068230805</v>
      </c>
      <c r="B7502">
        <v>2500232</v>
      </c>
      <c r="C7502">
        <v>1.04166666666666E-2</v>
      </c>
      <c r="D7502">
        <v>0</v>
      </c>
      <c r="E7502">
        <v>2.04081632653061E-2</v>
      </c>
    </row>
    <row r="7503" spans="1:5" x14ac:dyDescent="0.25">
      <c r="A7503">
        <v>1555068230983</v>
      </c>
      <c r="B7503">
        <v>2500410</v>
      </c>
      <c r="C7503">
        <v>1.03092783505154E-2</v>
      </c>
      <c r="D7503">
        <v>0</v>
      </c>
      <c r="E7503">
        <v>2.04081632653061E-2</v>
      </c>
    </row>
    <row r="7504" spans="1:5" x14ac:dyDescent="0.25">
      <c r="A7504">
        <v>1555068231167</v>
      </c>
      <c r="B7504">
        <v>2500594</v>
      </c>
      <c r="C7504">
        <v>1.03092783505154E-2</v>
      </c>
      <c r="D7504">
        <v>0</v>
      </c>
      <c r="E7504">
        <v>2.04081632653061E-2</v>
      </c>
    </row>
    <row r="7505" spans="1:5" x14ac:dyDescent="0.25">
      <c r="A7505">
        <v>1555068231805</v>
      </c>
      <c r="B7505">
        <v>2501232</v>
      </c>
      <c r="C7505">
        <v>1.03092783505154E-2</v>
      </c>
      <c r="D7505">
        <v>2.0833333333333301E-2</v>
      </c>
      <c r="E7505">
        <v>2.04081632653061E-2</v>
      </c>
    </row>
    <row r="7506" spans="1:5" x14ac:dyDescent="0.25">
      <c r="A7506">
        <v>1555068231982</v>
      </c>
      <c r="B7506">
        <v>2501409</v>
      </c>
      <c r="C7506">
        <v>2.06185567010309E-2</v>
      </c>
      <c r="D7506">
        <v>2.0833333333333301E-2</v>
      </c>
      <c r="E7506">
        <v>2.04081632653061E-2</v>
      </c>
    </row>
    <row r="7507" spans="1:5" x14ac:dyDescent="0.25">
      <c r="A7507">
        <v>1555068232167</v>
      </c>
      <c r="B7507">
        <v>2501594</v>
      </c>
      <c r="C7507">
        <v>2.06185567010309E-2</v>
      </c>
      <c r="D7507">
        <v>2.0833333333333301E-2</v>
      </c>
      <c r="E7507">
        <v>3.03030303030303E-2</v>
      </c>
    </row>
    <row r="7508" spans="1:5" x14ac:dyDescent="0.25">
      <c r="A7508">
        <v>1555068232804</v>
      </c>
      <c r="B7508">
        <v>2502231</v>
      </c>
      <c r="C7508">
        <v>2.06185567010309E-2</v>
      </c>
      <c r="D7508">
        <v>1.04166666666666E-2</v>
      </c>
      <c r="E7508">
        <v>3.03030303030303E-2</v>
      </c>
    </row>
    <row r="7509" spans="1:5" x14ac:dyDescent="0.25">
      <c r="A7509">
        <v>1555068232982</v>
      </c>
      <c r="B7509">
        <v>2502409</v>
      </c>
      <c r="C7509">
        <v>0</v>
      </c>
      <c r="D7509">
        <v>1.04166666666666E-2</v>
      </c>
      <c r="E7509">
        <v>3.03030303030303E-2</v>
      </c>
    </row>
    <row r="7510" spans="1:5" x14ac:dyDescent="0.25">
      <c r="A7510">
        <v>1555068233166</v>
      </c>
      <c r="B7510">
        <v>2502593</v>
      </c>
      <c r="C7510">
        <v>0</v>
      </c>
      <c r="D7510">
        <v>1.04166666666666E-2</v>
      </c>
      <c r="E7510">
        <v>1.04166666666666E-2</v>
      </c>
    </row>
    <row r="7511" spans="1:5" x14ac:dyDescent="0.25">
      <c r="A7511">
        <v>1555068233805</v>
      </c>
      <c r="B7511">
        <v>2503232</v>
      </c>
      <c r="C7511">
        <v>0</v>
      </c>
      <c r="D7511">
        <v>2.06185567010309E-2</v>
      </c>
      <c r="E7511">
        <v>1.04166666666666E-2</v>
      </c>
    </row>
    <row r="7512" spans="1:5" x14ac:dyDescent="0.25">
      <c r="A7512">
        <v>1555068233983</v>
      </c>
      <c r="B7512">
        <v>2503410</v>
      </c>
      <c r="C7512">
        <v>2.06185567010309E-2</v>
      </c>
      <c r="D7512">
        <v>2.06185567010309E-2</v>
      </c>
      <c r="E7512">
        <v>1.04166666666666E-2</v>
      </c>
    </row>
    <row r="7513" spans="1:5" x14ac:dyDescent="0.25">
      <c r="A7513">
        <v>1555068234167</v>
      </c>
      <c r="B7513">
        <v>2503594</v>
      </c>
      <c r="C7513">
        <v>2.06185567010309E-2</v>
      </c>
      <c r="D7513">
        <v>2.06185567010309E-2</v>
      </c>
      <c r="E7513">
        <v>1.03092783505154E-2</v>
      </c>
    </row>
    <row r="7514" spans="1:5" x14ac:dyDescent="0.25">
      <c r="A7514">
        <v>1555068234805</v>
      </c>
      <c r="B7514">
        <v>2504232</v>
      </c>
      <c r="C7514">
        <v>2.06185567010309E-2</v>
      </c>
      <c r="D7514">
        <v>0</v>
      </c>
      <c r="E7514">
        <v>1.03092783505154E-2</v>
      </c>
    </row>
    <row r="7515" spans="1:5" x14ac:dyDescent="0.25">
      <c r="A7515">
        <v>1555068234982</v>
      </c>
      <c r="B7515">
        <v>2504409</v>
      </c>
      <c r="C7515">
        <v>1.03092783505154E-2</v>
      </c>
      <c r="D7515">
        <v>0</v>
      </c>
      <c r="E7515">
        <v>1.03092783505154E-2</v>
      </c>
    </row>
    <row r="7516" spans="1:5" x14ac:dyDescent="0.25">
      <c r="A7516">
        <v>1555068235167</v>
      </c>
      <c r="B7516">
        <v>2504594</v>
      </c>
      <c r="C7516">
        <v>1.03092783505154E-2</v>
      </c>
      <c r="D7516">
        <v>0</v>
      </c>
      <c r="E7516">
        <v>2.04081632653061E-2</v>
      </c>
    </row>
    <row r="7517" spans="1:5" x14ac:dyDescent="0.25">
      <c r="A7517">
        <v>1555068235804</v>
      </c>
      <c r="B7517">
        <v>2505231</v>
      </c>
      <c r="C7517">
        <v>1.03092783505154E-2</v>
      </c>
      <c r="D7517">
        <v>1.04166666666666E-2</v>
      </c>
      <c r="E7517">
        <v>2.04081632653061E-2</v>
      </c>
    </row>
    <row r="7518" spans="1:5" x14ac:dyDescent="0.25">
      <c r="A7518">
        <v>1555068235982</v>
      </c>
      <c r="B7518">
        <v>2505409</v>
      </c>
      <c r="C7518">
        <v>2.06185567010309E-2</v>
      </c>
      <c r="D7518">
        <v>1.04166666666666E-2</v>
      </c>
      <c r="E7518">
        <v>2.04081632653061E-2</v>
      </c>
    </row>
    <row r="7519" spans="1:5" x14ac:dyDescent="0.25">
      <c r="A7519">
        <v>1555068236167</v>
      </c>
      <c r="B7519">
        <v>2505594</v>
      </c>
      <c r="C7519">
        <v>2.06185567010309E-2</v>
      </c>
      <c r="D7519">
        <v>1.04166666666666E-2</v>
      </c>
      <c r="E7519">
        <v>1.0204081632653E-2</v>
      </c>
    </row>
    <row r="7520" spans="1:5" x14ac:dyDescent="0.25">
      <c r="A7520">
        <v>1555068236815</v>
      </c>
      <c r="B7520">
        <v>2506242</v>
      </c>
      <c r="C7520">
        <v>2.06185567010309E-2</v>
      </c>
      <c r="D7520">
        <v>2.02020202020202E-2</v>
      </c>
      <c r="E7520">
        <v>1.0204081632653E-2</v>
      </c>
    </row>
    <row r="7521" spans="1:5" x14ac:dyDescent="0.25">
      <c r="A7521">
        <v>1555068236982</v>
      </c>
      <c r="B7521">
        <v>2506409</v>
      </c>
      <c r="C7521">
        <v>1.03092783505154E-2</v>
      </c>
      <c r="D7521">
        <v>2.02020202020202E-2</v>
      </c>
      <c r="E7521">
        <v>1.0204081632653E-2</v>
      </c>
    </row>
    <row r="7522" spans="1:5" x14ac:dyDescent="0.25">
      <c r="A7522">
        <v>1555068237167</v>
      </c>
      <c r="B7522">
        <v>2506594</v>
      </c>
      <c r="C7522">
        <v>1.03092783505154E-2</v>
      </c>
      <c r="D7522">
        <v>2.02020202020202E-2</v>
      </c>
      <c r="E7522">
        <v>3.03030303030303E-2</v>
      </c>
    </row>
    <row r="7523" spans="1:5" x14ac:dyDescent="0.25">
      <c r="A7523">
        <v>1555068237804</v>
      </c>
      <c r="B7523">
        <v>2507231</v>
      </c>
      <c r="C7523">
        <v>1.03092783505154E-2</v>
      </c>
      <c r="D7523">
        <v>1.0638297872340399E-2</v>
      </c>
      <c r="E7523">
        <v>3.03030303030303E-2</v>
      </c>
    </row>
    <row r="7524" spans="1:5" x14ac:dyDescent="0.25">
      <c r="A7524">
        <v>1555068237982</v>
      </c>
      <c r="B7524">
        <v>2507409</v>
      </c>
      <c r="C7524">
        <v>1.04166666666666E-2</v>
      </c>
      <c r="D7524">
        <v>1.0638297872340399E-2</v>
      </c>
      <c r="E7524">
        <v>3.03030303030303E-2</v>
      </c>
    </row>
    <row r="7525" spans="1:5" x14ac:dyDescent="0.25">
      <c r="A7525">
        <v>1555068238167</v>
      </c>
      <c r="B7525">
        <v>2507594</v>
      </c>
      <c r="C7525">
        <v>1.04166666666666E-2</v>
      </c>
      <c r="D7525">
        <v>1.0638297872340399E-2</v>
      </c>
      <c r="E7525">
        <v>2.04081632653061E-2</v>
      </c>
    </row>
    <row r="7526" spans="1:5" x14ac:dyDescent="0.25">
      <c r="A7526">
        <v>1555068238825</v>
      </c>
      <c r="B7526">
        <v>2508252</v>
      </c>
      <c r="C7526">
        <v>1.04166666666666E-2</v>
      </c>
      <c r="D7526">
        <v>1.01010101010101E-2</v>
      </c>
      <c r="E7526">
        <v>2.04081632653061E-2</v>
      </c>
    </row>
    <row r="7527" spans="1:5" x14ac:dyDescent="0.25">
      <c r="A7527">
        <v>1555068238982</v>
      </c>
      <c r="B7527">
        <v>2508409</v>
      </c>
      <c r="C7527">
        <v>1.03092783505154E-2</v>
      </c>
      <c r="D7527">
        <v>1.01010101010101E-2</v>
      </c>
      <c r="E7527">
        <v>2.04081632653061E-2</v>
      </c>
    </row>
    <row r="7528" spans="1:5" x14ac:dyDescent="0.25">
      <c r="A7528">
        <v>1555068239167</v>
      </c>
      <c r="B7528">
        <v>2508594</v>
      </c>
      <c r="C7528">
        <v>1.03092783505154E-2</v>
      </c>
      <c r="D7528">
        <v>1.01010101010101E-2</v>
      </c>
      <c r="E7528">
        <v>2.02020202020202E-2</v>
      </c>
    </row>
    <row r="7529" spans="1:5" x14ac:dyDescent="0.25">
      <c r="A7529">
        <v>1555068239805</v>
      </c>
      <c r="B7529">
        <v>2509232</v>
      </c>
      <c r="C7529">
        <v>1.03092783505154E-2</v>
      </c>
      <c r="D7529">
        <v>3.0927835051546299E-2</v>
      </c>
      <c r="E7529">
        <v>2.02020202020202E-2</v>
      </c>
    </row>
    <row r="7530" spans="1:5" x14ac:dyDescent="0.25">
      <c r="A7530">
        <v>1555068239982</v>
      </c>
      <c r="B7530">
        <v>2509409</v>
      </c>
      <c r="C7530">
        <v>1.03092783505154E-2</v>
      </c>
      <c r="D7530">
        <v>3.0927835051546299E-2</v>
      </c>
      <c r="E7530">
        <v>2.02020202020202E-2</v>
      </c>
    </row>
    <row r="7531" spans="1:5" x14ac:dyDescent="0.25">
      <c r="A7531">
        <v>1555068240167</v>
      </c>
      <c r="B7531">
        <v>2509594</v>
      </c>
      <c r="C7531">
        <v>1.03092783505154E-2</v>
      </c>
      <c r="D7531">
        <v>3.0927835051546299E-2</v>
      </c>
      <c r="E7531">
        <v>3.03030303030303E-2</v>
      </c>
    </row>
    <row r="7532" spans="1:5" x14ac:dyDescent="0.25">
      <c r="A7532">
        <v>1555068240805</v>
      </c>
      <c r="B7532">
        <v>2510232</v>
      </c>
      <c r="C7532">
        <v>1.03092783505154E-2</v>
      </c>
      <c r="D7532">
        <v>1.04166666666666E-2</v>
      </c>
      <c r="E7532">
        <v>3.03030303030303E-2</v>
      </c>
    </row>
    <row r="7533" spans="1:5" x14ac:dyDescent="0.25">
      <c r="A7533">
        <v>1555068240982</v>
      </c>
      <c r="B7533">
        <v>2510409</v>
      </c>
      <c r="C7533">
        <v>3.06122448979591E-2</v>
      </c>
      <c r="D7533">
        <v>1.04166666666666E-2</v>
      </c>
      <c r="E7533">
        <v>3.03030303030303E-2</v>
      </c>
    </row>
    <row r="7534" spans="1:5" x14ac:dyDescent="0.25">
      <c r="A7534">
        <v>1555068241167</v>
      </c>
      <c r="B7534">
        <v>2510594</v>
      </c>
      <c r="C7534">
        <v>3.06122448979591E-2</v>
      </c>
      <c r="D7534">
        <v>1.04166666666666E-2</v>
      </c>
      <c r="E7534">
        <v>0.04</v>
      </c>
    </row>
    <row r="7535" spans="1:5" x14ac:dyDescent="0.25">
      <c r="A7535">
        <v>1555068241805</v>
      </c>
      <c r="B7535">
        <v>2511232</v>
      </c>
      <c r="C7535">
        <v>3.06122448979591E-2</v>
      </c>
      <c r="D7535">
        <v>3.06122448979591E-2</v>
      </c>
      <c r="E7535">
        <v>0.04</v>
      </c>
    </row>
    <row r="7536" spans="1:5" x14ac:dyDescent="0.25">
      <c r="A7536">
        <v>1555068241992</v>
      </c>
      <c r="B7536">
        <v>2511419</v>
      </c>
      <c r="C7536">
        <v>1.0204081632653E-2</v>
      </c>
      <c r="D7536">
        <v>3.06122448979591E-2</v>
      </c>
      <c r="E7536">
        <v>0.04</v>
      </c>
    </row>
    <row r="7537" spans="1:5" x14ac:dyDescent="0.25">
      <c r="A7537">
        <v>1555068242166</v>
      </c>
      <c r="B7537">
        <v>2511593</v>
      </c>
      <c r="C7537">
        <v>1.0204081632653E-2</v>
      </c>
      <c r="D7537">
        <v>3.06122448979591E-2</v>
      </c>
      <c r="E7537">
        <v>2.06185567010309E-2</v>
      </c>
    </row>
    <row r="7538" spans="1:5" x14ac:dyDescent="0.25">
      <c r="A7538">
        <v>1555068242805</v>
      </c>
      <c r="B7538">
        <v>2512232</v>
      </c>
      <c r="C7538">
        <v>1.0204081632653E-2</v>
      </c>
      <c r="D7538">
        <v>2.06185567010309E-2</v>
      </c>
      <c r="E7538">
        <v>2.06185567010309E-2</v>
      </c>
    </row>
    <row r="7539" spans="1:5" x14ac:dyDescent="0.25">
      <c r="A7539">
        <v>1555068242982</v>
      </c>
      <c r="B7539">
        <v>2512409</v>
      </c>
      <c r="C7539">
        <v>1.04166666666666E-2</v>
      </c>
      <c r="D7539">
        <v>2.06185567010309E-2</v>
      </c>
      <c r="E7539">
        <v>2.06185567010309E-2</v>
      </c>
    </row>
    <row r="7540" spans="1:5" x14ac:dyDescent="0.25">
      <c r="A7540">
        <v>1555068243167</v>
      </c>
      <c r="B7540">
        <v>2512594</v>
      </c>
      <c r="C7540">
        <v>1.04166666666666E-2</v>
      </c>
      <c r="D7540">
        <v>2.06185567010309E-2</v>
      </c>
      <c r="E7540">
        <v>2.02020202020202E-2</v>
      </c>
    </row>
    <row r="7541" spans="1:5" x14ac:dyDescent="0.25">
      <c r="A7541">
        <v>1555068243805</v>
      </c>
      <c r="B7541">
        <v>2513232</v>
      </c>
      <c r="C7541">
        <v>1.04166666666666E-2</v>
      </c>
      <c r="D7541">
        <v>3.06122448979591E-2</v>
      </c>
      <c r="E7541">
        <v>2.02020202020202E-2</v>
      </c>
    </row>
    <row r="7542" spans="1:5" x14ac:dyDescent="0.25">
      <c r="A7542">
        <v>1555068243982</v>
      </c>
      <c r="B7542">
        <v>2513409</v>
      </c>
      <c r="C7542">
        <v>2.04081632653061E-2</v>
      </c>
      <c r="D7542">
        <v>3.06122448979591E-2</v>
      </c>
      <c r="E7542">
        <v>2.02020202020202E-2</v>
      </c>
    </row>
    <row r="7543" spans="1:5" x14ac:dyDescent="0.25">
      <c r="A7543">
        <v>1555068244167</v>
      </c>
      <c r="B7543">
        <v>2513594</v>
      </c>
      <c r="C7543">
        <v>2.04081632653061E-2</v>
      </c>
      <c r="D7543">
        <v>3.06122448979591E-2</v>
      </c>
      <c r="E7543">
        <v>3.03030303030303E-2</v>
      </c>
    </row>
    <row r="7544" spans="1:5" x14ac:dyDescent="0.25">
      <c r="A7544">
        <v>1555068244805</v>
      </c>
      <c r="B7544">
        <v>2514232</v>
      </c>
      <c r="C7544">
        <v>2.04081632653061E-2</v>
      </c>
      <c r="D7544">
        <v>0</v>
      </c>
      <c r="E7544">
        <v>3.03030303030303E-2</v>
      </c>
    </row>
    <row r="7545" spans="1:5" x14ac:dyDescent="0.25">
      <c r="A7545">
        <v>1555068244982</v>
      </c>
      <c r="B7545">
        <v>2514409</v>
      </c>
      <c r="C7545">
        <v>3.06122448979591E-2</v>
      </c>
      <c r="D7545">
        <v>0</v>
      </c>
      <c r="E7545">
        <v>3.03030303030303E-2</v>
      </c>
    </row>
    <row r="7546" spans="1:5" x14ac:dyDescent="0.25">
      <c r="A7546">
        <v>1555068245167</v>
      </c>
      <c r="B7546">
        <v>2514594</v>
      </c>
      <c r="C7546">
        <v>3.06122448979591E-2</v>
      </c>
      <c r="D7546">
        <v>0</v>
      </c>
      <c r="E7546">
        <v>3.03030303030303E-2</v>
      </c>
    </row>
    <row r="7547" spans="1:5" x14ac:dyDescent="0.25">
      <c r="A7547">
        <v>1555068245805</v>
      </c>
      <c r="B7547">
        <v>2515232</v>
      </c>
      <c r="C7547">
        <v>3.06122448979591E-2</v>
      </c>
      <c r="D7547">
        <v>2.06185567010309E-2</v>
      </c>
      <c r="E7547">
        <v>3.03030303030303E-2</v>
      </c>
    </row>
    <row r="7548" spans="1:5" x14ac:dyDescent="0.25">
      <c r="A7548">
        <v>1555068245982</v>
      </c>
      <c r="B7548">
        <v>2515409</v>
      </c>
      <c r="C7548">
        <v>0</v>
      </c>
      <c r="D7548">
        <v>2.06185567010309E-2</v>
      </c>
      <c r="E7548">
        <v>3.03030303030303E-2</v>
      </c>
    </row>
    <row r="7549" spans="1:5" x14ac:dyDescent="0.25">
      <c r="A7549">
        <v>1555068246166</v>
      </c>
      <c r="B7549">
        <v>2515593</v>
      </c>
      <c r="C7549">
        <v>0</v>
      </c>
      <c r="D7549">
        <v>2.06185567010309E-2</v>
      </c>
      <c r="E7549">
        <v>3.03030303030303E-2</v>
      </c>
    </row>
    <row r="7550" spans="1:5" x14ac:dyDescent="0.25">
      <c r="A7550">
        <v>1555068246805</v>
      </c>
      <c r="B7550">
        <v>2516232</v>
      </c>
      <c r="C7550">
        <v>0</v>
      </c>
      <c r="D7550">
        <v>1.04166666666666E-2</v>
      </c>
      <c r="E7550">
        <v>3.03030303030303E-2</v>
      </c>
    </row>
    <row r="7551" spans="1:5" x14ac:dyDescent="0.25">
      <c r="A7551">
        <v>1555068246982</v>
      </c>
      <c r="B7551">
        <v>2516409</v>
      </c>
      <c r="C7551">
        <v>2.04081632653061E-2</v>
      </c>
      <c r="D7551">
        <v>1.04166666666666E-2</v>
      </c>
      <c r="E7551">
        <v>3.03030303030303E-2</v>
      </c>
    </row>
    <row r="7552" spans="1:5" x14ac:dyDescent="0.25">
      <c r="A7552">
        <v>1555068247167</v>
      </c>
      <c r="B7552">
        <v>2516594</v>
      </c>
      <c r="C7552">
        <v>2.04081632653061E-2</v>
      </c>
      <c r="D7552">
        <v>1.04166666666666E-2</v>
      </c>
      <c r="E7552">
        <v>3.03030303030303E-2</v>
      </c>
    </row>
    <row r="7553" spans="1:5" x14ac:dyDescent="0.25">
      <c r="A7553">
        <v>1555068247805</v>
      </c>
      <c r="B7553">
        <v>2517232</v>
      </c>
      <c r="C7553">
        <v>2.04081632653061E-2</v>
      </c>
      <c r="D7553">
        <v>2.06185567010309E-2</v>
      </c>
      <c r="E7553">
        <v>3.03030303030303E-2</v>
      </c>
    </row>
    <row r="7554" spans="1:5" x14ac:dyDescent="0.25">
      <c r="A7554">
        <v>1555068247982</v>
      </c>
      <c r="B7554">
        <v>2517409</v>
      </c>
      <c r="C7554">
        <v>2.06185567010309E-2</v>
      </c>
      <c r="D7554">
        <v>2.06185567010309E-2</v>
      </c>
      <c r="E7554">
        <v>3.03030303030303E-2</v>
      </c>
    </row>
    <row r="7555" spans="1:5" x14ac:dyDescent="0.25">
      <c r="A7555">
        <v>1555068248166</v>
      </c>
      <c r="B7555">
        <v>2517593</v>
      </c>
      <c r="C7555">
        <v>2.06185567010309E-2</v>
      </c>
      <c r="D7555">
        <v>2.06185567010309E-2</v>
      </c>
      <c r="E7555">
        <v>0.03</v>
      </c>
    </row>
    <row r="7556" spans="1:5" x14ac:dyDescent="0.25">
      <c r="A7556">
        <v>1555068248805</v>
      </c>
      <c r="B7556">
        <v>2518232</v>
      </c>
      <c r="C7556">
        <v>2.06185567010309E-2</v>
      </c>
      <c r="D7556">
        <v>2.0833333333333301E-2</v>
      </c>
      <c r="E7556">
        <v>0.03</v>
      </c>
    </row>
    <row r="7557" spans="1:5" x14ac:dyDescent="0.25">
      <c r="A7557">
        <v>1555068248982</v>
      </c>
      <c r="B7557">
        <v>2518409</v>
      </c>
      <c r="C7557">
        <v>2.04081632653061E-2</v>
      </c>
      <c r="D7557">
        <v>2.0833333333333301E-2</v>
      </c>
      <c r="E7557">
        <v>0.03</v>
      </c>
    </row>
    <row r="7558" spans="1:5" x14ac:dyDescent="0.25">
      <c r="A7558">
        <v>1555068249167</v>
      </c>
      <c r="B7558">
        <v>2518594</v>
      </c>
      <c r="C7558">
        <v>2.04081632653061E-2</v>
      </c>
      <c r="D7558">
        <v>2.0833333333333301E-2</v>
      </c>
      <c r="E7558">
        <v>2.04081632653061E-2</v>
      </c>
    </row>
    <row r="7559" spans="1:5" x14ac:dyDescent="0.25">
      <c r="A7559">
        <v>1555068249804</v>
      </c>
      <c r="B7559">
        <v>2519231</v>
      </c>
      <c r="C7559">
        <v>2.04081632653061E-2</v>
      </c>
      <c r="D7559">
        <v>1.04166666666666E-2</v>
      </c>
      <c r="E7559">
        <v>2.04081632653061E-2</v>
      </c>
    </row>
    <row r="7560" spans="1:5" x14ac:dyDescent="0.25">
      <c r="A7560">
        <v>1555068249982</v>
      </c>
      <c r="B7560">
        <v>2519409</v>
      </c>
      <c r="C7560">
        <v>1.03092783505154E-2</v>
      </c>
      <c r="D7560">
        <v>1.04166666666666E-2</v>
      </c>
      <c r="E7560">
        <v>2.04081632653061E-2</v>
      </c>
    </row>
    <row r="7561" spans="1:5" x14ac:dyDescent="0.25">
      <c r="A7561">
        <v>1555068250167</v>
      </c>
      <c r="B7561">
        <v>2519594</v>
      </c>
      <c r="C7561">
        <v>1.03092783505154E-2</v>
      </c>
      <c r="D7561">
        <v>1.04166666666666E-2</v>
      </c>
      <c r="E7561">
        <v>0.03</v>
      </c>
    </row>
    <row r="7562" spans="1:5" x14ac:dyDescent="0.25">
      <c r="A7562">
        <v>1555068250815</v>
      </c>
      <c r="B7562">
        <v>2520242</v>
      </c>
      <c r="C7562">
        <v>1.03092783505154E-2</v>
      </c>
      <c r="D7562">
        <v>1.0204081632653E-2</v>
      </c>
      <c r="E7562">
        <v>0.03</v>
      </c>
    </row>
    <row r="7563" spans="1:5" x14ac:dyDescent="0.25">
      <c r="A7563">
        <v>1555068250983</v>
      </c>
      <c r="B7563">
        <v>2520410</v>
      </c>
      <c r="C7563">
        <v>1.03092783505154E-2</v>
      </c>
      <c r="D7563">
        <v>1.0204081632653E-2</v>
      </c>
      <c r="E7563">
        <v>0.03</v>
      </c>
    </row>
    <row r="7564" spans="1:5" x14ac:dyDescent="0.25">
      <c r="A7564">
        <v>1555068251167</v>
      </c>
      <c r="B7564">
        <v>2520594</v>
      </c>
      <c r="C7564">
        <v>1.03092783505154E-2</v>
      </c>
      <c r="D7564">
        <v>1.0204081632653E-2</v>
      </c>
      <c r="E7564">
        <v>2.06185567010309E-2</v>
      </c>
    </row>
    <row r="7565" spans="1:5" x14ac:dyDescent="0.25">
      <c r="A7565">
        <v>1555068251805</v>
      </c>
      <c r="B7565">
        <v>2521232</v>
      </c>
      <c r="C7565">
        <v>1.03092783505154E-2</v>
      </c>
      <c r="D7565">
        <v>3.0927835051546299E-2</v>
      </c>
      <c r="E7565">
        <v>2.06185567010309E-2</v>
      </c>
    </row>
    <row r="7566" spans="1:5" x14ac:dyDescent="0.25">
      <c r="A7566">
        <v>1555068251982</v>
      </c>
      <c r="B7566">
        <v>2521409</v>
      </c>
      <c r="C7566">
        <v>2.04081632653061E-2</v>
      </c>
      <c r="D7566">
        <v>3.0927835051546299E-2</v>
      </c>
      <c r="E7566">
        <v>2.06185567010309E-2</v>
      </c>
    </row>
    <row r="7567" spans="1:5" x14ac:dyDescent="0.25">
      <c r="A7567">
        <v>1555068252167</v>
      </c>
      <c r="B7567">
        <v>2521594</v>
      </c>
      <c r="C7567">
        <v>2.04081632653061E-2</v>
      </c>
      <c r="D7567">
        <v>3.0927835051546299E-2</v>
      </c>
      <c r="E7567">
        <v>3.06122448979591E-2</v>
      </c>
    </row>
    <row r="7568" spans="1:5" x14ac:dyDescent="0.25">
      <c r="A7568">
        <v>1555068252805</v>
      </c>
      <c r="B7568">
        <v>2522232</v>
      </c>
      <c r="C7568">
        <v>2.04081632653061E-2</v>
      </c>
      <c r="D7568">
        <v>3.06122448979591E-2</v>
      </c>
      <c r="E7568">
        <v>3.06122448979591E-2</v>
      </c>
    </row>
    <row r="7569" spans="1:5" x14ac:dyDescent="0.25">
      <c r="A7569">
        <v>1555068252982</v>
      </c>
      <c r="B7569">
        <v>2522409</v>
      </c>
      <c r="C7569">
        <v>3.03030303030303E-2</v>
      </c>
      <c r="D7569">
        <v>3.06122448979591E-2</v>
      </c>
      <c r="E7569">
        <v>3.06122448979591E-2</v>
      </c>
    </row>
    <row r="7570" spans="1:5" x14ac:dyDescent="0.25">
      <c r="A7570">
        <v>1555068253167</v>
      </c>
      <c r="B7570">
        <v>2522594</v>
      </c>
      <c r="C7570">
        <v>3.03030303030303E-2</v>
      </c>
      <c r="D7570">
        <v>3.06122448979591E-2</v>
      </c>
      <c r="E7570">
        <v>0.03</v>
      </c>
    </row>
    <row r="7571" spans="1:5" x14ac:dyDescent="0.25">
      <c r="A7571">
        <v>1555068253805</v>
      </c>
      <c r="B7571">
        <v>2523232</v>
      </c>
      <c r="C7571">
        <v>3.03030303030303E-2</v>
      </c>
      <c r="D7571">
        <v>1.0526315789473601E-2</v>
      </c>
      <c r="E7571">
        <v>0.03</v>
      </c>
    </row>
    <row r="7572" spans="1:5" x14ac:dyDescent="0.25">
      <c r="A7572">
        <v>1555068253982</v>
      </c>
      <c r="B7572">
        <v>2523409</v>
      </c>
      <c r="C7572">
        <v>2.04081632653061E-2</v>
      </c>
      <c r="D7572">
        <v>1.0526315789473601E-2</v>
      </c>
      <c r="E7572">
        <v>0.03</v>
      </c>
    </row>
    <row r="7573" spans="1:5" x14ac:dyDescent="0.25">
      <c r="A7573">
        <v>1555068254167</v>
      </c>
      <c r="B7573">
        <v>2523594</v>
      </c>
      <c r="C7573">
        <v>2.04081632653061E-2</v>
      </c>
      <c r="D7573">
        <v>1.0526315789473601E-2</v>
      </c>
      <c r="E7573">
        <v>3.03030303030303E-2</v>
      </c>
    </row>
    <row r="7574" spans="1:5" x14ac:dyDescent="0.25">
      <c r="A7574">
        <v>1555068254805</v>
      </c>
      <c r="B7574">
        <v>2524232</v>
      </c>
      <c r="C7574">
        <v>2.04081632653061E-2</v>
      </c>
      <c r="D7574">
        <v>1.03092783505154E-2</v>
      </c>
      <c r="E7574">
        <v>3.03030303030303E-2</v>
      </c>
    </row>
    <row r="7575" spans="1:5" x14ac:dyDescent="0.25">
      <c r="A7575">
        <v>1555068254982</v>
      </c>
      <c r="B7575">
        <v>2524409</v>
      </c>
      <c r="C7575">
        <v>2.04081632653061E-2</v>
      </c>
      <c r="D7575">
        <v>1.03092783505154E-2</v>
      </c>
      <c r="E7575">
        <v>3.03030303030303E-2</v>
      </c>
    </row>
    <row r="7576" spans="1:5" x14ac:dyDescent="0.25">
      <c r="A7576">
        <v>1555068255167</v>
      </c>
      <c r="B7576">
        <v>2524594</v>
      </c>
      <c r="C7576">
        <v>2.04081632653061E-2</v>
      </c>
      <c r="D7576">
        <v>1.03092783505154E-2</v>
      </c>
      <c r="E7576">
        <v>2.04081632653061E-2</v>
      </c>
    </row>
    <row r="7577" spans="1:5" x14ac:dyDescent="0.25">
      <c r="A7577">
        <v>1555068255805</v>
      </c>
      <c r="B7577">
        <v>2525232</v>
      </c>
      <c r="C7577">
        <v>2.04081632653061E-2</v>
      </c>
      <c r="D7577">
        <v>4.08163265306122E-2</v>
      </c>
      <c r="E7577">
        <v>2.04081632653061E-2</v>
      </c>
    </row>
    <row r="7578" spans="1:5" x14ac:dyDescent="0.25">
      <c r="A7578">
        <v>1555068255982</v>
      </c>
      <c r="B7578">
        <v>2525409</v>
      </c>
      <c r="C7578">
        <v>1.03092783505154E-2</v>
      </c>
      <c r="D7578">
        <v>4.08163265306122E-2</v>
      </c>
      <c r="E7578">
        <v>2.04081632653061E-2</v>
      </c>
    </row>
    <row r="7579" spans="1:5" x14ac:dyDescent="0.25">
      <c r="A7579">
        <v>1555068256167</v>
      </c>
      <c r="B7579">
        <v>2525594</v>
      </c>
      <c r="C7579">
        <v>1.03092783505154E-2</v>
      </c>
      <c r="D7579">
        <v>4.08163265306122E-2</v>
      </c>
      <c r="E7579">
        <v>2.04081632653061E-2</v>
      </c>
    </row>
    <row r="7580" spans="1:5" x14ac:dyDescent="0.25">
      <c r="A7580">
        <v>1555068256805</v>
      </c>
      <c r="B7580">
        <v>2526232</v>
      </c>
      <c r="C7580">
        <v>1.03092783505154E-2</v>
      </c>
      <c r="D7580">
        <v>1.04166666666666E-2</v>
      </c>
      <c r="E7580">
        <v>2.04081632653061E-2</v>
      </c>
    </row>
    <row r="7581" spans="1:5" x14ac:dyDescent="0.25">
      <c r="A7581">
        <v>1555068256982</v>
      </c>
      <c r="B7581">
        <v>2526409</v>
      </c>
      <c r="C7581">
        <v>2.04081632653061E-2</v>
      </c>
      <c r="D7581">
        <v>1.04166666666666E-2</v>
      </c>
      <c r="E7581">
        <v>2.04081632653061E-2</v>
      </c>
    </row>
    <row r="7582" spans="1:5" x14ac:dyDescent="0.25">
      <c r="A7582">
        <v>1555068257167</v>
      </c>
      <c r="B7582">
        <v>2526594</v>
      </c>
      <c r="C7582">
        <v>2.04081632653061E-2</v>
      </c>
      <c r="D7582">
        <v>1.04166666666666E-2</v>
      </c>
      <c r="E7582">
        <v>2.06185567010309E-2</v>
      </c>
    </row>
    <row r="7583" spans="1:5" x14ac:dyDescent="0.25">
      <c r="A7583">
        <v>1555068257805</v>
      </c>
      <c r="B7583">
        <v>2527232</v>
      </c>
      <c r="C7583">
        <v>2.04081632653061E-2</v>
      </c>
      <c r="D7583">
        <v>1.04166666666666E-2</v>
      </c>
      <c r="E7583">
        <v>2.06185567010309E-2</v>
      </c>
    </row>
    <row r="7584" spans="1:5" x14ac:dyDescent="0.25">
      <c r="A7584">
        <v>1555068257982</v>
      </c>
      <c r="B7584">
        <v>2527409</v>
      </c>
      <c r="C7584">
        <v>1.0204081632653E-2</v>
      </c>
      <c r="D7584">
        <v>1.04166666666666E-2</v>
      </c>
      <c r="E7584">
        <v>2.06185567010309E-2</v>
      </c>
    </row>
    <row r="7585" spans="1:5" x14ac:dyDescent="0.25">
      <c r="A7585">
        <v>1555068258167</v>
      </c>
      <c r="B7585">
        <v>2527594</v>
      </c>
      <c r="C7585">
        <v>1.0204081632653E-2</v>
      </c>
      <c r="D7585">
        <v>1.04166666666666E-2</v>
      </c>
      <c r="E7585">
        <v>0.12121212121212099</v>
      </c>
    </row>
    <row r="7586" spans="1:5" x14ac:dyDescent="0.25">
      <c r="A7586">
        <v>1555068258805</v>
      </c>
      <c r="B7586">
        <v>2528232</v>
      </c>
      <c r="C7586">
        <v>1.0204081632653E-2</v>
      </c>
      <c r="D7586">
        <v>3.06122448979591E-2</v>
      </c>
      <c r="E7586">
        <v>0.12121212121212099</v>
      </c>
    </row>
    <row r="7587" spans="1:5" x14ac:dyDescent="0.25">
      <c r="A7587">
        <v>1555068258982</v>
      </c>
      <c r="B7587">
        <v>2528409</v>
      </c>
      <c r="C7587">
        <v>3.06122448979591E-2</v>
      </c>
      <c r="D7587">
        <v>3.06122448979591E-2</v>
      </c>
      <c r="E7587">
        <v>0.12121212121212099</v>
      </c>
    </row>
    <row r="7588" spans="1:5" x14ac:dyDescent="0.25">
      <c r="A7588">
        <v>1555068259167</v>
      </c>
      <c r="B7588">
        <v>2528594</v>
      </c>
      <c r="C7588">
        <v>3.06122448979591E-2</v>
      </c>
      <c r="D7588">
        <v>3.06122448979591E-2</v>
      </c>
      <c r="E7588">
        <v>2.04081632653061E-2</v>
      </c>
    </row>
    <row r="7589" spans="1:5" x14ac:dyDescent="0.25">
      <c r="A7589">
        <v>1555068259805</v>
      </c>
      <c r="B7589">
        <v>2529232</v>
      </c>
      <c r="C7589">
        <v>3.06122448979591E-2</v>
      </c>
      <c r="D7589">
        <v>1.04166666666666E-2</v>
      </c>
      <c r="E7589">
        <v>2.04081632653061E-2</v>
      </c>
    </row>
    <row r="7590" spans="1:5" x14ac:dyDescent="0.25">
      <c r="A7590">
        <v>1555068259982</v>
      </c>
      <c r="B7590">
        <v>2529409</v>
      </c>
      <c r="C7590">
        <v>1.03092783505154E-2</v>
      </c>
      <c r="D7590">
        <v>1.04166666666666E-2</v>
      </c>
      <c r="E7590">
        <v>2.04081632653061E-2</v>
      </c>
    </row>
    <row r="7591" spans="1:5" x14ac:dyDescent="0.25">
      <c r="A7591">
        <v>1555068260167</v>
      </c>
      <c r="B7591">
        <v>2529594</v>
      </c>
      <c r="C7591">
        <v>1.03092783505154E-2</v>
      </c>
      <c r="D7591">
        <v>1.04166666666666E-2</v>
      </c>
      <c r="E7591">
        <v>2.04081632653061E-2</v>
      </c>
    </row>
    <row r="7592" spans="1:5" x14ac:dyDescent="0.25">
      <c r="A7592">
        <v>1555068260805</v>
      </c>
      <c r="B7592">
        <v>2530232</v>
      </c>
      <c r="C7592">
        <v>1.03092783505154E-2</v>
      </c>
      <c r="D7592">
        <v>2.06185567010309E-2</v>
      </c>
      <c r="E7592">
        <v>2.04081632653061E-2</v>
      </c>
    </row>
    <row r="7593" spans="1:5" x14ac:dyDescent="0.25">
      <c r="A7593">
        <v>1555068260982</v>
      </c>
      <c r="B7593">
        <v>2530409</v>
      </c>
      <c r="C7593">
        <v>1.03092783505154E-2</v>
      </c>
      <c r="D7593">
        <v>2.06185567010309E-2</v>
      </c>
      <c r="E7593">
        <v>2.04081632653061E-2</v>
      </c>
    </row>
    <row r="7594" spans="1:5" x14ac:dyDescent="0.25">
      <c r="A7594">
        <v>1555068261167</v>
      </c>
      <c r="B7594">
        <v>2530594</v>
      </c>
      <c r="C7594">
        <v>1.03092783505154E-2</v>
      </c>
      <c r="D7594">
        <v>2.06185567010309E-2</v>
      </c>
      <c r="E7594">
        <v>3.03030303030303E-2</v>
      </c>
    </row>
    <row r="7595" spans="1:5" x14ac:dyDescent="0.25">
      <c r="A7595">
        <v>1555068261805</v>
      </c>
      <c r="B7595">
        <v>2531232</v>
      </c>
      <c r="C7595">
        <v>1.03092783505154E-2</v>
      </c>
      <c r="D7595">
        <v>1.04166666666666E-2</v>
      </c>
      <c r="E7595">
        <v>3.03030303030303E-2</v>
      </c>
    </row>
    <row r="7596" spans="1:5" x14ac:dyDescent="0.25">
      <c r="A7596">
        <v>1555068261982</v>
      </c>
      <c r="B7596">
        <v>2531409</v>
      </c>
      <c r="C7596">
        <v>2.02020202020202E-2</v>
      </c>
      <c r="D7596">
        <v>1.04166666666666E-2</v>
      </c>
      <c r="E7596">
        <v>3.03030303030303E-2</v>
      </c>
    </row>
    <row r="7597" spans="1:5" x14ac:dyDescent="0.25">
      <c r="A7597">
        <v>1555068262167</v>
      </c>
      <c r="B7597">
        <v>2531594</v>
      </c>
      <c r="C7597">
        <v>2.02020202020202E-2</v>
      </c>
      <c r="D7597">
        <v>1.04166666666666E-2</v>
      </c>
      <c r="E7597">
        <v>2.0833333333333301E-2</v>
      </c>
    </row>
    <row r="7598" spans="1:5" x14ac:dyDescent="0.25">
      <c r="A7598">
        <v>1555068262805</v>
      </c>
      <c r="B7598">
        <v>2532232</v>
      </c>
      <c r="C7598">
        <v>2.02020202020202E-2</v>
      </c>
      <c r="D7598">
        <v>2.06185567010309E-2</v>
      </c>
      <c r="E7598">
        <v>2.0833333333333301E-2</v>
      </c>
    </row>
    <row r="7599" spans="1:5" x14ac:dyDescent="0.25">
      <c r="A7599">
        <v>1555068262982</v>
      </c>
      <c r="B7599">
        <v>2532409</v>
      </c>
      <c r="C7599">
        <v>0</v>
      </c>
      <c r="D7599">
        <v>2.06185567010309E-2</v>
      </c>
      <c r="E7599">
        <v>2.0833333333333301E-2</v>
      </c>
    </row>
    <row r="7600" spans="1:5" x14ac:dyDescent="0.25">
      <c r="A7600">
        <v>1555068263167</v>
      </c>
      <c r="B7600">
        <v>2532594</v>
      </c>
      <c r="C7600">
        <v>0</v>
      </c>
      <c r="D7600">
        <v>2.06185567010309E-2</v>
      </c>
      <c r="E7600">
        <v>3.03030303030303E-2</v>
      </c>
    </row>
    <row r="7601" spans="1:5" x14ac:dyDescent="0.25">
      <c r="A7601">
        <v>1555068263805</v>
      </c>
      <c r="B7601">
        <v>2533232</v>
      </c>
      <c r="C7601">
        <v>0</v>
      </c>
      <c r="D7601">
        <v>2.06185567010309E-2</v>
      </c>
      <c r="E7601">
        <v>3.03030303030303E-2</v>
      </c>
    </row>
    <row r="7602" spans="1:5" x14ac:dyDescent="0.25">
      <c r="A7602">
        <v>1555068263982</v>
      </c>
      <c r="B7602">
        <v>2533409</v>
      </c>
      <c r="C7602">
        <v>2.04081632653061E-2</v>
      </c>
      <c r="D7602">
        <v>2.06185567010309E-2</v>
      </c>
      <c r="E7602">
        <v>3.03030303030303E-2</v>
      </c>
    </row>
    <row r="7603" spans="1:5" x14ac:dyDescent="0.25">
      <c r="A7603">
        <v>1555068264167</v>
      </c>
      <c r="B7603">
        <v>2533594</v>
      </c>
      <c r="C7603">
        <v>2.04081632653061E-2</v>
      </c>
      <c r="D7603">
        <v>2.06185567010309E-2</v>
      </c>
      <c r="E7603">
        <v>2.06185567010309E-2</v>
      </c>
    </row>
    <row r="7604" spans="1:5" x14ac:dyDescent="0.25">
      <c r="A7604">
        <v>1555068264805</v>
      </c>
      <c r="B7604">
        <v>2534232</v>
      </c>
      <c r="C7604">
        <v>2.04081632653061E-2</v>
      </c>
      <c r="D7604">
        <v>2.06185567010309E-2</v>
      </c>
      <c r="E7604">
        <v>2.06185567010309E-2</v>
      </c>
    </row>
    <row r="7605" spans="1:5" x14ac:dyDescent="0.25">
      <c r="A7605">
        <v>1555068264982</v>
      </c>
      <c r="B7605">
        <v>2534409</v>
      </c>
      <c r="C7605">
        <v>1.0204081632653E-2</v>
      </c>
      <c r="D7605">
        <v>2.06185567010309E-2</v>
      </c>
      <c r="E7605">
        <v>2.06185567010309E-2</v>
      </c>
    </row>
    <row r="7606" spans="1:5" x14ac:dyDescent="0.25">
      <c r="A7606">
        <v>1555068265167</v>
      </c>
      <c r="B7606">
        <v>2534594</v>
      </c>
      <c r="C7606">
        <v>1.0204081632653E-2</v>
      </c>
      <c r="D7606">
        <v>2.06185567010309E-2</v>
      </c>
      <c r="E7606">
        <v>3.06122448979591E-2</v>
      </c>
    </row>
    <row r="7607" spans="1:5" x14ac:dyDescent="0.25">
      <c r="A7607">
        <v>1555068265805</v>
      </c>
      <c r="B7607">
        <v>2535232</v>
      </c>
      <c r="C7607">
        <v>1.0204081632653E-2</v>
      </c>
      <c r="D7607">
        <v>2.0833333333333301E-2</v>
      </c>
      <c r="E7607">
        <v>3.06122448979591E-2</v>
      </c>
    </row>
    <row r="7608" spans="1:5" x14ac:dyDescent="0.25">
      <c r="A7608">
        <v>1555068265982</v>
      </c>
      <c r="B7608">
        <v>2535409</v>
      </c>
      <c r="C7608">
        <v>2.04081632653061E-2</v>
      </c>
      <c r="D7608">
        <v>2.0833333333333301E-2</v>
      </c>
      <c r="E7608">
        <v>3.06122448979591E-2</v>
      </c>
    </row>
    <row r="7609" spans="1:5" x14ac:dyDescent="0.25">
      <c r="A7609">
        <v>1555068266167</v>
      </c>
      <c r="B7609">
        <v>2535594</v>
      </c>
      <c r="C7609">
        <v>2.04081632653061E-2</v>
      </c>
      <c r="D7609">
        <v>2.0833333333333301E-2</v>
      </c>
      <c r="E7609">
        <v>2.06185567010309E-2</v>
      </c>
    </row>
    <row r="7610" spans="1:5" x14ac:dyDescent="0.25">
      <c r="A7610">
        <v>1555068266805</v>
      </c>
      <c r="B7610">
        <v>2536232</v>
      </c>
      <c r="C7610">
        <v>2.04081632653061E-2</v>
      </c>
      <c r="D7610">
        <v>2.06185567010309E-2</v>
      </c>
      <c r="E7610">
        <v>2.06185567010309E-2</v>
      </c>
    </row>
    <row r="7611" spans="1:5" x14ac:dyDescent="0.25">
      <c r="A7611">
        <v>1555068266982</v>
      </c>
      <c r="B7611">
        <v>2536409</v>
      </c>
      <c r="C7611">
        <v>0</v>
      </c>
      <c r="D7611">
        <v>2.06185567010309E-2</v>
      </c>
      <c r="E7611">
        <v>2.06185567010309E-2</v>
      </c>
    </row>
    <row r="7612" spans="1:5" x14ac:dyDescent="0.25">
      <c r="A7612">
        <v>1555068267167</v>
      </c>
      <c r="B7612">
        <v>2536594</v>
      </c>
      <c r="C7612">
        <v>0</v>
      </c>
      <c r="D7612">
        <v>2.06185567010309E-2</v>
      </c>
      <c r="E7612">
        <v>3.03030303030303E-2</v>
      </c>
    </row>
    <row r="7613" spans="1:5" x14ac:dyDescent="0.25">
      <c r="A7613">
        <v>1555068267805</v>
      </c>
      <c r="B7613">
        <v>2537232</v>
      </c>
      <c r="C7613">
        <v>0</v>
      </c>
      <c r="D7613">
        <v>3.06122448979591E-2</v>
      </c>
      <c r="E7613">
        <v>3.03030303030303E-2</v>
      </c>
    </row>
    <row r="7614" spans="1:5" x14ac:dyDescent="0.25">
      <c r="A7614">
        <v>1555068267982</v>
      </c>
      <c r="B7614">
        <v>2537409</v>
      </c>
      <c r="C7614">
        <v>3.03030303030303E-2</v>
      </c>
      <c r="D7614">
        <v>3.06122448979591E-2</v>
      </c>
      <c r="E7614">
        <v>3.03030303030303E-2</v>
      </c>
    </row>
    <row r="7615" spans="1:5" x14ac:dyDescent="0.25">
      <c r="A7615">
        <v>1555068268167</v>
      </c>
      <c r="B7615">
        <v>2537594</v>
      </c>
      <c r="C7615">
        <v>3.03030303030303E-2</v>
      </c>
      <c r="D7615">
        <v>3.06122448979591E-2</v>
      </c>
      <c r="E7615">
        <v>3.06122448979591E-2</v>
      </c>
    </row>
    <row r="7616" spans="1:5" x14ac:dyDescent="0.25">
      <c r="A7616">
        <v>1555068268805</v>
      </c>
      <c r="B7616">
        <v>2538232</v>
      </c>
      <c r="C7616">
        <v>3.03030303030303E-2</v>
      </c>
      <c r="D7616">
        <v>2.06185567010309E-2</v>
      </c>
      <c r="E7616">
        <v>3.06122448979591E-2</v>
      </c>
    </row>
    <row r="7617" spans="1:5" x14ac:dyDescent="0.25">
      <c r="A7617">
        <v>1555068268982</v>
      </c>
      <c r="B7617">
        <v>2538409</v>
      </c>
      <c r="C7617">
        <v>0</v>
      </c>
      <c r="D7617">
        <v>2.06185567010309E-2</v>
      </c>
      <c r="E7617">
        <v>3.06122448979591E-2</v>
      </c>
    </row>
    <row r="7618" spans="1:5" x14ac:dyDescent="0.25">
      <c r="A7618">
        <v>1555068269167</v>
      </c>
      <c r="B7618">
        <v>2538594</v>
      </c>
      <c r="C7618">
        <v>0</v>
      </c>
      <c r="D7618">
        <v>2.06185567010309E-2</v>
      </c>
      <c r="E7618">
        <v>4.0404040404040401E-2</v>
      </c>
    </row>
    <row r="7619" spans="1:5" x14ac:dyDescent="0.25">
      <c r="A7619">
        <v>1555068269805</v>
      </c>
      <c r="B7619">
        <v>2539232</v>
      </c>
      <c r="C7619">
        <v>0</v>
      </c>
      <c r="D7619">
        <v>1.04166666666666E-2</v>
      </c>
      <c r="E7619">
        <v>4.0404040404040401E-2</v>
      </c>
    </row>
    <row r="7620" spans="1:5" x14ac:dyDescent="0.25">
      <c r="A7620">
        <v>1555068269982</v>
      </c>
      <c r="B7620">
        <v>2539409</v>
      </c>
      <c r="C7620">
        <v>0</v>
      </c>
      <c r="D7620">
        <v>1.04166666666666E-2</v>
      </c>
      <c r="E7620">
        <v>4.0404040404040401E-2</v>
      </c>
    </row>
    <row r="7621" spans="1:5" x14ac:dyDescent="0.25">
      <c r="A7621">
        <v>1555068270167</v>
      </c>
      <c r="B7621">
        <v>2539594</v>
      </c>
      <c r="C7621">
        <v>0</v>
      </c>
      <c r="D7621">
        <v>1.04166666666666E-2</v>
      </c>
      <c r="E7621">
        <v>0.04</v>
      </c>
    </row>
    <row r="7622" spans="1:5" x14ac:dyDescent="0.25">
      <c r="A7622">
        <v>1555068270805</v>
      </c>
      <c r="B7622">
        <v>2540232</v>
      </c>
      <c r="C7622">
        <v>0</v>
      </c>
      <c r="D7622">
        <v>1.04166666666666E-2</v>
      </c>
      <c r="E7622">
        <v>0.04</v>
      </c>
    </row>
    <row r="7623" spans="1:5" x14ac:dyDescent="0.25">
      <c r="A7623">
        <v>1555068270982</v>
      </c>
      <c r="B7623">
        <v>2540409</v>
      </c>
      <c r="C7623">
        <v>2.04081632653061E-2</v>
      </c>
      <c r="D7623">
        <v>1.04166666666666E-2</v>
      </c>
      <c r="E7623">
        <v>0.04</v>
      </c>
    </row>
    <row r="7624" spans="1:5" x14ac:dyDescent="0.25">
      <c r="A7624">
        <v>1555068271166</v>
      </c>
      <c r="B7624">
        <v>2540593</v>
      </c>
      <c r="C7624">
        <v>2.04081632653061E-2</v>
      </c>
      <c r="D7624">
        <v>1.04166666666666E-2</v>
      </c>
      <c r="E7624">
        <v>2.04081632653061E-2</v>
      </c>
    </row>
    <row r="7625" spans="1:5" x14ac:dyDescent="0.25">
      <c r="A7625">
        <v>1555068271805</v>
      </c>
      <c r="B7625">
        <v>2541232</v>
      </c>
      <c r="C7625">
        <v>2.04081632653061E-2</v>
      </c>
      <c r="D7625">
        <v>1.03092783505154E-2</v>
      </c>
      <c r="E7625">
        <v>2.04081632653061E-2</v>
      </c>
    </row>
    <row r="7626" spans="1:5" x14ac:dyDescent="0.25">
      <c r="A7626">
        <v>1555068271982</v>
      </c>
      <c r="B7626">
        <v>2541409</v>
      </c>
      <c r="C7626">
        <v>1.03092783505154E-2</v>
      </c>
      <c r="D7626">
        <v>1.03092783505154E-2</v>
      </c>
      <c r="E7626">
        <v>2.04081632653061E-2</v>
      </c>
    </row>
    <row r="7627" spans="1:5" x14ac:dyDescent="0.25">
      <c r="A7627">
        <v>1555068272167</v>
      </c>
      <c r="B7627">
        <v>2541594</v>
      </c>
      <c r="C7627">
        <v>1.03092783505154E-2</v>
      </c>
      <c r="D7627">
        <v>1.03092783505154E-2</v>
      </c>
      <c r="E7627">
        <v>2.04081632653061E-2</v>
      </c>
    </row>
    <row r="7628" spans="1:5" x14ac:dyDescent="0.25">
      <c r="A7628">
        <v>1555068272805</v>
      </c>
      <c r="B7628">
        <v>2542232</v>
      </c>
      <c r="C7628">
        <v>1.03092783505154E-2</v>
      </c>
      <c r="D7628">
        <v>1.04166666666666E-2</v>
      </c>
      <c r="E7628">
        <v>2.04081632653061E-2</v>
      </c>
    </row>
    <row r="7629" spans="1:5" x14ac:dyDescent="0.25">
      <c r="A7629">
        <v>1555068272982</v>
      </c>
      <c r="B7629">
        <v>2542409</v>
      </c>
      <c r="C7629">
        <v>1.03092783505154E-2</v>
      </c>
      <c r="D7629">
        <v>1.04166666666666E-2</v>
      </c>
      <c r="E7629">
        <v>2.04081632653061E-2</v>
      </c>
    </row>
    <row r="7630" spans="1:5" x14ac:dyDescent="0.25">
      <c r="A7630">
        <v>1555068273167</v>
      </c>
      <c r="B7630">
        <v>2542594</v>
      </c>
      <c r="C7630">
        <v>1.03092783505154E-2</v>
      </c>
      <c r="D7630">
        <v>1.04166666666666E-2</v>
      </c>
      <c r="E7630">
        <v>4.0404040404040401E-2</v>
      </c>
    </row>
    <row r="7631" spans="1:5" x14ac:dyDescent="0.25">
      <c r="A7631">
        <v>1555068273804</v>
      </c>
      <c r="B7631">
        <v>2543231</v>
      </c>
      <c r="C7631">
        <v>1.03092783505154E-2</v>
      </c>
      <c r="D7631">
        <v>2.04081632653061E-2</v>
      </c>
      <c r="E7631">
        <v>4.0404040404040401E-2</v>
      </c>
    </row>
    <row r="7632" spans="1:5" x14ac:dyDescent="0.25">
      <c r="A7632">
        <v>1555068273982</v>
      </c>
      <c r="B7632">
        <v>2543409</v>
      </c>
      <c r="C7632">
        <v>1.03092783505154E-2</v>
      </c>
      <c r="D7632">
        <v>2.04081632653061E-2</v>
      </c>
      <c r="E7632">
        <v>4.0404040404040401E-2</v>
      </c>
    </row>
    <row r="7633" spans="1:5" x14ac:dyDescent="0.25">
      <c r="A7633">
        <v>1555068274167</v>
      </c>
      <c r="B7633">
        <v>2543594</v>
      </c>
      <c r="C7633">
        <v>1.03092783505154E-2</v>
      </c>
      <c r="D7633">
        <v>2.04081632653061E-2</v>
      </c>
      <c r="E7633">
        <v>2.04081632653061E-2</v>
      </c>
    </row>
    <row r="7634" spans="1:5" x14ac:dyDescent="0.25">
      <c r="A7634">
        <v>1555068274814</v>
      </c>
      <c r="B7634">
        <v>2544241</v>
      </c>
      <c r="C7634">
        <v>1.03092783505154E-2</v>
      </c>
      <c r="D7634">
        <v>2.04081632653061E-2</v>
      </c>
      <c r="E7634">
        <v>2.04081632653061E-2</v>
      </c>
    </row>
    <row r="7635" spans="1:5" x14ac:dyDescent="0.25">
      <c r="A7635">
        <v>1555068274982</v>
      </c>
      <c r="B7635">
        <v>2544409</v>
      </c>
      <c r="C7635">
        <v>1.03092783505154E-2</v>
      </c>
      <c r="D7635">
        <v>2.04081632653061E-2</v>
      </c>
      <c r="E7635">
        <v>2.04081632653061E-2</v>
      </c>
    </row>
    <row r="7636" spans="1:5" x14ac:dyDescent="0.25">
      <c r="A7636">
        <v>1555068275167</v>
      </c>
      <c r="B7636">
        <v>2544594</v>
      </c>
      <c r="C7636">
        <v>1.03092783505154E-2</v>
      </c>
      <c r="D7636">
        <v>2.04081632653061E-2</v>
      </c>
      <c r="E7636">
        <v>3.03030303030303E-2</v>
      </c>
    </row>
    <row r="7637" spans="1:5" x14ac:dyDescent="0.25">
      <c r="A7637">
        <v>1555068275804</v>
      </c>
      <c r="B7637">
        <v>2545231</v>
      </c>
      <c r="C7637">
        <v>1.03092783505154E-2</v>
      </c>
      <c r="D7637">
        <v>0</v>
      </c>
      <c r="E7637">
        <v>3.03030303030303E-2</v>
      </c>
    </row>
    <row r="7638" spans="1:5" x14ac:dyDescent="0.25">
      <c r="A7638">
        <v>1555068275982</v>
      </c>
      <c r="B7638">
        <v>2545409</v>
      </c>
      <c r="C7638">
        <v>2.04081632653061E-2</v>
      </c>
      <c r="D7638">
        <v>0</v>
      </c>
      <c r="E7638">
        <v>3.03030303030303E-2</v>
      </c>
    </row>
    <row r="7639" spans="1:5" x14ac:dyDescent="0.25">
      <c r="A7639">
        <v>1555068276166</v>
      </c>
      <c r="B7639">
        <v>2545593</v>
      </c>
      <c r="C7639">
        <v>2.04081632653061E-2</v>
      </c>
      <c r="D7639">
        <v>0</v>
      </c>
      <c r="E7639">
        <v>3.9603960396039598E-2</v>
      </c>
    </row>
    <row r="7640" spans="1:5" x14ac:dyDescent="0.25">
      <c r="A7640">
        <v>1555068276805</v>
      </c>
      <c r="B7640">
        <v>2546232</v>
      </c>
      <c r="C7640">
        <v>2.04081632653061E-2</v>
      </c>
      <c r="D7640">
        <v>2.0833333333333301E-2</v>
      </c>
      <c r="E7640">
        <v>3.9603960396039598E-2</v>
      </c>
    </row>
    <row r="7641" spans="1:5" x14ac:dyDescent="0.25">
      <c r="A7641">
        <v>1555068276982</v>
      </c>
      <c r="B7641">
        <v>2546409</v>
      </c>
      <c r="C7641">
        <v>1.03092783505154E-2</v>
      </c>
      <c r="D7641">
        <v>2.0833333333333301E-2</v>
      </c>
      <c r="E7641">
        <v>3.9603960396039598E-2</v>
      </c>
    </row>
    <row r="7642" spans="1:5" x14ac:dyDescent="0.25">
      <c r="A7642">
        <v>1555068277167</v>
      </c>
      <c r="B7642">
        <v>2546594</v>
      </c>
      <c r="C7642">
        <v>1.03092783505154E-2</v>
      </c>
      <c r="D7642">
        <v>2.0833333333333301E-2</v>
      </c>
      <c r="E7642">
        <v>3.03030303030303E-2</v>
      </c>
    </row>
    <row r="7643" spans="1:5" x14ac:dyDescent="0.25">
      <c r="A7643">
        <v>1555068277804</v>
      </c>
      <c r="B7643">
        <v>2547231</v>
      </c>
      <c r="C7643">
        <v>1.03092783505154E-2</v>
      </c>
      <c r="D7643">
        <v>2.06185567010309E-2</v>
      </c>
      <c r="E7643">
        <v>3.03030303030303E-2</v>
      </c>
    </row>
    <row r="7644" spans="1:5" x14ac:dyDescent="0.25">
      <c r="A7644">
        <v>1555068277982</v>
      </c>
      <c r="B7644">
        <v>2547409</v>
      </c>
      <c r="C7644">
        <v>2.04081632653061E-2</v>
      </c>
      <c r="D7644">
        <v>2.06185567010309E-2</v>
      </c>
      <c r="E7644">
        <v>3.03030303030303E-2</v>
      </c>
    </row>
    <row r="7645" spans="1:5" x14ac:dyDescent="0.25">
      <c r="A7645">
        <v>1555068278167</v>
      </c>
      <c r="B7645">
        <v>2547594</v>
      </c>
      <c r="C7645">
        <v>2.04081632653061E-2</v>
      </c>
      <c r="D7645">
        <v>2.06185567010309E-2</v>
      </c>
      <c r="E7645">
        <v>2.04081632653061E-2</v>
      </c>
    </row>
    <row r="7646" spans="1:5" x14ac:dyDescent="0.25">
      <c r="A7646">
        <v>1555068278805</v>
      </c>
      <c r="B7646">
        <v>2548232</v>
      </c>
      <c r="C7646">
        <v>2.04081632653061E-2</v>
      </c>
      <c r="D7646">
        <v>2.06185567010309E-2</v>
      </c>
      <c r="E7646">
        <v>2.04081632653061E-2</v>
      </c>
    </row>
    <row r="7647" spans="1:5" x14ac:dyDescent="0.25">
      <c r="A7647">
        <v>1555068278982</v>
      </c>
      <c r="B7647">
        <v>2548409</v>
      </c>
      <c r="C7647">
        <v>1.03092783505154E-2</v>
      </c>
      <c r="D7647">
        <v>2.06185567010309E-2</v>
      </c>
      <c r="E7647">
        <v>2.04081632653061E-2</v>
      </c>
    </row>
    <row r="7648" spans="1:5" x14ac:dyDescent="0.25">
      <c r="A7648">
        <v>1555068279167</v>
      </c>
      <c r="B7648">
        <v>2548594</v>
      </c>
      <c r="C7648">
        <v>1.03092783505154E-2</v>
      </c>
      <c r="D7648">
        <v>2.06185567010309E-2</v>
      </c>
      <c r="E7648">
        <v>3.03030303030303E-2</v>
      </c>
    </row>
    <row r="7649" spans="1:5" x14ac:dyDescent="0.25">
      <c r="A7649">
        <v>1555068279805</v>
      </c>
      <c r="B7649">
        <v>2549232</v>
      </c>
      <c r="C7649">
        <v>1.03092783505154E-2</v>
      </c>
      <c r="D7649">
        <v>0</v>
      </c>
      <c r="E7649">
        <v>3.03030303030303E-2</v>
      </c>
    </row>
    <row r="7650" spans="1:5" x14ac:dyDescent="0.25">
      <c r="A7650">
        <v>1555068279982</v>
      </c>
      <c r="B7650">
        <v>2549409</v>
      </c>
      <c r="C7650">
        <v>2.04081632653061E-2</v>
      </c>
      <c r="D7650">
        <v>0</v>
      </c>
      <c r="E7650">
        <v>3.03030303030303E-2</v>
      </c>
    </row>
    <row r="7651" spans="1:5" x14ac:dyDescent="0.25">
      <c r="A7651">
        <v>1555068280167</v>
      </c>
      <c r="B7651">
        <v>2549594</v>
      </c>
      <c r="C7651">
        <v>2.04081632653061E-2</v>
      </c>
      <c r="D7651">
        <v>0</v>
      </c>
      <c r="E7651">
        <v>2.04081632653061E-2</v>
      </c>
    </row>
    <row r="7652" spans="1:5" x14ac:dyDescent="0.25">
      <c r="A7652">
        <v>1555068280805</v>
      </c>
      <c r="B7652">
        <v>2550232</v>
      </c>
      <c r="C7652">
        <v>2.04081632653061E-2</v>
      </c>
      <c r="D7652">
        <v>3.06122448979591E-2</v>
      </c>
      <c r="E7652">
        <v>2.04081632653061E-2</v>
      </c>
    </row>
    <row r="7653" spans="1:5" x14ac:dyDescent="0.25">
      <c r="A7653">
        <v>1555068280982</v>
      </c>
      <c r="B7653">
        <v>2550409</v>
      </c>
      <c r="C7653">
        <v>1.03092783505154E-2</v>
      </c>
      <c r="D7653">
        <v>3.06122448979591E-2</v>
      </c>
      <c r="E7653">
        <v>2.04081632653061E-2</v>
      </c>
    </row>
    <row r="7654" spans="1:5" x14ac:dyDescent="0.25">
      <c r="A7654">
        <v>1555068281167</v>
      </c>
      <c r="B7654">
        <v>2550594</v>
      </c>
      <c r="C7654">
        <v>1.03092783505154E-2</v>
      </c>
      <c r="D7654">
        <v>3.06122448979591E-2</v>
      </c>
      <c r="E7654">
        <v>2.04081632653061E-2</v>
      </c>
    </row>
    <row r="7655" spans="1:5" x14ac:dyDescent="0.25">
      <c r="A7655">
        <v>1555068281804</v>
      </c>
      <c r="B7655">
        <v>2551231</v>
      </c>
      <c r="C7655">
        <v>1.03092783505154E-2</v>
      </c>
      <c r="D7655">
        <v>2.06185567010309E-2</v>
      </c>
      <c r="E7655">
        <v>2.04081632653061E-2</v>
      </c>
    </row>
    <row r="7656" spans="1:5" x14ac:dyDescent="0.25">
      <c r="A7656">
        <v>1555068281982</v>
      </c>
      <c r="B7656">
        <v>2551409</v>
      </c>
      <c r="C7656">
        <v>2.04081632653061E-2</v>
      </c>
      <c r="D7656">
        <v>2.06185567010309E-2</v>
      </c>
      <c r="E7656">
        <v>2.04081632653061E-2</v>
      </c>
    </row>
    <row r="7657" spans="1:5" x14ac:dyDescent="0.25">
      <c r="A7657">
        <v>1555068282167</v>
      </c>
      <c r="B7657">
        <v>2551594</v>
      </c>
      <c r="C7657">
        <v>2.04081632653061E-2</v>
      </c>
      <c r="D7657">
        <v>2.06185567010309E-2</v>
      </c>
      <c r="E7657">
        <v>0.04</v>
      </c>
    </row>
    <row r="7658" spans="1:5" x14ac:dyDescent="0.25">
      <c r="A7658">
        <v>1555068282815</v>
      </c>
      <c r="B7658">
        <v>2552242</v>
      </c>
      <c r="C7658">
        <v>2.04081632653061E-2</v>
      </c>
      <c r="D7658">
        <v>1.03092783505154E-2</v>
      </c>
      <c r="E7658">
        <v>0.04</v>
      </c>
    </row>
    <row r="7659" spans="1:5" x14ac:dyDescent="0.25">
      <c r="A7659">
        <v>1555068282982</v>
      </c>
      <c r="B7659">
        <v>2552409</v>
      </c>
      <c r="C7659">
        <v>1.03092783505154E-2</v>
      </c>
      <c r="D7659">
        <v>1.03092783505154E-2</v>
      </c>
      <c r="E7659">
        <v>0.04</v>
      </c>
    </row>
    <row r="7660" spans="1:5" x14ac:dyDescent="0.25">
      <c r="A7660">
        <v>1555068283167</v>
      </c>
      <c r="B7660">
        <v>2552594</v>
      </c>
      <c r="C7660">
        <v>1.03092783505154E-2</v>
      </c>
      <c r="D7660">
        <v>1.03092783505154E-2</v>
      </c>
      <c r="E7660">
        <v>0.04</v>
      </c>
    </row>
    <row r="7661" spans="1:5" x14ac:dyDescent="0.25">
      <c r="A7661">
        <v>1555068283805</v>
      </c>
      <c r="B7661">
        <v>2553232</v>
      </c>
      <c r="C7661">
        <v>1.03092783505154E-2</v>
      </c>
      <c r="D7661">
        <v>1.0526315789473601E-2</v>
      </c>
      <c r="E7661">
        <v>0.04</v>
      </c>
    </row>
    <row r="7662" spans="1:5" x14ac:dyDescent="0.25">
      <c r="A7662">
        <v>1555068283982</v>
      </c>
      <c r="B7662">
        <v>2553409</v>
      </c>
      <c r="C7662">
        <v>1.03092783505154E-2</v>
      </c>
      <c r="D7662">
        <v>1.0526315789473601E-2</v>
      </c>
      <c r="E7662">
        <v>0.04</v>
      </c>
    </row>
    <row r="7663" spans="1:5" x14ac:dyDescent="0.25">
      <c r="A7663">
        <v>1555068284167</v>
      </c>
      <c r="B7663">
        <v>2553594</v>
      </c>
      <c r="C7663">
        <v>1.03092783505154E-2</v>
      </c>
      <c r="D7663">
        <v>1.0526315789473601E-2</v>
      </c>
      <c r="E7663">
        <v>1.03092783505154E-2</v>
      </c>
    </row>
    <row r="7664" spans="1:5" x14ac:dyDescent="0.25">
      <c r="A7664">
        <v>1555068284809</v>
      </c>
      <c r="B7664">
        <v>2554236</v>
      </c>
      <c r="C7664">
        <v>1.03092783505154E-2</v>
      </c>
      <c r="D7664">
        <v>1.03092783505154E-2</v>
      </c>
      <c r="E7664">
        <v>1.03092783505154E-2</v>
      </c>
    </row>
    <row r="7665" spans="1:5" x14ac:dyDescent="0.25">
      <c r="A7665">
        <v>1555068284982</v>
      </c>
      <c r="B7665">
        <v>2554409</v>
      </c>
      <c r="C7665">
        <v>1.03092783505154E-2</v>
      </c>
      <c r="D7665">
        <v>1.03092783505154E-2</v>
      </c>
      <c r="E7665">
        <v>1.03092783505154E-2</v>
      </c>
    </row>
    <row r="7666" spans="1:5" x14ac:dyDescent="0.25">
      <c r="A7666">
        <v>1555068285167</v>
      </c>
      <c r="B7666">
        <v>2554594</v>
      </c>
      <c r="C7666">
        <v>1.03092783505154E-2</v>
      </c>
      <c r="D7666">
        <v>1.03092783505154E-2</v>
      </c>
      <c r="E7666">
        <v>0</v>
      </c>
    </row>
    <row r="7667" spans="1:5" x14ac:dyDescent="0.25">
      <c r="A7667">
        <v>1555068285805</v>
      </c>
      <c r="B7667">
        <v>2555232</v>
      </c>
      <c r="C7667">
        <v>1.03092783505154E-2</v>
      </c>
      <c r="D7667">
        <v>2.06185567010309E-2</v>
      </c>
      <c r="E7667">
        <v>0</v>
      </c>
    </row>
    <row r="7668" spans="1:5" x14ac:dyDescent="0.25">
      <c r="A7668">
        <v>1555068285982</v>
      </c>
      <c r="B7668">
        <v>2555409</v>
      </c>
      <c r="C7668">
        <v>2.04081632653061E-2</v>
      </c>
      <c r="D7668">
        <v>2.06185567010309E-2</v>
      </c>
      <c r="E7668">
        <v>0</v>
      </c>
    </row>
    <row r="7669" spans="1:5" x14ac:dyDescent="0.25">
      <c r="A7669">
        <v>1555068286167</v>
      </c>
      <c r="B7669">
        <v>2555594</v>
      </c>
      <c r="C7669">
        <v>2.04081632653061E-2</v>
      </c>
      <c r="D7669">
        <v>2.06185567010309E-2</v>
      </c>
      <c r="E7669">
        <v>3.03030303030303E-2</v>
      </c>
    </row>
    <row r="7670" spans="1:5" x14ac:dyDescent="0.25">
      <c r="A7670">
        <v>1555068286805</v>
      </c>
      <c r="B7670">
        <v>2556232</v>
      </c>
      <c r="C7670">
        <v>2.04081632653061E-2</v>
      </c>
      <c r="D7670">
        <v>1.04166666666666E-2</v>
      </c>
      <c r="E7670">
        <v>3.03030303030303E-2</v>
      </c>
    </row>
    <row r="7671" spans="1:5" x14ac:dyDescent="0.25">
      <c r="A7671">
        <v>1555068286982</v>
      </c>
      <c r="B7671">
        <v>2556409</v>
      </c>
      <c r="C7671">
        <v>0</v>
      </c>
      <c r="D7671">
        <v>1.04166666666666E-2</v>
      </c>
      <c r="E7671">
        <v>3.03030303030303E-2</v>
      </c>
    </row>
    <row r="7672" spans="1:5" x14ac:dyDescent="0.25">
      <c r="A7672">
        <v>1555068287167</v>
      </c>
      <c r="B7672">
        <v>2556594</v>
      </c>
      <c r="C7672">
        <v>0</v>
      </c>
      <c r="D7672">
        <v>1.04166666666666E-2</v>
      </c>
      <c r="E7672">
        <v>1.03092783505154E-2</v>
      </c>
    </row>
    <row r="7673" spans="1:5" x14ac:dyDescent="0.25">
      <c r="A7673">
        <v>1555068287805</v>
      </c>
      <c r="B7673">
        <v>2557232</v>
      </c>
      <c r="C7673">
        <v>0</v>
      </c>
      <c r="D7673">
        <v>2.04081632653061E-2</v>
      </c>
      <c r="E7673">
        <v>1.03092783505154E-2</v>
      </c>
    </row>
    <row r="7674" spans="1:5" x14ac:dyDescent="0.25">
      <c r="A7674">
        <v>1555068287982</v>
      </c>
      <c r="B7674">
        <v>2557409</v>
      </c>
      <c r="C7674">
        <v>2.02020202020202E-2</v>
      </c>
      <c r="D7674">
        <v>2.04081632653061E-2</v>
      </c>
      <c r="E7674">
        <v>1.03092783505154E-2</v>
      </c>
    </row>
    <row r="7675" spans="1:5" x14ac:dyDescent="0.25">
      <c r="A7675">
        <v>1555068288167</v>
      </c>
      <c r="B7675">
        <v>2557594</v>
      </c>
      <c r="C7675">
        <v>2.02020202020202E-2</v>
      </c>
      <c r="D7675">
        <v>2.04081632653061E-2</v>
      </c>
      <c r="E7675">
        <v>4.0404040404040401E-2</v>
      </c>
    </row>
    <row r="7676" spans="1:5" x14ac:dyDescent="0.25">
      <c r="A7676">
        <v>1555068288805</v>
      </c>
      <c r="B7676">
        <v>2558232</v>
      </c>
      <c r="C7676">
        <v>2.02020202020202E-2</v>
      </c>
      <c r="D7676">
        <v>1.04166666666666E-2</v>
      </c>
      <c r="E7676">
        <v>4.0404040404040401E-2</v>
      </c>
    </row>
    <row r="7677" spans="1:5" x14ac:dyDescent="0.25">
      <c r="A7677">
        <v>1555068288982</v>
      </c>
      <c r="B7677">
        <v>2558409</v>
      </c>
      <c r="C7677">
        <v>1.03092783505154E-2</v>
      </c>
      <c r="D7677">
        <v>1.04166666666666E-2</v>
      </c>
      <c r="E7677">
        <v>4.0404040404040401E-2</v>
      </c>
    </row>
    <row r="7678" spans="1:5" x14ac:dyDescent="0.25">
      <c r="A7678">
        <v>1555068289167</v>
      </c>
      <c r="B7678">
        <v>2558594</v>
      </c>
      <c r="C7678">
        <v>1.03092783505154E-2</v>
      </c>
      <c r="D7678">
        <v>1.04166666666666E-2</v>
      </c>
      <c r="E7678">
        <v>2.04081632653061E-2</v>
      </c>
    </row>
    <row r="7679" spans="1:5" x14ac:dyDescent="0.25">
      <c r="A7679">
        <v>1555068289805</v>
      </c>
      <c r="B7679">
        <v>2559232</v>
      </c>
      <c r="C7679">
        <v>1.03092783505154E-2</v>
      </c>
      <c r="D7679">
        <v>2.04081632653061E-2</v>
      </c>
      <c r="E7679">
        <v>2.04081632653061E-2</v>
      </c>
    </row>
    <row r="7680" spans="1:5" x14ac:dyDescent="0.25">
      <c r="A7680">
        <v>1555068289982</v>
      </c>
      <c r="B7680">
        <v>2559409</v>
      </c>
      <c r="C7680">
        <v>1.03092783505154E-2</v>
      </c>
      <c r="D7680">
        <v>2.04081632653061E-2</v>
      </c>
      <c r="E7680">
        <v>2.04081632653061E-2</v>
      </c>
    </row>
    <row r="7681" spans="1:5" x14ac:dyDescent="0.25">
      <c r="A7681">
        <v>1555068290167</v>
      </c>
      <c r="B7681">
        <v>2559594</v>
      </c>
      <c r="C7681">
        <v>1.03092783505154E-2</v>
      </c>
      <c r="D7681">
        <v>2.04081632653061E-2</v>
      </c>
      <c r="E7681">
        <v>3.03030303030303E-2</v>
      </c>
    </row>
    <row r="7682" spans="1:5" x14ac:dyDescent="0.25">
      <c r="A7682">
        <v>1555068290805</v>
      </c>
      <c r="B7682">
        <v>2560232</v>
      </c>
      <c r="C7682">
        <v>1.03092783505154E-2</v>
      </c>
      <c r="D7682">
        <v>1.03092783505154E-2</v>
      </c>
      <c r="E7682">
        <v>3.03030303030303E-2</v>
      </c>
    </row>
    <row r="7683" spans="1:5" x14ac:dyDescent="0.25">
      <c r="A7683">
        <v>1555068290982</v>
      </c>
      <c r="B7683">
        <v>2560409</v>
      </c>
      <c r="C7683">
        <v>2.04081632653061E-2</v>
      </c>
      <c r="D7683">
        <v>1.03092783505154E-2</v>
      </c>
      <c r="E7683">
        <v>3.03030303030303E-2</v>
      </c>
    </row>
    <row r="7684" spans="1:5" x14ac:dyDescent="0.25">
      <c r="A7684">
        <v>1555068291167</v>
      </c>
      <c r="B7684">
        <v>2560594</v>
      </c>
      <c r="C7684">
        <v>2.04081632653061E-2</v>
      </c>
      <c r="D7684">
        <v>1.03092783505154E-2</v>
      </c>
      <c r="E7684">
        <v>3.03030303030303E-2</v>
      </c>
    </row>
    <row r="7685" spans="1:5" x14ac:dyDescent="0.25">
      <c r="A7685">
        <v>1555068291805</v>
      </c>
      <c r="B7685">
        <v>2561232</v>
      </c>
      <c r="C7685">
        <v>2.04081632653061E-2</v>
      </c>
      <c r="D7685">
        <v>1.03092783505154E-2</v>
      </c>
      <c r="E7685">
        <v>3.03030303030303E-2</v>
      </c>
    </row>
    <row r="7686" spans="1:5" x14ac:dyDescent="0.25">
      <c r="A7686">
        <v>1555068291982</v>
      </c>
      <c r="B7686">
        <v>2561409</v>
      </c>
      <c r="C7686">
        <v>1.03092783505154E-2</v>
      </c>
      <c r="D7686">
        <v>1.03092783505154E-2</v>
      </c>
      <c r="E7686">
        <v>3.03030303030303E-2</v>
      </c>
    </row>
    <row r="7687" spans="1:5" x14ac:dyDescent="0.25">
      <c r="A7687">
        <v>1555068292167</v>
      </c>
      <c r="B7687">
        <v>2561594</v>
      </c>
      <c r="C7687">
        <v>1.03092783505154E-2</v>
      </c>
      <c r="D7687">
        <v>1.03092783505154E-2</v>
      </c>
      <c r="E7687">
        <v>3.03030303030303E-2</v>
      </c>
    </row>
    <row r="7688" spans="1:5" x14ac:dyDescent="0.25">
      <c r="A7688">
        <v>1555068292805</v>
      </c>
      <c r="B7688">
        <v>2562232</v>
      </c>
      <c r="C7688">
        <v>1.03092783505154E-2</v>
      </c>
      <c r="D7688">
        <v>2.06185567010309E-2</v>
      </c>
      <c r="E7688">
        <v>3.03030303030303E-2</v>
      </c>
    </row>
    <row r="7689" spans="1:5" x14ac:dyDescent="0.25">
      <c r="A7689">
        <v>1555068292982</v>
      </c>
      <c r="B7689">
        <v>2562409</v>
      </c>
      <c r="C7689">
        <v>1.03092783505154E-2</v>
      </c>
      <c r="D7689">
        <v>2.06185567010309E-2</v>
      </c>
      <c r="E7689">
        <v>3.03030303030303E-2</v>
      </c>
    </row>
    <row r="7690" spans="1:5" x14ac:dyDescent="0.25">
      <c r="A7690">
        <v>1555068293166</v>
      </c>
      <c r="B7690">
        <v>2562593</v>
      </c>
      <c r="C7690">
        <v>1.03092783505154E-2</v>
      </c>
      <c r="D7690">
        <v>2.06185567010309E-2</v>
      </c>
      <c r="E7690">
        <v>3.06122448979591E-2</v>
      </c>
    </row>
    <row r="7691" spans="1:5" x14ac:dyDescent="0.25">
      <c r="A7691">
        <v>1555068293805</v>
      </c>
      <c r="B7691">
        <v>2563232</v>
      </c>
      <c r="C7691">
        <v>1.03092783505154E-2</v>
      </c>
      <c r="D7691">
        <v>2.06185567010309E-2</v>
      </c>
      <c r="E7691">
        <v>3.06122448979591E-2</v>
      </c>
    </row>
    <row r="7692" spans="1:5" x14ac:dyDescent="0.25">
      <c r="A7692">
        <v>1555068293982</v>
      </c>
      <c r="B7692">
        <v>2563409</v>
      </c>
      <c r="C7692">
        <v>1.03092783505154E-2</v>
      </c>
      <c r="D7692">
        <v>2.06185567010309E-2</v>
      </c>
      <c r="E7692">
        <v>3.06122448979591E-2</v>
      </c>
    </row>
    <row r="7693" spans="1:5" x14ac:dyDescent="0.25">
      <c r="A7693">
        <v>1555068294167</v>
      </c>
      <c r="B7693">
        <v>2563594</v>
      </c>
      <c r="C7693">
        <v>1.03092783505154E-2</v>
      </c>
      <c r="D7693">
        <v>2.06185567010309E-2</v>
      </c>
      <c r="E7693">
        <v>3.03030303030303E-2</v>
      </c>
    </row>
    <row r="7694" spans="1:5" x14ac:dyDescent="0.25">
      <c r="A7694">
        <v>1555068294805</v>
      </c>
      <c r="B7694">
        <v>2564232</v>
      </c>
      <c r="C7694">
        <v>1.03092783505154E-2</v>
      </c>
      <c r="D7694">
        <v>1.04166666666666E-2</v>
      </c>
      <c r="E7694">
        <v>3.03030303030303E-2</v>
      </c>
    </row>
    <row r="7695" spans="1:5" x14ac:dyDescent="0.25">
      <c r="A7695">
        <v>1555068294982</v>
      </c>
      <c r="B7695">
        <v>2564409</v>
      </c>
      <c r="C7695">
        <v>2.04081632653061E-2</v>
      </c>
      <c r="D7695">
        <v>1.04166666666666E-2</v>
      </c>
      <c r="E7695">
        <v>3.03030303030303E-2</v>
      </c>
    </row>
    <row r="7696" spans="1:5" x14ac:dyDescent="0.25">
      <c r="A7696">
        <v>1555068295166</v>
      </c>
      <c r="B7696">
        <v>2564593</v>
      </c>
      <c r="C7696">
        <v>2.04081632653061E-2</v>
      </c>
      <c r="D7696">
        <v>1.04166666666666E-2</v>
      </c>
      <c r="E7696">
        <v>3.03030303030303E-2</v>
      </c>
    </row>
    <row r="7697" spans="1:5" x14ac:dyDescent="0.25">
      <c r="A7697">
        <v>1555068295805</v>
      </c>
      <c r="B7697">
        <v>2565232</v>
      </c>
      <c r="C7697">
        <v>2.04081632653061E-2</v>
      </c>
      <c r="D7697">
        <v>2.06185567010309E-2</v>
      </c>
      <c r="E7697">
        <v>3.03030303030303E-2</v>
      </c>
    </row>
    <row r="7698" spans="1:5" x14ac:dyDescent="0.25">
      <c r="A7698">
        <v>1555068295982</v>
      </c>
      <c r="B7698">
        <v>2565409</v>
      </c>
      <c r="C7698">
        <v>1.03092783505154E-2</v>
      </c>
      <c r="D7698">
        <v>2.06185567010309E-2</v>
      </c>
      <c r="E7698">
        <v>3.03030303030303E-2</v>
      </c>
    </row>
    <row r="7699" spans="1:5" x14ac:dyDescent="0.25">
      <c r="A7699">
        <v>1555068296167</v>
      </c>
      <c r="B7699">
        <v>2565594</v>
      </c>
      <c r="C7699">
        <v>1.03092783505154E-2</v>
      </c>
      <c r="D7699">
        <v>2.06185567010309E-2</v>
      </c>
      <c r="E7699">
        <v>2.04081632653061E-2</v>
      </c>
    </row>
    <row r="7700" spans="1:5" x14ac:dyDescent="0.25">
      <c r="A7700">
        <v>1555068296805</v>
      </c>
      <c r="B7700">
        <v>2566232</v>
      </c>
      <c r="C7700">
        <v>1.03092783505154E-2</v>
      </c>
      <c r="D7700">
        <v>3.0927835051546299E-2</v>
      </c>
      <c r="E7700">
        <v>2.04081632653061E-2</v>
      </c>
    </row>
    <row r="7701" spans="1:5" x14ac:dyDescent="0.25">
      <c r="A7701">
        <v>1555068296982</v>
      </c>
      <c r="B7701">
        <v>2566409</v>
      </c>
      <c r="C7701">
        <v>1.03092783505154E-2</v>
      </c>
      <c r="D7701">
        <v>3.0927835051546299E-2</v>
      </c>
      <c r="E7701">
        <v>2.04081632653061E-2</v>
      </c>
    </row>
    <row r="7702" spans="1:5" x14ac:dyDescent="0.25">
      <c r="A7702">
        <v>1555068297167</v>
      </c>
      <c r="B7702">
        <v>2566594</v>
      </c>
      <c r="C7702">
        <v>1.03092783505154E-2</v>
      </c>
      <c r="D7702">
        <v>3.0927835051546299E-2</v>
      </c>
      <c r="E7702">
        <v>1.03092783505154E-2</v>
      </c>
    </row>
    <row r="7703" spans="1:5" x14ac:dyDescent="0.25">
      <c r="A7703">
        <v>1555068297805</v>
      </c>
      <c r="B7703">
        <v>2567232</v>
      </c>
      <c r="C7703">
        <v>1.03092783505154E-2</v>
      </c>
      <c r="D7703">
        <v>3.06122448979591E-2</v>
      </c>
      <c r="E7703">
        <v>1.03092783505154E-2</v>
      </c>
    </row>
    <row r="7704" spans="1:5" x14ac:dyDescent="0.25">
      <c r="A7704">
        <v>1555068297983</v>
      </c>
      <c r="B7704">
        <v>2567410</v>
      </c>
      <c r="C7704">
        <v>1.03092783505154E-2</v>
      </c>
      <c r="D7704">
        <v>3.06122448979591E-2</v>
      </c>
      <c r="E7704">
        <v>1.03092783505154E-2</v>
      </c>
    </row>
    <row r="7705" spans="1:5" x14ac:dyDescent="0.25">
      <c r="A7705">
        <v>1555068298167</v>
      </c>
      <c r="B7705">
        <v>2567594</v>
      </c>
      <c r="C7705">
        <v>1.03092783505154E-2</v>
      </c>
      <c r="D7705">
        <v>3.06122448979591E-2</v>
      </c>
      <c r="E7705">
        <v>2.04081632653061E-2</v>
      </c>
    </row>
    <row r="7706" spans="1:5" x14ac:dyDescent="0.25">
      <c r="A7706">
        <v>1555068298805</v>
      </c>
      <c r="B7706">
        <v>2568232</v>
      </c>
      <c r="C7706">
        <v>1.03092783505154E-2</v>
      </c>
      <c r="D7706">
        <v>2.0833333333333301E-2</v>
      </c>
      <c r="E7706">
        <v>2.04081632653061E-2</v>
      </c>
    </row>
    <row r="7707" spans="1:5" x14ac:dyDescent="0.25">
      <c r="A7707">
        <v>1555068298982</v>
      </c>
      <c r="B7707">
        <v>2568409</v>
      </c>
      <c r="C7707">
        <v>1.03092783505154E-2</v>
      </c>
      <c r="D7707">
        <v>2.0833333333333301E-2</v>
      </c>
      <c r="E7707">
        <v>2.04081632653061E-2</v>
      </c>
    </row>
    <row r="7708" spans="1:5" x14ac:dyDescent="0.25">
      <c r="A7708">
        <v>1555068299167</v>
      </c>
      <c r="B7708">
        <v>2568594</v>
      </c>
      <c r="C7708">
        <v>1.03092783505154E-2</v>
      </c>
      <c r="D7708">
        <v>2.0833333333333301E-2</v>
      </c>
      <c r="E7708">
        <v>2.04081632653061E-2</v>
      </c>
    </row>
    <row r="7709" spans="1:5" x14ac:dyDescent="0.25">
      <c r="A7709">
        <v>1555068299805</v>
      </c>
      <c r="B7709">
        <v>2569232</v>
      </c>
      <c r="C7709">
        <v>1.03092783505154E-2</v>
      </c>
      <c r="D7709">
        <v>2.0833333333333301E-2</v>
      </c>
      <c r="E7709">
        <v>2.04081632653061E-2</v>
      </c>
    </row>
    <row r="7710" spans="1:5" x14ac:dyDescent="0.25">
      <c r="A7710">
        <v>1555068299982</v>
      </c>
      <c r="B7710">
        <v>2569409</v>
      </c>
      <c r="C7710">
        <v>2.06185567010309E-2</v>
      </c>
      <c r="D7710">
        <v>2.0833333333333301E-2</v>
      </c>
      <c r="E7710">
        <v>2.04081632653061E-2</v>
      </c>
    </row>
    <row r="7711" spans="1:5" x14ac:dyDescent="0.25">
      <c r="A7711">
        <v>1555068300167</v>
      </c>
      <c r="B7711">
        <v>2569594</v>
      </c>
      <c r="C7711">
        <v>2.06185567010309E-2</v>
      </c>
      <c r="D7711">
        <v>2.0833333333333301E-2</v>
      </c>
      <c r="E7711">
        <v>3.03030303030303E-2</v>
      </c>
    </row>
    <row r="7712" spans="1:5" x14ac:dyDescent="0.25">
      <c r="A7712">
        <v>1555068300805</v>
      </c>
      <c r="B7712">
        <v>2570232</v>
      </c>
      <c r="C7712">
        <v>2.06185567010309E-2</v>
      </c>
      <c r="D7712">
        <v>2.04081632653061E-2</v>
      </c>
      <c r="E7712">
        <v>3.03030303030303E-2</v>
      </c>
    </row>
    <row r="7713" spans="1:5" x14ac:dyDescent="0.25">
      <c r="A7713">
        <v>1555068300982</v>
      </c>
      <c r="B7713">
        <v>2570409</v>
      </c>
      <c r="C7713">
        <v>1.0204081632653E-2</v>
      </c>
      <c r="D7713">
        <v>2.04081632653061E-2</v>
      </c>
      <c r="E7713">
        <v>3.03030303030303E-2</v>
      </c>
    </row>
    <row r="7714" spans="1:5" x14ac:dyDescent="0.25">
      <c r="A7714">
        <v>1555068301167</v>
      </c>
      <c r="B7714">
        <v>2570594</v>
      </c>
      <c r="C7714">
        <v>1.0204081632653E-2</v>
      </c>
      <c r="D7714">
        <v>2.04081632653061E-2</v>
      </c>
      <c r="E7714">
        <v>2.04081632653061E-2</v>
      </c>
    </row>
    <row r="7715" spans="1:5" x14ac:dyDescent="0.25">
      <c r="A7715">
        <v>1555068301805</v>
      </c>
      <c r="B7715">
        <v>2571232</v>
      </c>
      <c r="C7715">
        <v>1.0204081632653E-2</v>
      </c>
      <c r="D7715">
        <v>1.0526315789473601E-2</v>
      </c>
      <c r="E7715">
        <v>2.04081632653061E-2</v>
      </c>
    </row>
    <row r="7716" spans="1:5" x14ac:dyDescent="0.25">
      <c r="A7716">
        <v>1555068301982</v>
      </c>
      <c r="B7716">
        <v>2571409</v>
      </c>
      <c r="C7716">
        <v>2.04081632653061E-2</v>
      </c>
      <c r="D7716">
        <v>1.0526315789473601E-2</v>
      </c>
      <c r="E7716">
        <v>2.04081632653061E-2</v>
      </c>
    </row>
    <row r="7717" spans="1:5" x14ac:dyDescent="0.25">
      <c r="A7717">
        <v>1555068302167</v>
      </c>
      <c r="B7717">
        <v>2571594</v>
      </c>
      <c r="C7717">
        <v>2.04081632653061E-2</v>
      </c>
      <c r="D7717">
        <v>1.0526315789473601E-2</v>
      </c>
      <c r="E7717">
        <v>0.04</v>
      </c>
    </row>
    <row r="7718" spans="1:5" x14ac:dyDescent="0.25">
      <c r="A7718">
        <v>1555068302805</v>
      </c>
      <c r="B7718">
        <v>2572232</v>
      </c>
      <c r="C7718">
        <v>2.04081632653061E-2</v>
      </c>
      <c r="D7718">
        <v>3.03030303030303E-2</v>
      </c>
      <c r="E7718">
        <v>0.04</v>
      </c>
    </row>
    <row r="7719" spans="1:5" x14ac:dyDescent="0.25">
      <c r="A7719">
        <v>1555068302982</v>
      </c>
      <c r="B7719">
        <v>2572409</v>
      </c>
      <c r="C7719">
        <v>1.04166666666666E-2</v>
      </c>
      <c r="D7719">
        <v>3.03030303030303E-2</v>
      </c>
      <c r="E7719">
        <v>0.04</v>
      </c>
    </row>
    <row r="7720" spans="1:5" x14ac:dyDescent="0.25">
      <c r="A7720">
        <v>1555068303166</v>
      </c>
      <c r="B7720">
        <v>2572593</v>
      </c>
      <c r="C7720">
        <v>1.04166666666666E-2</v>
      </c>
      <c r="D7720">
        <v>3.03030303030303E-2</v>
      </c>
      <c r="E7720">
        <v>1.0204081632653E-2</v>
      </c>
    </row>
    <row r="7721" spans="1:5" x14ac:dyDescent="0.25">
      <c r="A7721">
        <v>1555068303805</v>
      </c>
      <c r="B7721">
        <v>2573232</v>
      </c>
      <c r="C7721">
        <v>1.04166666666666E-2</v>
      </c>
      <c r="D7721">
        <v>1.04166666666666E-2</v>
      </c>
      <c r="E7721">
        <v>1.0204081632653E-2</v>
      </c>
    </row>
    <row r="7722" spans="1:5" x14ac:dyDescent="0.25">
      <c r="A7722">
        <v>1555068303982</v>
      </c>
      <c r="B7722">
        <v>2573409</v>
      </c>
      <c r="C7722">
        <v>1.03092783505154E-2</v>
      </c>
      <c r="D7722">
        <v>1.04166666666666E-2</v>
      </c>
      <c r="E7722">
        <v>1.0204081632653E-2</v>
      </c>
    </row>
    <row r="7723" spans="1:5" x14ac:dyDescent="0.25">
      <c r="A7723">
        <v>1555068304167</v>
      </c>
      <c r="B7723">
        <v>2573594</v>
      </c>
      <c r="C7723">
        <v>1.03092783505154E-2</v>
      </c>
      <c r="D7723">
        <v>1.04166666666666E-2</v>
      </c>
      <c r="E7723">
        <v>2.06185567010309E-2</v>
      </c>
    </row>
    <row r="7724" spans="1:5" x14ac:dyDescent="0.25">
      <c r="A7724">
        <v>1555068304805</v>
      </c>
      <c r="B7724">
        <v>2574232</v>
      </c>
      <c r="C7724">
        <v>1.03092783505154E-2</v>
      </c>
      <c r="D7724">
        <v>0</v>
      </c>
      <c r="E7724">
        <v>2.06185567010309E-2</v>
      </c>
    </row>
    <row r="7725" spans="1:5" x14ac:dyDescent="0.25">
      <c r="A7725">
        <v>1555068304982</v>
      </c>
      <c r="B7725">
        <v>2574409</v>
      </c>
      <c r="C7725">
        <v>3.06122448979591E-2</v>
      </c>
      <c r="D7725">
        <v>0</v>
      </c>
      <c r="E7725">
        <v>2.06185567010309E-2</v>
      </c>
    </row>
    <row r="7726" spans="1:5" x14ac:dyDescent="0.25">
      <c r="A7726">
        <v>1555068305167</v>
      </c>
      <c r="B7726">
        <v>2574594</v>
      </c>
      <c r="C7726">
        <v>3.06122448979591E-2</v>
      </c>
      <c r="D7726">
        <v>0</v>
      </c>
      <c r="E7726">
        <v>3.03030303030303E-2</v>
      </c>
    </row>
    <row r="7727" spans="1:5" x14ac:dyDescent="0.25">
      <c r="A7727">
        <v>1555068305804</v>
      </c>
      <c r="B7727">
        <v>2575231</v>
      </c>
      <c r="C7727">
        <v>3.06122448979591E-2</v>
      </c>
      <c r="D7727">
        <v>2.06185567010309E-2</v>
      </c>
      <c r="E7727">
        <v>3.03030303030303E-2</v>
      </c>
    </row>
    <row r="7728" spans="1:5" x14ac:dyDescent="0.25">
      <c r="A7728">
        <v>1555068305992</v>
      </c>
      <c r="B7728">
        <v>2575419</v>
      </c>
      <c r="C7728">
        <v>1.01010101010101E-2</v>
      </c>
      <c r="D7728">
        <v>2.06185567010309E-2</v>
      </c>
      <c r="E7728">
        <v>3.03030303030303E-2</v>
      </c>
    </row>
    <row r="7729" spans="1:5" x14ac:dyDescent="0.25">
      <c r="A7729">
        <v>1555068306167</v>
      </c>
      <c r="B7729">
        <v>2575594</v>
      </c>
      <c r="C7729">
        <v>1.01010101010101E-2</v>
      </c>
      <c r="D7729">
        <v>2.06185567010309E-2</v>
      </c>
      <c r="E7729">
        <v>3.9603960396039598E-2</v>
      </c>
    </row>
    <row r="7730" spans="1:5" x14ac:dyDescent="0.25">
      <c r="A7730">
        <v>1555068306815</v>
      </c>
      <c r="B7730">
        <v>2576242</v>
      </c>
      <c r="C7730">
        <v>1.01010101010101E-2</v>
      </c>
      <c r="D7730">
        <v>0</v>
      </c>
      <c r="E7730">
        <v>3.9603960396039598E-2</v>
      </c>
    </row>
    <row r="7731" spans="1:5" x14ac:dyDescent="0.25">
      <c r="A7731">
        <v>1555068306982</v>
      </c>
      <c r="B7731">
        <v>2576409</v>
      </c>
      <c r="C7731">
        <v>1.04166666666666E-2</v>
      </c>
      <c r="D7731">
        <v>0</v>
      </c>
      <c r="E7731">
        <v>3.9603960396039598E-2</v>
      </c>
    </row>
    <row r="7732" spans="1:5" x14ac:dyDescent="0.25">
      <c r="A7732">
        <v>1555068307167</v>
      </c>
      <c r="B7732">
        <v>2576594</v>
      </c>
      <c r="C7732">
        <v>1.04166666666666E-2</v>
      </c>
      <c r="D7732">
        <v>0</v>
      </c>
      <c r="E7732">
        <v>2.06185567010309E-2</v>
      </c>
    </row>
    <row r="7733" spans="1:5" x14ac:dyDescent="0.25">
      <c r="A7733">
        <v>1555068307805</v>
      </c>
      <c r="B7733">
        <v>2577232</v>
      </c>
      <c r="C7733">
        <v>1.04166666666666E-2</v>
      </c>
      <c r="D7733">
        <v>4.08163265306122E-2</v>
      </c>
      <c r="E7733">
        <v>2.06185567010309E-2</v>
      </c>
    </row>
    <row r="7734" spans="1:5" x14ac:dyDescent="0.25">
      <c r="A7734">
        <v>1555068307982</v>
      </c>
      <c r="B7734">
        <v>2577409</v>
      </c>
      <c r="C7734">
        <v>1.03092783505154E-2</v>
      </c>
      <c r="D7734">
        <v>4.08163265306122E-2</v>
      </c>
      <c r="E7734">
        <v>2.06185567010309E-2</v>
      </c>
    </row>
    <row r="7735" spans="1:5" x14ac:dyDescent="0.25">
      <c r="A7735">
        <v>1555068308167</v>
      </c>
      <c r="B7735">
        <v>2577594</v>
      </c>
      <c r="C7735">
        <v>1.03092783505154E-2</v>
      </c>
      <c r="D7735">
        <v>4.08163265306122E-2</v>
      </c>
      <c r="E7735">
        <v>1.03092783505154E-2</v>
      </c>
    </row>
    <row r="7736" spans="1:5" x14ac:dyDescent="0.25">
      <c r="A7736">
        <v>1555068308805</v>
      </c>
      <c r="B7736">
        <v>2578232</v>
      </c>
      <c r="C7736">
        <v>1.03092783505154E-2</v>
      </c>
      <c r="D7736">
        <v>0</v>
      </c>
      <c r="E7736">
        <v>1.03092783505154E-2</v>
      </c>
    </row>
    <row r="7737" spans="1:5" x14ac:dyDescent="0.25">
      <c r="A7737">
        <v>1555068308982</v>
      </c>
      <c r="B7737">
        <v>2578409</v>
      </c>
      <c r="C7737">
        <v>0</v>
      </c>
      <c r="D7737">
        <v>0</v>
      </c>
      <c r="E7737">
        <v>1.03092783505154E-2</v>
      </c>
    </row>
    <row r="7738" spans="1:5" x14ac:dyDescent="0.25">
      <c r="A7738">
        <v>1555068309167</v>
      </c>
      <c r="B7738">
        <v>2578594</v>
      </c>
      <c r="C7738">
        <v>0</v>
      </c>
      <c r="D7738">
        <v>0</v>
      </c>
      <c r="E7738">
        <v>2.04081632653061E-2</v>
      </c>
    </row>
    <row r="7739" spans="1:5" x14ac:dyDescent="0.25">
      <c r="A7739">
        <v>1555068309805</v>
      </c>
      <c r="B7739">
        <v>2579232</v>
      </c>
      <c r="C7739">
        <v>0</v>
      </c>
      <c r="D7739">
        <v>2.06185567010309E-2</v>
      </c>
      <c r="E7739">
        <v>2.04081632653061E-2</v>
      </c>
    </row>
    <row r="7740" spans="1:5" x14ac:dyDescent="0.25">
      <c r="A7740">
        <v>1555068309982</v>
      </c>
      <c r="B7740">
        <v>2579409</v>
      </c>
      <c r="C7740">
        <v>1.03092783505154E-2</v>
      </c>
      <c r="D7740">
        <v>2.06185567010309E-2</v>
      </c>
      <c r="E7740">
        <v>2.04081632653061E-2</v>
      </c>
    </row>
    <row r="7741" spans="1:5" x14ac:dyDescent="0.25">
      <c r="A7741">
        <v>1555068310167</v>
      </c>
      <c r="B7741">
        <v>2579594</v>
      </c>
      <c r="C7741">
        <v>1.03092783505154E-2</v>
      </c>
      <c r="D7741">
        <v>2.06185567010309E-2</v>
      </c>
      <c r="E7741">
        <v>3.03030303030303E-2</v>
      </c>
    </row>
    <row r="7742" spans="1:5" x14ac:dyDescent="0.25">
      <c r="A7742">
        <v>1555068310805</v>
      </c>
      <c r="B7742">
        <v>2580232</v>
      </c>
      <c r="C7742">
        <v>1.03092783505154E-2</v>
      </c>
      <c r="D7742">
        <v>3.06122448979591E-2</v>
      </c>
      <c r="E7742">
        <v>3.03030303030303E-2</v>
      </c>
    </row>
    <row r="7743" spans="1:5" x14ac:dyDescent="0.25">
      <c r="A7743">
        <v>1555068310982</v>
      </c>
      <c r="B7743">
        <v>2580409</v>
      </c>
      <c r="C7743">
        <v>1.03092783505154E-2</v>
      </c>
      <c r="D7743">
        <v>3.06122448979591E-2</v>
      </c>
      <c r="E7743">
        <v>3.03030303030303E-2</v>
      </c>
    </row>
    <row r="7744" spans="1:5" x14ac:dyDescent="0.25">
      <c r="A7744">
        <v>1555068311167</v>
      </c>
      <c r="B7744">
        <v>2580594</v>
      </c>
      <c r="C7744">
        <v>1.03092783505154E-2</v>
      </c>
      <c r="D7744">
        <v>3.06122448979591E-2</v>
      </c>
      <c r="E7744">
        <v>2.04081632653061E-2</v>
      </c>
    </row>
    <row r="7745" spans="1:5" x14ac:dyDescent="0.25">
      <c r="A7745">
        <v>1555068311805</v>
      </c>
      <c r="B7745">
        <v>2581232</v>
      </c>
      <c r="C7745">
        <v>1.03092783505154E-2</v>
      </c>
      <c r="D7745">
        <v>0</v>
      </c>
      <c r="E7745">
        <v>2.04081632653061E-2</v>
      </c>
    </row>
    <row r="7746" spans="1:5" x14ac:dyDescent="0.25">
      <c r="A7746">
        <v>1555068311982</v>
      </c>
      <c r="B7746">
        <v>2581409</v>
      </c>
      <c r="C7746">
        <v>1.03092783505154E-2</v>
      </c>
      <c r="D7746">
        <v>0</v>
      </c>
      <c r="E7746">
        <v>2.04081632653061E-2</v>
      </c>
    </row>
    <row r="7747" spans="1:5" x14ac:dyDescent="0.25">
      <c r="A7747">
        <v>1555068312167</v>
      </c>
      <c r="B7747">
        <v>2581594</v>
      </c>
      <c r="C7747">
        <v>1.03092783505154E-2</v>
      </c>
      <c r="D7747">
        <v>0</v>
      </c>
      <c r="E7747">
        <v>1.03092783505154E-2</v>
      </c>
    </row>
    <row r="7748" spans="1:5" x14ac:dyDescent="0.25">
      <c r="A7748">
        <v>1555068312804</v>
      </c>
      <c r="B7748">
        <v>2582231</v>
      </c>
      <c r="C7748">
        <v>1.03092783505154E-2</v>
      </c>
      <c r="D7748">
        <v>1.04166666666666E-2</v>
      </c>
      <c r="E7748">
        <v>1.03092783505154E-2</v>
      </c>
    </row>
    <row r="7749" spans="1:5" x14ac:dyDescent="0.25">
      <c r="A7749">
        <v>1555068312982</v>
      </c>
      <c r="B7749">
        <v>2582409</v>
      </c>
      <c r="C7749">
        <v>2.06185567010309E-2</v>
      </c>
      <c r="D7749">
        <v>1.04166666666666E-2</v>
      </c>
      <c r="E7749">
        <v>1.03092783505154E-2</v>
      </c>
    </row>
    <row r="7750" spans="1:5" x14ac:dyDescent="0.25">
      <c r="A7750">
        <v>1555068313167</v>
      </c>
      <c r="B7750">
        <v>2582594</v>
      </c>
      <c r="C7750">
        <v>2.06185567010309E-2</v>
      </c>
      <c r="D7750">
        <v>1.04166666666666E-2</v>
      </c>
      <c r="E7750">
        <v>3.03030303030303E-2</v>
      </c>
    </row>
    <row r="7751" spans="1:5" x14ac:dyDescent="0.25">
      <c r="A7751">
        <v>1555068313804</v>
      </c>
      <c r="B7751">
        <v>2583231</v>
      </c>
      <c r="C7751">
        <v>2.06185567010309E-2</v>
      </c>
      <c r="D7751">
        <v>2.06185567010309E-2</v>
      </c>
      <c r="E7751">
        <v>3.03030303030303E-2</v>
      </c>
    </row>
    <row r="7752" spans="1:5" x14ac:dyDescent="0.25">
      <c r="A7752">
        <v>1555068313982</v>
      </c>
      <c r="B7752">
        <v>2583409</v>
      </c>
      <c r="C7752">
        <v>2.04081632653061E-2</v>
      </c>
      <c r="D7752">
        <v>2.06185567010309E-2</v>
      </c>
      <c r="E7752">
        <v>3.03030303030303E-2</v>
      </c>
    </row>
    <row r="7753" spans="1:5" x14ac:dyDescent="0.25">
      <c r="A7753">
        <v>1555068314167</v>
      </c>
      <c r="B7753">
        <v>2583594</v>
      </c>
      <c r="C7753">
        <v>2.04081632653061E-2</v>
      </c>
      <c r="D7753">
        <v>2.06185567010309E-2</v>
      </c>
      <c r="E7753">
        <v>3.03030303030303E-2</v>
      </c>
    </row>
    <row r="7754" spans="1:5" x14ac:dyDescent="0.25">
      <c r="A7754">
        <v>1555068314805</v>
      </c>
      <c r="B7754">
        <v>2584232</v>
      </c>
      <c r="C7754">
        <v>2.04081632653061E-2</v>
      </c>
      <c r="D7754">
        <v>0</v>
      </c>
      <c r="E7754">
        <v>3.03030303030303E-2</v>
      </c>
    </row>
    <row r="7755" spans="1:5" x14ac:dyDescent="0.25">
      <c r="A7755">
        <v>1555068314982</v>
      </c>
      <c r="B7755">
        <v>2584409</v>
      </c>
      <c r="C7755">
        <v>0</v>
      </c>
      <c r="D7755">
        <v>0</v>
      </c>
      <c r="E7755">
        <v>3.03030303030303E-2</v>
      </c>
    </row>
    <row r="7756" spans="1:5" x14ac:dyDescent="0.25">
      <c r="A7756">
        <v>1555068315167</v>
      </c>
      <c r="B7756">
        <v>2584594</v>
      </c>
      <c r="C7756">
        <v>0</v>
      </c>
      <c r="D7756">
        <v>0</v>
      </c>
      <c r="E7756">
        <v>1.03092783505154E-2</v>
      </c>
    </row>
    <row r="7757" spans="1:5" x14ac:dyDescent="0.25">
      <c r="A7757">
        <v>1555068315805</v>
      </c>
      <c r="B7757">
        <v>2585232</v>
      </c>
      <c r="C7757">
        <v>0</v>
      </c>
      <c r="D7757">
        <v>1.0526315789473601E-2</v>
      </c>
      <c r="E7757">
        <v>1.03092783505154E-2</v>
      </c>
    </row>
    <row r="7758" spans="1:5" x14ac:dyDescent="0.25">
      <c r="A7758">
        <v>1555068315982</v>
      </c>
      <c r="B7758">
        <v>2585409</v>
      </c>
      <c r="C7758">
        <v>3.06122448979591E-2</v>
      </c>
      <c r="D7758">
        <v>1.0526315789473601E-2</v>
      </c>
      <c r="E7758">
        <v>1.03092783505154E-2</v>
      </c>
    </row>
    <row r="7759" spans="1:5" x14ac:dyDescent="0.25">
      <c r="A7759">
        <v>1555068316166</v>
      </c>
      <c r="B7759">
        <v>2585593</v>
      </c>
      <c r="C7759">
        <v>3.06122448979591E-2</v>
      </c>
      <c r="D7759">
        <v>1.0526315789473601E-2</v>
      </c>
      <c r="E7759">
        <v>2.04081632653061E-2</v>
      </c>
    </row>
    <row r="7760" spans="1:5" x14ac:dyDescent="0.25">
      <c r="A7760">
        <v>1555068316805</v>
      </c>
      <c r="B7760">
        <v>2586232</v>
      </c>
      <c r="C7760">
        <v>3.06122448979591E-2</v>
      </c>
      <c r="D7760">
        <v>3.06122448979591E-2</v>
      </c>
      <c r="E7760">
        <v>2.04081632653061E-2</v>
      </c>
    </row>
    <row r="7761" spans="1:5" x14ac:dyDescent="0.25">
      <c r="A7761">
        <v>1555068316982</v>
      </c>
      <c r="B7761">
        <v>2586409</v>
      </c>
      <c r="C7761">
        <v>1.04166666666666E-2</v>
      </c>
      <c r="D7761">
        <v>3.06122448979591E-2</v>
      </c>
      <c r="E7761">
        <v>2.04081632653061E-2</v>
      </c>
    </row>
    <row r="7762" spans="1:5" x14ac:dyDescent="0.25">
      <c r="A7762">
        <v>1555068317166</v>
      </c>
      <c r="B7762">
        <v>2586593</v>
      </c>
      <c r="C7762">
        <v>1.04166666666666E-2</v>
      </c>
      <c r="D7762">
        <v>3.06122448979591E-2</v>
      </c>
      <c r="E7762">
        <v>1.03092783505154E-2</v>
      </c>
    </row>
    <row r="7763" spans="1:5" x14ac:dyDescent="0.25">
      <c r="A7763">
        <v>1555068317804</v>
      </c>
      <c r="B7763">
        <v>2587231</v>
      </c>
      <c r="C7763">
        <v>1.04166666666666E-2</v>
      </c>
      <c r="D7763">
        <v>1.04166666666666E-2</v>
      </c>
      <c r="E7763">
        <v>1.03092783505154E-2</v>
      </c>
    </row>
    <row r="7764" spans="1:5" x14ac:dyDescent="0.25">
      <c r="A7764">
        <v>1555068317982</v>
      </c>
      <c r="B7764">
        <v>2587409</v>
      </c>
      <c r="C7764">
        <v>1.03092783505154E-2</v>
      </c>
      <c r="D7764">
        <v>1.04166666666666E-2</v>
      </c>
      <c r="E7764">
        <v>1.03092783505154E-2</v>
      </c>
    </row>
    <row r="7765" spans="1:5" x14ac:dyDescent="0.25">
      <c r="A7765">
        <v>1555068318167</v>
      </c>
      <c r="B7765">
        <v>2587594</v>
      </c>
      <c r="C7765">
        <v>1.03092783505154E-2</v>
      </c>
      <c r="D7765">
        <v>1.04166666666666E-2</v>
      </c>
      <c r="E7765">
        <v>2.04081632653061E-2</v>
      </c>
    </row>
    <row r="7766" spans="1:5" x14ac:dyDescent="0.25">
      <c r="A7766">
        <v>1555068318804</v>
      </c>
      <c r="B7766">
        <v>2588231</v>
      </c>
      <c r="C7766">
        <v>1.03092783505154E-2</v>
      </c>
      <c r="D7766">
        <v>1.04166666666666E-2</v>
      </c>
      <c r="E7766">
        <v>2.04081632653061E-2</v>
      </c>
    </row>
    <row r="7767" spans="1:5" x14ac:dyDescent="0.25">
      <c r="A7767">
        <v>1555068318982</v>
      </c>
      <c r="B7767">
        <v>2588409</v>
      </c>
      <c r="C7767">
        <v>1.03092783505154E-2</v>
      </c>
      <c r="D7767">
        <v>1.04166666666666E-2</v>
      </c>
      <c r="E7767">
        <v>2.04081632653061E-2</v>
      </c>
    </row>
    <row r="7768" spans="1:5" x14ac:dyDescent="0.25">
      <c r="A7768">
        <v>1555068319167</v>
      </c>
      <c r="B7768">
        <v>2588594</v>
      </c>
      <c r="C7768">
        <v>1.03092783505154E-2</v>
      </c>
      <c r="D7768">
        <v>1.04166666666666E-2</v>
      </c>
      <c r="E7768">
        <v>3.03030303030303E-2</v>
      </c>
    </row>
    <row r="7769" spans="1:5" x14ac:dyDescent="0.25">
      <c r="A7769">
        <v>1555068319805</v>
      </c>
      <c r="B7769">
        <v>2589232</v>
      </c>
      <c r="C7769">
        <v>1.03092783505154E-2</v>
      </c>
      <c r="D7769">
        <v>1.03092783505154E-2</v>
      </c>
      <c r="E7769">
        <v>3.03030303030303E-2</v>
      </c>
    </row>
    <row r="7770" spans="1:5" x14ac:dyDescent="0.25">
      <c r="A7770">
        <v>1555068319982</v>
      </c>
      <c r="B7770">
        <v>2589409</v>
      </c>
      <c r="C7770">
        <v>2.04081632653061E-2</v>
      </c>
      <c r="D7770">
        <v>1.03092783505154E-2</v>
      </c>
      <c r="E7770">
        <v>3.03030303030303E-2</v>
      </c>
    </row>
    <row r="7771" spans="1:5" x14ac:dyDescent="0.25">
      <c r="A7771">
        <v>1555068320167</v>
      </c>
      <c r="B7771">
        <v>2589594</v>
      </c>
      <c r="C7771">
        <v>2.04081632653061E-2</v>
      </c>
      <c r="D7771">
        <v>1.03092783505154E-2</v>
      </c>
      <c r="E7771">
        <v>0</v>
      </c>
    </row>
    <row r="7772" spans="1:5" x14ac:dyDescent="0.25">
      <c r="A7772">
        <v>1555068320805</v>
      </c>
      <c r="B7772">
        <v>2590232</v>
      </c>
      <c r="C7772">
        <v>2.04081632653061E-2</v>
      </c>
      <c r="D7772">
        <v>2.06185567010309E-2</v>
      </c>
      <c r="E7772">
        <v>0</v>
      </c>
    </row>
    <row r="7773" spans="1:5" x14ac:dyDescent="0.25">
      <c r="A7773">
        <v>1555068320982</v>
      </c>
      <c r="B7773">
        <v>2590409</v>
      </c>
      <c r="C7773">
        <v>1.03092783505154E-2</v>
      </c>
      <c r="D7773">
        <v>2.06185567010309E-2</v>
      </c>
      <c r="E7773">
        <v>0</v>
      </c>
    </row>
    <row r="7774" spans="1:5" x14ac:dyDescent="0.25">
      <c r="A7774">
        <v>1555068321167</v>
      </c>
      <c r="B7774">
        <v>2590594</v>
      </c>
      <c r="C7774">
        <v>1.03092783505154E-2</v>
      </c>
      <c r="D7774">
        <v>2.06185567010309E-2</v>
      </c>
      <c r="E7774">
        <v>3.03030303030303E-2</v>
      </c>
    </row>
    <row r="7775" spans="1:5" x14ac:dyDescent="0.25">
      <c r="A7775">
        <v>1555068321804</v>
      </c>
      <c r="B7775">
        <v>2591231</v>
      </c>
      <c r="C7775">
        <v>1.03092783505154E-2</v>
      </c>
      <c r="D7775">
        <v>1.0204081632653E-2</v>
      </c>
      <c r="E7775">
        <v>3.03030303030303E-2</v>
      </c>
    </row>
    <row r="7776" spans="1:5" x14ac:dyDescent="0.25">
      <c r="A7776">
        <v>1555068321982</v>
      </c>
      <c r="B7776">
        <v>2591409</v>
      </c>
      <c r="C7776">
        <v>2.04081632653061E-2</v>
      </c>
      <c r="D7776">
        <v>1.0204081632653E-2</v>
      </c>
      <c r="E7776">
        <v>3.03030303030303E-2</v>
      </c>
    </row>
    <row r="7777" spans="1:5" x14ac:dyDescent="0.25">
      <c r="A7777">
        <v>1555068322167</v>
      </c>
      <c r="B7777">
        <v>2591594</v>
      </c>
      <c r="C7777">
        <v>2.04081632653061E-2</v>
      </c>
      <c r="D7777">
        <v>1.0204081632653E-2</v>
      </c>
      <c r="E7777">
        <v>2.04081632653061E-2</v>
      </c>
    </row>
    <row r="7778" spans="1:5" x14ac:dyDescent="0.25">
      <c r="A7778">
        <v>1555068322815</v>
      </c>
      <c r="B7778">
        <v>2592242</v>
      </c>
      <c r="C7778">
        <v>2.04081632653061E-2</v>
      </c>
      <c r="D7778">
        <v>0</v>
      </c>
      <c r="E7778">
        <v>2.04081632653061E-2</v>
      </c>
    </row>
    <row r="7779" spans="1:5" x14ac:dyDescent="0.25">
      <c r="A7779">
        <v>1555068322982</v>
      </c>
      <c r="B7779">
        <v>2592409</v>
      </c>
      <c r="C7779">
        <v>1.03092783505154E-2</v>
      </c>
      <c r="D7779">
        <v>0</v>
      </c>
      <c r="E7779">
        <v>2.04081632653061E-2</v>
      </c>
    </row>
    <row r="7780" spans="1:5" x14ac:dyDescent="0.25">
      <c r="A7780">
        <v>1555068323167</v>
      </c>
      <c r="B7780">
        <v>2592594</v>
      </c>
      <c r="C7780">
        <v>1.03092783505154E-2</v>
      </c>
      <c r="D7780">
        <v>0</v>
      </c>
      <c r="E7780">
        <v>3.03030303030303E-2</v>
      </c>
    </row>
    <row r="7781" spans="1:5" x14ac:dyDescent="0.25">
      <c r="A7781">
        <v>1555068323805</v>
      </c>
      <c r="B7781">
        <v>2593232</v>
      </c>
      <c r="C7781">
        <v>1.03092783505154E-2</v>
      </c>
      <c r="D7781">
        <v>2.06185567010309E-2</v>
      </c>
      <c r="E7781">
        <v>3.03030303030303E-2</v>
      </c>
    </row>
    <row r="7782" spans="1:5" x14ac:dyDescent="0.25">
      <c r="A7782">
        <v>1555068323982</v>
      </c>
      <c r="B7782">
        <v>2593409</v>
      </c>
      <c r="C7782">
        <v>2.04081632653061E-2</v>
      </c>
      <c r="D7782">
        <v>2.06185567010309E-2</v>
      </c>
      <c r="E7782">
        <v>3.03030303030303E-2</v>
      </c>
    </row>
    <row r="7783" spans="1:5" x14ac:dyDescent="0.25">
      <c r="A7783">
        <v>1555068324167</v>
      </c>
      <c r="B7783">
        <v>2593594</v>
      </c>
      <c r="C7783">
        <v>2.04081632653061E-2</v>
      </c>
      <c r="D7783">
        <v>2.06185567010309E-2</v>
      </c>
      <c r="E7783">
        <v>2.02020202020202E-2</v>
      </c>
    </row>
    <row r="7784" spans="1:5" x14ac:dyDescent="0.25">
      <c r="A7784">
        <v>1555068324805</v>
      </c>
      <c r="B7784">
        <v>2594232</v>
      </c>
      <c r="C7784">
        <v>2.04081632653061E-2</v>
      </c>
      <c r="D7784">
        <v>1.04166666666666E-2</v>
      </c>
      <c r="E7784">
        <v>2.02020202020202E-2</v>
      </c>
    </row>
    <row r="7785" spans="1:5" x14ac:dyDescent="0.25">
      <c r="A7785">
        <v>1555068324982</v>
      </c>
      <c r="B7785">
        <v>2594409</v>
      </c>
      <c r="C7785">
        <v>1.03092783505154E-2</v>
      </c>
      <c r="D7785">
        <v>1.04166666666666E-2</v>
      </c>
      <c r="E7785">
        <v>2.02020202020202E-2</v>
      </c>
    </row>
    <row r="7786" spans="1:5" x14ac:dyDescent="0.25">
      <c r="A7786">
        <v>1555068325167</v>
      </c>
      <c r="B7786">
        <v>2594594</v>
      </c>
      <c r="C7786">
        <v>1.03092783505154E-2</v>
      </c>
      <c r="D7786">
        <v>1.04166666666666E-2</v>
      </c>
      <c r="E7786">
        <v>2.04081632653061E-2</v>
      </c>
    </row>
    <row r="7787" spans="1:5" x14ac:dyDescent="0.25">
      <c r="A7787">
        <v>1555068325805</v>
      </c>
      <c r="B7787">
        <v>2595232</v>
      </c>
      <c r="C7787">
        <v>1.03092783505154E-2</v>
      </c>
      <c r="D7787">
        <v>1.03092783505154E-2</v>
      </c>
      <c r="E7787">
        <v>2.04081632653061E-2</v>
      </c>
    </row>
    <row r="7788" spans="1:5" x14ac:dyDescent="0.25">
      <c r="A7788">
        <v>1555068325982</v>
      </c>
      <c r="B7788">
        <v>2595409</v>
      </c>
      <c r="C7788">
        <v>1.03092783505154E-2</v>
      </c>
      <c r="D7788">
        <v>1.03092783505154E-2</v>
      </c>
      <c r="E7788">
        <v>2.04081632653061E-2</v>
      </c>
    </row>
    <row r="7789" spans="1:5" x14ac:dyDescent="0.25">
      <c r="A7789">
        <v>1555068326167</v>
      </c>
      <c r="B7789">
        <v>2595594</v>
      </c>
      <c r="C7789">
        <v>1.03092783505154E-2</v>
      </c>
      <c r="D7789">
        <v>1.03092783505154E-2</v>
      </c>
      <c r="E7789">
        <v>3.03030303030303E-2</v>
      </c>
    </row>
    <row r="7790" spans="1:5" x14ac:dyDescent="0.25">
      <c r="A7790">
        <v>1555068326805</v>
      </c>
      <c r="B7790">
        <v>2596232</v>
      </c>
      <c r="C7790">
        <v>1.03092783505154E-2</v>
      </c>
      <c r="D7790">
        <v>2.04081632653061E-2</v>
      </c>
      <c r="E7790">
        <v>3.03030303030303E-2</v>
      </c>
    </row>
    <row r="7791" spans="1:5" x14ac:dyDescent="0.25">
      <c r="A7791">
        <v>1555068326982</v>
      </c>
      <c r="B7791">
        <v>2596409</v>
      </c>
      <c r="C7791">
        <v>1.03092783505154E-2</v>
      </c>
      <c r="D7791">
        <v>2.04081632653061E-2</v>
      </c>
      <c r="E7791">
        <v>3.03030303030303E-2</v>
      </c>
    </row>
    <row r="7792" spans="1:5" x14ac:dyDescent="0.25">
      <c r="A7792">
        <v>1555068327166</v>
      </c>
      <c r="B7792">
        <v>2596593</v>
      </c>
      <c r="C7792">
        <v>1.03092783505154E-2</v>
      </c>
      <c r="D7792">
        <v>2.04081632653061E-2</v>
      </c>
      <c r="E7792">
        <v>3.03030303030303E-2</v>
      </c>
    </row>
    <row r="7793" spans="1:5" x14ac:dyDescent="0.25">
      <c r="A7793">
        <v>1555068327804</v>
      </c>
      <c r="B7793">
        <v>2597231</v>
      </c>
      <c r="C7793">
        <v>1.03092783505154E-2</v>
      </c>
      <c r="D7793">
        <v>1.04166666666666E-2</v>
      </c>
      <c r="E7793">
        <v>3.03030303030303E-2</v>
      </c>
    </row>
    <row r="7794" spans="1:5" x14ac:dyDescent="0.25">
      <c r="A7794">
        <v>1555068327982</v>
      </c>
      <c r="B7794">
        <v>2597409</v>
      </c>
      <c r="C7794">
        <v>3.03030303030303E-2</v>
      </c>
      <c r="D7794">
        <v>1.04166666666666E-2</v>
      </c>
      <c r="E7794">
        <v>3.03030303030303E-2</v>
      </c>
    </row>
    <row r="7795" spans="1:5" x14ac:dyDescent="0.25">
      <c r="A7795">
        <v>1555068328167</v>
      </c>
      <c r="B7795">
        <v>2597594</v>
      </c>
      <c r="C7795">
        <v>3.03030303030303E-2</v>
      </c>
      <c r="D7795">
        <v>1.04166666666666E-2</v>
      </c>
      <c r="E7795">
        <v>0.04</v>
      </c>
    </row>
    <row r="7796" spans="1:5" x14ac:dyDescent="0.25">
      <c r="A7796">
        <v>1555068328805</v>
      </c>
      <c r="B7796">
        <v>2598232</v>
      </c>
      <c r="C7796">
        <v>3.03030303030303E-2</v>
      </c>
      <c r="D7796">
        <v>1.03092783505154E-2</v>
      </c>
      <c r="E7796">
        <v>0.04</v>
      </c>
    </row>
    <row r="7797" spans="1:5" x14ac:dyDescent="0.25">
      <c r="A7797">
        <v>1555068328982</v>
      </c>
      <c r="B7797">
        <v>2598409</v>
      </c>
      <c r="C7797">
        <v>0</v>
      </c>
      <c r="D7797">
        <v>1.03092783505154E-2</v>
      </c>
      <c r="E7797">
        <v>0.04</v>
      </c>
    </row>
    <row r="7798" spans="1:5" x14ac:dyDescent="0.25">
      <c r="A7798">
        <v>1555068329167</v>
      </c>
      <c r="B7798">
        <v>2598594</v>
      </c>
      <c r="C7798">
        <v>0</v>
      </c>
      <c r="D7798">
        <v>1.03092783505154E-2</v>
      </c>
      <c r="E7798">
        <v>0</v>
      </c>
    </row>
    <row r="7799" spans="1:5" x14ac:dyDescent="0.25">
      <c r="A7799">
        <v>1555068329805</v>
      </c>
      <c r="B7799">
        <v>2599232</v>
      </c>
      <c r="C7799">
        <v>0</v>
      </c>
      <c r="D7799">
        <v>2.06185567010309E-2</v>
      </c>
      <c r="E7799">
        <v>0</v>
      </c>
    </row>
    <row r="7800" spans="1:5" x14ac:dyDescent="0.25">
      <c r="A7800">
        <v>1555068329982</v>
      </c>
      <c r="B7800">
        <v>2599409</v>
      </c>
      <c r="C7800">
        <v>2.04081632653061E-2</v>
      </c>
      <c r="D7800">
        <v>2.06185567010309E-2</v>
      </c>
      <c r="E7800">
        <v>0</v>
      </c>
    </row>
    <row r="7801" spans="1:5" x14ac:dyDescent="0.25">
      <c r="A7801">
        <v>1555068330167</v>
      </c>
      <c r="B7801">
        <v>2599594</v>
      </c>
      <c r="C7801">
        <v>2.04081632653061E-2</v>
      </c>
      <c r="D7801">
        <v>2.06185567010309E-2</v>
      </c>
      <c r="E7801">
        <v>2.02020202020202E-2</v>
      </c>
    </row>
    <row r="7802" spans="1:5" x14ac:dyDescent="0.25">
      <c r="A7802">
        <v>1555068330805</v>
      </c>
      <c r="B7802">
        <v>2600232</v>
      </c>
      <c r="C7802">
        <v>2.04081632653061E-2</v>
      </c>
      <c r="D7802">
        <v>1.03092783505154E-2</v>
      </c>
      <c r="E7802">
        <v>2.02020202020202E-2</v>
      </c>
    </row>
    <row r="7803" spans="1:5" x14ac:dyDescent="0.25">
      <c r="A7803">
        <v>1555068330982</v>
      </c>
      <c r="B7803">
        <v>2600409</v>
      </c>
      <c r="C7803">
        <v>1.03092783505154E-2</v>
      </c>
      <c r="D7803">
        <v>1.03092783505154E-2</v>
      </c>
      <c r="E7803">
        <v>2.02020202020202E-2</v>
      </c>
    </row>
    <row r="7804" spans="1:5" x14ac:dyDescent="0.25">
      <c r="A7804">
        <v>1555068331167</v>
      </c>
      <c r="B7804">
        <v>2600594</v>
      </c>
      <c r="C7804">
        <v>1.03092783505154E-2</v>
      </c>
      <c r="D7804">
        <v>1.03092783505154E-2</v>
      </c>
      <c r="E7804">
        <v>4.0404040404040401E-2</v>
      </c>
    </row>
    <row r="7805" spans="1:5" x14ac:dyDescent="0.25">
      <c r="A7805">
        <v>1555068331805</v>
      </c>
      <c r="B7805">
        <v>2601232</v>
      </c>
      <c r="C7805">
        <v>1.03092783505154E-2</v>
      </c>
      <c r="D7805">
        <v>1.04166666666666E-2</v>
      </c>
      <c r="E7805">
        <v>4.0404040404040401E-2</v>
      </c>
    </row>
    <row r="7806" spans="1:5" x14ac:dyDescent="0.25">
      <c r="A7806">
        <v>1555068331982</v>
      </c>
      <c r="B7806">
        <v>2601409</v>
      </c>
      <c r="C7806">
        <v>2.04081632653061E-2</v>
      </c>
      <c r="D7806">
        <v>1.04166666666666E-2</v>
      </c>
      <c r="E7806">
        <v>4.0404040404040401E-2</v>
      </c>
    </row>
    <row r="7807" spans="1:5" x14ac:dyDescent="0.25">
      <c r="A7807">
        <v>1555068332167</v>
      </c>
      <c r="B7807">
        <v>2601594</v>
      </c>
      <c r="C7807">
        <v>2.04081632653061E-2</v>
      </c>
      <c r="D7807">
        <v>1.04166666666666E-2</v>
      </c>
      <c r="E7807">
        <v>1.03092783505154E-2</v>
      </c>
    </row>
    <row r="7808" spans="1:5" x14ac:dyDescent="0.25">
      <c r="A7808">
        <v>1555068332805</v>
      </c>
      <c r="B7808">
        <v>2602232</v>
      </c>
      <c r="C7808">
        <v>2.04081632653061E-2</v>
      </c>
      <c r="D7808">
        <v>2.04081632653061E-2</v>
      </c>
      <c r="E7808">
        <v>1.03092783505154E-2</v>
      </c>
    </row>
    <row r="7809" spans="1:5" x14ac:dyDescent="0.25">
      <c r="A7809">
        <v>1555068332982</v>
      </c>
      <c r="B7809">
        <v>2602409</v>
      </c>
      <c r="C7809">
        <v>1.03092783505154E-2</v>
      </c>
      <c r="D7809">
        <v>2.04081632653061E-2</v>
      </c>
      <c r="E7809">
        <v>1.03092783505154E-2</v>
      </c>
    </row>
    <row r="7810" spans="1:5" x14ac:dyDescent="0.25">
      <c r="A7810">
        <v>1555068333167</v>
      </c>
      <c r="B7810">
        <v>2602594</v>
      </c>
      <c r="C7810">
        <v>1.03092783505154E-2</v>
      </c>
      <c r="D7810">
        <v>2.04081632653061E-2</v>
      </c>
      <c r="E7810">
        <v>3.03030303030303E-2</v>
      </c>
    </row>
    <row r="7811" spans="1:5" x14ac:dyDescent="0.25">
      <c r="A7811">
        <v>1555068333805</v>
      </c>
      <c r="B7811">
        <v>2603232</v>
      </c>
      <c r="C7811">
        <v>1.03092783505154E-2</v>
      </c>
      <c r="D7811">
        <v>1.03092783505154E-2</v>
      </c>
      <c r="E7811">
        <v>3.03030303030303E-2</v>
      </c>
    </row>
    <row r="7812" spans="1:5" x14ac:dyDescent="0.25">
      <c r="A7812">
        <v>1555068333982</v>
      </c>
      <c r="B7812">
        <v>2603409</v>
      </c>
      <c r="C7812">
        <v>2.04081632653061E-2</v>
      </c>
      <c r="D7812">
        <v>1.03092783505154E-2</v>
      </c>
      <c r="E7812">
        <v>3.03030303030303E-2</v>
      </c>
    </row>
    <row r="7813" spans="1:5" x14ac:dyDescent="0.25">
      <c r="A7813">
        <v>1555068334167</v>
      </c>
      <c r="B7813">
        <v>2603594</v>
      </c>
      <c r="C7813">
        <v>2.04081632653061E-2</v>
      </c>
      <c r="D7813">
        <v>1.03092783505154E-2</v>
      </c>
      <c r="E7813">
        <v>2.04081632653061E-2</v>
      </c>
    </row>
    <row r="7814" spans="1:5" x14ac:dyDescent="0.25">
      <c r="A7814">
        <v>1555068334805</v>
      </c>
      <c r="B7814">
        <v>2604232</v>
      </c>
      <c r="C7814">
        <v>2.04081632653061E-2</v>
      </c>
      <c r="D7814">
        <v>0</v>
      </c>
      <c r="E7814">
        <v>2.04081632653061E-2</v>
      </c>
    </row>
    <row r="7815" spans="1:5" x14ac:dyDescent="0.25">
      <c r="A7815">
        <v>1555068334982</v>
      </c>
      <c r="B7815">
        <v>2604409</v>
      </c>
      <c r="C7815">
        <v>1.03092783505154E-2</v>
      </c>
      <c r="D7815">
        <v>0</v>
      </c>
      <c r="E7815">
        <v>2.04081632653061E-2</v>
      </c>
    </row>
    <row r="7816" spans="1:5" x14ac:dyDescent="0.25">
      <c r="A7816">
        <v>1555068335167</v>
      </c>
      <c r="B7816">
        <v>2604594</v>
      </c>
      <c r="C7816">
        <v>1.03092783505154E-2</v>
      </c>
      <c r="D7816">
        <v>0</v>
      </c>
      <c r="E7816">
        <v>3.06122448979591E-2</v>
      </c>
    </row>
    <row r="7817" spans="1:5" x14ac:dyDescent="0.25">
      <c r="A7817">
        <v>1555068335805</v>
      </c>
      <c r="B7817">
        <v>2605232</v>
      </c>
      <c r="C7817">
        <v>1.03092783505154E-2</v>
      </c>
      <c r="D7817">
        <v>2.06185567010309E-2</v>
      </c>
      <c r="E7817">
        <v>3.06122448979591E-2</v>
      </c>
    </row>
    <row r="7818" spans="1:5" x14ac:dyDescent="0.25">
      <c r="A7818">
        <v>1555068335982</v>
      </c>
      <c r="B7818">
        <v>2605409</v>
      </c>
      <c r="C7818">
        <v>4.08163265306122E-2</v>
      </c>
      <c r="D7818">
        <v>2.06185567010309E-2</v>
      </c>
      <c r="E7818">
        <v>3.06122448979591E-2</v>
      </c>
    </row>
    <row r="7819" spans="1:5" x14ac:dyDescent="0.25">
      <c r="A7819">
        <v>1555068336177</v>
      </c>
      <c r="B7819">
        <v>2605604</v>
      </c>
      <c r="C7819">
        <v>4.08163265306122E-2</v>
      </c>
      <c r="D7819">
        <v>2.06185567010309E-2</v>
      </c>
      <c r="E7819">
        <v>0.03</v>
      </c>
    </row>
    <row r="7820" spans="1:5" x14ac:dyDescent="0.25">
      <c r="A7820">
        <v>1555068336805</v>
      </c>
      <c r="B7820">
        <v>2606232</v>
      </c>
      <c r="C7820">
        <v>4.08163265306122E-2</v>
      </c>
      <c r="D7820">
        <v>2.06185567010309E-2</v>
      </c>
      <c r="E7820">
        <v>0.03</v>
      </c>
    </row>
    <row r="7821" spans="1:5" x14ac:dyDescent="0.25">
      <c r="A7821">
        <v>1555068336982</v>
      </c>
      <c r="B7821">
        <v>2606409</v>
      </c>
      <c r="C7821">
        <v>2.04081632653061E-2</v>
      </c>
      <c r="D7821">
        <v>2.06185567010309E-2</v>
      </c>
      <c r="E7821">
        <v>0.03</v>
      </c>
    </row>
    <row r="7822" spans="1:5" x14ac:dyDescent="0.25">
      <c r="A7822">
        <v>1555068337167</v>
      </c>
      <c r="B7822">
        <v>2606594</v>
      </c>
      <c r="C7822">
        <v>2.04081632653061E-2</v>
      </c>
      <c r="D7822">
        <v>2.06185567010309E-2</v>
      </c>
      <c r="E7822">
        <v>2.06185567010309E-2</v>
      </c>
    </row>
    <row r="7823" spans="1:5" x14ac:dyDescent="0.25">
      <c r="A7823">
        <v>1555068337805</v>
      </c>
      <c r="B7823">
        <v>2607232</v>
      </c>
      <c r="C7823">
        <v>2.04081632653061E-2</v>
      </c>
      <c r="D7823">
        <v>1.03092783505154E-2</v>
      </c>
      <c r="E7823">
        <v>2.06185567010309E-2</v>
      </c>
    </row>
    <row r="7824" spans="1:5" x14ac:dyDescent="0.25">
      <c r="A7824">
        <v>1555068337982</v>
      </c>
      <c r="B7824">
        <v>2607409</v>
      </c>
      <c r="C7824">
        <v>1.03092783505154E-2</v>
      </c>
      <c r="D7824">
        <v>1.03092783505154E-2</v>
      </c>
      <c r="E7824">
        <v>2.06185567010309E-2</v>
      </c>
    </row>
    <row r="7825" spans="1:5" x14ac:dyDescent="0.25">
      <c r="A7825">
        <v>1555068338166</v>
      </c>
      <c r="B7825">
        <v>2607593</v>
      </c>
      <c r="C7825">
        <v>1.03092783505154E-2</v>
      </c>
      <c r="D7825">
        <v>1.03092783505154E-2</v>
      </c>
      <c r="E7825">
        <v>3.03030303030303E-2</v>
      </c>
    </row>
    <row r="7826" spans="1:5" x14ac:dyDescent="0.25">
      <c r="A7826">
        <v>1555068338805</v>
      </c>
      <c r="B7826">
        <v>2608232</v>
      </c>
      <c r="C7826">
        <v>1.03092783505154E-2</v>
      </c>
      <c r="D7826">
        <v>1.03092783505154E-2</v>
      </c>
      <c r="E7826">
        <v>3.03030303030303E-2</v>
      </c>
    </row>
    <row r="7827" spans="1:5" x14ac:dyDescent="0.25">
      <c r="A7827">
        <v>1555068338983</v>
      </c>
      <c r="B7827">
        <v>2608410</v>
      </c>
      <c r="C7827">
        <v>2.04081632653061E-2</v>
      </c>
      <c r="D7827">
        <v>1.03092783505154E-2</v>
      </c>
      <c r="E7827">
        <v>3.03030303030303E-2</v>
      </c>
    </row>
    <row r="7828" spans="1:5" x14ac:dyDescent="0.25">
      <c r="A7828">
        <v>1555068339166</v>
      </c>
      <c r="B7828">
        <v>2608593</v>
      </c>
      <c r="C7828">
        <v>2.04081632653061E-2</v>
      </c>
      <c r="D7828">
        <v>1.03092783505154E-2</v>
      </c>
      <c r="E7828">
        <v>2.04081632653061E-2</v>
      </c>
    </row>
    <row r="7829" spans="1:5" x14ac:dyDescent="0.25">
      <c r="A7829">
        <v>1555068339804</v>
      </c>
      <c r="B7829">
        <v>2609231</v>
      </c>
      <c r="C7829">
        <v>2.04081632653061E-2</v>
      </c>
      <c r="D7829">
        <v>2.0833333333333301E-2</v>
      </c>
      <c r="E7829">
        <v>2.04081632653061E-2</v>
      </c>
    </row>
    <row r="7830" spans="1:5" x14ac:dyDescent="0.25">
      <c r="A7830">
        <v>1555068339982</v>
      </c>
      <c r="B7830">
        <v>2609409</v>
      </c>
      <c r="C7830">
        <v>2.04081632653061E-2</v>
      </c>
      <c r="D7830">
        <v>2.0833333333333301E-2</v>
      </c>
      <c r="E7830">
        <v>2.04081632653061E-2</v>
      </c>
    </row>
    <row r="7831" spans="1:5" x14ac:dyDescent="0.25">
      <c r="A7831">
        <v>1555068340166</v>
      </c>
      <c r="B7831">
        <v>2609593</v>
      </c>
      <c r="C7831">
        <v>2.04081632653061E-2</v>
      </c>
      <c r="D7831">
        <v>2.0833333333333301E-2</v>
      </c>
      <c r="E7831">
        <v>0.04</v>
      </c>
    </row>
    <row r="7832" spans="1:5" x14ac:dyDescent="0.25">
      <c r="A7832">
        <v>1555068340815</v>
      </c>
      <c r="B7832">
        <v>2610242</v>
      </c>
      <c r="C7832">
        <v>2.04081632653061E-2</v>
      </c>
      <c r="D7832">
        <v>1.0204081632653E-2</v>
      </c>
      <c r="E7832">
        <v>0.04</v>
      </c>
    </row>
    <row r="7833" spans="1:5" x14ac:dyDescent="0.25">
      <c r="A7833">
        <v>1555068340982</v>
      </c>
      <c r="B7833">
        <v>2610409</v>
      </c>
      <c r="C7833">
        <v>2.04081632653061E-2</v>
      </c>
      <c r="D7833">
        <v>1.0204081632653E-2</v>
      </c>
      <c r="E7833">
        <v>0.04</v>
      </c>
    </row>
    <row r="7834" spans="1:5" x14ac:dyDescent="0.25">
      <c r="A7834">
        <v>1555068341166</v>
      </c>
      <c r="B7834">
        <v>2610593</v>
      </c>
      <c r="C7834">
        <v>2.04081632653061E-2</v>
      </c>
      <c r="D7834">
        <v>1.0204081632653E-2</v>
      </c>
      <c r="E7834">
        <v>1.03092783505154E-2</v>
      </c>
    </row>
    <row r="7835" spans="1:5" x14ac:dyDescent="0.25">
      <c r="A7835">
        <v>1555068341805</v>
      </c>
      <c r="B7835">
        <v>2611232</v>
      </c>
      <c r="C7835">
        <v>2.04081632653061E-2</v>
      </c>
      <c r="D7835">
        <v>0</v>
      </c>
      <c r="E7835">
        <v>1.03092783505154E-2</v>
      </c>
    </row>
    <row r="7836" spans="1:5" x14ac:dyDescent="0.25">
      <c r="A7836">
        <v>1555068341982</v>
      </c>
      <c r="B7836">
        <v>2611409</v>
      </c>
      <c r="C7836">
        <v>2.06185567010309E-2</v>
      </c>
      <c r="D7836">
        <v>0</v>
      </c>
      <c r="E7836">
        <v>1.03092783505154E-2</v>
      </c>
    </row>
    <row r="7837" spans="1:5" x14ac:dyDescent="0.25">
      <c r="A7837">
        <v>1555068342167</v>
      </c>
      <c r="B7837">
        <v>2611594</v>
      </c>
      <c r="C7837">
        <v>2.06185567010309E-2</v>
      </c>
      <c r="D7837">
        <v>0</v>
      </c>
      <c r="E7837">
        <v>2.04081632653061E-2</v>
      </c>
    </row>
    <row r="7838" spans="1:5" x14ac:dyDescent="0.25">
      <c r="A7838">
        <v>1555068342805</v>
      </c>
      <c r="B7838">
        <v>2612232</v>
      </c>
      <c r="C7838">
        <v>2.06185567010309E-2</v>
      </c>
      <c r="D7838">
        <v>2.04081632653061E-2</v>
      </c>
      <c r="E7838">
        <v>2.04081632653061E-2</v>
      </c>
    </row>
    <row r="7839" spans="1:5" x14ac:dyDescent="0.25">
      <c r="A7839">
        <v>1555068342982</v>
      </c>
      <c r="B7839">
        <v>2612409</v>
      </c>
      <c r="C7839">
        <v>1.0204081632653E-2</v>
      </c>
      <c r="D7839">
        <v>2.04081632653061E-2</v>
      </c>
      <c r="E7839">
        <v>2.04081632653061E-2</v>
      </c>
    </row>
    <row r="7840" spans="1:5" x14ac:dyDescent="0.25">
      <c r="A7840">
        <v>1555068343167</v>
      </c>
      <c r="B7840">
        <v>2612594</v>
      </c>
      <c r="C7840">
        <v>1.0204081632653E-2</v>
      </c>
      <c r="D7840">
        <v>2.04081632653061E-2</v>
      </c>
      <c r="E7840">
        <v>0.04</v>
      </c>
    </row>
    <row r="7841" spans="1:5" x14ac:dyDescent="0.25">
      <c r="A7841">
        <v>1555068343805</v>
      </c>
      <c r="B7841">
        <v>2613232</v>
      </c>
      <c r="C7841">
        <v>1.0204081632653E-2</v>
      </c>
      <c r="D7841">
        <v>1.04166666666666E-2</v>
      </c>
      <c r="E7841">
        <v>0.04</v>
      </c>
    </row>
    <row r="7842" spans="1:5" x14ac:dyDescent="0.25">
      <c r="A7842">
        <v>1555068343982</v>
      </c>
      <c r="B7842">
        <v>2613409</v>
      </c>
      <c r="C7842">
        <v>0</v>
      </c>
      <c r="D7842">
        <v>1.04166666666666E-2</v>
      </c>
      <c r="E7842">
        <v>0.04</v>
      </c>
    </row>
    <row r="7843" spans="1:5" x14ac:dyDescent="0.25">
      <c r="A7843">
        <v>1555068344167</v>
      </c>
      <c r="B7843">
        <v>2613594</v>
      </c>
      <c r="C7843">
        <v>0</v>
      </c>
      <c r="D7843">
        <v>1.04166666666666E-2</v>
      </c>
      <c r="E7843">
        <v>1.0204081632653E-2</v>
      </c>
    </row>
    <row r="7844" spans="1:5" x14ac:dyDescent="0.25">
      <c r="A7844">
        <v>1555068344805</v>
      </c>
      <c r="B7844">
        <v>2614232</v>
      </c>
      <c r="C7844">
        <v>0</v>
      </c>
      <c r="D7844">
        <v>2.06185567010309E-2</v>
      </c>
      <c r="E7844">
        <v>1.0204081632653E-2</v>
      </c>
    </row>
    <row r="7845" spans="1:5" x14ac:dyDescent="0.25">
      <c r="A7845">
        <v>1555068344982</v>
      </c>
      <c r="B7845">
        <v>2614409</v>
      </c>
      <c r="C7845">
        <v>0</v>
      </c>
      <c r="D7845">
        <v>2.06185567010309E-2</v>
      </c>
      <c r="E7845">
        <v>1.0204081632653E-2</v>
      </c>
    </row>
    <row r="7846" spans="1:5" x14ac:dyDescent="0.25">
      <c r="A7846">
        <v>1555068345167</v>
      </c>
      <c r="B7846">
        <v>2614594</v>
      </c>
      <c r="C7846">
        <v>0</v>
      </c>
      <c r="D7846">
        <v>2.06185567010309E-2</v>
      </c>
      <c r="E7846">
        <v>3.06122448979591E-2</v>
      </c>
    </row>
    <row r="7847" spans="1:5" x14ac:dyDescent="0.25">
      <c r="A7847">
        <v>1555068345805</v>
      </c>
      <c r="B7847">
        <v>2615232</v>
      </c>
      <c r="C7847">
        <v>0</v>
      </c>
      <c r="D7847">
        <v>2.06185567010309E-2</v>
      </c>
      <c r="E7847">
        <v>3.06122448979591E-2</v>
      </c>
    </row>
    <row r="7848" spans="1:5" x14ac:dyDescent="0.25">
      <c r="A7848">
        <v>1555068345982</v>
      </c>
      <c r="B7848">
        <v>2615409</v>
      </c>
      <c r="C7848">
        <v>1.03092783505154E-2</v>
      </c>
      <c r="D7848">
        <v>2.06185567010309E-2</v>
      </c>
      <c r="E7848">
        <v>3.06122448979591E-2</v>
      </c>
    </row>
    <row r="7849" spans="1:5" x14ac:dyDescent="0.25">
      <c r="A7849">
        <v>1555068346167</v>
      </c>
      <c r="B7849">
        <v>2615594</v>
      </c>
      <c r="C7849">
        <v>1.03092783505154E-2</v>
      </c>
      <c r="D7849">
        <v>2.06185567010309E-2</v>
      </c>
      <c r="E7849">
        <v>0.03</v>
      </c>
    </row>
    <row r="7850" spans="1:5" x14ac:dyDescent="0.25">
      <c r="A7850">
        <v>1555068346805</v>
      </c>
      <c r="B7850">
        <v>2616232</v>
      </c>
      <c r="C7850">
        <v>1.03092783505154E-2</v>
      </c>
      <c r="D7850">
        <v>2.06185567010309E-2</v>
      </c>
      <c r="E7850">
        <v>0.03</v>
      </c>
    </row>
    <row r="7851" spans="1:5" x14ac:dyDescent="0.25">
      <c r="A7851">
        <v>1555068346982</v>
      </c>
      <c r="B7851">
        <v>2616409</v>
      </c>
      <c r="C7851">
        <v>1.03092783505154E-2</v>
      </c>
      <c r="D7851">
        <v>2.06185567010309E-2</v>
      </c>
      <c r="E7851">
        <v>0.03</v>
      </c>
    </row>
    <row r="7852" spans="1:5" x14ac:dyDescent="0.25">
      <c r="A7852">
        <v>1555068347167</v>
      </c>
      <c r="B7852">
        <v>2616594</v>
      </c>
      <c r="C7852">
        <v>1.03092783505154E-2</v>
      </c>
      <c r="D7852">
        <v>2.06185567010309E-2</v>
      </c>
      <c r="E7852">
        <v>1.03092783505154E-2</v>
      </c>
    </row>
    <row r="7853" spans="1:5" x14ac:dyDescent="0.25">
      <c r="A7853">
        <v>1555068347805</v>
      </c>
      <c r="B7853">
        <v>2617232</v>
      </c>
      <c r="C7853">
        <v>1.03092783505154E-2</v>
      </c>
      <c r="D7853">
        <v>3.06122448979591E-2</v>
      </c>
      <c r="E7853">
        <v>1.03092783505154E-2</v>
      </c>
    </row>
    <row r="7854" spans="1:5" x14ac:dyDescent="0.25">
      <c r="A7854">
        <v>1555068347982</v>
      </c>
      <c r="B7854">
        <v>2617409</v>
      </c>
      <c r="C7854">
        <v>2.04081632653061E-2</v>
      </c>
      <c r="D7854">
        <v>3.06122448979591E-2</v>
      </c>
      <c r="E7854">
        <v>1.03092783505154E-2</v>
      </c>
    </row>
    <row r="7855" spans="1:5" x14ac:dyDescent="0.25">
      <c r="A7855">
        <v>1555068348167</v>
      </c>
      <c r="B7855">
        <v>2617594</v>
      </c>
      <c r="C7855">
        <v>2.04081632653061E-2</v>
      </c>
      <c r="D7855">
        <v>3.06122448979591E-2</v>
      </c>
      <c r="E7855">
        <v>3.03030303030303E-2</v>
      </c>
    </row>
    <row r="7856" spans="1:5" x14ac:dyDescent="0.25">
      <c r="A7856">
        <v>1555068348805</v>
      </c>
      <c r="B7856">
        <v>2618232</v>
      </c>
      <c r="C7856">
        <v>2.04081632653061E-2</v>
      </c>
      <c r="D7856">
        <v>1.03092783505154E-2</v>
      </c>
      <c r="E7856">
        <v>3.03030303030303E-2</v>
      </c>
    </row>
    <row r="7857" spans="1:5" x14ac:dyDescent="0.25">
      <c r="A7857">
        <v>1555068348982</v>
      </c>
      <c r="B7857">
        <v>2618409</v>
      </c>
      <c r="C7857">
        <v>1.03092783505154E-2</v>
      </c>
      <c r="D7857">
        <v>1.03092783505154E-2</v>
      </c>
      <c r="E7857">
        <v>3.03030303030303E-2</v>
      </c>
    </row>
    <row r="7858" spans="1:5" x14ac:dyDescent="0.25">
      <c r="A7858">
        <v>1555068349167</v>
      </c>
      <c r="B7858">
        <v>2618594</v>
      </c>
      <c r="C7858">
        <v>1.03092783505154E-2</v>
      </c>
      <c r="D7858">
        <v>1.03092783505154E-2</v>
      </c>
      <c r="E7858">
        <v>2.04081632653061E-2</v>
      </c>
    </row>
    <row r="7859" spans="1:5" x14ac:dyDescent="0.25">
      <c r="A7859">
        <v>1555068349805</v>
      </c>
      <c r="B7859">
        <v>2619232</v>
      </c>
      <c r="C7859">
        <v>1.03092783505154E-2</v>
      </c>
      <c r="D7859">
        <v>0</v>
      </c>
      <c r="E7859">
        <v>2.04081632653061E-2</v>
      </c>
    </row>
    <row r="7860" spans="1:5" x14ac:dyDescent="0.25">
      <c r="A7860">
        <v>1555068349982</v>
      </c>
      <c r="B7860">
        <v>2619409</v>
      </c>
      <c r="C7860">
        <v>1.03092783505154E-2</v>
      </c>
      <c r="D7860">
        <v>0</v>
      </c>
      <c r="E7860">
        <v>2.04081632653061E-2</v>
      </c>
    </row>
    <row r="7861" spans="1:5" x14ac:dyDescent="0.25">
      <c r="A7861">
        <v>1555068350167</v>
      </c>
      <c r="B7861">
        <v>2619594</v>
      </c>
      <c r="C7861">
        <v>1.03092783505154E-2</v>
      </c>
      <c r="D7861">
        <v>0</v>
      </c>
      <c r="E7861">
        <v>1.0526315789473601E-2</v>
      </c>
    </row>
    <row r="7862" spans="1:5" x14ac:dyDescent="0.25">
      <c r="A7862">
        <v>1555068350805</v>
      </c>
      <c r="B7862">
        <v>2620232</v>
      </c>
      <c r="C7862">
        <v>1.03092783505154E-2</v>
      </c>
      <c r="D7862">
        <v>2.04081632653061E-2</v>
      </c>
      <c r="E7862">
        <v>1.0526315789473601E-2</v>
      </c>
    </row>
    <row r="7863" spans="1:5" x14ac:dyDescent="0.25">
      <c r="A7863">
        <v>1555068350982</v>
      </c>
      <c r="B7863">
        <v>2620409</v>
      </c>
      <c r="C7863">
        <v>1.03092783505154E-2</v>
      </c>
      <c r="D7863">
        <v>2.04081632653061E-2</v>
      </c>
      <c r="E7863">
        <v>1.0526315789473601E-2</v>
      </c>
    </row>
    <row r="7864" spans="1:5" x14ac:dyDescent="0.25">
      <c r="A7864">
        <v>1555068351167</v>
      </c>
      <c r="B7864">
        <v>2620594</v>
      </c>
      <c r="C7864">
        <v>1.03092783505154E-2</v>
      </c>
      <c r="D7864">
        <v>2.04081632653061E-2</v>
      </c>
      <c r="E7864">
        <v>3.03030303030303E-2</v>
      </c>
    </row>
    <row r="7865" spans="1:5" x14ac:dyDescent="0.25">
      <c r="A7865">
        <v>1555068351805</v>
      </c>
      <c r="B7865">
        <v>2621232</v>
      </c>
      <c r="C7865">
        <v>1.03092783505154E-2</v>
      </c>
      <c r="D7865">
        <v>1.04166666666666E-2</v>
      </c>
      <c r="E7865">
        <v>3.03030303030303E-2</v>
      </c>
    </row>
    <row r="7866" spans="1:5" x14ac:dyDescent="0.25">
      <c r="A7866">
        <v>1555068351982</v>
      </c>
      <c r="B7866">
        <v>2621409</v>
      </c>
      <c r="C7866">
        <v>2.04081632653061E-2</v>
      </c>
      <c r="D7866">
        <v>1.04166666666666E-2</v>
      </c>
      <c r="E7866">
        <v>3.03030303030303E-2</v>
      </c>
    </row>
    <row r="7867" spans="1:5" x14ac:dyDescent="0.25">
      <c r="A7867">
        <v>1555068352167</v>
      </c>
      <c r="B7867">
        <v>2621594</v>
      </c>
      <c r="C7867">
        <v>2.04081632653061E-2</v>
      </c>
      <c r="D7867">
        <v>1.04166666666666E-2</v>
      </c>
      <c r="E7867">
        <v>3.03030303030303E-2</v>
      </c>
    </row>
    <row r="7868" spans="1:5" x14ac:dyDescent="0.25">
      <c r="A7868">
        <v>1555068352805</v>
      </c>
      <c r="B7868">
        <v>2622232</v>
      </c>
      <c r="C7868">
        <v>2.04081632653061E-2</v>
      </c>
      <c r="D7868">
        <v>2.06185567010309E-2</v>
      </c>
      <c r="E7868">
        <v>3.03030303030303E-2</v>
      </c>
    </row>
    <row r="7869" spans="1:5" x14ac:dyDescent="0.25">
      <c r="A7869">
        <v>1555068352982</v>
      </c>
      <c r="B7869">
        <v>2622409</v>
      </c>
      <c r="C7869">
        <v>2.04081632653061E-2</v>
      </c>
      <c r="D7869">
        <v>2.06185567010309E-2</v>
      </c>
      <c r="E7869">
        <v>3.03030303030303E-2</v>
      </c>
    </row>
    <row r="7870" spans="1:5" x14ac:dyDescent="0.25">
      <c r="A7870">
        <v>1555068353167</v>
      </c>
      <c r="B7870">
        <v>2622594</v>
      </c>
      <c r="C7870">
        <v>2.04081632653061E-2</v>
      </c>
      <c r="D7870">
        <v>2.06185567010309E-2</v>
      </c>
      <c r="E7870">
        <v>2.04081632653061E-2</v>
      </c>
    </row>
    <row r="7871" spans="1:5" x14ac:dyDescent="0.25">
      <c r="A7871">
        <v>1555068353805</v>
      </c>
      <c r="B7871">
        <v>2623232</v>
      </c>
      <c r="C7871">
        <v>2.04081632653061E-2</v>
      </c>
      <c r="D7871">
        <v>1.03092783505154E-2</v>
      </c>
      <c r="E7871">
        <v>2.04081632653061E-2</v>
      </c>
    </row>
    <row r="7872" spans="1:5" x14ac:dyDescent="0.25">
      <c r="A7872">
        <v>1555068353982</v>
      </c>
      <c r="B7872">
        <v>2623409</v>
      </c>
      <c r="C7872">
        <v>1.03092783505154E-2</v>
      </c>
      <c r="D7872">
        <v>1.03092783505154E-2</v>
      </c>
      <c r="E7872">
        <v>2.04081632653061E-2</v>
      </c>
    </row>
    <row r="7873" spans="1:5" x14ac:dyDescent="0.25">
      <c r="A7873">
        <v>1555068354167</v>
      </c>
      <c r="B7873">
        <v>2623594</v>
      </c>
      <c r="C7873">
        <v>1.03092783505154E-2</v>
      </c>
      <c r="D7873">
        <v>1.03092783505154E-2</v>
      </c>
      <c r="E7873">
        <v>2.04081632653061E-2</v>
      </c>
    </row>
    <row r="7874" spans="1:5" x14ac:dyDescent="0.25">
      <c r="A7874">
        <v>1555068354805</v>
      </c>
      <c r="B7874">
        <v>2624232</v>
      </c>
      <c r="C7874">
        <v>1.03092783505154E-2</v>
      </c>
      <c r="D7874">
        <v>1.04166666666666E-2</v>
      </c>
      <c r="E7874">
        <v>2.04081632653061E-2</v>
      </c>
    </row>
    <row r="7875" spans="1:5" x14ac:dyDescent="0.25">
      <c r="A7875">
        <v>1555068354982</v>
      </c>
      <c r="B7875">
        <v>2624409</v>
      </c>
      <c r="C7875">
        <v>2.04081632653061E-2</v>
      </c>
      <c r="D7875">
        <v>1.04166666666666E-2</v>
      </c>
      <c r="E7875">
        <v>2.04081632653061E-2</v>
      </c>
    </row>
    <row r="7876" spans="1:5" x14ac:dyDescent="0.25">
      <c r="A7876">
        <v>1555068355166</v>
      </c>
      <c r="B7876">
        <v>2624593</v>
      </c>
      <c r="C7876">
        <v>2.04081632653061E-2</v>
      </c>
      <c r="D7876">
        <v>1.04166666666666E-2</v>
      </c>
      <c r="E7876">
        <v>3.03030303030303E-2</v>
      </c>
    </row>
    <row r="7877" spans="1:5" x14ac:dyDescent="0.25">
      <c r="A7877">
        <v>1555068355805</v>
      </c>
      <c r="B7877">
        <v>2625232</v>
      </c>
      <c r="C7877">
        <v>2.04081632653061E-2</v>
      </c>
      <c r="D7877">
        <v>1.03092783505154E-2</v>
      </c>
      <c r="E7877">
        <v>3.03030303030303E-2</v>
      </c>
    </row>
    <row r="7878" spans="1:5" x14ac:dyDescent="0.25">
      <c r="A7878">
        <v>1555068355982</v>
      </c>
      <c r="B7878">
        <v>2625409</v>
      </c>
      <c r="C7878">
        <v>1.03092783505154E-2</v>
      </c>
      <c r="D7878">
        <v>1.03092783505154E-2</v>
      </c>
      <c r="E7878">
        <v>3.03030303030303E-2</v>
      </c>
    </row>
    <row r="7879" spans="1:5" x14ac:dyDescent="0.25">
      <c r="A7879">
        <v>1555068356167</v>
      </c>
      <c r="B7879">
        <v>2625594</v>
      </c>
      <c r="C7879">
        <v>1.03092783505154E-2</v>
      </c>
      <c r="D7879">
        <v>1.03092783505154E-2</v>
      </c>
      <c r="E7879">
        <v>0.04</v>
      </c>
    </row>
    <row r="7880" spans="1:5" x14ac:dyDescent="0.25">
      <c r="A7880">
        <v>1555068356805</v>
      </c>
      <c r="B7880">
        <v>2626232</v>
      </c>
      <c r="C7880">
        <v>1.03092783505154E-2</v>
      </c>
      <c r="D7880">
        <v>2.04081632653061E-2</v>
      </c>
      <c r="E7880">
        <v>0.04</v>
      </c>
    </row>
    <row r="7881" spans="1:5" x14ac:dyDescent="0.25">
      <c r="A7881">
        <v>1555068356982</v>
      </c>
      <c r="B7881">
        <v>2626409</v>
      </c>
      <c r="C7881">
        <v>1.03092783505154E-2</v>
      </c>
      <c r="D7881">
        <v>2.04081632653061E-2</v>
      </c>
      <c r="E7881">
        <v>0.04</v>
      </c>
    </row>
    <row r="7882" spans="1:5" x14ac:dyDescent="0.25">
      <c r="A7882">
        <v>1555068357167</v>
      </c>
      <c r="B7882">
        <v>2626594</v>
      </c>
      <c r="C7882">
        <v>1.03092783505154E-2</v>
      </c>
      <c r="D7882">
        <v>2.04081632653061E-2</v>
      </c>
      <c r="E7882">
        <v>2.04081632653061E-2</v>
      </c>
    </row>
    <row r="7883" spans="1:5" x14ac:dyDescent="0.25">
      <c r="A7883">
        <v>1555068357805</v>
      </c>
      <c r="B7883">
        <v>2627232</v>
      </c>
      <c r="C7883">
        <v>1.03092783505154E-2</v>
      </c>
      <c r="D7883">
        <v>1.04166666666666E-2</v>
      </c>
      <c r="E7883">
        <v>2.04081632653061E-2</v>
      </c>
    </row>
    <row r="7884" spans="1:5" x14ac:dyDescent="0.25">
      <c r="A7884">
        <v>1555068357982</v>
      </c>
      <c r="B7884">
        <v>2627409</v>
      </c>
      <c r="C7884">
        <v>2.04081632653061E-2</v>
      </c>
      <c r="D7884">
        <v>1.04166666666666E-2</v>
      </c>
      <c r="E7884">
        <v>2.04081632653061E-2</v>
      </c>
    </row>
    <row r="7885" spans="1:5" x14ac:dyDescent="0.25">
      <c r="A7885">
        <v>1555068358167</v>
      </c>
      <c r="B7885">
        <v>2627594</v>
      </c>
      <c r="C7885">
        <v>2.04081632653061E-2</v>
      </c>
      <c r="D7885">
        <v>1.04166666666666E-2</v>
      </c>
      <c r="E7885">
        <v>1.03092783505154E-2</v>
      </c>
    </row>
    <row r="7886" spans="1:5" x14ac:dyDescent="0.25">
      <c r="A7886">
        <v>1555068358805</v>
      </c>
      <c r="B7886">
        <v>2628232</v>
      </c>
      <c r="C7886">
        <v>2.04081632653061E-2</v>
      </c>
      <c r="D7886">
        <v>3.0927835051546299E-2</v>
      </c>
      <c r="E7886">
        <v>1.03092783505154E-2</v>
      </c>
    </row>
    <row r="7887" spans="1:5" x14ac:dyDescent="0.25">
      <c r="A7887">
        <v>1555068358982</v>
      </c>
      <c r="B7887">
        <v>2628409</v>
      </c>
      <c r="C7887">
        <v>1.03092783505154E-2</v>
      </c>
      <c r="D7887">
        <v>3.0927835051546299E-2</v>
      </c>
      <c r="E7887">
        <v>1.03092783505154E-2</v>
      </c>
    </row>
    <row r="7888" spans="1:5" x14ac:dyDescent="0.25">
      <c r="A7888">
        <v>1555068359167</v>
      </c>
      <c r="B7888">
        <v>2628594</v>
      </c>
      <c r="C7888">
        <v>1.03092783505154E-2</v>
      </c>
      <c r="D7888">
        <v>3.0927835051546299E-2</v>
      </c>
      <c r="E7888">
        <v>2.04081632653061E-2</v>
      </c>
    </row>
    <row r="7889" spans="1:5" x14ac:dyDescent="0.25">
      <c r="A7889">
        <v>1555068359805</v>
      </c>
      <c r="B7889">
        <v>2629232</v>
      </c>
      <c r="C7889">
        <v>1.03092783505154E-2</v>
      </c>
      <c r="D7889">
        <v>3.06122448979591E-2</v>
      </c>
      <c r="E7889">
        <v>2.04081632653061E-2</v>
      </c>
    </row>
    <row r="7890" spans="1:5" x14ac:dyDescent="0.25">
      <c r="A7890">
        <v>1555068359982</v>
      </c>
      <c r="B7890">
        <v>2629409</v>
      </c>
      <c r="C7890">
        <v>1.03092783505154E-2</v>
      </c>
      <c r="D7890">
        <v>3.06122448979591E-2</v>
      </c>
      <c r="E7890">
        <v>2.04081632653061E-2</v>
      </c>
    </row>
    <row r="7891" spans="1:5" x14ac:dyDescent="0.25">
      <c r="A7891">
        <v>1555068360167</v>
      </c>
      <c r="B7891">
        <v>2629594</v>
      </c>
      <c r="C7891">
        <v>1.03092783505154E-2</v>
      </c>
      <c r="D7891">
        <v>3.06122448979591E-2</v>
      </c>
      <c r="E7891">
        <v>3.03030303030303E-2</v>
      </c>
    </row>
    <row r="7892" spans="1:5" x14ac:dyDescent="0.25">
      <c r="A7892">
        <v>1555068360804</v>
      </c>
      <c r="B7892">
        <v>2630231</v>
      </c>
      <c r="C7892">
        <v>1.03092783505154E-2</v>
      </c>
      <c r="D7892">
        <v>1.04166666666666E-2</v>
      </c>
      <c r="E7892">
        <v>3.03030303030303E-2</v>
      </c>
    </row>
    <row r="7893" spans="1:5" x14ac:dyDescent="0.25">
      <c r="A7893">
        <v>1555068360982</v>
      </c>
      <c r="B7893">
        <v>2630409</v>
      </c>
      <c r="C7893">
        <v>1.0204081632653E-2</v>
      </c>
      <c r="D7893">
        <v>1.04166666666666E-2</v>
      </c>
      <c r="E7893">
        <v>3.03030303030303E-2</v>
      </c>
    </row>
    <row r="7894" spans="1:5" x14ac:dyDescent="0.25">
      <c r="A7894">
        <v>1555068361167</v>
      </c>
      <c r="B7894">
        <v>2630594</v>
      </c>
      <c r="C7894">
        <v>1.0204081632653E-2</v>
      </c>
      <c r="D7894">
        <v>1.04166666666666E-2</v>
      </c>
      <c r="E7894">
        <v>2.04081632653061E-2</v>
      </c>
    </row>
    <row r="7895" spans="1:5" x14ac:dyDescent="0.25">
      <c r="A7895">
        <v>1555068361805</v>
      </c>
      <c r="B7895">
        <v>2631232</v>
      </c>
      <c r="C7895">
        <v>1.0204081632653E-2</v>
      </c>
      <c r="D7895">
        <v>0</v>
      </c>
      <c r="E7895">
        <v>2.04081632653061E-2</v>
      </c>
    </row>
    <row r="7896" spans="1:5" x14ac:dyDescent="0.25">
      <c r="A7896">
        <v>1555068361982</v>
      </c>
      <c r="B7896">
        <v>2631409</v>
      </c>
      <c r="C7896">
        <v>1.03092783505154E-2</v>
      </c>
      <c r="D7896">
        <v>0</v>
      </c>
      <c r="E7896">
        <v>2.04081632653061E-2</v>
      </c>
    </row>
    <row r="7897" spans="1:5" x14ac:dyDescent="0.25">
      <c r="A7897">
        <v>1555068362167</v>
      </c>
      <c r="B7897">
        <v>2631594</v>
      </c>
      <c r="C7897">
        <v>1.03092783505154E-2</v>
      </c>
      <c r="D7897">
        <v>0</v>
      </c>
      <c r="E7897">
        <v>3.03030303030303E-2</v>
      </c>
    </row>
    <row r="7898" spans="1:5" x14ac:dyDescent="0.25">
      <c r="A7898">
        <v>1555068362805</v>
      </c>
      <c r="B7898">
        <v>2632232</v>
      </c>
      <c r="C7898">
        <v>1.03092783505154E-2</v>
      </c>
      <c r="D7898">
        <v>0.03</v>
      </c>
      <c r="E7898">
        <v>3.03030303030303E-2</v>
      </c>
    </row>
    <row r="7899" spans="1:5" x14ac:dyDescent="0.25">
      <c r="A7899">
        <v>1555068362982</v>
      </c>
      <c r="B7899">
        <v>2632409</v>
      </c>
      <c r="C7899">
        <v>2.06185567010309E-2</v>
      </c>
      <c r="D7899">
        <v>0.03</v>
      </c>
      <c r="E7899">
        <v>3.03030303030303E-2</v>
      </c>
    </row>
    <row r="7900" spans="1:5" x14ac:dyDescent="0.25">
      <c r="A7900">
        <v>1555068363167</v>
      </c>
      <c r="B7900">
        <v>2632594</v>
      </c>
      <c r="C7900">
        <v>2.06185567010309E-2</v>
      </c>
      <c r="D7900">
        <v>0.03</v>
      </c>
      <c r="E7900">
        <v>0.04</v>
      </c>
    </row>
    <row r="7901" spans="1:5" x14ac:dyDescent="0.25">
      <c r="A7901">
        <v>1555068363805</v>
      </c>
      <c r="B7901">
        <v>2633232</v>
      </c>
      <c r="C7901">
        <v>2.06185567010309E-2</v>
      </c>
      <c r="D7901">
        <v>1.04166666666666E-2</v>
      </c>
      <c r="E7901">
        <v>0.04</v>
      </c>
    </row>
    <row r="7902" spans="1:5" x14ac:dyDescent="0.25">
      <c r="A7902">
        <v>1555068363982</v>
      </c>
      <c r="B7902">
        <v>2633409</v>
      </c>
      <c r="C7902">
        <v>0</v>
      </c>
      <c r="D7902">
        <v>1.04166666666666E-2</v>
      </c>
      <c r="E7902">
        <v>0.04</v>
      </c>
    </row>
    <row r="7903" spans="1:5" x14ac:dyDescent="0.25">
      <c r="A7903">
        <v>1555068364167</v>
      </c>
      <c r="B7903">
        <v>2633594</v>
      </c>
      <c r="C7903">
        <v>0</v>
      </c>
      <c r="D7903">
        <v>1.04166666666666E-2</v>
      </c>
      <c r="E7903">
        <v>3.03030303030303E-2</v>
      </c>
    </row>
    <row r="7904" spans="1:5" x14ac:dyDescent="0.25">
      <c r="A7904">
        <v>1555068364805</v>
      </c>
      <c r="B7904">
        <v>2634232</v>
      </c>
      <c r="C7904">
        <v>0</v>
      </c>
      <c r="D7904">
        <v>1.03092783505154E-2</v>
      </c>
      <c r="E7904">
        <v>3.03030303030303E-2</v>
      </c>
    </row>
    <row r="7905" spans="1:5" x14ac:dyDescent="0.25">
      <c r="A7905">
        <v>1555068364982</v>
      </c>
      <c r="B7905">
        <v>2634409</v>
      </c>
      <c r="C7905">
        <v>2.04081632653061E-2</v>
      </c>
      <c r="D7905">
        <v>1.03092783505154E-2</v>
      </c>
      <c r="E7905">
        <v>3.03030303030303E-2</v>
      </c>
    </row>
    <row r="7906" spans="1:5" x14ac:dyDescent="0.25">
      <c r="A7906">
        <v>1555068365167</v>
      </c>
      <c r="B7906">
        <v>2634594</v>
      </c>
      <c r="C7906">
        <v>2.04081632653061E-2</v>
      </c>
      <c r="D7906">
        <v>1.03092783505154E-2</v>
      </c>
      <c r="E7906">
        <v>1.03092783505154E-2</v>
      </c>
    </row>
    <row r="7907" spans="1:5" x14ac:dyDescent="0.25">
      <c r="A7907">
        <v>1555068365804</v>
      </c>
      <c r="B7907">
        <v>2635231</v>
      </c>
      <c r="C7907">
        <v>2.04081632653061E-2</v>
      </c>
      <c r="D7907">
        <v>1.04166666666666E-2</v>
      </c>
      <c r="E7907">
        <v>1.03092783505154E-2</v>
      </c>
    </row>
    <row r="7908" spans="1:5" x14ac:dyDescent="0.25">
      <c r="A7908">
        <v>1555068365982</v>
      </c>
      <c r="B7908">
        <v>2635409</v>
      </c>
      <c r="C7908">
        <v>2.04081632653061E-2</v>
      </c>
      <c r="D7908">
        <v>1.04166666666666E-2</v>
      </c>
      <c r="E7908">
        <v>1.03092783505154E-2</v>
      </c>
    </row>
    <row r="7909" spans="1:5" x14ac:dyDescent="0.25">
      <c r="A7909">
        <v>1555068366167</v>
      </c>
      <c r="B7909">
        <v>2635594</v>
      </c>
      <c r="C7909">
        <v>2.04081632653061E-2</v>
      </c>
      <c r="D7909">
        <v>1.04166666666666E-2</v>
      </c>
      <c r="E7909">
        <v>3.03030303030303E-2</v>
      </c>
    </row>
    <row r="7910" spans="1:5" x14ac:dyDescent="0.25">
      <c r="A7910">
        <v>1555068366814</v>
      </c>
      <c r="B7910">
        <v>2636241</v>
      </c>
      <c r="C7910">
        <v>2.04081632653061E-2</v>
      </c>
      <c r="D7910">
        <v>1.0204081632653E-2</v>
      </c>
      <c r="E7910">
        <v>3.03030303030303E-2</v>
      </c>
    </row>
    <row r="7911" spans="1:5" x14ac:dyDescent="0.25">
      <c r="A7911">
        <v>1555068366982</v>
      </c>
      <c r="B7911">
        <v>2636409</v>
      </c>
      <c r="C7911">
        <v>0</v>
      </c>
      <c r="D7911">
        <v>1.0204081632653E-2</v>
      </c>
      <c r="E7911">
        <v>3.03030303030303E-2</v>
      </c>
    </row>
    <row r="7912" spans="1:5" x14ac:dyDescent="0.25">
      <c r="A7912">
        <v>1555068367167</v>
      </c>
      <c r="B7912">
        <v>2636594</v>
      </c>
      <c r="C7912">
        <v>0</v>
      </c>
      <c r="D7912">
        <v>1.0204081632653E-2</v>
      </c>
      <c r="E7912">
        <v>3.03030303030303E-2</v>
      </c>
    </row>
    <row r="7913" spans="1:5" x14ac:dyDescent="0.25">
      <c r="A7913">
        <v>1555068367804</v>
      </c>
      <c r="B7913">
        <v>2637231</v>
      </c>
      <c r="C7913">
        <v>0</v>
      </c>
      <c r="D7913">
        <v>1.0526315789473601E-2</v>
      </c>
      <c r="E7913">
        <v>3.03030303030303E-2</v>
      </c>
    </row>
    <row r="7914" spans="1:5" x14ac:dyDescent="0.25">
      <c r="A7914">
        <v>1555068367982</v>
      </c>
      <c r="B7914">
        <v>2637409</v>
      </c>
      <c r="C7914">
        <v>2.04081632653061E-2</v>
      </c>
      <c r="D7914">
        <v>1.0526315789473601E-2</v>
      </c>
      <c r="E7914">
        <v>3.03030303030303E-2</v>
      </c>
    </row>
    <row r="7915" spans="1:5" x14ac:dyDescent="0.25">
      <c r="A7915">
        <v>1555068368166</v>
      </c>
      <c r="B7915">
        <v>2637593</v>
      </c>
      <c r="C7915">
        <v>2.04081632653061E-2</v>
      </c>
      <c r="D7915">
        <v>1.0526315789473601E-2</v>
      </c>
      <c r="E7915">
        <v>2.02020202020202E-2</v>
      </c>
    </row>
    <row r="7916" spans="1:5" x14ac:dyDescent="0.25">
      <c r="A7916">
        <v>1555068368814</v>
      </c>
      <c r="B7916">
        <v>2638241</v>
      </c>
      <c r="C7916">
        <v>2.04081632653061E-2</v>
      </c>
      <c r="D7916">
        <v>1.0204081632653E-2</v>
      </c>
      <c r="E7916">
        <v>2.02020202020202E-2</v>
      </c>
    </row>
    <row r="7917" spans="1:5" x14ac:dyDescent="0.25">
      <c r="A7917">
        <v>1555068368982</v>
      </c>
      <c r="B7917">
        <v>2638409</v>
      </c>
      <c r="C7917">
        <v>2.04081632653061E-2</v>
      </c>
      <c r="D7917">
        <v>1.0204081632653E-2</v>
      </c>
      <c r="E7917">
        <v>2.02020202020202E-2</v>
      </c>
    </row>
    <row r="7918" spans="1:5" x14ac:dyDescent="0.25">
      <c r="A7918">
        <v>1555068369167</v>
      </c>
      <c r="B7918">
        <v>2638594</v>
      </c>
      <c r="C7918">
        <v>2.04081632653061E-2</v>
      </c>
      <c r="D7918">
        <v>1.0204081632653E-2</v>
      </c>
      <c r="E7918">
        <v>2.02020202020202E-2</v>
      </c>
    </row>
    <row r="7919" spans="1:5" x14ac:dyDescent="0.25">
      <c r="A7919">
        <v>1555068369805</v>
      </c>
      <c r="B7919">
        <v>2639232</v>
      </c>
      <c r="C7919">
        <v>2.04081632653061E-2</v>
      </c>
      <c r="D7919">
        <v>1.04166666666666E-2</v>
      </c>
      <c r="E7919">
        <v>2.02020202020202E-2</v>
      </c>
    </row>
    <row r="7920" spans="1:5" x14ac:dyDescent="0.25">
      <c r="A7920">
        <v>1555068369992</v>
      </c>
      <c r="B7920">
        <v>2639419</v>
      </c>
      <c r="C7920">
        <v>0</v>
      </c>
      <c r="D7920">
        <v>1.04166666666666E-2</v>
      </c>
      <c r="E7920">
        <v>2.02020202020202E-2</v>
      </c>
    </row>
    <row r="7921" spans="1:5" x14ac:dyDescent="0.25">
      <c r="A7921">
        <v>1555068370167</v>
      </c>
      <c r="B7921">
        <v>2639594</v>
      </c>
      <c r="C7921">
        <v>0</v>
      </c>
      <c r="D7921">
        <v>1.04166666666666E-2</v>
      </c>
      <c r="E7921">
        <v>3.03030303030303E-2</v>
      </c>
    </row>
    <row r="7922" spans="1:5" x14ac:dyDescent="0.25">
      <c r="A7922">
        <v>1555068370804</v>
      </c>
      <c r="B7922">
        <v>2640231</v>
      </c>
      <c r="C7922">
        <v>0</v>
      </c>
      <c r="D7922">
        <v>1.04166666666666E-2</v>
      </c>
      <c r="E7922">
        <v>3.03030303030303E-2</v>
      </c>
    </row>
    <row r="7923" spans="1:5" x14ac:dyDescent="0.25">
      <c r="A7923">
        <v>1555068370982</v>
      </c>
      <c r="B7923">
        <v>2640409</v>
      </c>
      <c r="C7923">
        <v>0</v>
      </c>
      <c r="D7923">
        <v>1.04166666666666E-2</v>
      </c>
      <c r="E7923">
        <v>3.03030303030303E-2</v>
      </c>
    </row>
    <row r="7924" spans="1:5" x14ac:dyDescent="0.25">
      <c r="A7924">
        <v>1555068371167</v>
      </c>
      <c r="B7924">
        <v>2640594</v>
      </c>
      <c r="C7924">
        <v>0</v>
      </c>
      <c r="D7924">
        <v>1.04166666666666E-2</v>
      </c>
      <c r="E7924">
        <v>1.03092783505154E-2</v>
      </c>
    </row>
    <row r="7925" spans="1:5" x14ac:dyDescent="0.25">
      <c r="A7925">
        <v>1555068371804</v>
      </c>
      <c r="B7925">
        <v>2641231</v>
      </c>
      <c r="C7925">
        <v>0</v>
      </c>
      <c r="D7925">
        <v>1.03092783505154E-2</v>
      </c>
      <c r="E7925">
        <v>1.03092783505154E-2</v>
      </c>
    </row>
    <row r="7926" spans="1:5" x14ac:dyDescent="0.25">
      <c r="A7926">
        <v>1555068371982</v>
      </c>
      <c r="B7926">
        <v>2641409</v>
      </c>
      <c r="C7926">
        <v>2.04081632653061E-2</v>
      </c>
      <c r="D7926">
        <v>1.03092783505154E-2</v>
      </c>
      <c r="E7926">
        <v>1.03092783505154E-2</v>
      </c>
    </row>
    <row r="7927" spans="1:5" x14ac:dyDescent="0.25">
      <c r="A7927">
        <v>1555068372167</v>
      </c>
      <c r="B7927">
        <v>2641594</v>
      </c>
      <c r="C7927">
        <v>2.04081632653061E-2</v>
      </c>
      <c r="D7927">
        <v>1.03092783505154E-2</v>
      </c>
      <c r="E7927">
        <v>2.04081632653061E-2</v>
      </c>
    </row>
    <row r="7928" spans="1:5" x14ac:dyDescent="0.25">
      <c r="A7928">
        <v>1555068372815</v>
      </c>
      <c r="B7928">
        <v>2642242</v>
      </c>
      <c r="C7928">
        <v>2.04081632653061E-2</v>
      </c>
      <c r="D7928">
        <v>1.03092783505154E-2</v>
      </c>
      <c r="E7928">
        <v>2.04081632653061E-2</v>
      </c>
    </row>
    <row r="7929" spans="1:5" x14ac:dyDescent="0.25">
      <c r="A7929">
        <v>1555068372982</v>
      </c>
      <c r="B7929">
        <v>2642409</v>
      </c>
      <c r="C7929">
        <v>0</v>
      </c>
      <c r="D7929">
        <v>1.03092783505154E-2</v>
      </c>
      <c r="E7929">
        <v>2.04081632653061E-2</v>
      </c>
    </row>
    <row r="7930" spans="1:5" x14ac:dyDescent="0.25">
      <c r="A7930">
        <v>1555068373167</v>
      </c>
      <c r="B7930">
        <v>2642594</v>
      </c>
      <c r="C7930">
        <v>0</v>
      </c>
      <c r="D7930">
        <v>1.03092783505154E-2</v>
      </c>
      <c r="E7930">
        <v>3.03030303030303E-2</v>
      </c>
    </row>
    <row r="7931" spans="1:5" x14ac:dyDescent="0.25">
      <c r="A7931">
        <v>1555068373805</v>
      </c>
      <c r="B7931">
        <v>2643232</v>
      </c>
      <c r="C7931">
        <v>0</v>
      </c>
      <c r="D7931">
        <v>1.04166666666666E-2</v>
      </c>
      <c r="E7931">
        <v>3.03030303030303E-2</v>
      </c>
    </row>
    <row r="7932" spans="1:5" x14ac:dyDescent="0.25">
      <c r="A7932">
        <v>1555068373982</v>
      </c>
      <c r="B7932">
        <v>2643409</v>
      </c>
      <c r="C7932">
        <v>0</v>
      </c>
      <c r="D7932">
        <v>1.04166666666666E-2</v>
      </c>
      <c r="E7932">
        <v>3.03030303030303E-2</v>
      </c>
    </row>
    <row r="7933" spans="1:5" x14ac:dyDescent="0.25">
      <c r="A7933">
        <v>1555068374166</v>
      </c>
      <c r="B7933">
        <v>2643593</v>
      </c>
      <c r="C7933">
        <v>0</v>
      </c>
      <c r="D7933">
        <v>1.04166666666666E-2</v>
      </c>
      <c r="E7933">
        <v>1.03092783505154E-2</v>
      </c>
    </row>
    <row r="7934" spans="1:5" x14ac:dyDescent="0.25">
      <c r="A7934">
        <v>1555068374804</v>
      </c>
      <c r="B7934">
        <v>2644231</v>
      </c>
      <c r="C7934">
        <v>0</v>
      </c>
      <c r="D7934">
        <v>1.04166666666666E-2</v>
      </c>
      <c r="E7934">
        <v>1.03092783505154E-2</v>
      </c>
    </row>
    <row r="7935" spans="1:5" x14ac:dyDescent="0.25">
      <c r="A7935">
        <v>1555068374982</v>
      </c>
      <c r="B7935">
        <v>2644409</v>
      </c>
      <c r="C7935">
        <v>0</v>
      </c>
      <c r="D7935">
        <v>1.04166666666666E-2</v>
      </c>
      <c r="E7935">
        <v>1.03092783505154E-2</v>
      </c>
    </row>
    <row r="7936" spans="1:5" x14ac:dyDescent="0.25">
      <c r="A7936">
        <v>1555068375166</v>
      </c>
      <c r="B7936">
        <v>2644593</v>
      </c>
      <c r="C7936">
        <v>0</v>
      </c>
      <c r="D7936">
        <v>1.04166666666666E-2</v>
      </c>
      <c r="E7936">
        <v>3.03030303030303E-2</v>
      </c>
    </row>
    <row r="7937" spans="1:5" x14ac:dyDescent="0.25">
      <c r="A7937">
        <v>1555068375805</v>
      </c>
      <c r="B7937">
        <v>2645232</v>
      </c>
      <c r="C7937">
        <v>0</v>
      </c>
      <c r="D7937">
        <v>2.06185567010309E-2</v>
      </c>
      <c r="E7937">
        <v>3.03030303030303E-2</v>
      </c>
    </row>
    <row r="7938" spans="1:5" x14ac:dyDescent="0.25">
      <c r="A7938">
        <v>1555068375982</v>
      </c>
      <c r="B7938">
        <v>2645409</v>
      </c>
      <c r="C7938">
        <v>1.03092783505154E-2</v>
      </c>
      <c r="D7938">
        <v>2.06185567010309E-2</v>
      </c>
      <c r="E7938">
        <v>3.03030303030303E-2</v>
      </c>
    </row>
    <row r="7939" spans="1:5" x14ac:dyDescent="0.25">
      <c r="A7939">
        <v>1555068376166</v>
      </c>
      <c r="B7939">
        <v>2645593</v>
      </c>
      <c r="C7939">
        <v>1.03092783505154E-2</v>
      </c>
      <c r="D7939">
        <v>2.06185567010309E-2</v>
      </c>
      <c r="E7939">
        <v>3.03030303030303E-2</v>
      </c>
    </row>
    <row r="7940" spans="1:5" x14ac:dyDescent="0.25">
      <c r="A7940">
        <v>1555068376805</v>
      </c>
      <c r="B7940">
        <v>2646232</v>
      </c>
      <c r="C7940">
        <v>1.03092783505154E-2</v>
      </c>
      <c r="D7940">
        <v>2.06185567010309E-2</v>
      </c>
      <c r="E7940">
        <v>3.03030303030303E-2</v>
      </c>
    </row>
    <row r="7941" spans="1:5" x14ac:dyDescent="0.25">
      <c r="A7941">
        <v>1555068376982</v>
      </c>
      <c r="B7941">
        <v>2646409</v>
      </c>
      <c r="C7941">
        <v>1.03092783505154E-2</v>
      </c>
      <c r="D7941">
        <v>2.06185567010309E-2</v>
      </c>
      <c r="E7941">
        <v>3.03030303030303E-2</v>
      </c>
    </row>
    <row r="7942" spans="1:5" x14ac:dyDescent="0.25">
      <c r="A7942">
        <v>1555068377167</v>
      </c>
      <c r="B7942">
        <v>2646594</v>
      </c>
      <c r="C7942">
        <v>1.03092783505154E-2</v>
      </c>
      <c r="D7942">
        <v>2.06185567010309E-2</v>
      </c>
      <c r="E7942">
        <v>2.04081632653061E-2</v>
      </c>
    </row>
    <row r="7943" spans="1:5" x14ac:dyDescent="0.25">
      <c r="A7943">
        <v>1555068377805</v>
      </c>
      <c r="B7943">
        <v>2647232</v>
      </c>
      <c r="C7943">
        <v>1.03092783505154E-2</v>
      </c>
      <c r="D7943">
        <v>2.06185567010309E-2</v>
      </c>
      <c r="E7943">
        <v>2.04081632653061E-2</v>
      </c>
    </row>
    <row r="7944" spans="1:5" x14ac:dyDescent="0.25">
      <c r="A7944">
        <v>1555068377982</v>
      </c>
      <c r="B7944">
        <v>2647409</v>
      </c>
      <c r="C7944">
        <v>2.04081632653061E-2</v>
      </c>
      <c r="D7944">
        <v>2.06185567010309E-2</v>
      </c>
      <c r="E7944">
        <v>2.04081632653061E-2</v>
      </c>
    </row>
    <row r="7945" spans="1:5" x14ac:dyDescent="0.25">
      <c r="A7945">
        <v>1555068378167</v>
      </c>
      <c r="B7945">
        <v>2647594</v>
      </c>
      <c r="C7945">
        <v>2.04081632653061E-2</v>
      </c>
      <c r="D7945">
        <v>2.06185567010309E-2</v>
      </c>
      <c r="E7945">
        <v>3.03030303030303E-2</v>
      </c>
    </row>
    <row r="7946" spans="1:5" x14ac:dyDescent="0.25">
      <c r="A7946">
        <v>1555068378805</v>
      </c>
      <c r="B7946">
        <v>2648232</v>
      </c>
      <c r="C7946">
        <v>2.04081632653061E-2</v>
      </c>
      <c r="D7946">
        <v>0</v>
      </c>
      <c r="E7946">
        <v>3.03030303030303E-2</v>
      </c>
    </row>
    <row r="7947" spans="1:5" x14ac:dyDescent="0.25">
      <c r="A7947">
        <v>1555068378982</v>
      </c>
      <c r="B7947">
        <v>2648409</v>
      </c>
      <c r="C7947">
        <v>2.04081632653061E-2</v>
      </c>
      <c r="D7947">
        <v>0</v>
      </c>
      <c r="E7947">
        <v>3.03030303030303E-2</v>
      </c>
    </row>
    <row r="7948" spans="1:5" x14ac:dyDescent="0.25">
      <c r="A7948">
        <v>1555068379167</v>
      </c>
      <c r="B7948">
        <v>2648594</v>
      </c>
      <c r="C7948">
        <v>2.04081632653061E-2</v>
      </c>
      <c r="D7948">
        <v>0</v>
      </c>
      <c r="E7948">
        <v>3.03030303030303E-2</v>
      </c>
    </row>
    <row r="7949" spans="1:5" x14ac:dyDescent="0.25">
      <c r="A7949">
        <v>1555068379805</v>
      </c>
      <c r="B7949">
        <v>2649232</v>
      </c>
      <c r="C7949">
        <v>2.04081632653061E-2</v>
      </c>
      <c r="D7949">
        <v>3.06122448979591E-2</v>
      </c>
      <c r="E7949">
        <v>3.03030303030303E-2</v>
      </c>
    </row>
    <row r="7950" spans="1:5" x14ac:dyDescent="0.25">
      <c r="A7950">
        <v>1555068379982</v>
      </c>
      <c r="B7950">
        <v>2649409</v>
      </c>
      <c r="C7950">
        <v>1.03092783505154E-2</v>
      </c>
      <c r="D7950">
        <v>3.06122448979591E-2</v>
      </c>
      <c r="E7950">
        <v>3.03030303030303E-2</v>
      </c>
    </row>
    <row r="7951" spans="1:5" x14ac:dyDescent="0.25">
      <c r="A7951">
        <v>1555068380167</v>
      </c>
      <c r="B7951">
        <v>2649594</v>
      </c>
      <c r="C7951">
        <v>1.03092783505154E-2</v>
      </c>
      <c r="D7951">
        <v>3.06122448979591E-2</v>
      </c>
      <c r="E7951">
        <v>2.02020202020202E-2</v>
      </c>
    </row>
    <row r="7952" spans="1:5" x14ac:dyDescent="0.25">
      <c r="A7952">
        <v>1555068380805</v>
      </c>
      <c r="B7952">
        <v>2650232</v>
      </c>
      <c r="C7952">
        <v>1.03092783505154E-2</v>
      </c>
      <c r="D7952">
        <v>2.0833333333333301E-2</v>
      </c>
      <c r="E7952">
        <v>2.02020202020202E-2</v>
      </c>
    </row>
    <row r="7953" spans="1:5" x14ac:dyDescent="0.25">
      <c r="A7953">
        <v>1555068380982</v>
      </c>
      <c r="B7953">
        <v>2650409</v>
      </c>
      <c r="C7953">
        <v>1.03092783505154E-2</v>
      </c>
      <c r="D7953">
        <v>2.0833333333333301E-2</v>
      </c>
      <c r="E7953">
        <v>2.02020202020202E-2</v>
      </c>
    </row>
    <row r="7954" spans="1:5" x14ac:dyDescent="0.25">
      <c r="A7954">
        <v>1555068381167</v>
      </c>
      <c r="B7954">
        <v>2650594</v>
      </c>
      <c r="C7954">
        <v>1.03092783505154E-2</v>
      </c>
      <c r="D7954">
        <v>2.0833333333333301E-2</v>
      </c>
      <c r="E7954">
        <v>2.04081632653061E-2</v>
      </c>
    </row>
    <row r="7955" spans="1:5" x14ac:dyDescent="0.25">
      <c r="A7955">
        <v>1555068381805</v>
      </c>
      <c r="B7955">
        <v>2651232</v>
      </c>
      <c r="C7955">
        <v>1.03092783505154E-2</v>
      </c>
      <c r="D7955">
        <v>1.03092783505154E-2</v>
      </c>
      <c r="E7955">
        <v>2.04081632653061E-2</v>
      </c>
    </row>
    <row r="7956" spans="1:5" x14ac:dyDescent="0.25">
      <c r="A7956">
        <v>1555068381982</v>
      </c>
      <c r="B7956">
        <v>2651409</v>
      </c>
      <c r="C7956">
        <v>1.0204081632653E-2</v>
      </c>
      <c r="D7956">
        <v>1.03092783505154E-2</v>
      </c>
      <c r="E7956">
        <v>2.04081632653061E-2</v>
      </c>
    </row>
    <row r="7957" spans="1:5" x14ac:dyDescent="0.25">
      <c r="A7957">
        <v>1555068382167</v>
      </c>
      <c r="B7957">
        <v>2651594</v>
      </c>
      <c r="C7957">
        <v>1.0204081632653E-2</v>
      </c>
      <c r="D7957">
        <v>1.03092783505154E-2</v>
      </c>
      <c r="E7957">
        <v>1.03092783505154E-2</v>
      </c>
    </row>
    <row r="7958" spans="1:5" x14ac:dyDescent="0.25">
      <c r="A7958">
        <v>1555068382807</v>
      </c>
      <c r="B7958">
        <v>2652234</v>
      </c>
      <c r="C7958">
        <v>1.0204081632653E-2</v>
      </c>
      <c r="D7958">
        <v>1.04166666666666E-2</v>
      </c>
      <c r="E7958">
        <v>1.03092783505154E-2</v>
      </c>
    </row>
    <row r="7959" spans="1:5" x14ac:dyDescent="0.25">
      <c r="A7959">
        <v>1555068382982</v>
      </c>
      <c r="B7959">
        <v>2652409</v>
      </c>
      <c r="C7959">
        <v>2.04081632653061E-2</v>
      </c>
      <c r="D7959">
        <v>1.04166666666666E-2</v>
      </c>
      <c r="E7959">
        <v>1.03092783505154E-2</v>
      </c>
    </row>
    <row r="7960" spans="1:5" x14ac:dyDescent="0.25">
      <c r="A7960">
        <v>1555068383166</v>
      </c>
      <c r="B7960">
        <v>2652593</v>
      </c>
      <c r="C7960">
        <v>2.04081632653061E-2</v>
      </c>
      <c r="D7960">
        <v>1.04166666666666E-2</v>
      </c>
      <c r="E7960">
        <v>3.03030303030303E-2</v>
      </c>
    </row>
    <row r="7961" spans="1:5" x14ac:dyDescent="0.25">
      <c r="A7961">
        <v>1555068383805</v>
      </c>
      <c r="B7961">
        <v>2653232</v>
      </c>
      <c r="C7961">
        <v>2.04081632653061E-2</v>
      </c>
      <c r="D7961">
        <v>1.03092783505154E-2</v>
      </c>
      <c r="E7961">
        <v>3.03030303030303E-2</v>
      </c>
    </row>
    <row r="7962" spans="1:5" x14ac:dyDescent="0.25">
      <c r="A7962">
        <v>1555068383982</v>
      </c>
      <c r="B7962">
        <v>2653409</v>
      </c>
      <c r="C7962">
        <v>0</v>
      </c>
      <c r="D7962">
        <v>1.03092783505154E-2</v>
      </c>
      <c r="E7962">
        <v>3.03030303030303E-2</v>
      </c>
    </row>
    <row r="7963" spans="1:5" x14ac:dyDescent="0.25">
      <c r="A7963">
        <v>1555068384167</v>
      </c>
      <c r="B7963">
        <v>2653594</v>
      </c>
      <c r="C7963">
        <v>0</v>
      </c>
      <c r="D7963">
        <v>1.03092783505154E-2</v>
      </c>
      <c r="E7963">
        <v>2.04081632653061E-2</v>
      </c>
    </row>
    <row r="7964" spans="1:5" x14ac:dyDescent="0.25">
      <c r="A7964">
        <v>1555068384805</v>
      </c>
      <c r="B7964">
        <v>2654232</v>
      </c>
      <c r="C7964">
        <v>0</v>
      </c>
      <c r="D7964">
        <v>1.04166666666666E-2</v>
      </c>
      <c r="E7964">
        <v>2.04081632653061E-2</v>
      </c>
    </row>
    <row r="7965" spans="1:5" x14ac:dyDescent="0.25">
      <c r="A7965">
        <v>1555068384982</v>
      </c>
      <c r="B7965">
        <v>2654409</v>
      </c>
      <c r="C7965">
        <v>1.03092783505154E-2</v>
      </c>
      <c r="D7965">
        <v>1.04166666666666E-2</v>
      </c>
      <c r="E7965">
        <v>2.04081632653061E-2</v>
      </c>
    </row>
    <row r="7966" spans="1:5" x14ac:dyDescent="0.25">
      <c r="A7966">
        <v>1555068385167</v>
      </c>
      <c r="B7966">
        <v>2654594</v>
      </c>
      <c r="C7966">
        <v>1.03092783505154E-2</v>
      </c>
      <c r="D7966">
        <v>1.04166666666666E-2</v>
      </c>
      <c r="E7966">
        <v>3.03030303030303E-2</v>
      </c>
    </row>
    <row r="7967" spans="1:5" x14ac:dyDescent="0.25">
      <c r="A7967">
        <v>1555068385805</v>
      </c>
      <c r="B7967">
        <v>2655232</v>
      </c>
      <c r="C7967">
        <v>1.03092783505154E-2</v>
      </c>
      <c r="D7967">
        <v>2.04081632653061E-2</v>
      </c>
      <c r="E7967">
        <v>3.03030303030303E-2</v>
      </c>
    </row>
    <row r="7968" spans="1:5" x14ac:dyDescent="0.25">
      <c r="A7968">
        <v>1555068385982</v>
      </c>
      <c r="B7968">
        <v>2655409</v>
      </c>
      <c r="C7968">
        <v>1.03092783505154E-2</v>
      </c>
      <c r="D7968">
        <v>2.04081632653061E-2</v>
      </c>
      <c r="E7968">
        <v>3.03030303030303E-2</v>
      </c>
    </row>
    <row r="7969" spans="1:5" x14ac:dyDescent="0.25">
      <c r="A7969">
        <v>1555068386167</v>
      </c>
      <c r="B7969">
        <v>2655594</v>
      </c>
      <c r="C7969">
        <v>1.03092783505154E-2</v>
      </c>
      <c r="D7969">
        <v>2.04081632653061E-2</v>
      </c>
      <c r="E7969">
        <v>1.03092783505154E-2</v>
      </c>
    </row>
    <row r="7970" spans="1:5" x14ac:dyDescent="0.25">
      <c r="A7970">
        <v>1555068386805</v>
      </c>
      <c r="B7970">
        <v>2656232</v>
      </c>
      <c r="C7970">
        <v>1.03092783505154E-2</v>
      </c>
      <c r="D7970">
        <v>1.03092783505154E-2</v>
      </c>
      <c r="E7970">
        <v>1.03092783505154E-2</v>
      </c>
    </row>
    <row r="7971" spans="1:5" x14ac:dyDescent="0.25">
      <c r="A7971">
        <v>1555068386982</v>
      </c>
      <c r="B7971">
        <v>2656409</v>
      </c>
      <c r="C7971">
        <v>0</v>
      </c>
      <c r="D7971">
        <v>1.03092783505154E-2</v>
      </c>
      <c r="E7971">
        <v>1.03092783505154E-2</v>
      </c>
    </row>
    <row r="7972" spans="1:5" x14ac:dyDescent="0.25">
      <c r="A7972">
        <v>1555068387167</v>
      </c>
      <c r="B7972">
        <v>2656594</v>
      </c>
      <c r="C7972">
        <v>0</v>
      </c>
      <c r="D7972">
        <v>1.03092783505154E-2</v>
      </c>
      <c r="E7972">
        <v>3.06122448979591E-2</v>
      </c>
    </row>
    <row r="7973" spans="1:5" x14ac:dyDescent="0.25">
      <c r="A7973">
        <v>1555068387805</v>
      </c>
      <c r="B7973">
        <v>2657232</v>
      </c>
      <c r="C7973">
        <v>0</v>
      </c>
      <c r="D7973">
        <v>0</v>
      </c>
      <c r="E7973">
        <v>3.06122448979591E-2</v>
      </c>
    </row>
    <row r="7974" spans="1:5" x14ac:dyDescent="0.25">
      <c r="A7974">
        <v>1555068387982</v>
      </c>
      <c r="B7974">
        <v>2657409</v>
      </c>
      <c r="C7974">
        <v>1.0204081632653E-2</v>
      </c>
      <c r="D7974">
        <v>0</v>
      </c>
      <c r="E7974">
        <v>3.06122448979591E-2</v>
      </c>
    </row>
    <row r="7975" spans="1:5" x14ac:dyDescent="0.25">
      <c r="A7975">
        <v>1555068388167</v>
      </c>
      <c r="B7975">
        <v>2657594</v>
      </c>
      <c r="C7975">
        <v>1.0204081632653E-2</v>
      </c>
      <c r="D7975">
        <v>0</v>
      </c>
      <c r="E7975">
        <v>2.04081632653061E-2</v>
      </c>
    </row>
    <row r="7976" spans="1:5" x14ac:dyDescent="0.25">
      <c r="A7976">
        <v>1555068388805</v>
      </c>
      <c r="B7976">
        <v>2658232</v>
      </c>
      <c r="C7976">
        <v>1.0204081632653E-2</v>
      </c>
      <c r="D7976">
        <v>1.03092783505154E-2</v>
      </c>
      <c r="E7976">
        <v>2.04081632653061E-2</v>
      </c>
    </row>
    <row r="7977" spans="1:5" x14ac:dyDescent="0.25">
      <c r="A7977">
        <v>1555068388982</v>
      </c>
      <c r="B7977">
        <v>2658409</v>
      </c>
      <c r="C7977">
        <v>0</v>
      </c>
      <c r="D7977">
        <v>1.03092783505154E-2</v>
      </c>
      <c r="E7977">
        <v>2.04081632653061E-2</v>
      </c>
    </row>
    <row r="7978" spans="1:5" x14ac:dyDescent="0.25">
      <c r="A7978">
        <v>1555068389167</v>
      </c>
      <c r="B7978">
        <v>2658594</v>
      </c>
      <c r="C7978">
        <v>0</v>
      </c>
      <c r="D7978">
        <v>1.03092783505154E-2</v>
      </c>
      <c r="E7978">
        <v>2.04081632653061E-2</v>
      </c>
    </row>
    <row r="7979" spans="1:5" x14ac:dyDescent="0.25">
      <c r="A7979">
        <v>1555068389805</v>
      </c>
      <c r="B7979">
        <v>2659232</v>
      </c>
      <c r="C7979">
        <v>0</v>
      </c>
      <c r="D7979">
        <v>2.06185567010309E-2</v>
      </c>
      <c r="E7979">
        <v>2.04081632653061E-2</v>
      </c>
    </row>
    <row r="7980" spans="1:5" x14ac:dyDescent="0.25">
      <c r="A7980">
        <v>1555068389982</v>
      </c>
      <c r="B7980">
        <v>2659409</v>
      </c>
      <c r="C7980">
        <v>0</v>
      </c>
      <c r="D7980">
        <v>2.06185567010309E-2</v>
      </c>
      <c r="E7980">
        <v>2.04081632653061E-2</v>
      </c>
    </row>
    <row r="7981" spans="1:5" x14ac:dyDescent="0.25">
      <c r="A7981">
        <v>1555068390167</v>
      </c>
      <c r="B7981">
        <v>2659594</v>
      </c>
      <c r="C7981">
        <v>0</v>
      </c>
      <c r="D7981">
        <v>2.06185567010309E-2</v>
      </c>
      <c r="E7981">
        <v>2.04081632653061E-2</v>
      </c>
    </row>
    <row r="7982" spans="1:5" x14ac:dyDescent="0.25">
      <c r="A7982">
        <v>1555068390805</v>
      </c>
      <c r="B7982">
        <v>2660232</v>
      </c>
      <c r="C7982">
        <v>0</v>
      </c>
      <c r="D7982">
        <v>1.03092783505154E-2</v>
      </c>
      <c r="E7982">
        <v>2.04081632653061E-2</v>
      </c>
    </row>
    <row r="7983" spans="1:5" x14ac:dyDescent="0.25">
      <c r="A7983">
        <v>1555068390982</v>
      </c>
      <c r="B7983">
        <v>2660409</v>
      </c>
      <c r="C7983">
        <v>2.04081632653061E-2</v>
      </c>
      <c r="D7983">
        <v>1.03092783505154E-2</v>
      </c>
      <c r="E7983">
        <v>2.04081632653061E-2</v>
      </c>
    </row>
    <row r="7984" spans="1:5" x14ac:dyDescent="0.25">
      <c r="A7984">
        <v>1555068391166</v>
      </c>
      <c r="B7984">
        <v>2660593</v>
      </c>
      <c r="C7984">
        <v>2.04081632653061E-2</v>
      </c>
      <c r="D7984">
        <v>1.03092783505154E-2</v>
      </c>
      <c r="E7984">
        <v>1.03092783505154E-2</v>
      </c>
    </row>
    <row r="7985" spans="1:5" x14ac:dyDescent="0.25">
      <c r="A7985">
        <v>1555068391804</v>
      </c>
      <c r="B7985">
        <v>2661231</v>
      </c>
      <c r="C7985">
        <v>2.04081632653061E-2</v>
      </c>
      <c r="D7985">
        <v>2.04081632653061E-2</v>
      </c>
      <c r="E7985">
        <v>1.03092783505154E-2</v>
      </c>
    </row>
    <row r="7986" spans="1:5" x14ac:dyDescent="0.25">
      <c r="A7986">
        <v>1555068391982</v>
      </c>
      <c r="B7986">
        <v>2661409</v>
      </c>
      <c r="C7986">
        <v>1.0204081632653E-2</v>
      </c>
      <c r="D7986">
        <v>2.04081632653061E-2</v>
      </c>
      <c r="E7986">
        <v>1.03092783505154E-2</v>
      </c>
    </row>
    <row r="7987" spans="1:5" x14ac:dyDescent="0.25">
      <c r="A7987">
        <v>1555068392166</v>
      </c>
      <c r="B7987">
        <v>2661593</v>
      </c>
      <c r="C7987">
        <v>1.0204081632653E-2</v>
      </c>
      <c r="D7987">
        <v>2.04081632653061E-2</v>
      </c>
      <c r="E7987">
        <v>3.03030303030303E-2</v>
      </c>
    </row>
    <row r="7988" spans="1:5" x14ac:dyDescent="0.25">
      <c r="A7988">
        <v>1555068392805</v>
      </c>
      <c r="B7988">
        <v>2662232</v>
      </c>
      <c r="C7988">
        <v>1.0204081632653E-2</v>
      </c>
      <c r="D7988">
        <v>0</v>
      </c>
      <c r="E7988">
        <v>3.03030303030303E-2</v>
      </c>
    </row>
    <row r="7989" spans="1:5" x14ac:dyDescent="0.25">
      <c r="A7989">
        <v>1555068392982</v>
      </c>
      <c r="B7989">
        <v>2662409</v>
      </c>
      <c r="C7989">
        <v>0</v>
      </c>
      <c r="D7989">
        <v>0</v>
      </c>
      <c r="E7989">
        <v>3.03030303030303E-2</v>
      </c>
    </row>
    <row r="7990" spans="1:5" x14ac:dyDescent="0.25">
      <c r="A7990">
        <v>1555068393167</v>
      </c>
      <c r="B7990">
        <v>2662594</v>
      </c>
      <c r="C7990">
        <v>0</v>
      </c>
      <c r="D7990">
        <v>0</v>
      </c>
      <c r="E7990">
        <v>1.03092783505154E-2</v>
      </c>
    </row>
    <row r="7991" spans="1:5" x14ac:dyDescent="0.25">
      <c r="A7991">
        <v>1555068393805</v>
      </c>
      <c r="B7991">
        <v>2663232</v>
      </c>
      <c r="C7991">
        <v>0</v>
      </c>
      <c r="D7991">
        <v>1.03092783505154E-2</v>
      </c>
      <c r="E7991">
        <v>1.03092783505154E-2</v>
      </c>
    </row>
    <row r="7992" spans="1:5" x14ac:dyDescent="0.25">
      <c r="A7992">
        <v>1555068393982</v>
      </c>
      <c r="B7992">
        <v>2663409</v>
      </c>
      <c r="C7992">
        <v>2.04081632653061E-2</v>
      </c>
      <c r="D7992">
        <v>1.03092783505154E-2</v>
      </c>
      <c r="E7992">
        <v>1.03092783505154E-2</v>
      </c>
    </row>
    <row r="7993" spans="1:5" x14ac:dyDescent="0.25">
      <c r="A7993">
        <v>1555068394167</v>
      </c>
      <c r="B7993">
        <v>2663594</v>
      </c>
      <c r="C7993">
        <v>2.04081632653061E-2</v>
      </c>
      <c r="D7993">
        <v>1.03092783505154E-2</v>
      </c>
      <c r="E7993">
        <v>2.04081632653061E-2</v>
      </c>
    </row>
    <row r="7994" spans="1:5" x14ac:dyDescent="0.25">
      <c r="A7994">
        <v>1555068394805</v>
      </c>
      <c r="B7994">
        <v>2664232</v>
      </c>
      <c r="C7994">
        <v>2.04081632653061E-2</v>
      </c>
      <c r="D7994">
        <v>2.04081632653061E-2</v>
      </c>
      <c r="E7994">
        <v>2.04081632653061E-2</v>
      </c>
    </row>
    <row r="7995" spans="1:5" x14ac:dyDescent="0.25">
      <c r="A7995">
        <v>1555068394982</v>
      </c>
      <c r="B7995">
        <v>2664409</v>
      </c>
      <c r="C7995">
        <v>3.03030303030303E-2</v>
      </c>
      <c r="D7995">
        <v>2.04081632653061E-2</v>
      </c>
      <c r="E7995">
        <v>2.04081632653061E-2</v>
      </c>
    </row>
    <row r="7996" spans="1:5" x14ac:dyDescent="0.25">
      <c r="A7996">
        <v>1555068395166</v>
      </c>
      <c r="B7996">
        <v>2664593</v>
      </c>
      <c r="C7996">
        <v>3.03030303030303E-2</v>
      </c>
      <c r="D7996">
        <v>2.04081632653061E-2</v>
      </c>
      <c r="E7996">
        <v>3.03030303030303E-2</v>
      </c>
    </row>
    <row r="7997" spans="1:5" x14ac:dyDescent="0.25">
      <c r="A7997">
        <v>1555068395805</v>
      </c>
      <c r="B7997">
        <v>2665232</v>
      </c>
      <c r="C7997">
        <v>3.03030303030303E-2</v>
      </c>
      <c r="D7997">
        <v>2.06185567010309E-2</v>
      </c>
      <c r="E7997">
        <v>3.03030303030303E-2</v>
      </c>
    </row>
    <row r="7998" spans="1:5" x14ac:dyDescent="0.25">
      <c r="A7998">
        <v>1555068395982</v>
      </c>
      <c r="B7998">
        <v>2665409</v>
      </c>
      <c r="C7998">
        <v>1.03092783505154E-2</v>
      </c>
      <c r="D7998">
        <v>2.06185567010309E-2</v>
      </c>
      <c r="E7998">
        <v>3.03030303030303E-2</v>
      </c>
    </row>
    <row r="7999" spans="1:5" x14ac:dyDescent="0.25">
      <c r="A7999">
        <v>1555068396167</v>
      </c>
      <c r="B7999">
        <v>2665594</v>
      </c>
      <c r="C7999">
        <v>1.03092783505154E-2</v>
      </c>
      <c r="D7999">
        <v>2.06185567010309E-2</v>
      </c>
      <c r="E7999">
        <v>2.04081632653061E-2</v>
      </c>
    </row>
    <row r="8000" spans="1:5" x14ac:dyDescent="0.25">
      <c r="A8000">
        <v>1555068396805</v>
      </c>
      <c r="B8000">
        <v>2666232</v>
      </c>
      <c r="C8000">
        <v>1.03092783505154E-2</v>
      </c>
      <c r="D8000">
        <v>1.0526315789473601E-2</v>
      </c>
      <c r="E8000">
        <v>2.04081632653061E-2</v>
      </c>
    </row>
    <row r="8001" spans="1:5" x14ac:dyDescent="0.25">
      <c r="A8001">
        <v>1555068396982</v>
      </c>
      <c r="B8001">
        <v>2666409</v>
      </c>
      <c r="C8001">
        <v>0</v>
      </c>
      <c r="D8001">
        <v>1.0526315789473601E-2</v>
      </c>
      <c r="E8001">
        <v>2.04081632653061E-2</v>
      </c>
    </row>
    <row r="8002" spans="1:5" x14ac:dyDescent="0.25">
      <c r="A8002">
        <v>1555068397167</v>
      </c>
      <c r="B8002">
        <v>2666594</v>
      </c>
      <c r="C8002">
        <v>0</v>
      </c>
      <c r="D8002">
        <v>1.0526315789473601E-2</v>
      </c>
      <c r="E8002">
        <v>2.04081632653061E-2</v>
      </c>
    </row>
    <row r="8003" spans="1:5" x14ac:dyDescent="0.25">
      <c r="A8003">
        <v>1555068397805</v>
      </c>
      <c r="B8003">
        <v>2667232</v>
      </c>
      <c r="C8003">
        <v>0</v>
      </c>
      <c r="D8003">
        <v>2.06185567010309E-2</v>
      </c>
      <c r="E8003">
        <v>2.04081632653061E-2</v>
      </c>
    </row>
    <row r="8004" spans="1:5" x14ac:dyDescent="0.25">
      <c r="A8004">
        <v>1555068397982</v>
      </c>
      <c r="B8004">
        <v>2667409</v>
      </c>
      <c r="C8004">
        <v>1.03092783505154E-2</v>
      </c>
      <c r="D8004">
        <v>2.06185567010309E-2</v>
      </c>
      <c r="E8004">
        <v>2.04081632653061E-2</v>
      </c>
    </row>
    <row r="8005" spans="1:5" x14ac:dyDescent="0.25">
      <c r="A8005">
        <v>1555068398167</v>
      </c>
      <c r="B8005">
        <v>2667594</v>
      </c>
      <c r="C8005">
        <v>1.03092783505154E-2</v>
      </c>
      <c r="D8005">
        <v>2.06185567010309E-2</v>
      </c>
      <c r="E8005">
        <v>1.04166666666666E-2</v>
      </c>
    </row>
    <row r="8006" spans="1:5" x14ac:dyDescent="0.25">
      <c r="A8006">
        <v>1555068398805</v>
      </c>
      <c r="B8006">
        <v>2668232</v>
      </c>
      <c r="C8006">
        <v>1.03092783505154E-2</v>
      </c>
      <c r="D8006">
        <v>1.0526315789473601E-2</v>
      </c>
      <c r="E8006">
        <v>1.04166666666666E-2</v>
      </c>
    </row>
    <row r="8007" spans="1:5" x14ac:dyDescent="0.25">
      <c r="A8007">
        <v>1555068398982</v>
      </c>
      <c r="B8007">
        <v>2668409</v>
      </c>
      <c r="C8007">
        <v>1.03092783505154E-2</v>
      </c>
      <c r="D8007">
        <v>1.0526315789473601E-2</v>
      </c>
      <c r="E8007">
        <v>1.04166666666666E-2</v>
      </c>
    </row>
    <row r="8008" spans="1:5" x14ac:dyDescent="0.25">
      <c r="A8008">
        <v>1555068399167</v>
      </c>
      <c r="B8008">
        <v>2668594</v>
      </c>
      <c r="C8008">
        <v>1.03092783505154E-2</v>
      </c>
      <c r="D8008">
        <v>1.0526315789473601E-2</v>
      </c>
      <c r="E8008">
        <v>1.03092783505154E-2</v>
      </c>
    </row>
    <row r="8009" spans="1:5" x14ac:dyDescent="0.25">
      <c r="A8009">
        <v>1555068399805</v>
      </c>
      <c r="B8009">
        <v>2669232</v>
      </c>
      <c r="C8009">
        <v>1.03092783505154E-2</v>
      </c>
      <c r="D8009">
        <v>1.04166666666666E-2</v>
      </c>
      <c r="E8009">
        <v>1.03092783505154E-2</v>
      </c>
    </row>
    <row r="8010" spans="1:5" x14ac:dyDescent="0.25">
      <c r="A8010">
        <v>1555068399983</v>
      </c>
      <c r="B8010">
        <v>2669410</v>
      </c>
      <c r="C8010">
        <v>1.03092783505154E-2</v>
      </c>
      <c r="D8010">
        <v>1.04166666666666E-2</v>
      </c>
      <c r="E8010">
        <v>1.03092783505154E-2</v>
      </c>
    </row>
    <row r="8011" spans="1:5" x14ac:dyDescent="0.25">
      <c r="A8011">
        <v>1555068400167</v>
      </c>
      <c r="B8011">
        <v>2669594</v>
      </c>
      <c r="C8011">
        <v>1.03092783505154E-2</v>
      </c>
      <c r="D8011">
        <v>1.04166666666666E-2</v>
      </c>
      <c r="E8011">
        <v>2.04081632653061E-2</v>
      </c>
    </row>
    <row r="8012" spans="1:5" x14ac:dyDescent="0.25">
      <c r="A8012">
        <v>1555068400804</v>
      </c>
      <c r="B8012">
        <v>2670231</v>
      </c>
      <c r="C8012">
        <v>1.03092783505154E-2</v>
      </c>
      <c r="D8012">
        <v>3.0927835051546299E-2</v>
      </c>
      <c r="E8012">
        <v>2.04081632653061E-2</v>
      </c>
    </row>
    <row r="8013" spans="1:5" x14ac:dyDescent="0.25">
      <c r="A8013">
        <v>1555068400982</v>
      </c>
      <c r="B8013">
        <v>2670409</v>
      </c>
      <c r="C8013">
        <v>2.02020202020202E-2</v>
      </c>
      <c r="D8013">
        <v>3.0927835051546299E-2</v>
      </c>
      <c r="E8013">
        <v>2.04081632653061E-2</v>
      </c>
    </row>
    <row r="8014" spans="1:5" x14ac:dyDescent="0.25">
      <c r="A8014">
        <v>1555068401166</v>
      </c>
      <c r="B8014">
        <v>2670593</v>
      </c>
      <c r="C8014">
        <v>2.02020202020202E-2</v>
      </c>
      <c r="D8014">
        <v>3.0927835051546299E-2</v>
      </c>
      <c r="E8014">
        <v>2.04081632653061E-2</v>
      </c>
    </row>
    <row r="8015" spans="1:5" x14ac:dyDescent="0.25">
      <c r="A8015">
        <v>1555068401805</v>
      </c>
      <c r="B8015">
        <v>2671232</v>
      </c>
      <c r="C8015">
        <v>2.02020202020202E-2</v>
      </c>
      <c r="D8015">
        <v>1.0526315789473601E-2</v>
      </c>
      <c r="E8015">
        <v>2.04081632653061E-2</v>
      </c>
    </row>
    <row r="8016" spans="1:5" x14ac:dyDescent="0.25">
      <c r="A8016">
        <v>1555068401982</v>
      </c>
      <c r="B8016">
        <v>2671409</v>
      </c>
      <c r="C8016">
        <v>2.04081632653061E-2</v>
      </c>
      <c r="D8016">
        <v>1.0526315789473601E-2</v>
      </c>
      <c r="E8016">
        <v>2.04081632653061E-2</v>
      </c>
    </row>
    <row r="8017" spans="1:5" x14ac:dyDescent="0.25">
      <c r="A8017">
        <v>1555068402167</v>
      </c>
      <c r="B8017">
        <v>2671594</v>
      </c>
      <c r="C8017">
        <v>2.04081632653061E-2</v>
      </c>
      <c r="D8017">
        <v>1.0526315789473601E-2</v>
      </c>
      <c r="E8017">
        <v>3.03030303030303E-2</v>
      </c>
    </row>
    <row r="8018" spans="1:5" x14ac:dyDescent="0.25">
      <c r="A8018">
        <v>1555068402805</v>
      </c>
      <c r="B8018">
        <v>2672232</v>
      </c>
      <c r="C8018">
        <v>2.04081632653061E-2</v>
      </c>
      <c r="D8018">
        <v>1.04166666666666E-2</v>
      </c>
      <c r="E8018">
        <v>3.03030303030303E-2</v>
      </c>
    </row>
    <row r="8019" spans="1:5" x14ac:dyDescent="0.25">
      <c r="A8019">
        <v>1555068402982</v>
      </c>
      <c r="B8019">
        <v>2672409</v>
      </c>
      <c r="C8019">
        <v>0</v>
      </c>
      <c r="D8019">
        <v>1.04166666666666E-2</v>
      </c>
      <c r="E8019">
        <v>3.03030303030303E-2</v>
      </c>
    </row>
    <row r="8020" spans="1:5" x14ac:dyDescent="0.25">
      <c r="A8020">
        <v>1555068403166</v>
      </c>
      <c r="B8020">
        <v>2672593</v>
      </c>
      <c r="C8020">
        <v>0</v>
      </c>
      <c r="D8020">
        <v>1.04166666666666E-2</v>
      </c>
      <c r="E8020">
        <v>2.06185567010309E-2</v>
      </c>
    </row>
    <row r="8021" spans="1:5" x14ac:dyDescent="0.25">
      <c r="A8021">
        <v>1555068403805</v>
      </c>
      <c r="B8021">
        <v>2673232</v>
      </c>
      <c r="C8021">
        <v>0</v>
      </c>
      <c r="D8021">
        <v>2.0833333333333301E-2</v>
      </c>
      <c r="E8021">
        <v>2.06185567010309E-2</v>
      </c>
    </row>
    <row r="8022" spans="1:5" x14ac:dyDescent="0.25">
      <c r="A8022">
        <v>1555068403982</v>
      </c>
      <c r="B8022">
        <v>2673409</v>
      </c>
      <c r="C8022">
        <v>2.04081632653061E-2</v>
      </c>
      <c r="D8022">
        <v>2.0833333333333301E-2</v>
      </c>
      <c r="E8022">
        <v>2.06185567010309E-2</v>
      </c>
    </row>
    <row r="8023" spans="1:5" x14ac:dyDescent="0.25">
      <c r="A8023">
        <v>1555068404167</v>
      </c>
      <c r="B8023">
        <v>2673594</v>
      </c>
      <c r="C8023">
        <v>2.04081632653061E-2</v>
      </c>
      <c r="D8023">
        <v>2.0833333333333301E-2</v>
      </c>
      <c r="E8023">
        <v>2.04081632653061E-2</v>
      </c>
    </row>
    <row r="8024" spans="1:5" x14ac:dyDescent="0.25">
      <c r="A8024">
        <v>1555068404805</v>
      </c>
      <c r="B8024">
        <v>2674232</v>
      </c>
      <c r="C8024">
        <v>2.04081632653061E-2</v>
      </c>
      <c r="D8024">
        <v>1.0526315789473601E-2</v>
      </c>
      <c r="E8024">
        <v>2.04081632653061E-2</v>
      </c>
    </row>
    <row r="8025" spans="1:5" x14ac:dyDescent="0.25">
      <c r="A8025">
        <v>1555068404982</v>
      </c>
      <c r="B8025">
        <v>2674409</v>
      </c>
      <c r="C8025">
        <v>1.03092783505154E-2</v>
      </c>
      <c r="D8025">
        <v>1.0526315789473601E-2</v>
      </c>
      <c r="E8025">
        <v>2.04081632653061E-2</v>
      </c>
    </row>
    <row r="8026" spans="1:5" x14ac:dyDescent="0.25">
      <c r="A8026">
        <v>1555068405167</v>
      </c>
      <c r="B8026">
        <v>2674594</v>
      </c>
      <c r="C8026">
        <v>1.03092783505154E-2</v>
      </c>
      <c r="D8026">
        <v>1.0526315789473601E-2</v>
      </c>
      <c r="E8026">
        <v>3.03030303030303E-2</v>
      </c>
    </row>
    <row r="8027" spans="1:5" x14ac:dyDescent="0.25">
      <c r="A8027">
        <v>1555068405805</v>
      </c>
      <c r="B8027">
        <v>2675232</v>
      </c>
      <c r="C8027">
        <v>1.03092783505154E-2</v>
      </c>
      <c r="D8027">
        <v>1.04166666666666E-2</v>
      </c>
      <c r="E8027">
        <v>3.03030303030303E-2</v>
      </c>
    </row>
    <row r="8028" spans="1:5" x14ac:dyDescent="0.25">
      <c r="A8028">
        <v>1555068405982</v>
      </c>
      <c r="B8028">
        <v>2675409</v>
      </c>
      <c r="C8028">
        <v>1.03092783505154E-2</v>
      </c>
      <c r="D8028">
        <v>1.04166666666666E-2</v>
      </c>
      <c r="E8028">
        <v>3.03030303030303E-2</v>
      </c>
    </row>
    <row r="8029" spans="1:5" x14ac:dyDescent="0.25">
      <c r="A8029">
        <v>1555068406167</v>
      </c>
      <c r="B8029">
        <v>2675594</v>
      </c>
      <c r="C8029">
        <v>1.03092783505154E-2</v>
      </c>
      <c r="D8029">
        <v>1.04166666666666E-2</v>
      </c>
      <c r="E8029">
        <v>2.06185567010309E-2</v>
      </c>
    </row>
    <row r="8030" spans="1:5" x14ac:dyDescent="0.25">
      <c r="A8030">
        <v>1555068406805</v>
      </c>
      <c r="B8030">
        <v>2676232</v>
      </c>
      <c r="C8030">
        <v>1.03092783505154E-2</v>
      </c>
      <c r="D8030">
        <v>3.06122448979591E-2</v>
      </c>
      <c r="E8030">
        <v>2.06185567010309E-2</v>
      </c>
    </row>
    <row r="8031" spans="1:5" x14ac:dyDescent="0.25">
      <c r="A8031">
        <v>1555068406982</v>
      </c>
      <c r="B8031">
        <v>2676409</v>
      </c>
      <c r="C8031">
        <v>1.03092783505154E-2</v>
      </c>
      <c r="D8031">
        <v>3.06122448979591E-2</v>
      </c>
      <c r="E8031">
        <v>2.06185567010309E-2</v>
      </c>
    </row>
    <row r="8032" spans="1:5" x14ac:dyDescent="0.25">
      <c r="A8032">
        <v>1555068407166</v>
      </c>
      <c r="B8032">
        <v>2676593</v>
      </c>
      <c r="C8032">
        <v>1.03092783505154E-2</v>
      </c>
      <c r="D8032">
        <v>3.06122448979591E-2</v>
      </c>
      <c r="E8032">
        <v>3.03030303030303E-2</v>
      </c>
    </row>
    <row r="8033" spans="1:5" x14ac:dyDescent="0.25">
      <c r="A8033">
        <v>1555068407805</v>
      </c>
      <c r="B8033">
        <v>2677232</v>
      </c>
      <c r="C8033">
        <v>1.03092783505154E-2</v>
      </c>
      <c r="D8033">
        <v>2.06185567010309E-2</v>
      </c>
      <c r="E8033">
        <v>3.03030303030303E-2</v>
      </c>
    </row>
    <row r="8034" spans="1:5" x14ac:dyDescent="0.25">
      <c r="A8034">
        <v>1555068407982</v>
      </c>
      <c r="B8034">
        <v>2677409</v>
      </c>
      <c r="C8034">
        <v>3.03030303030303E-2</v>
      </c>
      <c r="D8034">
        <v>2.06185567010309E-2</v>
      </c>
      <c r="E8034">
        <v>3.03030303030303E-2</v>
      </c>
    </row>
    <row r="8035" spans="1:5" x14ac:dyDescent="0.25">
      <c r="A8035">
        <v>1555068408167</v>
      </c>
      <c r="B8035">
        <v>2677594</v>
      </c>
      <c r="C8035">
        <v>3.03030303030303E-2</v>
      </c>
      <c r="D8035">
        <v>2.06185567010309E-2</v>
      </c>
      <c r="E8035">
        <v>1.04166666666666E-2</v>
      </c>
    </row>
    <row r="8036" spans="1:5" x14ac:dyDescent="0.25">
      <c r="A8036">
        <v>1555068408805</v>
      </c>
      <c r="B8036">
        <v>2678232</v>
      </c>
      <c r="C8036">
        <v>3.03030303030303E-2</v>
      </c>
      <c r="D8036">
        <v>2.06185567010309E-2</v>
      </c>
      <c r="E8036">
        <v>1.04166666666666E-2</v>
      </c>
    </row>
    <row r="8037" spans="1:5" x14ac:dyDescent="0.25">
      <c r="A8037">
        <v>1555068408982</v>
      </c>
      <c r="B8037">
        <v>2678409</v>
      </c>
      <c r="C8037">
        <v>0</v>
      </c>
      <c r="D8037">
        <v>2.06185567010309E-2</v>
      </c>
      <c r="E8037">
        <v>1.04166666666666E-2</v>
      </c>
    </row>
    <row r="8038" spans="1:5" x14ac:dyDescent="0.25">
      <c r="A8038">
        <v>1555068409167</v>
      </c>
      <c r="B8038">
        <v>2678594</v>
      </c>
      <c r="C8038">
        <v>0</v>
      </c>
      <c r="D8038">
        <v>2.06185567010309E-2</v>
      </c>
      <c r="E8038">
        <v>2.04081632653061E-2</v>
      </c>
    </row>
    <row r="8039" spans="1:5" x14ac:dyDescent="0.25">
      <c r="A8039">
        <v>1555068409805</v>
      </c>
      <c r="B8039">
        <v>2679232</v>
      </c>
      <c r="C8039">
        <v>0</v>
      </c>
      <c r="D8039">
        <v>1.04166666666666E-2</v>
      </c>
      <c r="E8039">
        <v>2.04081632653061E-2</v>
      </c>
    </row>
    <row r="8040" spans="1:5" x14ac:dyDescent="0.25">
      <c r="A8040">
        <v>1555068409982</v>
      </c>
      <c r="B8040">
        <v>2679409</v>
      </c>
      <c r="C8040">
        <v>2.04081632653061E-2</v>
      </c>
      <c r="D8040">
        <v>1.04166666666666E-2</v>
      </c>
      <c r="E8040">
        <v>2.04081632653061E-2</v>
      </c>
    </row>
    <row r="8041" spans="1:5" x14ac:dyDescent="0.25">
      <c r="A8041">
        <v>1555068410167</v>
      </c>
      <c r="B8041">
        <v>2679594</v>
      </c>
      <c r="C8041">
        <v>2.04081632653061E-2</v>
      </c>
      <c r="D8041">
        <v>1.04166666666666E-2</v>
      </c>
      <c r="E8041">
        <v>0.04</v>
      </c>
    </row>
    <row r="8042" spans="1:5" x14ac:dyDescent="0.25">
      <c r="A8042">
        <v>1555068410805</v>
      </c>
      <c r="B8042">
        <v>2680232</v>
      </c>
      <c r="C8042">
        <v>2.04081632653061E-2</v>
      </c>
      <c r="D8042">
        <v>1.04166666666666E-2</v>
      </c>
      <c r="E8042">
        <v>0.04</v>
      </c>
    </row>
    <row r="8043" spans="1:5" x14ac:dyDescent="0.25">
      <c r="A8043">
        <v>1555068410982</v>
      </c>
      <c r="B8043">
        <v>2680409</v>
      </c>
      <c r="C8043">
        <v>0</v>
      </c>
      <c r="D8043">
        <v>1.04166666666666E-2</v>
      </c>
      <c r="E8043">
        <v>0.04</v>
      </c>
    </row>
    <row r="8044" spans="1:5" x14ac:dyDescent="0.25">
      <c r="A8044">
        <v>1555068411166</v>
      </c>
      <c r="B8044">
        <v>2680593</v>
      </c>
      <c r="C8044">
        <v>0</v>
      </c>
      <c r="D8044">
        <v>1.04166666666666E-2</v>
      </c>
      <c r="E8044">
        <v>2.04081632653061E-2</v>
      </c>
    </row>
    <row r="8045" spans="1:5" x14ac:dyDescent="0.25">
      <c r="A8045">
        <v>1555068411805</v>
      </c>
      <c r="B8045">
        <v>2681232</v>
      </c>
      <c r="C8045">
        <v>0</v>
      </c>
      <c r="D8045">
        <v>2.06185567010309E-2</v>
      </c>
      <c r="E8045">
        <v>2.04081632653061E-2</v>
      </c>
    </row>
    <row r="8046" spans="1:5" x14ac:dyDescent="0.25">
      <c r="A8046">
        <v>1555068411982</v>
      </c>
      <c r="B8046">
        <v>2681409</v>
      </c>
      <c r="C8046">
        <v>0</v>
      </c>
      <c r="D8046">
        <v>2.06185567010309E-2</v>
      </c>
      <c r="E8046">
        <v>2.04081632653061E-2</v>
      </c>
    </row>
    <row r="8047" spans="1:5" x14ac:dyDescent="0.25">
      <c r="A8047">
        <v>1555068412167</v>
      </c>
      <c r="B8047">
        <v>2681594</v>
      </c>
      <c r="C8047">
        <v>0</v>
      </c>
      <c r="D8047">
        <v>2.06185567010309E-2</v>
      </c>
      <c r="E8047">
        <v>2.04081632653061E-2</v>
      </c>
    </row>
    <row r="8048" spans="1:5" x14ac:dyDescent="0.25">
      <c r="A8048">
        <v>1555068412805</v>
      </c>
      <c r="B8048">
        <v>2682232</v>
      </c>
      <c r="C8048">
        <v>0</v>
      </c>
      <c r="D8048">
        <v>1.04166666666666E-2</v>
      </c>
      <c r="E8048">
        <v>2.04081632653061E-2</v>
      </c>
    </row>
    <row r="8049" spans="1:5" x14ac:dyDescent="0.25">
      <c r="A8049">
        <v>1555068412982</v>
      </c>
      <c r="B8049">
        <v>2682409</v>
      </c>
      <c r="C8049">
        <v>2.04081632653061E-2</v>
      </c>
      <c r="D8049">
        <v>1.04166666666666E-2</v>
      </c>
      <c r="E8049">
        <v>2.04081632653061E-2</v>
      </c>
    </row>
    <row r="8050" spans="1:5" x14ac:dyDescent="0.25">
      <c r="A8050">
        <v>1555068413167</v>
      </c>
      <c r="B8050">
        <v>2682594</v>
      </c>
      <c r="C8050">
        <v>2.04081632653061E-2</v>
      </c>
      <c r="D8050">
        <v>1.04166666666666E-2</v>
      </c>
      <c r="E8050">
        <v>2.06185567010309E-2</v>
      </c>
    </row>
    <row r="8051" spans="1:5" x14ac:dyDescent="0.25">
      <c r="A8051">
        <v>1555068413805</v>
      </c>
      <c r="B8051">
        <v>2683232</v>
      </c>
      <c r="C8051">
        <v>2.04081632653061E-2</v>
      </c>
      <c r="D8051">
        <v>1.03092783505154E-2</v>
      </c>
      <c r="E8051">
        <v>2.06185567010309E-2</v>
      </c>
    </row>
    <row r="8052" spans="1:5" x14ac:dyDescent="0.25">
      <c r="A8052">
        <v>1555068413982</v>
      </c>
      <c r="B8052">
        <v>2683409</v>
      </c>
      <c r="C8052">
        <v>2.04081632653061E-2</v>
      </c>
      <c r="D8052">
        <v>1.03092783505154E-2</v>
      </c>
      <c r="E8052">
        <v>2.06185567010309E-2</v>
      </c>
    </row>
    <row r="8053" spans="1:5" x14ac:dyDescent="0.25">
      <c r="A8053">
        <v>1555068414167</v>
      </c>
      <c r="B8053">
        <v>2683594</v>
      </c>
      <c r="C8053">
        <v>2.04081632653061E-2</v>
      </c>
      <c r="D8053">
        <v>1.03092783505154E-2</v>
      </c>
      <c r="E8053">
        <v>2.04081632653061E-2</v>
      </c>
    </row>
    <row r="8054" spans="1:5" x14ac:dyDescent="0.25">
      <c r="A8054">
        <v>1555068414805</v>
      </c>
      <c r="B8054">
        <v>2684232</v>
      </c>
      <c r="C8054">
        <v>2.04081632653061E-2</v>
      </c>
      <c r="D8054">
        <v>2.06185567010309E-2</v>
      </c>
      <c r="E8054">
        <v>2.04081632653061E-2</v>
      </c>
    </row>
    <row r="8055" spans="1:5" x14ac:dyDescent="0.25">
      <c r="A8055">
        <v>1555068414982</v>
      </c>
      <c r="B8055">
        <v>2684409</v>
      </c>
      <c r="C8055">
        <v>1.04166666666666E-2</v>
      </c>
      <c r="D8055">
        <v>2.06185567010309E-2</v>
      </c>
      <c r="E8055">
        <v>2.04081632653061E-2</v>
      </c>
    </row>
    <row r="8056" spans="1:5" x14ac:dyDescent="0.25">
      <c r="A8056">
        <v>1555068415167</v>
      </c>
      <c r="B8056">
        <v>2684594</v>
      </c>
      <c r="C8056">
        <v>1.04166666666666E-2</v>
      </c>
      <c r="D8056">
        <v>2.06185567010309E-2</v>
      </c>
      <c r="E8056">
        <v>2.04081632653061E-2</v>
      </c>
    </row>
    <row r="8057" spans="1:5" x14ac:dyDescent="0.25">
      <c r="A8057">
        <v>1555068415805</v>
      </c>
      <c r="B8057">
        <v>2685232</v>
      </c>
      <c r="C8057">
        <v>1.04166666666666E-2</v>
      </c>
      <c r="D8057">
        <v>3.06122448979591E-2</v>
      </c>
      <c r="E8057">
        <v>2.04081632653061E-2</v>
      </c>
    </row>
    <row r="8058" spans="1:5" x14ac:dyDescent="0.25">
      <c r="A8058">
        <v>1555068415982</v>
      </c>
      <c r="B8058">
        <v>2685409</v>
      </c>
      <c r="C8058">
        <v>1.03092783505154E-2</v>
      </c>
      <c r="D8058">
        <v>3.06122448979591E-2</v>
      </c>
      <c r="E8058">
        <v>2.04081632653061E-2</v>
      </c>
    </row>
    <row r="8059" spans="1:5" x14ac:dyDescent="0.25">
      <c r="A8059">
        <v>1555068416167</v>
      </c>
      <c r="B8059">
        <v>2685594</v>
      </c>
      <c r="C8059">
        <v>1.03092783505154E-2</v>
      </c>
      <c r="D8059">
        <v>3.06122448979591E-2</v>
      </c>
      <c r="E8059">
        <v>2.04081632653061E-2</v>
      </c>
    </row>
    <row r="8060" spans="1:5" x14ac:dyDescent="0.25">
      <c r="A8060">
        <v>1555068416805</v>
      </c>
      <c r="B8060">
        <v>2686232</v>
      </c>
      <c r="C8060">
        <v>1.03092783505154E-2</v>
      </c>
      <c r="D8060">
        <v>1.03092783505154E-2</v>
      </c>
      <c r="E8060">
        <v>2.04081632653061E-2</v>
      </c>
    </row>
    <row r="8061" spans="1:5" x14ac:dyDescent="0.25">
      <c r="A8061">
        <v>1555068416982</v>
      </c>
      <c r="B8061">
        <v>2686409</v>
      </c>
      <c r="C8061">
        <v>0</v>
      </c>
      <c r="D8061">
        <v>1.03092783505154E-2</v>
      </c>
      <c r="E8061">
        <v>2.04081632653061E-2</v>
      </c>
    </row>
    <row r="8062" spans="1:5" x14ac:dyDescent="0.25">
      <c r="A8062">
        <v>1555068417167</v>
      </c>
      <c r="B8062">
        <v>2686594</v>
      </c>
      <c r="C8062">
        <v>0</v>
      </c>
      <c r="D8062">
        <v>1.03092783505154E-2</v>
      </c>
      <c r="E8062">
        <v>1.03092783505154E-2</v>
      </c>
    </row>
    <row r="8063" spans="1:5" x14ac:dyDescent="0.25">
      <c r="A8063">
        <v>1555068417804</v>
      </c>
      <c r="B8063">
        <v>2687231</v>
      </c>
      <c r="C8063">
        <v>0</v>
      </c>
      <c r="D8063">
        <v>1.03092783505154E-2</v>
      </c>
      <c r="E8063">
        <v>1.03092783505154E-2</v>
      </c>
    </row>
    <row r="8064" spans="1:5" x14ac:dyDescent="0.25">
      <c r="A8064">
        <v>1555068417982</v>
      </c>
      <c r="B8064">
        <v>2687409</v>
      </c>
      <c r="C8064">
        <v>2.04081632653061E-2</v>
      </c>
      <c r="D8064">
        <v>1.03092783505154E-2</v>
      </c>
      <c r="E8064">
        <v>1.03092783505154E-2</v>
      </c>
    </row>
    <row r="8065" spans="1:5" x14ac:dyDescent="0.25">
      <c r="A8065">
        <v>1555068418167</v>
      </c>
      <c r="B8065">
        <v>2687594</v>
      </c>
      <c r="C8065">
        <v>2.04081632653061E-2</v>
      </c>
      <c r="D8065">
        <v>1.03092783505154E-2</v>
      </c>
      <c r="E8065">
        <v>3.06122448979591E-2</v>
      </c>
    </row>
    <row r="8066" spans="1:5" x14ac:dyDescent="0.25">
      <c r="A8066">
        <v>1555068418815</v>
      </c>
      <c r="B8066">
        <v>2688242</v>
      </c>
      <c r="C8066">
        <v>2.04081632653061E-2</v>
      </c>
      <c r="D8066">
        <v>3.03030303030303E-2</v>
      </c>
      <c r="E8066">
        <v>3.06122448979591E-2</v>
      </c>
    </row>
    <row r="8067" spans="1:5" x14ac:dyDescent="0.25">
      <c r="A8067">
        <v>1555068418982</v>
      </c>
      <c r="B8067">
        <v>2688409</v>
      </c>
      <c r="C8067">
        <v>2.04081632653061E-2</v>
      </c>
      <c r="D8067">
        <v>3.03030303030303E-2</v>
      </c>
      <c r="E8067">
        <v>3.06122448979591E-2</v>
      </c>
    </row>
    <row r="8068" spans="1:5" x14ac:dyDescent="0.25">
      <c r="A8068">
        <v>1555068419167</v>
      </c>
      <c r="B8068">
        <v>2688594</v>
      </c>
      <c r="C8068">
        <v>2.04081632653061E-2</v>
      </c>
      <c r="D8068">
        <v>3.03030303030303E-2</v>
      </c>
      <c r="E8068">
        <v>2.04081632653061E-2</v>
      </c>
    </row>
    <row r="8069" spans="1:5" x14ac:dyDescent="0.25">
      <c r="A8069">
        <v>1555068419805</v>
      </c>
      <c r="B8069">
        <v>2689232</v>
      </c>
      <c r="C8069">
        <v>2.04081632653061E-2</v>
      </c>
      <c r="D8069">
        <v>1.04166666666666E-2</v>
      </c>
      <c r="E8069">
        <v>2.04081632653061E-2</v>
      </c>
    </row>
    <row r="8070" spans="1:5" x14ac:dyDescent="0.25">
      <c r="A8070">
        <v>1555068419982</v>
      </c>
      <c r="B8070">
        <v>2689409</v>
      </c>
      <c r="C8070">
        <v>1.03092783505154E-2</v>
      </c>
      <c r="D8070">
        <v>1.04166666666666E-2</v>
      </c>
      <c r="E8070">
        <v>2.04081632653061E-2</v>
      </c>
    </row>
    <row r="8071" spans="1:5" x14ac:dyDescent="0.25">
      <c r="A8071">
        <v>1555068420167</v>
      </c>
      <c r="B8071">
        <v>2689594</v>
      </c>
      <c r="C8071">
        <v>1.03092783505154E-2</v>
      </c>
      <c r="D8071">
        <v>1.04166666666666E-2</v>
      </c>
      <c r="E8071">
        <v>2.04081632653061E-2</v>
      </c>
    </row>
    <row r="8072" spans="1:5" x14ac:dyDescent="0.25">
      <c r="A8072">
        <v>1555068420805</v>
      </c>
      <c r="B8072">
        <v>2690232</v>
      </c>
      <c r="C8072">
        <v>1.03092783505154E-2</v>
      </c>
      <c r="D8072">
        <v>1.04166666666666E-2</v>
      </c>
      <c r="E8072">
        <v>2.04081632653061E-2</v>
      </c>
    </row>
    <row r="8073" spans="1:5" x14ac:dyDescent="0.25">
      <c r="A8073">
        <v>1555068420982</v>
      </c>
      <c r="B8073">
        <v>2690409</v>
      </c>
      <c r="C8073">
        <v>0</v>
      </c>
      <c r="D8073">
        <v>1.04166666666666E-2</v>
      </c>
      <c r="E8073">
        <v>2.04081632653061E-2</v>
      </c>
    </row>
    <row r="8074" spans="1:5" x14ac:dyDescent="0.25">
      <c r="A8074">
        <v>1555068421167</v>
      </c>
      <c r="B8074">
        <v>2690594</v>
      </c>
      <c r="C8074">
        <v>0</v>
      </c>
      <c r="D8074">
        <v>1.04166666666666E-2</v>
      </c>
      <c r="E8074">
        <v>4.0404040404040401E-2</v>
      </c>
    </row>
    <row r="8075" spans="1:5" x14ac:dyDescent="0.25">
      <c r="A8075">
        <v>1555068421804</v>
      </c>
      <c r="B8075">
        <v>2691231</v>
      </c>
      <c r="C8075">
        <v>0</v>
      </c>
      <c r="D8075">
        <v>3.06122448979591E-2</v>
      </c>
      <c r="E8075">
        <v>4.0404040404040401E-2</v>
      </c>
    </row>
    <row r="8076" spans="1:5" x14ac:dyDescent="0.25">
      <c r="A8076">
        <v>1555068421982</v>
      </c>
      <c r="B8076">
        <v>2691409</v>
      </c>
      <c r="C8076">
        <v>1.03092783505154E-2</v>
      </c>
      <c r="D8076">
        <v>3.06122448979591E-2</v>
      </c>
      <c r="E8076">
        <v>4.0404040404040401E-2</v>
      </c>
    </row>
    <row r="8077" spans="1:5" x14ac:dyDescent="0.25">
      <c r="A8077">
        <v>1555068422167</v>
      </c>
      <c r="B8077">
        <v>2691594</v>
      </c>
      <c r="C8077">
        <v>1.03092783505154E-2</v>
      </c>
      <c r="D8077">
        <v>3.06122448979591E-2</v>
      </c>
      <c r="E8077">
        <v>2.04081632653061E-2</v>
      </c>
    </row>
    <row r="8078" spans="1:5" x14ac:dyDescent="0.25">
      <c r="A8078">
        <v>1555068422805</v>
      </c>
      <c r="B8078">
        <v>2692232</v>
      </c>
      <c r="C8078">
        <v>1.03092783505154E-2</v>
      </c>
      <c r="D8078">
        <v>2.06185567010309E-2</v>
      </c>
      <c r="E8078">
        <v>2.04081632653061E-2</v>
      </c>
    </row>
    <row r="8079" spans="1:5" x14ac:dyDescent="0.25">
      <c r="A8079">
        <v>1555068422982</v>
      </c>
      <c r="B8079">
        <v>2692409</v>
      </c>
      <c r="C8079">
        <v>1.03092783505154E-2</v>
      </c>
      <c r="D8079">
        <v>2.06185567010309E-2</v>
      </c>
      <c r="E8079">
        <v>2.04081632653061E-2</v>
      </c>
    </row>
    <row r="8080" spans="1:5" x14ac:dyDescent="0.25">
      <c r="A8080">
        <v>1555068423167</v>
      </c>
      <c r="B8080">
        <v>2692594</v>
      </c>
      <c r="C8080">
        <v>1.03092783505154E-2</v>
      </c>
      <c r="D8080">
        <v>2.06185567010309E-2</v>
      </c>
      <c r="E8080">
        <v>0</v>
      </c>
    </row>
    <row r="8081" spans="1:5" x14ac:dyDescent="0.25">
      <c r="A8081">
        <v>1555068423805</v>
      </c>
      <c r="B8081">
        <v>2693232</v>
      </c>
      <c r="C8081">
        <v>1.03092783505154E-2</v>
      </c>
      <c r="D8081">
        <v>2.06185567010309E-2</v>
      </c>
      <c r="E8081">
        <v>0</v>
      </c>
    </row>
    <row r="8082" spans="1:5" x14ac:dyDescent="0.25">
      <c r="A8082">
        <v>1555068423982</v>
      </c>
      <c r="B8082">
        <v>2693409</v>
      </c>
      <c r="C8082">
        <v>0</v>
      </c>
      <c r="D8082">
        <v>2.06185567010309E-2</v>
      </c>
      <c r="E8082">
        <v>0</v>
      </c>
    </row>
    <row r="8083" spans="1:5" x14ac:dyDescent="0.25">
      <c r="A8083">
        <v>1555068424167</v>
      </c>
      <c r="B8083">
        <v>2693594</v>
      </c>
      <c r="C8083">
        <v>0</v>
      </c>
      <c r="D8083">
        <v>2.06185567010309E-2</v>
      </c>
      <c r="E8083">
        <v>3.03030303030303E-2</v>
      </c>
    </row>
    <row r="8084" spans="1:5" x14ac:dyDescent="0.25">
      <c r="A8084">
        <v>1555068424805</v>
      </c>
      <c r="B8084">
        <v>2694232</v>
      </c>
      <c r="C8084">
        <v>0</v>
      </c>
      <c r="D8084">
        <v>2.06185567010309E-2</v>
      </c>
      <c r="E8084">
        <v>3.03030303030303E-2</v>
      </c>
    </row>
    <row r="8085" spans="1:5" x14ac:dyDescent="0.25">
      <c r="A8085">
        <v>1555068424982</v>
      </c>
      <c r="B8085">
        <v>2694409</v>
      </c>
      <c r="C8085">
        <v>2.02020202020202E-2</v>
      </c>
      <c r="D8085">
        <v>2.06185567010309E-2</v>
      </c>
      <c r="E8085">
        <v>3.03030303030303E-2</v>
      </c>
    </row>
    <row r="8086" spans="1:5" x14ac:dyDescent="0.25">
      <c r="A8086">
        <v>1555068425167</v>
      </c>
      <c r="B8086">
        <v>2694594</v>
      </c>
      <c r="C8086">
        <v>2.02020202020202E-2</v>
      </c>
      <c r="D8086">
        <v>2.06185567010309E-2</v>
      </c>
      <c r="E8086">
        <v>1.04166666666666E-2</v>
      </c>
    </row>
    <row r="8087" spans="1:5" x14ac:dyDescent="0.25">
      <c r="A8087">
        <v>1555068425805</v>
      </c>
      <c r="B8087">
        <v>2695232</v>
      </c>
      <c r="C8087">
        <v>2.02020202020202E-2</v>
      </c>
      <c r="D8087">
        <v>1.04166666666666E-2</v>
      </c>
      <c r="E8087">
        <v>1.04166666666666E-2</v>
      </c>
    </row>
    <row r="8088" spans="1:5" x14ac:dyDescent="0.25">
      <c r="A8088">
        <v>1555068425982</v>
      </c>
      <c r="B8088">
        <v>2695409</v>
      </c>
      <c r="C8088">
        <v>3.03030303030303E-2</v>
      </c>
      <c r="D8088">
        <v>1.04166666666666E-2</v>
      </c>
      <c r="E8088">
        <v>1.04166666666666E-2</v>
      </c>
    </row>
    <row r="8089" spans="1:5" x14ac:dyDescent="0.25">
      <c r="A8089">
        <v>1555068426167</v>
      </c>
      <c r="B8089">
        <v>2695594</v>
      </c>
      <c r="C8089">
        <v>3.03030303030303E-2</v>
      </c>
      <c r="D8089">
        <v>1.04166666666666E-2</v>
      </c>
      <c r="E8089">
        <v>2.04081632653061E-2</v>
      </c>
    </row>
    <row r="8090" spans="1:5" x14ac:dyDescent="0.25">
      <c r="A8090">
        <v>1555068426805</v>
      </c>
      <c r="B8090">
        <v>2696232</v>
      </c>
      <c r="C8090">
        <v>3.03030303030303E-2</v>
      </c>
      <c r="D8090">
        <v>1.04166666666666E-2</v>
      </c>
      <c r="E8090">
        <v>2.04081632653061E-2</v>
      </c>
    </row>
    <row r="8091" spans="1:5" x14ac:dyDescent="0.25">
      <c r="A8091">
        <v>1555068426982</v>
      </c>
      <c r="B8091">
        <v>2696409</v>
      </c>
      <c r="C8091">
        <v>0</v>
      </c>
      <c r="D8091">
        <v>1.04166666666666E-2</v>
      </c>
      <c r="E8091">
        <v>2.04081632653061E-2</v>
      </c>
    </row>
    <row r="8092" spans="1:5" x14ac:dyDescent="0.25">
      <c r="A8092">
        <v>1555068427167</v>
      </c>
      <c r="B8092">
        <v>2696594</v>
      </c>
      <c r="C8092">
        <v>0</v>
      </c>
      <c r="D8092">
        <v>1.04166666666666E-2</v>
      </c>
      <c r="E8092">
        <v>4.08163265306122E-2</v>
      </c>
    </row>
    <row r="8093" spans="1:5" x14ac:dyDescent="0.25">
      <c r="A8093">
        <v>1555068427805</v>
      </c>
      <c r="B8093">
        <v>2697232</v>
      </c>
      <c r="C8093">
        <v>0</v>
      </c>
      <c r="D8093">
        <v>1.0526315789473601E-2</v>
      </c>
      <c r="E8093">
        <v>4.08163265306122E-2</v>
      </c>
    </row>
    <row r="8094" spans="1:5" x14ac:dyDescent="0.25">
      <c r="A8094">
        <v>1555068427982</v>
      </c>
      <c r="B8094">
        <v>2697409</v>
      </c>
      <c r="C8094">
        <v>2.04081632653061E-2</v>
      </c>
      <c r="D8094">
        <v>1.0526315789473601E-2</v>
      </c>
      <c r="E8094">
        <v>4.08163265306122E-2</v>
      </c>
    </row>
    <row r="8095" spans="1:5" x14ac:dyDescent="0.25">
      <c r="A8095">
        <v>1555068428167</v>
      </c>
      <c r="B8095">
        <v>2697594</v>
      </c>
      <c r="C8095">
        <v>2.04081632653061E-2</v>
      </c>
      <c r="D8095">
        <v>1.0526315789473601E-2</v>
      </c>
      <c r="E8095">
        <v>3.9603960396039598E-2</v>
      </c>
    </row>
    <row r="8096" spans="1:5" x14ac:dyDescent="0.25">
      <c r="A8096">
        <v>1555068428805</v>
      </c>
      <c r="B8096">
        <v>2698232</v>
      </c>
      <c r="C8096">
        <v>2.04081632653061E-2</v>
      </c>
      <c r="D8096">
        <v>3.06122448979591E-2</v>
      </c>
      <c r="E8096">
        <v>3.9603960396039598E-2</v>
      </c>
    </row>
    <row r="8097" spans="1:5" x14ac:dyDescent="0.25">
      <c r="A8097">
        <v>1555068428982</v>
      </c>
      <c r="B8097">
        <v>2698409</v>
      </c>
      <c r="C8097">
        <v>2.04081632653061E-2</v>
      </c>
      <c r="D8097">
        <v>3.06122448979591E-2</v>
      </c>
      <c r="E8097">
        <v>3.9603960396039598E-2</v>
      </c>
    </row>
    <row r="8098" spans="1:5" x14ac:dyDescent="0.25">
      <c r="A8098">
        <v>1555068429167</v>
      </c>
      <c r="B8098">
        <v>2698594</v>
      </c>
      <c r="C8098">
        <v>2.04081632653061E-2</v>
      </c>
      <c r="D8098">
        <v>3.06122448979591E-2</v>
      </c>
      <c r="E8098">
        <v>2.04081632653061E-2</v>
      </c>
    </row>
    <row r="8099" spans="1:5" x14ac:dyDescent="0.25">
      <c r="A8099">
        <v>1555068429805</v>
      </c>
      <c r="B8099">
        <v>2699232</v>
      </c>
      <c r="C8099">
        <v>2.04081632653061E-2</v>
      </c>
      <c r="D8099">
        <v>1.03092783505154E-2</v>
      </c>
      <c r="E8099">
        <v>2.04081632653061E-2</v>
      </c>
    </row>
    <row r="8100" spans="1:5" x14ac:dyDescent="0.25">
      <c r="A8100">
        <v>1555068429982</v>
      </c>
      <c r="B8100">
        <v>2699409</v>
      </c>
      <c r="C8100">
        <v>1.03092783505154E-2</v>
      </c>
      <c r="D8100">
        <v>1.03092783505154E-2</v>
      </c>
      <c r="E8100">
        <v>2.04081632653061E-2</v>
      </c>
    </row>
    <row r="8101" spans="1:5" x14ac:dyDescent="0.25">
      <c r="A8101">
        <v>1555068430167</v>
      </c>
      <c r="B8101">
        <v>2699594</v>
      </c>
      <c r="C8101">
        <v>1.03092783505154E-2</v>
      </c>
      <c r="D8101">
        <v>1.03092783505154E-2</v>
      </c>
      <c r="E8101">
        <v>2.06185567010309E-2</v>
      </c>
    </row>
    <row r="8102" spans="1:5" x14ac:dyDescent="0.25">
      <c r="A8102">
        <v>1555068430805</v>
      </c>
      <c r="B8102">
        <v>2700232</v>
      </c>
      <c r="C8102">
        <v>1.03092783505154E-2</v>
      </c>
      <c r="D8102">
        <v>1.04166666666666E-2</v>
      </c>
      <c r="E8102">
        <v>2.06185567010309E-2</v>
      </c>
    </row>
    <row r="8103" spans="1:5" x14ac:dyDescent="0.25">
      <c r="A8103">
        <v>1555068430982</v>
      </c>
      <c r="B8103">
        <v>2700409</v>
      </c>
      <c r="C8103">
        <v>1.03092783505154E-2</v>
      </c>
      <c r="D8103">
        <v>1.04166666666666E-2</v>
      </c>
      <c r="E8103">
        <v>2.06185567010309E-2</v>
      </c>
    </row>
    <row r="8104" spans="1:5" x14ac:dyDescent="0.25">
      <c r="A8104">
        <v>1555068431167</v>
      </c>
      <c r="B8104">
        <v>2700594</v>
      </c>
      <c r="C8104">
        <v>1.03092783505154E-2</v>
      </c>
      <c r="D8104">
        <v>1.04166666666666E-2</v>
      </c>
      <c r="E8104">
        <v>3.03030303030303E-2</v>
      </c>
    </row>
    <row r="8105" spans="1:5" x14ac:dyDescent="0.25">
      <c r="A8105">
        <v>1555068431805</v>
      </c>
      <c r="B8105">
        <v>2701232</v>
      </c>
      <c r="C8105">
        <v>1.03092783505154E-2</v>
      </c>
      <c r="D8105">
        <v>3.06122448979591E-2</v>
      </c>
      <c r="E8105">
        <v>3.03030303030303E-2</v>
      </c>
    </row>
    <row r="8106" spans="1:5" x14ac:dyDescent="0.25">
      <c r="A8106">
        <v>1555068431982</v>
      </c>
      <c r="B8106">
        <v>2701409</v>
      </c>
      <c r="C8106">
        <v>2.04081632653061E-2</v>
      </c>
      <c r="D8106">
        <v>3.06122448979591E-2</v>
      </c>
      <c r="E8106">
        <v>3.03030303030303E-2</v>
      </c>
    </row>
    <row r="8107" spans="1:5" x14ac:dyDescent="0.25">
      <c r="A8107">
        <v>1555068432167</v>
      </c>
      <c r="B8107">
        <v>2701594</v>
      </c>
      <c r="C8107">
        <v>2.04081632653061E-2</v>
      </c>
      <c r="D8107">
        <v>3.06122448979591E-2</v>
      </c>
      <c r="E8107">
        <v>1.03092783505154E-2</v>
      </c>
    </row>
    <row r="8108" spans="1:5" x14ac:dyDescent="0.25">
      <c r="A8108">
        <v>1555068432805</v>
      </c>
      <c r="B8108">
        <v>2702232</v>
      </c>
      <c r="C8108">
        <v>2.04081632653061E-2</v>
      </c>
      <c r="D8108">
        <v>1.0526315789473601E-2</v>
      </c>
      <c r="E8108">
        <v>1.03092783505154E-2</v>
      </c>
    </row>
    <row r="8109" spans="1:5" x14ac:dyDescent="0.25">
      <c r="A8109">
        <v>1555068432982</v>
      </c>
      <c r="B8109">
        <v>2702409</v>
      </c>
      <c r="C8109">
        <v>1.04166666666666E-2</v>
      </c>
      <c r="D8109">
        <v>1.0526315789473601E-2</v>
      </c>
      <c r="E8109">
        <v>1.03092783505154E-2</v>
      </c>
    </row>
    <row r="8110" spans="1:5" x14ac:dyDescent="0.25">
      <c r="A8110">
        <v>1555068433167</v>
      </c>
      <c r="B8110">
        <v>2702594</v>
      </c>
      <c r="C8110">
        <v>1.04166666666666E-2</v>
      </c>
      <c r="D8110">
        <v>1.0526315789473601E-2</v>
      </c>
      <c r="E8110">
        <v>3.06122448979591E-2</v>
      </c>
    </row>
    <row r="8111" spans="1:5" x14ac:dyDescent="0.25">
      <c r="A8111">
        <v>1555068433805</v>
      </c>
      <c r="B8111">
        <v>2703232</v>
      </c>
      <c r="C8111">
        <v>1.04166666666666E-2</v>
      </c>
      <c r="D8111">
        <v>1.04166666666666E-2</v>
      </c>
      <c r="E8111">
        <v>3.06122448979591E-2</v>
      </c>
    </row>
    <row r="8112" spans="1:5" x14ac:dyDescent="0.25">
      <c r="A8112">
        <v>1555068433992</v>
      </c>
      <c r="B8112">
        <v>2703419</v>
      </c>
      <c r="C8112">
        <v>2.02020202020202E-2</v>
      </c>
      <c r="D8112">
        <v>1.04166666666666E-2</v>
      </c>
      <c r="E8112">
        <v>3.06122448979591E-2</v>
      </c>
    </row>
    <row r="8113" spans="1:5" x14ac:dyDescent="0.25">
      <c r="A8113">
        <v>1555068434167</v>
      </c>
      <c r="B8113">
        <v>2703594</v>
      </c>
      <c r="C8113">
        <v>2.02020202020202E-2</v>
      </c>
      <c r="D8113">
        <v>1.04166666666666E-2</v>
      </c>
      <c r="E8113">
        <v>2.04081632653061E-2</v>
      </c>
    </row>
    <row r="8114" spans="1:5" x14ac:dyDescent="0.25">
      <c r="A8114">
        <v>1555068434804</v>
      </c>
      <c r="B8114">
        <v>2704231</v>
      </c>
      <c r="C8114">
        <v>2.02020202020202E-2</v>
      </c>
      <c r="D8114">
        <v>0</v>
      </c>
      <c r="E8114">
        <v>2.04081632653061E-2</v>
      </c>
    </row>
    <row r="8115" spans="1:5" x14ac:dyDescent="0.25">
      <c r="A8115">
        <v>1555068434982</v>
      </c>
      <c r="B8115">
        <v>2704409</v>
      </c>
      <c r="C8115">
        <v>0</v>
      </c>
      <c r="D8115">
        <v>0</v>
      </c>
      <c r="E8115">
        <v>2.04081632653061E-2</v>
      </c>
    </row>
    <row r="8116" spans="1:5" x14ac:dyDescent="0.25">
      <c r="A8116">
        <v>1555068435167</v>
      </c>
      <c r="B8116">
        <v>2704594</v>
      </c>
      <c r="C8116">
        <v>0</v>
      </c>
      <c r="D8116">
        <v>0</v>
      </c>
      <c r="E8116">
        <v>1.03092783505154E-2</v>
      </c>
    </row>
    <row r="8117" spans="1:5" x14ac:dyDescent="0.25">
      <c r="A8117">
        <v>1555068435815</v>
      </c>
      <c r="B8117">
        <v>2705242</v>
      </c>
      <c r="C8117">
        <v>0</v>
      </c>
      <c r="D8117">
        <v>1.03092783505154E-2</v>
      </c>
      <c r="E8117">
        <v>1.03092783505154E-2</v>
      </c>
    </row>
    <row r="8118" spans="1:5" x14ac:dyDescent="0.25">
      <c r="A8118">
        <v>1555068435982</v>
      </c>
      <c r="B8118">
        <v>2705409</v>
      </c>
      <c r="C8118">
        <v>1.04166666666666E-2</v>
      </c>
      <c r="D8118">
        <v>1.03092783505154E-2</v>
      </c>
      <c r="E8118">
        <v>1.03092783505154E-2</v>
      </c>
    </row>
    <row r="8119" spans="1:5" x14ac:dyDescent="0.25">
      <c r="A8119">
        <v>1555068436167</v>
      </c>
      <c r="B8119">
        <v>2705594</v>
      </c>
      <c r="C8119">
        <v>1.04166666666666E-2</v>
      </c>
      <c r="D8119">
        <v>1.03092783505154E-2</v>
      </c>
      <c r="E8119">
        <v>3.03030303030303E-2</v>
      </c>
    </row>
    <row r="8120" spans="1:5" x14ac:dyDescent="0.25">
      <c r="A8120">
        <v>1555068436805</v>
      </c>
      <c r="B8120">
        <v>2706232</v>
      </c>
      <c r="C8120">
        <v>1.04166666666666E-2</v>
      </c>
      <c r="D8120">
        <v>2.0833333333333301E-2</v>
      </c>
      <c r="E8120">
        <v>3.03030303030303E-2</v>
      </c>
    </row>
    <row r="8121" spans="1:5" x14ac:dyDescent="0.25">
      <c r="A8121">
        <v>1555068436982</v>
      </c>
      <c r="B8121">
        <v>2706409</v>
      </c>
      <c r="C8121">
        <v>1.0204081632653E-2</v>
      </c>
      <c r="D8121">
        <v>2.0833333333333301E-2</v>
      </c>
      <c r="E8121">
        <v>3.03030303030303E-2</v>
      </c>
    </row>
    <row r="8122" spans="1:5" x14ac:dyDescent="0.25">
      <c r="A8122">
        <v>1555068437167</v>
      </c>
      <c r="B8122">
        <v>2706594</v>
      </c>
      <c r="C8122">
        <v>1.0204081632653E-2</v>
      </c>
      <c r="D8122">
        <v>2.0833333333333301E-2</v>
      </c>
      <c r="E8122">
        <v>2.04081632653061E-2</v>
      </c>
    </row>
    <row r="8123" spans="1:5" x14ac:dyDescent="0.25">
      <c r="A8123">
        <v>1555068437805</v>
      </c>
      <c r="B8123">
        <v>2707232</v>
      </c>
      <c r="C8123">
        <v>1.0204081632653E-2</v>
      </c>
      <c r="D8123">
        <v>1.04166666666666E-2</v>
      </c>
      <c r="E8123">
        <v>2.04081632653061E-2</v>
      </c>
    </row>
    <row r="8124" spans="1:5" x14ac:dyDescent="0.25">
      <c r="A8124">
        <v>1555068437983</v>
      </c>
      <c r="B8124">
        <v>2707410</v>
      </c>
      <c r="C8124">
        <v>2.06185567010309E-2</v>
      </c>
      <c r="D8124">
        <v>1.04166666666666E-2</v>
      </c>
      <c r="E8124">
        <v>2.04081632653061E-2</v>
      </c>
    </row>
    <row r="8125" spans="1:5" x14ac:dyDescent="0.25">
      <c r="A8125">
        <v>1555068438167</v>
      </c>
      <c r="B8125">
        <v>2707594</v>
      </c>
      <c r="C8125">
        <v>2.06185567010309E-2</v>
      </c>
      <c r="D8125">
        <v>1.04166666666666E-2</v>
      </c>
      <c r="E8125">
        <v>1.03092783505154E-2</v>
      </c>
    </row>
    <row r="8126" spans="1:5" x14ac:dyDescent="0.25">
      <c r="A8126">
        <v>1555068438805</v>
      </c>
      <c r="B8126">
        <v>2708232</v>
      </c>
      <c r="C8126">
        <v>2.06185567010309E-2</v>
      </c>
      <c r="D8126">
        <v>2.04081632653061E-2</v>
      </c>
      <c r="E8126">
        <v>1.03092783505154E-2</v>
      </c>
    </row>
    <row r="8127" spans="1:5" x14ac:dyDescent="0.25">
      <c r="A8127">
        <v>1555068438982</v>
      </c>
      <c r="B8127">
        <v>2708409</v>
      </c>
      <c r="C8127">
        <v>1.03092783505154E-2</v>
      </c>
      <c r="D8127">
        <v>2.04081632653061E-2</v>
      </c>
      <c r="E8127">
        <v>1.03092783505154E-2</v>
      </c>
    </row>
    <row r="8128" spans="1:5" x14ac:dyDescent="0.25">
      <c r="A8128">
        <v>1555068439167</v>
      </c>
      <c r="B8128">
        <v>2708594</v>
      </c>
      <c r="C8128">
        <v>1.03092783505154E-2</v>
      </c>
      <c r="D8128">
        <v>2.04081632653061E-2</v>
      </c>
      <c r="E8128">
        <v>4.0404040404040401E-2</v>
      </c>
    </row>
    <row r="8129" spans="1:5" x14ac:dyDescent="0.25">
      <c r="A8129">
        <v>1555068439805</v>
      </c>
      <c r="B8129">
        <v>2709232</v>
      </c>
      <c r="C8129">
        <v>1.03092783505154E-2</v>
      </c>
      <c r="D8129">
        <v>0</v>
      </c>
      <c r="E8129">
        <v>4.0404040404040401E-2</v>
      </c>
    </row>
    <row r="8130" spans="1:5" x14ac:dyDescent="0.25">
      <c r="A8130">
        <v>1555068439982</v>
      </c>
      <c r="B8130">
        <v>2709409</v>
      </c>
      <c r="C8130">
        <v>1.0204081632653E-2</v>
      </c>
      <c r="D8130">
        <v>0</v>
      </c>
      <c r="E8130">
        <v>4.0404040404040401E-2</v>
      </c>
    </row>
    <row r="8131" spans="1:5" x14ac:dyDescent="0.25">
      <c r="A8131">
        <v>1555068440167</v>
      </c>
      <c r="B8131">
        <v>2709594</v>
      </c>
      <c r="C8131">
        <v>1.0204081632653E-2</v>
      </c>
      <c r="D8131">
        <v>0</v>
      </c>
      <c r="E8131">
        <v>2.04081632653061E-2</v>
      </c>
    </row>
    <row r="8132" spans="1:5" x14ac:dyDescent="0.25">
      <c r="A8132">
        <v>1555068440805</v>
      </c>
      <c r="B8132">
        <v>2710232</v>
      </c>
      <c r="C8132">
        <v>1.0204081632653E-2</v>
      </c>
      <c r="D8132">
        <v>0</v>
      </c>
      <c r="E8132">
        <v>2.04081632653061E-2</v>
      </c>
    </row>
    <row r="8133" spans="1:5" x14ac:dyDescent="0.25">
      <c r="A8133">
        <v>1555068440983</v>
      </c>
      <c r="B8133">
        <v>2710410</v>
      </c>
      <c r="C8133">
        <v>1.03092783505154E-2</v>
      </c>
      <c r="D8133">
        <v>0</v>
      </c>
      <c r="E8133">
        <v>2.04081632653061E-2</v>
      </c>
    </row>
    <row r="8134" spans="1:5" x14ac:dyDescent="0.25">
      <c r="A8134">
        <v>1555068441167</v>
      </c>
      <c r="B8134">
        <v>2710594</v>
      </c>
      <c r="C8134">
        <v>1.03092783505154E-2</v>
      </c>
      <c r="D8134">
        <v>0</v>
      </c>
      <c r="E8134">
        <v>0</v>
      </c>
    </row>
    <row r="8135" spans="1:5" x14ac:dyDescent="0.25">
      <c r="A8135">
        <v>1555068441805</v>
      </c>
      <c r="B8135">
        <v>2711232</v>
      </c>
      <c r="C8135">
        <v>1.03092783505154E-2</v>
      </c>
      <c r="D8135">
        <v>2.04081632653061E-2</v>
      </c>
      <c r="E8135">
        <v>0</v>
      </c>
    </row>
    <row r="8136" spans="1:5" x14ac:dyDescent="0.25">
      <c r="A8136">
        <v>1555068441982</v>
      </c>
      <c r="B8136">
        <v>2711409</v>
      </c>
      <c r="C8136">
        <v>2.04081632653061E-2</v>
      </c>
      <c r="D8136">
        <v>2.04081632653061E-2</v>
      </c>
      <c r="E8136">
        <v>0</v>
      </c>
    </row>
    <row r="8137" spans="1:5" x14ac:dyDescent="0.25">
      <c r="A8137">
        <v>1555068442167</v>
      </c>
      <c r="B8137">
        <v>2711594</v>
      </c>
      <c r="C8137">
        <v>2.04081632653061E-2</v>
      </c>
      <c r="D8137">
        <v>2.04081632653061E-2</v>
      </c>
      <c r="E8137">
        <v>3.03030303030303E-2</v>
      </c>
    </row>
    <row r="8138" spans="1:5" x14ac:dyDescent="0.25">
      <c r="A8138">
        <v>1555068442805</v>
      </c>
      <c r="B8138">
        <v>2712232</v>
      </c>
      <c r="C8138">
        <v>2.04081632653061E-2</v>
      </c>
      <c r="D8138">
        <v>2.06185567010309E-2</v>
      </c>
      <c r="E8138">
        <v>3.03030303030303E-2</v>
      </c>
    </row>
    <row r="8139" spans="1:5" x14ac:dyDescent="0.25">
      <c r="A8139">
        <v>1555068442982</v>
      </c>
      <c r="B8139">
        <v>2712409</v>
      </c>
      <c r="C8139">
        <v>2.04081632653061E-2</v>
      </c>
      <c r="D8139">
        <v>2.06185567010309E-2</v>
      </c>
      <c r="E8139">
        <v>3.03030303030303E-2</v>
      </c>
    </row>
    <row r="8140" spans="1:5" x14ac:dyDescent="0.25">
      <c r="A8140">
        <v>1555068443167</v>
      </c>
      <c r="B8140">
        <v>2712594</v>
      </c>
      <c r="C8140">
        <v>2.04081632653061E-2</v>
      </c>
      <c r="D8140">
        <v>2.06185567010309E-2</v>
      </c>
      <c r="E8140">
        <v>3.03030303030303E-2</v>
      </c>
    </row>
    <row r="8141" spans="1:5" x14ac:dyDescent="0.25">
      <c r="A8141">
        <v>1555068443805</v>
      </c>
      <c r="B8141">
        <v>2713232</v>
      </c>
      <c r="C8141">
        <v>2.04081632653061E-2</v>
      </c>
      <c r="D8141">
        <v>0</v>
      </c>
      <c r="E8141">
        <v>3.03030303030303E-2</v>
      </c>
    </row>
    <row r="8142" spans="1:5" x14ac:dyDescent="0.25">
      <c r="A8142">
        <v>1555068443982</v>
      </c>
      <c r="B8142">
        <v>2713409</v>
      </c>
      <c r="C8142">
        <v>0</v>
      </c>
      <c r="D8142">
        <v>0</v>
      </c>
      <c r="E8142">
        <v>3.03030303030303E-2</v>
      </c>
    </row>
    <row r="8143" spans="1:5" x14ac:dyDescent="0.25">
      <c r="A8143">
        <v>1555068444167</v>
      </c>
      <c r="B8143">
        <v>2713594</v>
      </c>
      <c r="C8143">
        <v>0</v>
      </c>
      <c r="D8143">
        <v>0</v>
      </c>
      <c r="E8143">
        <v>2.04081632653061E-2</v>
      </c>
    </row>
    <row r="8144" spans="1:5" x14ac:dyDescent="0.25">
      <c r="A8144">
        <v>1555068444805</v>
      </c>
      <c r="B8144">
        <v>2714232</v>
      </c>
      <c r="C8144">
        <v>0</v>
      </c>
      <c r="D8144">
        <v>3.03030303030303E-2</v>
      </c>
      <c r="E8144">
        <v>2.04081632653061E-2</v>
      </c>
    </row>
    <row r="8145" spans="1:5" x14ac:dyDescent="0.25">
      <c r="A8145">
        <v>1555068444982</v>
      </c>
      <c r="B8145">
        <v>2714409</v>
      </c>
      <c r="C8145">
        <v>2.04081632653061E-2</v>
      </c>
      <c r="D8145">
        <v>3.03030303030303E-2</v>
      </c>
      <c r="E8145">
        <v>2.04081632653061E-2</v>
      </c>
    </row>
    <row r="8146" spans="1:5" x14ac:dyDescent="0.25">
      <c r="A8146">
        <v>1555068445166</v>
      </c>
      <c r="B8146">
        <v>2714593</v>
      </c>
      <c r="C8146">
        <v>2.04081632653061E-2</v>
      </c>
      <c r="D8146">
        <v>3.03030303030303E-2</v>
      </c>
      <c r="E8146">
        <v>2.04081632653061E-2</v>
      </c>
    </row>
    <row r="8147" spans="1:5" x14ac:dyDescent="0.25">
      <c r="A8147">
        <v>1555068445804</v>
      </c>
      <c r="B8147">
        <v>2715231</v>
      </c>
      <c r="C8147">
        <v>2.04081632653061E-2</v>
      </c>
      <c r="D8147">
        <v>1.04166666666666E-2</v>
      </c>
      <c r="E8147">
        <v>2.04081632653061E-2</v>
      </c>
    </row>
    <row r="8148" spans="1:5" x14ac:dyDescent="0.25">
      <c r="A8148">
        <v>1555068445983</v>
      </c>
      <c r="B8148">
        <v>2715410</v>
      </c>
      <c r="C8148">
        <v>1.03092783505154E-2</v>
      </c>
      <c r="D8148">
        <v>1.04166666666666E-2</v>
      </c>
      <c r="E8148">
        <v>2.04081632653061E-2</v>
      </c>
    </row>
    <row r="8149" spans="1:5" x14ac:dyDescent="0.25">
      <c r="A8149">
        <v>1555068446167</v>
      </c>
      <c r="B8149">
        <v>2715594</v>
      </c>
      <c r="C8149">
        <v>1.03092783505154E-2</v>
      </c>
      <c r="D8149">
        <v>1.04166666666666E-2</v>
      </c>
      <c r="E8149">
        <v>2.04081632653061E-2</v>
      </c>
    </row>
    <row r="8150" spans="1:5" x14ac:dyDescent="0.25">
      <c r="A8150">
        <v>1555068446815</v>
      </c>
      <c r="B8150">
        <v>2716242</v>
      </c>
      <c r="C8150">
        <v>1.03092783505154E-2</v>
      </c>
      <c r="D8150">
        <v>1.0204081632653E-2</v>
      </c>
      <c r="E8150">
        <v>2.04081632653061E-2</v>
      </c>
    </row>
    <row r="8151" spans="1:5" x14ac:dyDescent="0.25">
      <c r="A8151">
        <v>1555068446982</v>
      </c>
      <c r="B8151">
        <v>2716409</v>
      </c>
      <c r="C8151">
        <v>1.03092783505154E-2</v>
      </c>
      <c r="D8151">
        <v>1.0204081632653E-2</v>
      </c>
      <c r="E8151">
        <v>2.04081632653061E-2</v>
      </c>
    </row>
    <row r="8152" spans="1:5" x14ac:dyDescent="0.25">
      <c r="A8152">
        <v>1555068447166</v>
      </c>
      <c r="B8152">
        <v>2716593</v>
      </c>
      <c r="C8152">
        <v>1.03092783505154E-2</v>
      </c>
      <c r="D8152">
        <v>1.0204081632653E-2</v>
      </c>
      <c r="E8152">
        <v>2.04081632653061E-2</v>
      </c>
    </row>
    <row r="8153" spans="1:5" x14ac:dyDescent="0.25">
      <c r="A8153">
        <v>1555068447805</v>
      </c>
      <c r="B8153">
        <v>2717232</v>
      </c>
      <c r="C8153">
        <v>1.03092783505154E-2</v>
      </c>
      <c r="D8153">
        <v>1.0526315789473601E-2</v>
      </c>
      <c r="E8153">
        <v>2.04081632653061E-2</v>
      </c>
    </row>
    <row r="8154" spans="1:5" x14ac:dyDescent="0.25">
      <c r="A8154">
        <v>1555068447982</v>
      </c>
      <c r="B8154">
        <v>2717409</v>
      </c>
      <c r="C8154">
        <v>2.02020202020202E-2</v>
      </c>
      <c r="D8154">
        <v>1.0526315789473601E-2</v>
      </c>
      <c r="E8154">
        <v>2.04081632653061E-2</v>
      </c>
    </row>
    <row r="8155" spans="1:5" x14ac:dyDescent="0.25">
      <c r="A8155">
        <v>1555068448167</v>
      </c>
      <c r="B8155">
        <v>2717594</v>
      </c>
      <c r="C8155">
        <v>2.02020202020202E-2</v>
      </c>
      <c r="D8155">
        <v>1.0526315789473601E-2</v>
      </c>
      <c r="E8155">
        <v>2.04081632653061E-2</v>
      </c>
    </row>
    <row r="8156" spans="1:5" x14ac:dyDescent="0.25">
      <c r="A8156">
        <v>1555068448804</v>
      </c>
      <c r="B8156">
        <v>2718231</v>
      </c>
      <c r="C8156">
        <v>2.02020202020202E-2</v>
      </c>
      <c r="D8156">
        <v>0</v>
      </c>
      <c r="E8156">
        <v>2.04081632653061E-2</v>
      </c>
    </row>
    <row r="8157" spans="1:5" x14ac:dyDescent="0.25">
      <c r="A8157">
        <v>1555068448982</v>
      </c>
      <c r="B8157">
        <v>2718409</v>
      </c>
      <c r="C8157">
        <v>0</v>
      </c>
      <c r="D8157">
        <v>0</v>
      </c>
      <c r="E8157">
        <v>2.04081632653061E-2</v>
      </c>
    </row>
    <row r="8158" spans="1:5" x14ac:dyDescent="0.25">
      <c r="A8158">
        <v>1555068449167</v>
      </c>
      <c r="B8158">
        <v>2718594</v>
      </c>
      <c r="C8158">
        <v>0</v>
      </c>
      <c r="D8158">
        <v>0</v>
      </c>
      <c r="E8158">
        <v>3.06122448979591E-2</v>
      </c>
    </row>
    <row r="8159" spans="1:5" x14ac:dyDescent="0.25">
      <c r="A8159">
        <v>1555068449805</v>
      </c>
      <c r="B8159">
        <v>2719232</v>
      </c>
      <c r="C8159">
        <v>0</v>
      </c>
      <c r="D8159">
        <v>2.04081632653061E-2</v>
      </c>
      <c r="E8159">
        <v>3.06122448979591E-2</v>
      </c>
    </row>
    <row r="8160" spans="1:5" x14ac:dyDescent="0.25">
      <c r="A8160">
        <v>1555068449982</v>
      </c>
      <c r="B8160">
        <v>2719409</v>
      </c>
      <c r="C8160">
        <v>2.04081632653061E-2</v>
      </c>
      <c r="D8160">
        <v>2.04081632653061E-2</v>
      </c>
      <c r="E8160">
        <v>3.06122448979591E-2</v>
      </c>
    </row>
    <row r="8161" spans="1:5" x14ac:dyDescent="0.25">
      <c r="A8161">
        <v>1555068450167</v>
      </c>
      <c r="B8161">
        <v>2719594</v>
      </c>
      <c r="C8161">
        <v>2.04081632653061E-2</v>
      </c>
      <c r="D8161">
        <v>2.04081632653061E-2</v>
      </c>
      <c r="E8161">
        <v>1.03092783505154E-2</v>
      </c>
    </row>
    <row r="8162" spans="1:5" x14ac:dyDescent="0.25">
      <c r="A8162">
        <v>1555068450805</v>
      </c>
      <c r="B8162">
        <v>2720232</v>
      </c>
      <c r="C8162">
        <v>2.04081632653061E-2</v>
      </c>
      <c r="D8162">
        <v>2.04081632653061E-2</v>
      </c>
      <c r="E8162">
        <v>1.03092783505154E-2</v>
      </c>
    </row>
    <row r="8163" spans="1:5" x14ac:dyDescent="0.25">
      <c r="A8163">
        <v>1555068450982</v>
      </c>
      <c r="B8163">
        <v>2720409</v>
      </c>
      <c r="C8163">
        <v>2.04081632653061E-2</v>
      </c>
      <c r="D8163">
        <v>2.04081632653061E-2</v>
      </c>
      <c r="E8163">
        <v>1.03092783505154E-2</v>
      </c>
    </row>
    <row r="8164" spans="1:5" x14ac:dyDescent="0.25">
      <c r="A8164">
        <v>1555068451167</v>
      </c>
      <c r="B8164">
        <v>2720594</v>
      </c>
      <c r="C8164">
        <v>2.04081632653061E-2</v>
      </c>
      <c r="D8164">
        <v>2.04081632653061E-2</v>
      </c>
      <c r="E8164">
        <v>2.04081632653061E-2</v>
      </c>
    </row>
    <row r="8165" spans="1:5" x14ac:dyDescent="0.25">
      <c r="A8165">
        <v>1555068451805</v>
      </c>
      <c r="B8165">
        <v>2721232</v>
      </c>
      <c r="C8165">
        <v>2.04081632653061E-2</v>
      </c>
      <c r="D8165">
        <v>1.04166666666666E-2</v>
      </c>
      <c r="E8165">
        <v>2.04081632653061E-2</v>
      </c>
    </row>
    <row r="8166" spans="1:5" x14ac:dyDescent="0.25">
      <c r="A8166">
        <v>1555068451982</v>
      </c>
      <c r="B8166">
        <v>2721409</v>
      </c>
      <c r="C8166">
        <v>1.03092783505154E-2</v>
      </c>
      <c r="D8166">
        <v>1.04166666666666E-2</v>
      </c>
      <c r="E8166">
        <v>2.04081632653061E-2</v>
      </c>
    </row>
    <row r="8167" spans="1:5" x14ac:dyDescent="0.25">
      <c r="A8167">
        <v>1555068452167</v>
      </c>
      <c r="B8167">
        <v>2721594</v>
      </c>
      <c r="C8167">
        <v>1.03092783505154E-2</v>
      </c>
      <c r="D8167">
        <v>1.04166666666666E-2</v>
      </c>
      <c r="E8167">
        <v>4.95049504950495E-2</v>
      </c>
    </row>
    <row r="8168" spans="1:5" x14ac:dyDescent="0.25">
      <c r="A8168">
        <v>1555068452805</v>
      </c>
      <c r="B8168">
        <v>2722232</v>
      </c>
      <c r="C8168">
        <v>1.03092783505154E-2</v>
      </c>
      <c r="D8168">
        <v>2.04081632653061E-2</v>
      </c>
      <c r="E8168">
        <v>4.95049504950495E-2</v>
      </c>
    </row>
    <row r="8169" spans="1:5" x14ac:dyDescent="0.25">
      <c r="A8169">
        <v>1555068452982</v>
      </c>
      <c r="B8169">
        <v>2722409</v>
      </c>
      <c r="C8169">
        <v>2.04081632653061E-2</v>
      </c>
      <c r="D8169">
        <v>2.04081632653061E-2</v>
      </c>
      <c r="E8169">
        <v>4.95049504950495E-2</v>
      </c>
    </row>
    <row r="8170" spans="1:5" x14ac:dyDescent="0.25">
      <c r="A8170">
        <v>1555068453167</v>
      </c>
      <c r="B8170">
        <v>2722594</v>
      </c>
      <c r="C8170">
        <v>2.04081632653061E-2</v>
      </c>
      <c r="D8170">
        <v>2.04081632653061E-2</v>
      </c>
      <c r="E8170">
        <v>2.04081632653061E-2</v>
      </c>
    </row>
    <row r="8171" spans="1:5" x14ac:dyDescent="0.25">
      <c r="A8171">
        <v>1555068453805</v>
      </c>
      <c r="B8171">
        <v>2723232</v>
      </c>
      <c r="C8171">
        <v>2.04081632653061E-2</v>
      </c>
      <c r="D8171">
        <v>1.03092783505154E-2</v>
      </c>
      <c r="E8171">
        <v>2.04081632653061E-2</v>
      </c>
    </row>
    <row r="8172" spans="1:5" x14ac:dyDescent="0.25">
      <c r="A8172">
        <v>1555068453982</v>
      </c>
      <c r="B8172">
        <v>2723409</v>
      </c>
      <c r="C8172">
        <v>1.03092783505154E-2</v>
      </c>
      <c r="D8172">
        <v>1.03092783505154E-2</v>
      </c>
      <c r="E8172">
        <v>2.04081632653061E-2</v>
      </c>
    </row>
    <row r="8173" spans="1:5" x14ac:dyDescent="0.25">
      <c r="A8173">
        <v>1555068454167</v>
      </c>
      <c r="B8173">
        <v>2723594</v>
      </c>
      <c r="C8173">
        <v>1.03092783505154E-2</v>
      </c>
      <c r="D8173">
        <v>1.03092783505154E-2</v>
      </c>
      <c r="E8173">
        <v>3.03030303030303E-2</v>
      </c>
    </row>
    <row r="8174" spans="1:5" x14ac:dyDescent="0.25">
      <c r="A8174">
        <v>1555068454805</v>
      </c>
      <c r="B8174">
        <v>2724232</v>
      </c>
      <c r="C8174">
        <v>1.03092783505154E-2</v>
      </c>
      <c r="D8174">
        <v>0</v>
      </c>
      <c r="E8174">
        <v>3.03030303030303E-2</v>
      </c>
    </row>
    <row r="8175" spans="1:5" x14ac:dyDescent="0.25">
      <c r="A8175">
        <v>1555068454982</v>
      </c>
      <c r="B8175">
        <v>2724409</v>
      </c>
      <c r="C8175">
        <v>0</v>
      </c>
      <c r="D8175">
        <v>0</v>
      </c>
      <c r="E8175">
        <v>3.03030303030303E-2</v>
      </c>
    </row>
    <row r="8176" spans="1:5" x14ac:dyDescent="0.25">
      <c r="A8176">
        <v>1555068455167</v>
      </c>
      <c r="B8176">
        <v>2724594</v>
      </c>
      <c r="C8176">
        <v>0</v>
      </c>
      <c r="D8176">
        <v>0</v>
      </c>
      <c r="E8176">
        <v>1.03092783505154E-2</v>
      </c>
    </row>
    <row r="8177" spans="1:5" x14ac:dyDescent="0.25">
      <c r="A8177">
        <v>1555068455805</v>
      </c>
      <c r="B8177">
        <v>2725232</v>
      </c>
      <c r="C8177">
        <v>0</v>
      </c>
      <c r="D8177">
        <v>2.06185567010309E-2</v>
      </c>
      <c r="E8177">
        <v>1.03092783505154E-2</v>
      </c>
    </row>
    <row r="8178" spans="1:5" x14ac:dyDescent="0.25">
      <c r="A8178">
        <v>1555068455982</v>
      </c>
      <c r="B8178">
        <v>2725409</v>
      </c>
      <c r="C8178">
        <v>0</v>
      </c>
      <c r="D8178">
        <v>2.06185567010309E-2</v>
      </c>
      <c r="E8178">
        <v>1.03092783505154E-2</v>
      </c>
    </row>
    <row r="8179" spans="1:5" x14ac:dyDescent="0.25">
      <c r="A8179">
        <v>1555068456167</v>
      </c>
      <c r="B8179">
        <v>2725594</v>
      </c>
      <c r="C8179">
        <v>0</v>
      </c>
      <c r="D8179">
        <v>2.06185567010309E-2</v>
      </c>
      <c r="E8179">
        <v>0.04</v>
      </c>
    </row>
    <row r="8180" spans="1:5" x14ac:dyDescent="0.25">
      <c r="A8180">
        <v>1555068456805</v>
      </c>
      <c r="B8180">
        <v>2726232</v>
      </c>
      <c r="C8180">
        <v>0</v>
      </c>
      <c r="D8180">
        <v>1.03092783505154E-2</v>
      </c>
      <c r="E8180">
        <v>0.04</v>
      </c>
    </row>
    <row r="8181" spans="1:5" x14ac:dyDescent="0.25">
      <c r="A8181">
        <v>1555068456982</v>
      </c>
      <c r="B8181">
        <v>2726409</v>
      </c>
      <c r="C8181">
        <v>3.03030303030303E-2</v>
      </c>
      <c r="D8181">
        <v>1.03092783505154E-2</v>
      </c>
      <c r="E8181">
        <v>0.04</v>
      </c>
    </row>
    <row r="8182" spans="1:5" x14ac:dyDescent="0.25">
      <c r="A8182">
        <v>1555068457167</v>
      </c>
      <c r="B8182">
        <v>2726594</v>
      </c>
      <c r="C8182">
        <v>3.03030303030303E-2</v>
      </c>
      <c r="D8182">
        <v>1.03092783505154E-2</v>
      </c>
      <c r="E8182">
        <v>3.03030303030303E-2</v>
      </c>
    </row>
    <row r="8183" spans="1:5" x14ac:dyDescent="0.25">
      <c r="A8183">
        <v>1555068457805</v>
      </c>
      <c r="B8183">
        <v>2727232</v>
      </c>
      <c r="C8183">
        <v>3.03030303030303E-2</v>
      </c>
      <c r="D8183">
        <v>1.03092783505154E-2</v>
      </c>
      <c r="E8183">
        <v>3.03030303030303E-2</v>
      </c>
    </row>
    <row r="8184" spans="1:5" x14ac:dyDescent="0.25">
      <c r="A8184">
        <v>1555068457982</v>
      </c>
      <c r="B8184">
        <v>2727409</v>
      </c>
      <c r="C8184">
        <v>0</v>
      </c>
      <c r="D8184">
        <v>1.03092783505154E-2</v>
      </c>
      <c r="E8184">
        <v>3.03030303030303E-2</v>
      </c>
    </row>
    <row r="8185" spans="1:5" x14ac:dyDescent="0.25">
      <c r="A8185">
        <v>1555068458167</v>
      </c>
      <c r="B8185">
        <v>2727594</v>
      </c>
      <c r="C8185">
        <v>0</v>
      </c>
      <c r="D8185">
        <v>1.03092783505154E-2</v>
      </c>
      <c r="E8185">
        <v>1.03092783505154E-2</v>
      </c>
    </row>
    <row r="8186" spans="1:5" x14ac:dyDescent="0.25">
      <c r="A8186">
        <v>1555068458805</v>
      </c>
      <c r="B8186">
        <v>2728232</v>
      </c>
      <c r="C8186">
        <v>0</v>
      </c>
      <c r="D8186">
        <v>1.04166666666666E-2</v>
      </c>
      <c r="E8186">
        <v>1.03092783505154E-2</v>
      </c>
    </row>
    <row r="8187" spans="1:5" x14ac:dyDescent="0.25">
      <c r="A8187">
        <v>1555068458982</v>
      </c>
      <c r="B8187">
        <v>2728409</v>
      </c>
      <c r="C8187">
        <v>2.06185567010309E-2</v>
      </c>
      <c r="D8187">
        <v>1.04166666666666E-2</v>
      </c>
      <c r="E8187">
        <v>1.03092783505154E-2</v>
      </c>
    </row>
    <row r="8188" spans="1:5" x14ac:dyDescent="0.25">
      <c r="A8188">
        <v>1555068459167</v>
      </c>
      <c r="B8188">
        <v>2728594</v>
      </c>
      <c r="C8188">
        <v>2.06185567010309E-2</v>
      </c>
      <c r="D8188">
        <v>1.04166666666666E-2</v>
      </c>
      <c r="E8188">
        <v>3.03030303030303E-2</v>
      </c>
    </row>
    <row r="8189" spans="1:5" x14ac:dyDescent="0.25">
      <c r="A8189">
        <v>1555068459805</v>
      </c>
      <c r="B8189">
        <v>2729232</v>
      </c>
      <c r="C8189">
        <v>2.06185567010309E-2</v>
      </c>
      <c r="D8189">
        <v>1.03092783505154E-2</v>
      </c>
      <c r="E8189">
        <v>3.03030303030303E-2</v>
      </c>
    </row>
    <row r="8190" spans="1:5" x14ac:dyDescent="0.25">
      <c r="A8190">
        <v>1555068459982</v>
      </c>
      <c r="B8190">
        <v>2729409</v>
      </c>
      <c r="C8190">
        <v>0</v>
      </c>
      <c r="D8190">
        <v>1.03092783505154E-2</v>
      </c>
      <c r="E8190">
        <v>3.03030303030303E-2</v>
      </c>
    </row>
    <row r="8191" spans="1:5" x14ac:dyDescent="0.25">
      <c r="A8191">
        <v>1555068460166</v>
      </c>
      <c r="B8191">
        <v>2729593</v>
      </c>
      <c r="C8191">
        <v>0</v>
      </c>
      <c r="D8191">
        <v>1.03092783505154E-2</v>
      </c>
      <c r="E8191">
        <v>1.03092783505154E-2</v>
      </c>
    </row>
    <row r="8192" spans="1:5" x14ac:dyDescent="0.25">
      <c r="A8192">
        <v>1555068460805</v>
      </c>
      <c r="B8192">
        <v>2730232</v>
      </c>
      <c r="C8192">
        <v>0</v>
      </c>
      <c r="D8192">
        <v>2.06185567010309E-2</v>
      </c>
      <c r="E8192">
        <v>1.03092783505154E-2</v>
      </c>
    </row>
    <row r="8193" spans="1:5" x14ac:dyDescent="0.25">
      <c r="A8193">
        <v>1555068460982</v>
      </c>
      <c r="B8193">
        <v>2730409</v>
      </c>
      <c r="C8193">
        <v>2.04081632653061E-2</v>
      </c>
      <c r="D8193">
        <v>2.06185567010309E-2</v>
      </c>
      <c r="E8193">
        <v>1.03092783505154E-2</v>
      </c>
    </row>
    <row r="8194" spans="1:5" x14ac:dyDescent="0.25">
      <c r="A8194">
        <v>1555068461167</v>
      </c>
      <c r="B8194">
        <v>2730594</v>
      </c>
      <c r="C8194">
        <v>2.04081632653061E-2</v>
      </c>
      <c r="D8194">
        <v>2.06185567010309E-2</v>
      </c>
      <c r="E8194">
        <v>1.04166666666666E-2</v>
      </c>
    </row>
    <row r="8195" spans="1:5" x14ac:dyDescent="0.25">
      <c r="A8195">
        <v>1555068461805</v>
      </c>
      <c r="B8195">
        <v>2731232</v>
      </c>
      <c r="C8195">
        <v>2.04081632653061E-2</v>
      </c>
      <c r="D8195">
        <v>2.04081632653061E-2</v>
      </c>
      <c r="E8195">
        <v>1.04166666666666E-2</v>
      </c>
    </row>
    <row r="8196" spans="1:5" x14ac:dyDescent="0.25">
      <c r="A8196">
        <v>1555068461982</v>
      </c>
      <c r="B8196">
        <v>2731409</v>
      </c>
      <c r="C8196">
        <v>1.03092783505154E-2</v>
      </c>
      <c r="D8196">
        <v>2.04081632653061E-2</v>
      </c>
      <c r="E8196">
        <v>1.04166666666666E-2</v>
      </c>
    </row>
    <row r="8197" spans="1:5" x14ac:dyDescent="0.25">
      <c r="A8197">
        <v>1555068462167</v>
      </c>
      <c r="B8197">
        <v>2731594</v>
      </c>
      <c r="C8197">
        <v>1.03092783505154E-2</v>
      </c>
      <c r="D8197">
        <v>2.04081632653061E-2</v>
      </c>
      <c r="E8197">
        <v>2.04081632653061E-2</v>
      </c>
    </row>
    <row r="8198" spans="1:5" x14ac:dyDescent="0.25">
      <c r="A8198">
        <v>1555068462804</v>
      </c>
      <c r="B8198">
        <v>2732231</v>
      </c>
      <c r="C8198">
        <v>1.03092783505154E-2</v>
      </c>
      <c r="D8198">
        <v>1.04166666666666E-2</v>
      </c>
      <c r="E8198">
        <v>2.04081632653061E-2</v>
      </c>
    </row>
    <row r="8199" spans="1:5" x14ac:dyDescent="0.25">
      <c r="A8199">
        <v>1555068462982</v>
      </c>
      <c r="B8199">
        <v>2732409</v>
      </c>
      <c r="C8199">
        <v>0</v>
      </c>
      <c r="D8199">
        <v>1.04166666666666E-2</v>
      </c>
      <c r="E8199">
        <v>2.04081632653061E-2</v>
      </c>
    </row>
    <row r="8200" spans="1:5" x14ac:dyDescent="0.25">
      <c r="A8200">
        <v>1555068463167</v>
      </c>
      <c r="B8200">
        <v>2732594</v>
      </c>
      <c r="C8200">
        <v>0</v>
      </c>
      <c r="D8200">
        <v>1.04166666666666E-2</v>
      </c>
      <c r="E8200">
        <v>2.04081632653061E-2</v>
      </c>
    </row>
    <row r="8201" spans="1:5" x14ac:dyDescent="0.25">
      <c r="A8201">
        <v>1555068463815</v>
      </c>
      <c r="B8201">
        <v>2733242</v>
      </c>
      <c r="C8201">
        <v>0</v>
      </c>
      <c r="D8201">
        <v>1.03092783505154E-2</v>
      </c>
      <c r="E8201">
        <v>2.04081632653061E-2</v>
      </c>
    </row>
    <row r="8202" spans="1:5" x14ac:dyDescent="0.25">
      <c r="A8202">
        <v>1555068463982</v>
      </c>
      <c r="B8202">
        <v>2733409</v>
      </c>
      <c r="C8202">
        <v>2.04081632653061E-2</v>
      </c>
      <c r="D8202">
        <v>1.03092783505154E-2</v>
      </c>
      <c r="E8202">
        <v>2.04081632653061E-2</v>
      </c>
    </row>
    <row r="8203" spans="1:5" x14ac:dyDescent="0.25">
      <c r="A8203">
        <v>1555068464167</v>
      </c>
      <c r="B8203">
        <v>2733594</v>
      </c>
      <c r="C8203">
        <v>2.04081632653061E-2</v>
      </c>
      <c r="D8203">
        <v>1.03092783505154E-2</v>
      </c>
      <c r="E8203">
        <v>2.04081632653061E-2</v>
      </c>
    </row>
    <row r="8204" spans="1:5" x14ac:dyDescent="0.25">
      <c r="A8204">
        <v>1555068464804</v>
      </c>
      <c r="B8204">
        <v>2734231</v>
      </c>
      <c r="C8204">
        <v>2.04081632653061E-2</v>
      </c>
      <c r="D8204">
        <v>1.04166666666666E-2</v>
      </c>
      <c r="E8204">
        <v>2.04081632653061E-2</v>
      </c>
    </row>
    <row r="8205" spans="1:5" x14ac:dyDescent="0.25">
      <c r="A8205">
        <v>1555068464982</v>
      </c>
      <c r="B8205">
        <v>2734409</v>
      </c>
      <c r="C8205">
        <v>0</v>
      </c>
      <c r="D8205">
        <v>1.04166666666666E-2</v>
      </c>
      <c r="E8205">
        <v>2.04081632653061E-2</v>
      </c>
    </row>
    <row r="8206" spans="1:5" x14ac:dyDescent="0.25">
      <c r="A8206">
        <v>1555068465167</v>
      </c>
      <c r="B8206">
        <v>2734594</v>
      </c>
      <c r="C8206">
        <v>0</v>
      </c>
      <c r="D8206">
        <v>1.04166666666666E-2</v>
      </c>
      <c r="E8206">
        <v>2.04081632653061E-2</v>
      </c>
    </row>
    <row r="8207" spans="1:5" x14ac:dyDescent="0.25">
      <c r="A8207">
        <v>1555068465804</v>
      </c>
      <c r="B8207">
        <v>2735231</v>
      </c>
      <c r="C8207">
        <v>0</v>
      </c>
      <c r="D8207">
        <v>1.04166666666666E-2</v>
      </c>
      <c r="E8207">
        <v>2.04081632653061E-2</v>
      </c>
    </row>
    <row r="8208" spans="1:5" x14ac:dyDescent="0.25">
      <c r="A8208">
        <v>1555068465982</v>
      </c>
      <c r="B8208">
        <v>2735409</v>
      </c>
      <c r="C8208">
        <v>2.04081632653061E-2</v>
      </c>
      <c r="D8208">
        <v>1.04166666666666E-2</v>
      </c>
      <c r="E8208">
        <v>2.04081632653061E-2</v>
      </c>
    </row>
    <row r="8209" spans="1:5" x14ac:dyDescent="0.25">
      <c r="A8209">
        <v>1555068466167</v>
      </c>
      <c r="B8209">
        <v>2735594</v>
      </c>
      <c r="C8209">
        <v>2.04081632653061E-2</v>
      </c>
      <c r="D8209">
        <v>1.04166666666666E-2</v>
      </c>
      <c r="E8209">
        <v>0</v>
      </c>
    </row>
    <row r="8210" spans="1:5" x14ac:dyDescent="0.25">
      <c r="A8210">
        <v>1555068466805</v>
      </c>
      <c r="B8210">
        <v>2736232</v>
      </c>
      <c r="C8210">
        <v>2.04081632653061E-2</v>
      </c>
      <c r="D8210">
        <v>0</v>
      </c>
      <c r="E8210">
        <v>0</v>
      </c>
    </row>
    <row r="8211" spans="1:5" x14ac:dyDescent="0.25">
      <c r="A8211">
        <v>1555068466982</v>
      </c>
      <c r="B8211">
        <v>2736409</v>
      </c>
      <c r="C8211">
        <v>2.04081632653061E-2</v>
      </c>
      <c r="D8211">
        <v>0</v>
      </c>
      <c r="E8211">
        <v>0</v>
      </c>
    </row>
    <row r="8212" spans="1:5" x14ac:dyDescent="0.25">
      <c r="A8212">
        <v>1555068467167</v>
      </c>
      <c r="B8212">
        <v>2736594</v>
      </c>
      <c r="C8212">
        <v>2.04081632653061E-2</v>
      </c>
      <c r="D8212">
        <v>0</v>
      </c>
      <c r="E8212">
        <v>3.06122448979591E-2</v>
      </c>
    </row>
    <row r="8213" spans="1:5" x14ac:dyDescent="0.25">
      <c r="A8213">
        <v>1555068467804</v>
      </c>
      <c r="B8213">
        <v>2737231</v>
      </c>
      <c r="C8213">
        <v>2.04081632653061E-2</v>
      </c>
      <c r="D8213">
        <v>1.04166666666666E-2</v>
      </c>
      <c r="E8213">
        <v>3.06122448979591E-2</v>
      </c>
    </row>
    <row r="8214" spans="1:5" x14ac:dyDescent="0.25">
      <c r="A8214">
        <v>1555068467982</v>
      </c>
      <c r="B8214">
        <v>2737409</v>
      </c>
      <c r="C8214">
        <v>1.03092783505154E-2</v>
      </c>
      <c r="D8214">
        <v>1.04166666666666E-2</v>
      </c>
      <c r="E8214">
        <v>3.06122448979591E-2</v>
      </c>
    </row>
    <row r="8215" spans="1:5" x14ac:dyDescent="0.25">
      <c r="A8215">
        <v>1555068468167</v>
      </c>
      <c r="B8215">
        <v>2737594</v>
      </c>
      <c r="C8215">
        <v>1.03092783505154E-2</v>
      </c>
      <c r="D8215">
        <v>1.04166666666666E-2</v>
      </c>
      <c r="E8215">
        <v>2.04081632653061E-2</v>
      </c>
    </row>
    <row r="8216" spans="1:5" x14ac:dyDescent="0.25">
      <c r="A8216">
        <v>1555068468805</v>
      </c>
      <c r="B8216">
        <v>2738232</v>
      </c>
      <c r="C8216">
        <v>1.03092783505154E-2</v>
      </c>
      <c r="D8216">
        <v>1.03092783505154E-2</v>
      </c>
      <c r="E8216">
        <v>2.04081632653061E-2</v>
      </c>
    </row>
    <row r="8217" spans="1:5" x14ac:dyDescent="0.25">
      <c r="A8217">
        <v>1555068468982</v>
      </c>
      <c r="B8217">
        <v>2738409</v>
      </c>
      <c r="C8217">
        <v>1.03092783505154E-2</v>
      </c>
      <c r="D8217">
        <v>1.03092783505154E-2</v>
      </c>
      <c r="E8217">
        <v>2.04081632653061E-2</v>
      </c>
    </row>
    <row r="8218" spans="1:5" x14ac:dyDescent="0.25">
      <c r="A8218">
        <v>1555068469167</v>
      </c>
      <c r="B8218">
        <v>2738594</v>
      </c>
      <c r="C8218">
        <v>1.03092783505154E-2</v>
      </c>
      <c r="D8218">
        <v>1.03092783505154E-2</v>
      </c>
      <c r="E8218">
        <v>0</v>
      </c>
    </row>
    <row r="8219" spans="1:5" x14ac:dyDescent="0.25">
      <c r="A8219">
        <v>1555068469805</v>
      </c>
      <c r="B8219">
        <v>2739232</v>
      </c>
      <c r="C8219">
        <v>1.03092783505154E-2</v>
      </c>
      <c r="D8219">
        <v>2.06185567010309E-2</v>
      </c>
      <c r="E8219">
        <v>0</v>
      </c>
    </row>
    <row r="8220" spans="1:5" x14ac:dyDescent="0.25">
      <c r="A8220">
        <v>1555068469982</v>
      </c>
      <c r="B8220">
        <v>2739409</v>
      </c>
      <c r="C8220">
        <v>0</v>
      </c>
      <c r="D8220">
        <v>2.06185567010309E-2</v>
      </c>
      <c r="E8220">
        <v>0</v>
      </c>
    </row>
    <row r="8221" spans="1:5" x14ac:dyDescent="0.25">
      <c r="A8221">
        <v>1555068470167</v>
      </c>
      <c r="B8221">
        <v>2739594</v>
      </c>
      <c r="C8221">
        <v>0</v>
      </c>
      <c r="D8221">
        <v>2.06185567010309E-2</v>
      </c>
      <c r="E8221">
        <v>3.06122448979591E-2</v>
      </c>
    </row>
    <row r="8222" spans="1:5" x14ac:dyDescent="0.25">
      <c r="A8222">
        <v>1555068470805</v>
      </c>
      <c r="B8222">
        <v>2740232</v>
      </c>
      <c r="C8222">
        <v>0</v>
      </c>
      <c r="D8222">
        <v>1.03092783505154E-2</v>
      </c>
      <c r="E8222">
        <v>3.06122448979591E-2</v>
      </c>
    </row>
    <row r="8223" spans="1:5" x14ac:dyDescent="0.25">
      <c r="A8223">
        <v>1555068470982</v>
      </c>
      <c r="B8223">
        <v>2740409</v>
      </c>
      <c r="C8223">
        <v>1.03092783505154E-2</v>
      </c>
      <c r="D8223">
        <v>1.03092783505154E-2</v>
      </c>
      <c r="E8223">
        <v>3.06122448979591E-2</v>
      </c>
    </row>
    <row r="8224" spans="1:5" x14ac:dyDescent="0.25">
      <c r="A8224">
        <v>1555068471167</v>
      </c>
      <c r="B8224">
        <v>2740594</v>
      </c>
      <c r="C8224">
        <v>1.03092783505154E-2</v>
      </c>
      <c r="D8224">
        <v>1.03092783505154E-2</v>
      </c>
      <c r="E8224">
        <v>2.04081632653061E-2</v>
      </c>
    </row>
    <row r="8225" spans="1:5" x14ac:dyDescent="0.25">
      <c r="A8225">
        <v>1555068471805</v>
      </c>
      <c r="B8225">
        <v>2741232</v>
      </c>
      <c r="C8225">
        <v>1.03092783505154E-2</v>
      </c>
      <c r="D8225">
        <v>1.04166666666666E-2</v>
      </c>
      <c r="E8225">
        <v>2.04081632653061E-2</v>
      </c>
    </row>
    <row r="8226" spans="1:5" x14ac:dyDescent="0.25">
      <c r="A8226">
        <v>1555068471982</v>
      </c>
      <c r="B8226">
        <v>2741409</v>
      </c>
      <c r="C8226">
        <v>3.03030303030303E-2</v>
      </c>
      <c r="D8226">
        <v>1.04166666666666E-2</v>
      </c>
      <c r="E8226">
        <v>2.04081632653061E-2</v>
      </c>
    </row>
    <row r="8227" spans="1:5" x14ac:dyDescent="0.25">
      <c r="A8227">
        <v>1555068472167</v>
      </c>
      <c r="B8227">
        <v>2741594</v>
      </c>
      <c r="C8227">
        <v>3.03030303030303E-2</v>
      </c>
      <c r="D8227">
        <v>1.04166666666666E-2</v>
      </c>
      <c r="E8227">
        <v>2.04081632653061E-2</v>
      </c>
    </row>
    <row r="8228" spans="1:5" x14ac:dyDescent="0.25">
      <c r="A8228">
        <v>1555068472805</v>
      </c>
      <c r="B8228">
        <v>2742232</v>
      </c>
      <c r="C8228">
        <v>3.03030303030303E-2</v>
      </c>
      <c r="D8228">
        <v>2.04081632653061E-2</v>
      </c>
      <c r="E8228">
        <v>2.04081632653061E-2</v>
      </c>
    </row>
    <row r="8229" spans="1:5" x14ac:dyDescent="0.25">
      <c r="A8229">
        <v>1555068472982</v>
      </c>
      <c r="B8229">
        <v>2742409</v>
      </c>
      <c r="C8229">
        <v>0</v>
      </c>
      <c r="D8229">
        <v>2.04081632653061E-2</v>
      </c>
      <c r="E8229">
        <v>2.04081632653061E-2</v>
      </c>
    </row>
    <row r="8230" spans="1:5" x14ac:dyDescent="0.25">
      <c r="A8230">
        <v>1555068473167</v>
      </c>
      <c r="B8230">
        <v>2742594</v>
      </c>
      <c r="C8230">
        <v>0</v>
      </c>
      <c r="D8230">
        <v>2.04081632653061E-2</v>
      </c>
      <c r="E8230">
        <v>3.06122448979591E-2</v>
      </c>
    </row>
    <row r="8231" spans="1:5" x14ac:dyDescent="0.25">
      <c r="A8231">
        <v>1555068473804</v>
      </c>
      <c r="B8231">
        <v>2743231</v>
      </c>
      <c r="C8231">
        <v>0</v>
      </c>
      <c r="D8231">
        <v>1.04166666666666E-2</v>
      </c>
      <c r="E8231">
        <v>3.06122448979591E-2</v>
      </c>
    </row>
    <row r="8232" spans="1:5" x14ac:dyDescent="0.25">
      <c r="A8232">
        <v>1555068473982</v>
      </c>
      <c r="B8232">
        <v>2743409</v>
      </c>
      <c r="C8232">
        <v>1.0204081632653E-2</v>
      </c>
      <c r="D8232">
        <v>1.04166666666666E-2</v>
      </c>
      <c r="E8232">
        <v>3.06122448979591E-2</v>
      </c>
    </row>
    <row r="8233" spans="1:5" x14ac:dyDescent="0.25">
      <c r="A8233">
        <v>1555068474167</v>
      </c>
      <c r="B8233">
        <v>2743594</v>
      </c>
      <c r="C8233">
        <v>1.0204081632653E-2</v>
      </c>
      <c r="D8233">
        <v>1.04166666666666E-2</v>
      </c>
      <c r="E8233">
        <v>3.03030303030303E-2</v>
      </c>
    </row>
    <row r="8234" spans="1:5" x14ac:dyDescent="0.25">
      <c r="A8234">
        <v>1555068474805</v>
      </c>
      <c r="B8234">
        <v>2744232</v>
      </c>
      <c r="C8234">
        <v>1.0204081632653E-2</v>
      </c>
      <c r="D8234">
        <v>2.06185567010309E-2</v>
      </c>
      <c r="E8234">
        <v>3.03030303030303E-2</v>
      </c>
    </row>
    <row r="8235" spans="1:5" x14ac:dyDescent="0.25">
      <c r="A8235">
        <v>1555068474982</v>
      </c>
      <c r="B8235">
        <v>2744409</v>
      </c>
      <c r="C8235">
        <v>1.04166666666666E-2</v>
      </c>
      <c r="D8235">
        <v>2.06185567010309E-2</v>
      </c>
      <c r="E8235">
        <v>3.03030303030303E-2</v>
      </c>
    </row>
    <row r="8236" spans="1:5" x14ac:dyDescent="0.25">
      <c r="A8236">
        <v>1555068475166</v>
      </c>
      <c r="B8236">
        <v>2744593</v>
      </c>
      <c r="C8236">
        <v>1.04166666666666E-2</v>
      </c>
      <c r="D8236">
        <v>2.06185567010309E-2</v>
      </c>
      <c r="E8236">
        <v>3.03030303030303E-2</v>
      </c>
    </row>
    <row r="8237" spans="1:5" x14ac:dyDescent="0.25">
      <c r="A8237">
        <v>1555068475805</v>
      </c>
      <c r="B8237">
        <v>2745232</v>
      </c>
      <c r="C8237">
        <v>1.04166666666666E-2</v>
      </c>
      <c r="D8237">
        <v>1.04166666666666E-2</v>
      </c>
      <c r="E8237">
        <v>3.03030303030303E-2</v>
      </c>
    </row>
    <row r="8238" spans="1:5" x14ac:dyDescent="0.25">
      <c r="A8238">
        <v>1555068475982</v>
      </c>
      <c r="B8238">
        <v>2745409</v>
      </c>
      <c r="C8238">
        <v>1.03092783505154E-2</v>
      </c>
      <c r="D8238">
        <v>1.04166666666666E-2</v>
      </c>
      <c r="E8238">
        <v>3.03030303030303E-2</v>
      </c>
    </row>
    <row r="8239" spans="1:5" x14ac:dyDescent="0.25">
      <c r="A8239">
        <v>1555068476167</v>
      </c>
      <c r="B8239">
        <v>2745594</v>
      </c>
      <c r="C8239">
        <v>1.03092783505154E-2</v>
      </c>
      <c r="D8239">
        <v>1.04166666666666E-2</v>
      </c>
      <c r="E8239">
        <v>3.06122448979591E-2</v>
      </c>
    </row>
    <row r="8240" spans="1:5" x14ac:dyDescent="0.25">
      <c r="A8240">
        <v>1555068476805</v>
      </c>
      <c r="B8240">
        <v>2746232</v>
      </c>
      <c r="C8240">
        <v>1.03092783505154E-2</v>
      </c>
      <c r="D8240">
        <v>1.04166666666666E-2</v>
      </c>
      <c r="E8240">
        <v>3.06122448979591E-2</v>
      </c>
    </row>
    <row r="8241" spans="1:5" x14ac:dyDescent="0.25">
      <c r="A8241">
        <v>1555068476982</v>
      </c>
      <c r="B8241">
        <v>2746409</v>
      </c>
      <c r="C8241">
        <v>2.06185567010309E-2</v>
      </c>
      <c r="D8241">
        <v>1.04166666666666E-2</v>
      </c>
      <c r="E8241">
        <v>3.06122448979591E-2</v>
      </c>
    </row>
    <row r="8242" spans="1:5" x14ac:dyDescent="0.25">
      <c r="A8242">
        <v>1555068477167</v>
      </c>
      <c r="B8242">
        <v>2746594</v>
      </c>
      <c r="C8242">
        <v>2.06185567010309E-2</v>
      </c>
      <c r="D8242">
        <v>1.04166666666666E-2</v>
      </c>
      <c r="E8242">
        <v>0.04</v>
      </c>
    </row>
    <row r="8243" spans="1:5" x14ac:dyDescent="0.25">
      <c r="A8243">
        <v>1555068477805</v>
      </c>
      <c r="B8243">
        <v>2747232</v>
      </c>
      <c r="C8243">
        <v>2.06185567010309E-2</v>
      </c>
      <c r="D8243">
        <v>3.06122448979591E-2</v>
      </c>
      <c r="E8243">
        <v>0.04</v>
      </c>
    </row>
    <row r="8244" spans="1:5" x14ac:dyDescent="0.25">
      <c r="A8244">
        <v>1555068477982</v>
      </c>
      <c r="B8244">
        <v>2747409</v>
      </c>
      <c r="C8244">
        <v>2.06185567010309E-2</v>
      </c>
      <c r="D8244">
        <v>3.06122448979591E-2</v>
      </c>
      <c r="E8244">
        <v>0.04</v>
      </c>
    </row>
    <row r="8245" spans="1:5" x14ac:dyDescent="0.25">
      <c r="A8245">
        <v>1555068478167</v>
      </c>
      <c r="B8245">
        <v>2747594</v>
      </c>
      <c r="C8245">
        <v>2.06185567010309E-2</v>
      </c>
      <c r="D8245">
        <v>3.06122448979591E-2</v>
      </c>
      <c r="E8245">
        <v>4.0404040404040401E-2</v>
      </c>
    </row>
    <row r="8246" spans="1:5" x14ac:dyDescent="0.25">
      <c r="A8246">
        <v>1555068478814</v>
      </c>
      <c r="B8246">
        <v>2748241</v>
      </c>
      <c r="C8246">
        <v>2.06185567010309E-2</v>
      </c>
      <c r="D8246">
        <v>2.06185567010309E-2</v>
      </c>
      <c r="E8246">
        <v>4.0404040404040401E-2</v>
      </c>
    </row>
    <row r="8247" spans="1:5" x14ac:dyDescent="0.25">
      <c r="A8247">
        <v>1555068478982</v>
      </c>
      <c r="B8247">
        <v>2748409</v>
      </c>
      <c r="C8247">
        <v>2.04081632653061E-2</v>
      </c>
      <c r="D8247">
        <v>2.06185567010309E-2</v>
      </c>
      <c r="E8247">
        <v>4.0404040404040401E-2</v>
      </c>
    </row>
    <row r="8248" spans="1:5" x14ac:dyDescent="0.25">
      <c r="A8248">
        <v>1555068479167</v>
      </c>
      <c r="B8248">
        <v>2748594</v>
      </c>
      <c r="C8248">
        <v>2.04081632653061E-2</v>
      </c>
      <c r="D8248">
        <v>2.06185567010309E-2</v>
      </c>
      <c r="E8248">
        <v>1.04166666666666E-2</v>
      </c>
    </row>
    <row r="8249" spans="1:5" x14ac:dyDescent="0.25">
      <c r="A8249">
        <v>1555068479815</v>
      </c>
      <c r="B8249">
        <v>2749242</v>
      </c>
      <c r="C8249">
        <v>2.04081632653061E-2</v>
      </c>
      <c r="D8249">
        <v>1.04166666666666E-2</v>
      </c>
      <c r="E8249">
        <v>1.04166666666666E-2</v>
      </c>
    </row>
    <row r="8250" spans="1:5" x14ac:dyDescent="0.25">
      <c r="A8250">
        <v>1555068479982</v>
      </c>
      <c r="B8250">
        <v>2749409</v>
      </c>
      <c r="C8250">
        <v>1.04166666666666E-2</v>
      </c>
      <c r="D8250">
        <v>1.04166666666666E-2</v>
      </c>
      <c r="E8250">
        <v>1.04166666666666E-2</v>
      </c>
    </row>
    <row r="8251" spans="1:5" x14ac:dyDescent="0.25">
      <c r="A8251">
        <v>1555068480167</v>
      </c>
      <c r="B8251">
        <v>2749594</v>
      </c>
      <c r="C8251">
        <v>1.04166666666666E-2</v>
      </c>
      <c r="D8251">
        <v>1.04166666666666E-2</v>
      </c>
      <c r="E8251">
        <v>3.03030303030303E-2</v>
      </c>
    </row>
    <row r="8252" spans="1:5" x14ac:dyDescent="0.25">
      <c r="A8252">
        <v>1555068480804</v>
      </c>
      <c r="B8252">
        <v>2750231</v>
      </c>
      <c r="C8252">
        <v>1.04166666666666E-2</v>
      </c>
      <c r="D8252">
        <v>1.0526315789473601E-2</v>
      </c>
      <c r="E8252">
        <v>3.03030303030303E-2</v>
      </c>
    </row>
    <row r="8253" spans="1:5" x14ac:dyDescent="0.25">
      <c r="A8253">
        <v>1555068480982</v>
      </c>
      <c r="B8253">
        <v>2750409</v>
      </c>
      <c r="C8253">
        <v>1.04166666666666E-2</v>
      </c>
      <c r="D8253">
        <v>1.0526315789473601E-2</v>
      </c>
      <c r="E8253">
        <v>3.03030303030303E-2</v>
      </c>
    </row>
    <row r="8254" spans="1:5" x14ac:dyDescent="0.25">
      <c r="A8254">
        <v>1555068481167</v>
      </c>
      <c r="B8254">
        <v>2750594</v>
      </c>
      <c r="C8254">
        <v>1.04166666666666E-2</v>
      </c>
      <c r="D8254">
        <v>1.0526315789473601E-2</v>
      </c>
      <c r="E8254">
        <v>3.06122448979591E-2</v>
      </c>
    </row>
    <row r="8255" spans="1:5" x14ac:dyDescent="0.25">
      <c r="A8255">
        <v>1555068481805</v>
      </c>
      <c r="B8255">
        <v>2751232</v>
      </c>
      <c r="C8255">
        <v>1.04166666666666E-2</v>
      </c>
      <c r="D8255">
        <v>0</v>
      </c>
      <c r="E8255">
        <v>3.06122448979591E-2</v>
      </c>
    </row>
    <row r="8256" spans="1:5" x14ac:dyDescent="0.25">
      <c r="A8256">
        <v>1555068481982</v>
      </c>
      <c r="B8256">
        <v>2751409</v>
      </c>
      <c r="C8256">
        <v>3.06122448979591E-2</v>
      </c>
      <c r="D8256">
        <v>0</v>
      </c>
      <c r="E8256">
        <v>3.06122448979591E-2</v>
      </c>
    </row>
    <row r="8257" spans="1:5" x14ac:dyDescent="0.25">
      <c r="A8257">
        <v>1555068482167</v>
      </c>
      <c r="B8257">
        <v>2751594</v>
      </c>
      <c r="C8257">
        <v>3.06122448979591E-2</v>
      </c>
      <c r="D8257">
        <v>0</v>
      </c>
      <c r="E8257">
        <v>3.03030303030303E-2</v>
      </c>
    </row>
    <row r="8258" spans="1:5" x14ac:dyDescent="0.25">
      <c r="A8258">
        <v>1555068482805</v>
      </c>
      <c r="B8258">
        <v>2752232</v>
      </c>
      <c r="C8258">
        <v>3.06122448979591E-2</v>
      </c>
      <c r="D8258">
        <v>2.06185567010309E-2</v>
      </c>
      <c r="E8258">
        <v>3.03030303030303E-2</v>
      </c>
    </row>
    <row r="8259" spans="1:5" x14ac:dyDescent="0.25">
      <c r="A8259">
        <v>1555068482982</v>
      </c>
      <c r="B8259">
        <v>2752409</v>
      </c>
      <c r="C8259">
        <v>1.04166666666666E-2</v>
      </c>
      <c r="D8259">
        <v>2.06185567010309E-2</v>
      </c>
      <c r="E8259">
        <v>3.03030303030303E-2</v>
      </c>
    </row>
    <row r="8260" spans="1:5" x14ac:dyDescent="0.25">
      <c r="A8260">
        <v>1555068483167</v>
      </c>
      <c r="B8260">
        <v>2752594</v>
      </c>
      <c r="C8260">
        <v>1.04166666666666E-2</v>
      </c>
      <c r="D8260">
        <v>2.06185567010309E-2</v>
      </c>
      <c r="E8260">
        <v>1.03092783505154E-2</v>
      </c>
    </row>
    <row r="8261" spans="1:5" x14ac:dyDescent="0.25">
      <c r="A8261">
        <v>1555068483805</v>
      </c>
      <c r="B8261">
        <v>2753232</v>
      </c>
      <c r="C8261">
        <v>1.04166666666666E-2</v>
      </c>
      <c r="D8261">
        <v>2.06185567010309E-2</v>
      </c>
      <c r="E8261">
        <v>1.03092783505154E-2</v>
      </c>
    </row>
    <row r="8262" spans="1:5" x14ac:dyDescent="0.25">
      <c r="A8262">
        <v>1555068483982</v>
      </c>
      <c r="B8262">
        <v>2753409</v>
      </c>
      <c r="C8262">
        <v>3.06122448979591E-2</v>
      </c>
      <c r="D8262">
        <v>2.06185567010309E-2</v>
      </c>
      <c r="E8262">
        <v>1.03092783505154E-2</v>
      </c>
    </row>
    <row r="8263" spans="1:5" x14ac:dyDescent="0.25">
      <c r="A8263">
        <v>1555068484167</v>
      </c>
      <c r="B8263">
        <v>2753594</v>
      </c>
      <c r="C8263">
        <v>3.06122448979591E-2</v>
      </c>
      <c r="D8263">
        <v>2.06185567010309E-2</v>
      </c>
      <c r="E8263">
        <v>3.03030303030303E-2</v>
      </c>
    </row>
    <row r="8264" spans="1:5" x14ac:dyDescent="0.25">
      <c r="A8264">
        <v>1555068484805</v>
      </c>
      <c r="B8264">
        <v>2754232</v>
      </c>
      <c r="C8264">
        <v>3.06122448979591E-2</v>
      </c>
      <c r="D8264">
        <v>1.04166666666666E-2</v>
      </c>
      <c r="E8264">
        <v>3.03030303030303E-2</v>
      </c>
    </row>
    <row r="8265" spans="1:5" x14ac:dyDescent="0.25">
      <c r="A8265">
        <v>1555068484982</v>
      </c>
      <c r="B8265">
        <v>2754409</v>
      </c>
      <c r="C8265">
        <v>1.04166666666666E-2</v>
      </c>
      <c r="D8265">
        <v>1.04166666666666E-2</v>
      </c>
      <c r="E8265">
        <v>3.03030303030303E-2</v>
      </c>
    </row>
    <row r="8266" spans="1:5" x14ac:dyDescent="0.25">
      <c r="A8266">
        <v>1555068485167</v>
      </c>
      <c r="B8266">
        <v>2754594</v>
      </c>
      <c r="C8266">
        <v>1.04166666666666E-2</v>
      </c>
      <c r="D8266">
        <v>1.04166666666666E-2</v>
      </c>
      <c r="E8266">
        <v>0</v>
      </c>
    </row>
    <row r="8267" spans="1:5" x14ac:dyDescent="0.25">
      <c r="A8267">
        <v>1555068485805</v>
      </c>
      <c r="B8267">
        <v>2755232</v>
      </c>
      <c r="C8267">
        <v>1.04166666666666E-2</v>
      </c>
      <c r="D8267">
        <v>2.06185567010309E-2</v>
      </c>
      <c r="E8267">
        <v>0</v>
      </c>
    </row>
    <row r="8268" spans="1:5" x14ac:dyDescent="0.25">
      <c r="A8268">
        <v>1555068485982</v>
      </c>
      <c r="B8268">
        <v>2755409</v>
      </c>
      <c r="C8268">
        <v>1.04166666666666E-2</v>
      </c>
      <c r="D8268">
        <v>2.06185567010309E-2</v>
      </c>
      <c r="E8268">
        <v>0</v>
      </c>
    </row>
    <row r="8269" spans="1:5" x14ac:dyDescent="0.25">
      <c r="A8269">
        <v>1555068486167</v>
      </c>
      <c r="B8269">
        <v>2755594</v>
      </c>
      <c r="C8269">
        <v>1.04166666666666E-2</v>
      </c>
      <c r="D8269">
        <v>2.06185567010309E-2</v>
      </c>
      <c r="E8269">
        <v>3.03030303030303E-2</v>
      </c>
    </row>
    <row r="8270" spans="1:5" x14ac:dyDescent="0.25">
      <c r="A8270">
        <v>1555068486804</v>
      </c>
      <c r="B8270">
        <v>2756231</v>
      </c>
      <c r="C8270">
        <v>1.04166666666666E-2</v>
      </c>
      <c r="D8270">
        <v>2.06185567010309E-2</v>
      </c>
      <c r="E8270">
        <v>3.03030303030303E-2</v>
      </c>
    </row>
    <row r="8271" spans="1:5" x14ac:dyDescent="0.25">
      <c r="A8271">
        <v>1555068486982</v>
      </c>
      <c r="B8271">
        <v>2756409</v>
      </c>
      <c r="C8271">
        <v>2.06185567010309E-2</v>
      </c>
      <c r="D8271">
        <v>2.06185567010309E-2</v>
      </c>
      <c r="E8271">
        <v>3.03030303030303E-2</v>
      </c>
    </row>
    <row r="8272" spans="1:5" x14ac:dyDescent="0.25">
      <c r="A8272">
        <v>1555068487167</v>
      </c>
      <c r="B8272">
        <v>2756594</v>
      </c>
      <c r="C8272">
        <v>2.06185567010309E-2</v>
      </c>
      <c r="D8272">
        <v>2.06185567010309E-2</v>
      </c>
      <c r="E8272">
        <v>2.06185567010309E-2</v>
      </c>
    </row>
    <row r="8273" spans="1:5" x14ac:dyDescent="0.25">
      <c r="A8273">
        <v>1555068487815</v>
      </c>
      <c r="B8273">
        <v>2757242</v>
      </c>
      <c r="C8273">
        <v>2.06185567010309E-2</v>
      </c>
      <c r="D8273">
        <v>2.02020202020202E-2</v>
      </c>
      <c r="E8273">
        <v>2.06185567010309E-2</v>
      </c>
    </row>
    <row r="8274" spans="1:5" x14ac:dyDescent="0.25">
      <c r="A8274">
        <v>1555068487982</v>
      </c>
      <c r="B8274">
        <v>2757409</v>
      </c>
      <c r="C8274">
        <v>2.06185567010309E-2</v>
      </c>
      <c r="D8274">
        <v>2.02020202020202E-2</v>
      </c>
      <c r="E8274">
        <v>2.06185567010309E-2</v>
      </c>
    </row>
    <row r="8275" spans="1:5" x14ac:dyDescent="0.25">
      <c r="A8275">
        <v>1555068488167</v>
      </c>
      <c r="B8275">
        <v>2757594</v>
      </c>
      <c r="C8275">
        <v>2.06185567010309E-2</v>
      </c>
      <c r="D8275">
        <v>2.02020202020202E-2</v>
      </c>
      <c r="E8275">
        <v>3.03030303030303E-2</v>
      </c>
    </row>
    <row r="8276" spans="1:5" x14ac:dyDescent="0.25">
      <c r="A8276">
        <v>1555068488804</v>
      </c>
      <c r="B8276">
        <v>2758231</v>
      </c>
      <c r="C8276">
        <v>2.06185567010309E-2</v>
      </c>
      <c r="D8276">
        <v>0</v>
      </c>
      <c r="E8276">
        <v>3.03030303030303E-2</v>
      </c>
    </row>
    <row r="8277" spans="1:5" x14ac:dyDescent="0.25">
      <c r="A8277">
        <v>1555068488982</v>
      </c>
      <c r="B8277">
        <v>2758409</v>
      </c>
      <c r="C8277">
        <v>2.04081632653061E-2</v>
      </c>
      <c r="D8277">
        <v>0</v>
      </c>
      <c r="E8277">
        <v>3.03030303030303E-2</v>
      </c>
    </row>
    <row r="8278" spans="1:5" x14ac:dyDescent="0.25">
      <c r="A8278">
        <v>1555068489167</v>
      </c>
      <c r="B8278">
        <v>2758594</v>
      </c>
      <c r="C8278">
        <v>2.04081632653061E-2</v>
      </c>
      <c r="D8278">
        <v>0</v>
      </c>
      <c r="E8278">
        <v>3.06122448979591E-2</v>
      </c>
    </row>
    <row r="8279" spans="1:5" x14ac:dyDescent="0.25">
      <c r="A8279">
        <v>1555068489805</v>
      </c>
      <c r="B8279">
        <v>2759232</v>
      </c>
      <c r="C8279">
        <v>2.04081632653061E-2</v>
      </c>
      <c r="D8279">
        <v>2.06185567010309E-2</v>
      </c>
      <c r="E8279">
        <v>3.06122448979591E-2</v>
      </c>
    </row>
    <row r="8280" spans="1:5" x14ac:dyDescent="0.25">
      <c r="A8280">
        <v>1555068489982</v>
      </c>
      <c r="B8280">
        <v>2759409</v>
      </c>
      <c r="C8280">
        <v>0</v>
      </c>
      <c r="D8280">
        <v>2.06185567010309E-2</v>
      </c>
      <c r="E8280">
        <v>3.06122448979591E-2</v>
      </c>
    </row>
    <row r="8281" spans="1:5" x14ac:dyDescent="0.25">
      <c r="A8281">
        <v>1555068490167</v>
      </c>
      <c r="B8281">
        <v>2759594</v>
      </c>
      <c r="C8281">
        <v>0</v>
      </c>
      <c r="D8281">
        <v>2.06185567010309E-2</v>
      </c>
      <c r="E8281">
        <v>2.04081632653061E-2</v>
      </c>
    </row>
    <row r="8282" spans="1:5" x14ac:dyDescent="0.25">
      <c r="A8282">
        <v>1555068490804</v>
      </c>
      <c r="B8282">
        <v>2760231</v>
      </c>
      <c r="C8282">
        <v>0</v>
      </c>
      <c r="D8282">
        <v>0</v>
      </c>
      <c r="E8282">
        <v>2.04081632653061E-2</v>
      </c>
    </row>
    <row r="8283" spans="1:5" x14ac:dyDescent="0.25">
      <c r="A8283">
        <v>1555068490982</v>
      </c>
      <c r="B8283">
        <v>2760409</v>
      </c>
      <c r="C8283">
        <v>2.06185567010309E-2</v>
      </c>
      <c r="D8283">
        <v>0</v>
      </c>
      <c r="E8283">
        <v>2.04081632653061E-2</v>
      </c>
    </row>
    <row r="8284" spans="1:5" x14ac:dyDescent="0.25">
      <c r="A8284">
        <v>1555068491167</v>
      </c>
      <c r="B8284">
        <v>2760594</v>
      </c>
      <c r="C8284">
        <v>2.06185567010309E-2</v>
      </c>
      <c r="D8284">
        <v>0</v>
      </c>
      <c r="E8284">
        <v>3.06122448979591E-2</v>
      </c>
    </row>
    <row r="8285" spans="1:5" x14ac:dyDescent="0.25">
      <c r="A8285">
        <v>1555068491815</v>
      </c>
      <c r="B8285">
        <v>2761242</v>
      </c>
      <c r="C8285">
        <v>2.06185567010309E-2</v>
      </c>
      <c r="D8285">
        <v>2.06185567010309E-2</v>
      </c>
      <c r="E8285">
        <v>3.06122448979591E-2</v>
      </c>
    </row>
    <row r="8286" spans="1:5" x14ac:dyDescent="0.25">
      <c r="A8286">
        <v>1555068491982</v>
      </c>
      <c r="B8286">
        <v>2761409</v>
      </c>
      <c r="C8286">
        <v>1.04166666666666E-2</v>
      </c>
      <c r="D8286">
        <v>2.06185567010309E-2</v>
      </c>
      <c r="E8286">
        <v>3.06122448979591E-2</v>
      </c>
    </row>
    <row r="8287" spans="1:5" x14ac:dyDescent="0.25">
      <c r="A8287">
        <v>1555068492167</v>
      </c>
      <c r="B8287">
        <v>2761594</v>
      </c>
      <c r="C8287">
        <v>1.04166666666666E-2</v>
      </c>
      <c r="D8287">
        <v>2.06185567010309E-2</v>
      </c>
      <c r="E8287">
        <v>2.04081632653061E-2</v>
      </c>
    </row>
    <row r="8288" spans="1:5" x14ac:dyDescent="0.25">
      <c r="A8288">
        <v>1555068492805</v>
      </c>
      <c r="B8288">
        <v>2762232</v>
      </c>
      <c r="C8288">
        <v>1.04166666666666E-2</v>
      </c>
      <c r="D8288">
        <v>0</v>
      </c>
      <c r="E8288">
        <v>2.04081632653061E-2</v>
      </c>
    </row>
    <row r="8289" spans="1:5" x14ac:dyDescent="0.25">
      <c r="A8289">
        <v>1555068492983</v>
      </c>
      <c r="B8289">
        <v>2762410</v>
      </c>
      <c r="C8289">
        <v>3.06122448979591E-2</v>
      </c>
      <c r="D8289">
        <v>0</v>
      </c>
      <c r="E8289">
        <v>2.04081632653061E-2</v>
      </c>
    </row>
    <row r="8290" spans="1:5" x14ac:dyDescent="0.25">
      <c r="A8290">
        <v>1555068493167</v>
      </c>
      <c r="B8290">
        <v>2762594</v>
      </c>
      <c r="C8290">
        <v>3.06122448979591E-2</v>
      </c>
      <c r="D8290">
        <v>0</v>
      </c>
      <c r="E8290">
        <v>2.04081632653061E-2</v>
      </c>
    </row>
    <row r="8291" spans="1:5" x14ac:dyDescent="0.25">
      <c r="A8291">
        <v>1555068493805</v>
      </c>
      <c r="B8291">
        <v>2763232</v>
      </c>
      <c r="C8291">
        <v>3.06122448979591E-2</v>
      </c>
      <c r="D8291">
        <v>2.06185567010309E-2</v>
      </c>
      <c r="E8291">
        <v>2.04081632653061E-2</v>
      </c>
    </row>
    <row r="8292" spans="1:5" x14ac:dyDescent="0.25">
      <c r="A8292">
        <v>1555068493982</v>
      </c>
      <c r="B8292">
        <v>2763409</v>
      </c>
      <c r="C8292">
        <v>1.04166666666666E-2</v>
      </c>
      <c r="D8292">
        <v>2.06185567010309E-2</v>
      </c>
      <c r="E8292">
        <v>2.04081632653061E-2</v>
      </c>
    </row>
    <row r="8293" spans="1:5" x14ac:dyDescent="0.25">
      <c r="A8293">
        <v>1555068494167</v>
      </c>
      <c r="B8293">
        <v>2763594</v>
      </c>
      <c r="C8293">
        <v>1.04166666666666E-2</v>
      </c>
      <c r="D8293">
        <v>2.06185567010309E-2</v>
      </c>
      <c r="E8293">
        <v>1.03092783505154E-2</v>
      </c>
    </row>
    <row r="8294" spans="1:5" x14ac:dyDescent="0.25">
      <c r="A8294">
        <v>1555068494805</v>
      </c>
      <c r="B8294">
        <v>2764232</v>
      </c>
      <c r="C8294">
        <v>1.04166666666666E-2</v>
      </c>
      <c r="D8294">
        <v>2.06185567010309E-2</v>
      </c>
      <c r="E8294">
        <v>1.03092783505154E-2</v>
      </c>
    </row>
    <row r="8295" spans="1:5" x14ac:dyDescent="0.25">
      <c r="A8295">
        <v>1555068494982</v>
      </c>
      <c r="B8295">
        <v>2764409</v>
      </c>
      <c r="C8295">
        <v>2.06185567010309E-2</v>
      </c>
      <c r="D8295">
        <v>2.06185567010309E-2</v>
      </c>
      <c r="E8295">
        <v>1.03092783505154E-2</v>
      </c>
    </row>
    <row r="8296" spans="1:5" x14ac:dyDescent="0.25">
      <c r="A8296">
        <v>1555068495166</v>
      </c>
      <c r="B8296">
        <v>2764593</v>
      </c>
      <c r="C8296">
        <v>2.06185567010309E-2</v>
      </c>
      <c r="D8296">
        <v>2.06185567010309E-2</v>
      </c>
      <c r="E8296">
        <v>3.06122448979591E-2</v>
      </c>
    </row>
    <row r="8297" spans="1:5" x14ac:dyDescent="0.25">
      <c r="A8297">
        <v>1555068495805</v>
      </c>
      <c r="B8297">
        <v>2765232</v>
      </c>
      <c r="C8297">
        <v>2.06185567010309E-2</v>
      </c>
      <c r="D8297">
        <v>1.03092783505154E-2</v>
      </c>
      <c r="E8297">
        <v>3.06122448979591E-2</v>
      </c>
    </row>
    <row r="8298" spans="1:5" x14ac:dyDescent="0.25">
      <c r="A8298">
        <v>1555068495982</v>
      </c>
      <c r="B8298">
        <v>2765409</v>
      </c>
      <c r="C8298">
        <v>2.04081632653061E-2</v>
      </c>
      <c r="D8298">
        <v>1.03092783505154E-2</v>
      </c>
      <c r="E8298">
        <v>3.06122448979591E-2</v>
      </c>
    </row>
    <row r="8299" spans="1:5" x14ac:dyDescent="0.25">
      <c r="A8299">
        <v>1555068496167</v>
      </c>
      <c r="B8299">
        <v>2765594</v>
      </c>
      <c r="C8299">
        <v>2.04081632653061E-2</v>
      </c>
      <c r="D8299">
        <v>1.03092783505154E-2</v>
      </c>
      <c r="E8299">
        <v>3.9603960396039598E-2</v>
      </c>
    </row>
    <row r="8300" spans="1:5" x14ac:dyDescent="0.25">
      <c r="A8300">
        <v>1555068496804</v>
      </c>
      <c r="B8300">
        <v>2766231</v>
      </c>
      <c r="C8300">
        <v>2.04081632653061E-2</v>
      </c>
      <c r="D8300">
        <v>0</v>
      </c>
      <c r="E8300">
        <v>3.9603960396039598E-2</v>
      </c>
    </row>
    <row r="8301" spans="1:5" x14ac:dyDescent="0.25">
      <c r="A8301">
        <v>1555068496982</v>
      </c>
      <c r="B8301">
        <v>2766409</v>
      </c>
      <c r="C8301">
        <v>2.0833333333333301E-2</v>
      </c>
      <c r="D8301">
        <v>0</v>
      </c>
      <c r="E8301">
        <v>3.9603960396039598E-2</v>
      </c>
    </row>
    <row r="8302" spans="1:5" x14ac:dyDescent="0.25">
      <c r="A8302">
        <v>1555068497167</v>
      </c>
      <c r="B8302">
        <v>2766594</v>
      </c>
      <c r="C8302">
        <v>2.0833333333333301E-2</v>
      </c>
      <c r="D8302">
        <v>0</v>
      </c>
      <c r="E8302">
        <v>0</v>
      </c>
    </row>
    <row r="8303" spans="1:5" x14ac:dyDescent="0.25">
      <c r="A8303">
        <v>1555068497805</v>
      </c>
      <c r="B8303">
        <v>2767232</v>
      </c>
      <c r="C8303">
        <v>2.0833333333333301E-2</v>
      </c>
      <c r="D8303">
        <v>1.04166666666666E-2</v>
      </c>
      <c r="E8303">
        <v>0</v>
      </c>
    </row>
    <row r="8304" spans="1:5" x14ac:dyDescent="0.25">
      <c r="A8304">
        <v>1555068497992</v>
      </c>
      <c r="B8304">
        <v>2767419</v>
      </c>
      <c r="C8304">
        <v>1.04166666666666E-2</v>
      </c>
      <c r="D8304">
        <v>1.04166666666666E-2</v>
      </c>
      <c r="E8304">
        <v>0</v>
      </c>
    </row>
    <row r="8305" spans="1:5" x14ac:dyDescent="0.25">
      <c r="A8305">
        <v>1555068498167</v>
      </c>
      <c r="B8305">
        <v>2767594</v>
      </c>
      <c r="C8305">
        <v>1.04166666666666E-2</v>
      </c>
      <c r="D8305">
        <v>1.04166666666666E-2</v>
      </c>
      <c r="E8305">
        <v>3.06122448979591E-2</v>
      </c>
    </row>
    <row r="8306" spans="1:5" x14ac:dyDescent="0.25">
      <c r="A8306">
        <v>1555068498805</v>
      </c>
      <c r="B8306">
        <v>2768232</v>
      </c>
      <c r="C8306">
        <v>1.04166666666666E-2</v>
      </c>
      <c r="D8306">
        <v>1.04166666666666E-2</v>
      </c>
      <c r="E8306">
        <v>3.06122448979591E-2</v>
      </c>
    </row>
    <row r="8307" spans="1:5" x14ac:dyDescent="0.25">
      <c r="A8307">
        <v>1555068498982</v>
      </c>
      <c r="B8307">
        <v>2768409</v>
      </c>
      <c r="C8307">
        <v>3.0927835051546299E-2</v>
      </c>
      <c r="D8307">
        <v>1.04166666666666E-2</v>
      </c>
      <c r="E8307">
        <v>3.06122448979591E-2</v>
      </c>
    </row>
    <row r="8308" spans="1:5" x14ac:dyDescent="0.25">
      <c r="A8308">
        <v>1555068499167</v>
      </c>
      <c r="B8308">
        <v>2768594</v>
      </c>
      <c r="C8308">
        <v>3.0927835051546299E-2</v>
      </c>
      <c r="D8308">
        <v>1.04166666666666E-2</v>
      </c>
      <c r="E8308">
        <v>1.03092783505154E-2</v>
      </c>
    </row>
    <row r="8309" spans="1:5" x14ac:dyDescent="0.25">
      <c r="A8309">
        <v>1555068499805</v>
      </c>
      <c r="B8309">
        <v>2769232</v>
      </c>
      <c r="C8309">
        <v>3.0927835051546299E-2</v>
      </c>
      <c r="D8309">
        <v>1.04166666666666E-2</v>
      </c>
      <c r="E8309">
        <v>1.03092783505154E-2</v>
      </c>
    </row>
    <row r="8310" spans="1:5" x14ac:dyDescent="0.25">
      <c r="A8310">
        <v>1555068499982</v>
      </c>
      <c r="B8310">
        <v>2769409</v>
      </c>
      <c r="C8310">
        <v>1.03092783505154E-2</v>
      </c>
      <c r="D8310">
        <v>1.04166666666666E-2</v>
      </c>
      <c r="E8310">
        <v>1.03092783505154E-2</v>
      </c>
    </row>
    <row r="8311" spans="1:5" x14ac:dyDescent="0.25">
      <c r="A8311">
        <v>1555068500166</v>
      </c>
      <c r="B8311">
        <v>2769593</v>
      </c>
      <c r="C8311">
        <v>1.03092783505154E-2</v>
      </c>
      <c r="D8311">
        <v>1.04166666666666E-2</v>
      </c>
      <c r="E8311">
        <v>2.04081632653061E-2</v>
      </c>
    </row>
    <row r="8312" spans="1:5" x14ac:dyDescent="0.25">
      <c r="A8312">
        <v>1555068500804</v>
      </c>
      <c r="B8312">
        <v>2770231</v>
      </c>
      <c r="C8312">
        <v>1.03092783505154E-2</v>
      </c>
      <c r="D8312">
        <v>2.04081632653061E-2</v>
      </c>
      <c r="E8312">
        <v>2.04081632653061E-2</v>
      </c>
    </row>
    <row r="8313" spans="1:5" x14ac:dyDescent="0.25">
      <c r="A8313">
        <v>1555068500982</v>
      </c>
      <c r="B8313">
        <v>2770409</v>
      </c>
      <c r="C8313">
        <v>2.06185567010309E-2</v>
      </c>
      <c r="D8313">
        <v>2.04081632653061E-2</v>
      </c>
      <c r="E8313">
        <v>2.04081632653061E-2</v>
      </c>
    </row>
    <row r="8314" spans="1:5" x14ac:dyDescent="0.25">
      <c r="A8314">
        <v>1555068501167</v>
      </c>
      <c r="B8314">
        <v>2770594</v>
      </c>
      <c r="C8314">
        <v>2.06185567010309E-2</v>
      </c>
      <c r="D8314">
        <v>2.04081632653061E-2</v>
      </c>
      <c r="E8314">
        <v>0.05</v>
      </c>
    </row>
    <row r="8315" spans="1:5" x14ac:dyDescent="0.25">
      <c r="A8315">
        <v>1555068501804</v>
      </c>
      <c r="B8315">
        <v>2771231</v>
      </c>
      <c r="C8315">
        <v>2.06185567010309E-2</v>
      </c>
      <c r="D8315">
        <v>2.06185567010309E-2</v>
      </c>
      <c r="E8315">
        <v>0.05</v>
      </c>
    </row>
    <row r="8316" spans="1:5" x14ac:dyDescent="0.25">
      <c r="A8316">
        <v>1555068501982</v>
      </c>
      <c r="B8316">
        <v>2771409</v>
      </c>
      <c r="C8316">
        <v>2.06185567010309E-2</v>
      </c>
      <c r="D8316">
        <v>2.06185567010309E-2</v>
      </c>
      <c r="E8316">
        <v>0.05</v>
      </c>
    </row>
    <row r="8317" spans="1:5" x14ac:dyDescent="0.25">
      <c r="A8317">
        <v>1555068502167</v>
      </c>
      <c r="B8317">
        <v>2771594</v>
      </c>
      <c r="C8317">
        <v>2.06185567010309E-2</v>
      </c>
      <c r="D8317">
        <v>2.06185567010309E-2</v>
      </c>
      <c r="E8317">
        <v>2.06185567010309E-2</v>
      </c>
    </row>
    <row r="8318" spans="1:5" x14ac:dyDescent="0.25">
      <c r="A8318">
        <v>1555068502804</v>
      </c>
      <c r="B8318">
        <v>2772231</v>
      </c>
      <c r="C8318">
        <v>2.06185567010309E-2</v>
      </c>
      <c r="D8318">
        <v>2.06185567010309E-2</v>
      </c>
      <c r="E8318">
        <v>2.06185567010309E-2</v>
      </c>
    </row>
    <row r="8319" spans="1:5" x14ac:dyDescent="0.25">
      <c r="A8319">
        <v>1555068502982</v>
      </c>
      <c r="B8319">
        <v>2772409</v>
      </c>
      <c r="C8319">
        <v>1.03092783505154E-2</v>
      </c>
      <c r="D8319">
        <v>2.06185567010309E-2</v>
      </c>
      <c r="E8319">
        <v>2.06185567010309E-2</v>
      </c>
    </row>
    <row r="8320" spans="1:5" x14ac:dyDescent="0.25">
      <c r="A8320">
        <v>1555068503167</v>
      </c>
      <c r="B8320">
        <v>2772594</v>
      </c>
      <c r="C8320">
        <v>1.03092783505154E-2</v>
      </c>
      <c r="D8320">
        <v>2.06185567010309E-2</v>
      </c>
      <c r="E8320">
        <v>0.04</v>
      </c>
    </row>
    <row r="8321" spans="1:5" x14ac:dyDescent="0.25">
      <c r="A8321">
        <v>1555068503805</v>
      </c>
      <c r="B8321">
        <v>2773232</v>
      </c>
      <c r="C8321">
        <v>1.03092783505154E-2</v>
      </c>
      <c r="D8321">
        <v>2.06185567010309E-2</v>
      </c>
      <c r="E8321">
        <v>0.04</v>
      </c>
    </row>
    <row r="8322" spans="1:5" x14ac:dyDescent="0.25">
      <c r="A8322">
        <v>1555068503982</v>
      </c>
      <c r="B8322">
        <v>2773409</v>
      </c>
      <c r="C8322">
        <v>1.04166666666666E-2</v>
      </c>
      <c r="D8322">
        <v>2.06185567010309E-2</v>
      </c>
      <c r="E8322">
        <v>0.04</v>
      </c>
    </row>
    <row r="8323" spans="1:5" x14ac:dyDescent="0.25">
      <c r="A8323">
        <v>1555068504166</v>
      </c>
      <c r="B8323">
        <v>2773593</v>
      </c>
      <c r="C8323">
        <v>1.04166666666666E-2</v>
      </c>
      <c r="D8323">
        <v>2.06185567010309E-2</v>
      </c>
      <c r="E8323">
        <v>5.0505050505050497E-2</v>
      </c>
    </row>
    <row r="8324" spans="1:5" x14ac:dyDescent="0.25">
      <c r="A8324">
        <v>1555068504805</v>
      </c>
      <c r="B8324">
        <v>2774232</v>
      </c>
      <c r="C8324">
        <v>1.04166666666666E-2</v>
      </c>
      <c r="D8324">
        <v>1.04166666666666E-2</v>
      </c>
      <c r="E8324">
        <v>5.0505050505050497E-2</v>
      </c>
    </row>
    <row r="8325" spans="1:5" x14ac:dyDescent="0.25">
      <c r="A8325">
        <v>1555068504982</v>
      </c>
      <c r="B8325">
        <v>2774409</v>
      </c>
      <c r="C8325">
        <v>1.03092783505154E-2</v>
      </c>
      <c r="D8325">
        <v>1.04166666666666E-2</v>
      </c>
      <c r="E8325">
        <v>5.0505050505050497E-2</v>
      </c>
    </row>
    <row r="8326" spans="1:5" x14ac:dyDescent="0.25">
      <c r="A8326">
        <v>1555068505167</v>
      </c>
      <c r="B8326">
        <v>2774594</v>
      </c>
      <c r="C8326">
        <v>1.03092783505154E-2</v>
      </c>
      <c r="D8326">
        <v>1.04166666666666E-2</v>
      </c>
      <c r="E8326">
        <v>3.03030303030303E-2</v>
      </c>
    </row>
    <row r="8327" spans="1:5" x14ac:dyDescent="0.25">
      <c r="A8327">
        <v>1555068505805</v>
      </c>
      <c r="B8327">
        <v>2775232</v>
      </c>
      <c r="C8327">
        <v>1.03092783505154E-2</v>
      </c>
      <c r="D8327">
        <v>1.04166666666666E-2</v>
      </c>
      <c r="E8327">
        <v>3.03030303030303E-2</v>
      </c>
    </row>
    <row r="8328" spans="1:5" x14ac:dyDescent="0.25">
      <c r="A8328">
        <v>1555068505982</v>
      </c>
      <c r="B8328">
        <v>2775409</v>
      </c>
      <c r="C8328">
        <v>1.04166666666666E-2</v>
      </c>
      <c r="D8328">
        <v>1.04166666666666E-2</v>
      </c>
      <c r="E8328">
        <v>3.03030303030303E-2</v>
      </c>
    </row>
    <row r="8329" spans="1:5" x14ac:dyDescent="0.25">
      <c r="A8329">
        <v>1555068506167</v>
      </c>
      <c r="B8329">
        <v>2775594</v>
      </c>
      <c r="C8329">
        <v>1.04166666666666E-2</v>
      </c>
      <c r="D8329">
        <v>1.04166666666666E-2</v>
      </c>
      <c r="E8329">
        <v>3.03030303030303E-2</v>
      </c>
    </row>
    <row r="8330" spans="1:5" x14ac:dyDescent="0.25">
      <c r="A8330">
        <v>1555068506805</v>
      </c>
      <c r="B8330">
        <v>2776232</v>
      </c>
      <c r="C8330">
        <v>1.04166666666666E-2</v>
      </c>
      <c r="D8330">
        <v>1.04166666666666E-2</v>
      </c>
      <c r="E8330">
        <v>3.03030303030303E-2</v>
      </c>
    </row>
    <row r="8331" spans="1:5" x14ac:dyDescent="0.25">
      <c r="A8331">
        <v>1555068506983</v>
      </c>
      <c r="B8331">
        <v>2776410</v>
      </c>
      <c r="C8331">
        <v>1.04166666666666E-2</v>
      </c>
      <c r="D8331">
        <v>1.04166666666666E-2</v>
      </c>
      <c r="E8331">
        <v>3.03030303030303E-2</v>
      </c>
    </row>
    <row r="8332" spans="1:5" x14ac:dyDescent="0.25">
      <c r="A8332">
        <v>1555068507167</v>
      </c>
      <c r="B8332">
        <v>2776594</v>
      </c>
      <c r="C8332">
        <v>1.04166666666666E-2</v>
      </c>
      <c r="D8332">
        <v>1.04166666666666E-2</v>
      </c>
      <c r="E8332">
        <v>1.03092783505154E-2</v>
      </c>
    </row>
    <row r="8333" spans="1:5" x14ac:dyDescent="0.25">
      <c r="A8333">
        <v>1555068507805</v>
      </c>
      <c r="B8333">
        <v>2777232</v>
      </c>
      <c r="C8333">
        <v>1.04166666666666E-2</v>
      </c>
      <c r="D8333">
        <v>3.06122448979591E-2</v>
      </c>
      <c r="E8333">
        <v>1.03092783505154E-2</v>
      </c>
    </row>
    <row r="8334" spans="1:5" x14ac:dyDescent="0.25">
      <c r="A8334">
        <v>1555068507982</v>
      </c>
      <c r="B8334">
        <v>2777409</v>
      </c>
      <c r="C8334">
        <v>3.06122448979591E-2</v>
      </c>
      <c r="D8334">
        <v>3.06122448979591E-2</v>
      </c>
      <c r="E8334">
        <v>1.03092783505154E-2</v>
      </c>
    </row>
    <row r="8335" spans="1:5" x14ac:dyDescent="0.25">
      <c r="A8335">
        <v>1555068508167</v>
      </c>
      <c r="B8335">
        <v>2777594</v>
      </c>
      <c r="C8335">
        <v>3.06122448979591E-2</v>
      </c>
      <c r="D8335">
        <v>3.06122448979591E-2</v>
      </c>
      <c r="E8335">
        <v>2.02020202020202E-2</v>
      </c>
    </row>
    <row r="8336" spans="1:5" x14ac:dyDescent="0.25">
      <c r="A8336">
        <v>1555068508804</v>
      </c>
      <c r="B8336">
        <v>2778231</v>
      </c>
      <c r="C8336">
        <v>3.06122448979591E-2</v>
      </c>
      <c r="D8336">
        <v>1.04166666666666E-2</v>
      </c>
      <c r="E8336">
        <v>2.02020202020202E-2</v>
      </c>
    </row>
    <row r="8337" spans="1:5" x14ac:dyDescent="0.25">
      <c r="A8337">
        <v>1555068508982</v>
      </c>
      <c r="B8337">
        <v>2778409</v>
      </c>
      <c r="C8337">
        <v>2.06185567010309E-2</v>
      </c>
      <c r="D8337">
        <v>1.04166666666666E-2</v>
      </c>
      <c r="E8337">
        <v>2.02020202020202E-2</v>
      </c>
    </row>
    <row r="8338" spans="1:5" x14ac:dyDescent="0.25">
      <c r="A8338">
        <v>1555068509167</v>
      </c>
      <c r="B8338">
        <v>2778594</v>
      </c>
      <c r="C8338">
        <v>2.06185567010309E-2</v>
      </c>
      <c r="D8338">
        <v>1.04166666666666E-2</v>
      </c>
      <c r="E8338">
        <v>3.03030303030303E-2</v>
      </c>
    </row>
    <row r="8339" spans="1:5" x14ac:dyDescent="0.25">
      <c r="A8339">
        <v>1555068509815</v>
      </c>
      <c r="B8339">
        <v>2779242</v>
      </c>
      <c r="C8339">
        <v>2.06185567010309E-2</v>
      </c>
      <c r="D8339">
        <v>1.03092783505154E-2</v>
      </c>
      <c r="E8339">
        <v>3.03030303030303E-2</v>
      </c>
    </row>
    <row r="8340" spans="1:5" x14ac:dyDescent="0.25">
      <c r="A8340">
        <v>1555068509982</v>
      </c>
      <c r="B8340">
        <v>2779409</v>
      </c>
      <c r="C8340">
        <v>2.06185567010309E-2</v>
      </c>
      <c r="D8340">
        <v>1.03092783505154E-2</v>
      </c>
      <c r="E8340">
        <v>3.03030303030303E-2</v>
      </c>
    </row>
    <row r="8341" spans="1:5" x14ac:dyDescent="0.25">
      <c r="A8341">
        <v>1555068510167</v>
      </c>
      <c r="B8341">
        <v>2779594</v>
      </c>
      <c r="C8341">
        <v>2.06185567010309E-2</v>
      </c>
      <c r="D8341">
        <v>1.03092783505154E-2</v>
      </c>
      <c r="E8341">
        <v>2.04081632653061E-2</v>
      </c>
    </row>
    <row r="8342" spans="1:5" x14ac:dyDescent="0.25">
      <c r="A8342">
        <v>1555068510804</v>
      </c>
      <c r="B8342">
        <v>2780231</v>
      </c>
      <c r="C8342">
        <v>2.06185567010309E-2</v>
      </c>
      <c r="D8342">
        <v>1.0526315789473601E-2</v>
      </c>
      <c r="E8342">
        <v>2.04081632653061E-2</v>
      </c>
    </row>
    <row r="8343" spans="1:5" x14ac:dyDescent="0.25">
      <c r="A8343">
        <v>1555068510982</v>
      </c>
      <c r="B8343">
        <v>2780409</v>
      </c>
      <c r="C8343">
        <v>2.04081632653061E-2</v>
      </c>
      <c r="D8343">
        <v>1.0526315789473601E-2</v>
      </c>
      <c r="E8343">
        <v>2.04081632653061E-2</v>
      </c>
    </row>
    <row r="8344" spans="1:5" x14ac:dyDescent="0.25">
      <c r="A8344">
        <v>1555068511166</v>
      </c>
      <c r="B8344">
        <v>2780593</v>
      </c>
      <c r="C8344">
        <v>2.04081632653061E-2</v>
      </c>
      <c r="D8344">
        <v>1.0526315789473601E-2</v>
      </c>
      <c r="E8344">
        <v>1.03092783505154E-2</v>
      </c>
    </row>
    <row r="8345" spans="1:5" x14ac:dyDescent="0.25">
      <c r="A8345">
        <v>1555068511815</v>
      </c>
      <c r="B8345">
        <v>2781242</v>
      </c>
      <c r="C8345">
        <v>2.04081632653061E-2</v>
      </c>
      <c r="D8345">
        <v>1.03092783505154E-2</v>
      </c>
      <c r="E8345">
        <v>1.03092783505154E-2</v>
      </c>
    </row>
    <row r="8346" spans="1:5" x14ac:dyDescent="0.25">
      <c r="A8346">
        <v>1555068511982</v>
      </c>
      <c r="B8346">
        <v>2781409</v>
      </c>
      <c r="C8346">
        <v>2.06185567010309E-2</v>
      </c>
      <c r="D8346">
        <v>1.03092783505154E-2</v>
      </c>
      <c r="E8346">
        <v>1.03092783505154E-2</v>
      </c>
    </row>
    <row r="8347" spans="1:5" x14ac:dyDescent="0.25">
      <c r="A8347">
        <v>1555068512166</v>
      </c>
      <c r="B8347">
        <v>2781593</v>
      </c>
      <c r="C8347">
        <v>2.06185567010309E-2</v>
      </c>
      <c r="D8347">
        <v>1.03092783505154E-2</v>
      </c>
      <c r="E8347">
        <v>3.03030303030303E-2</v>
      </c>
    </row>
    <row r="8348" spans="1:5" x14ac:dyDescent="0.25">
      <c r="A8348">
        <v>1555068512805</v>
      </c>
      <c r="B8348">
        <v>2782232</v>
      </c>
      <c r="C8348">
        <v>2.06185567010309E-2</v>
      </c>
      <c r="D8348">
        <v>2.0833333333333301E-2</v>
      </c>
      <c r="E8348">
        <v>3.03030303030303E-2</v>
      </c>
    </row>
    <row r="8349" spans="1:5" x14ac:dyDescent="0.25">
      <c r="A8349">
        <v>1555068512982</v>
      </c>
      <c r="B8349">
        <v>2782409</v>
      </c>
      <c r="C8349">
        <v>3.06122448979591E-2</v>
      </c>
      <c r="D8349">
        <v>2.0833333333333301E-2</v>
      </c>
      <c r="E8349">
        <v>3.03030303030303E-2</v>
      </c>
    </row>
    <row r="8350" spans="1:5" x14ac:dyDescent="0.25">
      <c r="A8350">
        <v>1555068513167</v>
      </c>
      <c r="B8350">
        <v>2782594</v>
      </c>
      <c r="C8350">
        <v>3.06122448979591E-2</v>
      </c>
      <c r="D8350">
        <v>2.0833333333333301E-2</v>
      </c>
      <c r="E8350">
        <v>1.0204081632653E-2</v>
      </c>
    </row>
    <row r="8351" spans="1:5" x14ac:dyDescent="0.25">
      <c r="A8351">
        <v>1555068513805</v>
      </c>
      <c r="B8351">
        <v>2783232</v>
      </c>
      <c r="C8351">
        <v>3.06122448979591E-2</v>
      </c>
      <c r="D8351">
        <v>1.03092783505154E-2</v>
      </c>
      <c r="E8351">
        <v>1.0204081632653E-2</v>
      </c>
    </row>
    <row r="8352" spans="1:5" x14ac:dyDescent="0.25">
      <c r="A8352">
        <v>1555068513982</v>
      </c>
      <c r="B8352">
        <v>2783409</v>
      </c>
      <c r="C8352">
        <v>1.04166666666666E-2</v>
      </c>
      <c r="D8352">
        <v>1.03092783505154E-2</v>
      </c>
      <c r="E8352">
        <v>1.0204081632653E-2</v>
      </c>
    </row>
    <row r="8353" spans="1:5" x14ac:dyDescent="0.25">
      <c r="A8353">
        <v>1555068514167</v>
      </c>
      <c r="B8353">
        <v>2783594</v>
      </c>
      <c r="C8353">
        <v>1.04166666666666E-2</v>
      </c>
      <c r="D8353">
        <v>1.03092783505154E-2</v>
      </c>
      <c r="E8353">
        <v>2.04081632653061E-2</v>
      </c>
    </row>
    <row r="8354" spans="1:5" x14ac:dyDescent="0.25">
      <c r="A8354">
        <v>1555068514805</v>
      </c>
      <c r="B8354">
        <v>2784232</v>
      </c>
      <c r="C8354">
        <v>1.04166666666666E-2</v>
      </c>
      <c r="D8354">
        <v>2.06185567010309E-2</v>
      </c>
      <c r="E8354">
        <v>2.04081632653061E-2</v>
      </c>
    </row>
    <row r="8355" spans="1:5" x14ac:dyDescent="0.25">
      <c r="A8355">
        <v>1555068514982</v>
      </c>
      <c r="B8355">
        <v>2784409</v>
      </c>
      <c r="C8355">
        <v>2.04081632653061E-2</v>
      </c>
      <c r="D8355">
        <v>2.06185567010309E-2</v>
      </c>
      <c r="E8355">
        <v>2.04081632653061E-2</v>
      </c>
    </row>
    <row r="8356" spans="1:5" x14ac:dyDescent="0.25">
      <c r="A8356">
        <v>1555068515167</v>
      </c>
      <c r="B8356">
        <v>2784594</v>
      </c>
      <c r="C8356">
        <v>2.04081632653061E-2</v>
      </c>
      <c r="D8356">
        <v>2.06185567010309E-2</v>
      </c>
      <c r="E8356">
        <v>3.03030303030303E-2</v>
      </c>
    </row>
    <row r="8357" spans="1:5" x14ac:dyDescent="0.25">
      <c r="A8357">
        <v>1555068515804</v>
      </c>
      <c r="B8357">
        <v>2785231</v>
      </c>
      <c r="C8357">
        <v>2.04081632653061E-2</v>
      </c>
      <c r="D8357">
        <v>2.04081632653061E-2</v>
      </c>
      <c r="E8357">
        <v>3.03030303030303E-2</v>
      </c>
    </row>
    <row r="8358" spans="1:5" x14ac:dyDescent="0.25">
      <c r="A8358">
        <v>1555068515982</v>
      </c>
      <c r="B8358">
        <v>2785409</v>
      </c>
      <c r="C8358">
        <v>2.06185567010309E-2</v>
      </c>
      <c r="D8358">
        <v>2.04081632653061E-2</v>
      </c>
      <c r="E8358">
        <v>3.03030303030303E-2</v>
      </c>
    </row>
    <row r="8359" spans="1:5" x14ac:dyDescent="0.25">
      <c r="A8359">
        <v>1555068516167</v>
      </c>
      <c r="B8359">
        <v>2785594</v>
      </c>
      <c r="C8359">
        <v>2.06185567010309E-2</v>
      </c>
      <c r="D8359">
        <v>2.04081632653061E-2</v>
      </c>
      <c r="E8359">
        <v>1.03092783505154E-2</v>
      </c>
    </row>
    <row r="8360" spans="1:5" x14ac:dyDescent="0.25">
      <c r="A8360">
        <v>1555068516814</v>
      </c>
      <c r="B8360">
        <v>2786241</v>
      </c>
      <c r="C8360">
        <v>2.06185567010309E-2</v>
      </c>
      <c r="D8360">
        <v>0</v>
      </c>
      <c r="E8360">
        <v>1.03092783505154E-2</v>
      </c>
    </row>
    <row r="8361" spans="1:5" x14ac:dyDescent="0.25">
      <c r="A8361">
        <v>1555068516982</v>
      </c>
      <c r="B8361">
        <v>2786409</v>
      </c>
      <c r="C8361">
        <v>2.06185567010309E-2</v>
      </c>
      <c r="D8361">
        <v>0</v>
      </c>
      <c r="E8361">
        <v>1.03092783505154E-2</v>
      </c>
    </row>
    <row r="8362" spans="1:5" x14ac:dyDescent="0.25">
      <c r="A8362">
        <v>1555068517167</v>
      </c>
      <c r="B8362">
        <v>2786594</v>
      </c>
      <c r="C8362">
        <v>2.06185567010309E-2</v>
      </c>
      <c r="D8362">
        <v>0</v>
      </c>
      <c r="E8362">
        <v>2.04081632653061E-2</v>
      </c>
    </row>
    <row r="8363" spans="1:5" x14ac:dyDescent="0.25">
      <c r="A8363">
        <v>1555068517814</v>
      </c>
      <c r="B8363">
        <v>2787241</v>
      </c>
      <c r="C8363">
        <v>2.06185567010309E-2</v>
      </c>
      <c r="D8363">
        <v>2.06185567010309E-2</v>
      </c>
      <c r="E8363">
        <v>2.04081632653061E-2</v>
      </c>
    </row>
    <row r="8364" spans="1:5" x14ac:dyDescent="0.25">
      <c r="A8364">
        <v>1555068517983</v>
      </c>
      <c r="B8364">
        <v>2787410</v>
      </c>
      <c r="C8364">
        <v>1.04166666666666E-2</v>
      </c>
      <c r="D8364">
        <v>2.06185567010309E-2</v>
      </c>
      <c r="E8364">
        <v>2.04081632653061E-2</v>
      </c>
    </row>
    <row r="8365" spans="1:5" x14ac:dyDescent="0.25">
      <c r="A8365">
        <v>1555068518167</v>
      </c>
      <c r="B8365">
        <v>2787594</v>
      </c>
      <c r="C8365">
        <v>1.04166666666666E-2</v>
      </c>
      <c r="D8365">
        <v>2.06185567010309E-2</v>
      </c>
      <c r="E8365">
        <v>4.95049504950495E-2</v>
      </c>
    </row>
    <row r="8366" spans="1:5" x14ac:dyDescent="0.25">
      <c r="A8366">
        <v>1555068518805</v>
      </c>
      <c r="B8366">
        <v>2788232</v>
      </c>
      <c r="C8366">
        <v>1.04166666666666E-2</v>
      </c>
      <c r="D8366">
        <v>1.0526315789473601E-2</v>
      </c>
      <c r="E8366">
        <v>4.95049504950495E-2</v>
      </c>
    </row>
    <row r="8367" spans="1:5" x14ac:dyDescent="0.25">
      <c r="A8367">
        <v>1555068518982</v>
      </c>
      <c r="B8367">
        <v>2788409</v>
      </c>
      <c r="C8367">
        <v>2.06185567010309E-2</v>
      </c>
      <c r="D8367">
        <v>1.0526315789473601E-2</v>
      </c>
      <c r="E8367">
        <v>4.95049504950495E-2</v>
      </c>
    </row>
    <row r="8368" spans="1:5" x14ac:dyDescent="0.25">
      <c r="A8368">
        <v>1555068519167</v>
      </c>
      <c r="B8368">
        <v>2788594</v>
      </c>
      <c r="C8368">
        <v>2.06185567010309E-2</v>
      </c>
      <c r="D8368">
        <v>1.0526315789473601E-2</v>
      </c>
      <c r="E8368">
        <v>2.04081632653061E-2</v>
      </c>
    </row>
    <row r="8369" spans="1:5" x14ac:dyDescent="0.25">
      <c r="A8369">
        <v>1555068519805</v>
      </c>
      <c r="B8369">
        <v>2789232</v>
      </c>
      <c r="C8369">
        <v>2.06185567010309E-2</v>
      </c>
      <c r="D8369">
        <v>3.06122448979591E-2</v>
      </c>
      <c r="E8369">
        <v>2.04081632653061E-2</v>
      </c>
    </row>
    <row r="8370" spans="1:5" x14ac:dyDescent="0.25">
      <c r="A8370">
        <v>1555068519982</v>
      </c>
      <c r="B8370">
        <v>2789409</v>
      </c>
      <c r="C8370">
        <v>2.04081632653061E-2</v>
      </c>
      <c r="D8370">
        <v>3.06122448979591E-2</v>
      </c>
      <c r="E8370">
        <v>2.04081632653061E-2</v>
      </c>
    </row>
    <row r="8371" spans="1:5" x14ac:dyDescent="0.25">
      <c r="A8371">
        <v>1555068520167</v>
      </c>
      <c r="B8371">
        <v>2789594</v>
      </c>
      <c r="C8371">
        <v>2.04081632653061E-2</v>
      </c>
      <c r="D8371">
        <v>3.06122448979591E-2</v>
      </c>
      <c r="E8371">
        <v>3.03030303030303E-2</v>
      </c>
    </row>
    <row r="8372" spans="1:5" x14ac:dyDescent="0.25">
      <c r="A8372">
        <v>1555068520805</v>
      </c>
      <c r="B8372">
        <v>2790232</v>
      </c>
      <c r="C8372">
        <v>2.04081632653061E-2</v>
      </c>
      <c r="D8372">
        <v>1.03092783505154E-2</v>
      </c>
      <c r="E8372">
        <v>3.03030303030303E-2</v>
      </c>
    </row>
    <row r="8373" spans="1:5" x14ac:dyDescent="0.25">
      <c r="A8373">
        <v>1555068520982</v>
      </c>
      <c r="B8373">
        <v>2790409</v>
      </c>
      <c r="C8373">
        <v>1.04166666666666E-2</v>
      </c>
      <c r="D8373">
        <v>1.03092783505154E-2</v>
      </c>
      <c r="E8373">
        <v>3.03030303030303E-2</v>
      </c>
    </row>
    <row r="8374" spans="1:5" x14ac:dyDescent="0.25">
      <c r="A8374">
        <v>1555068521167</v>
      </c>
      <c r="B8374">
        <v>2790594</v>
      </c>
      <c r="C8374">
        <v>1.04166666666666E-2</v>
      </c>
      <c r="D8374">
        <v>1.03092783505154E-2</v>
      </c>
      <c r="E8374">
        <v>2.04081632653061E-2</v>
      </c>
    </row>
    <row r="8375" spans="1:5" x14ac:dyDescent="0.25">
      <c r="A8375">
        <v>1555068521805</v>
      </c>
      <c r="B8375">
        <v>2791232</v>
      </c>
      <c r="C8375">
        <v>1.04166666666666E-2</v>
      </c>
      <c r="D8375">
        <v>1.04166666666666E-2</v>
      </c>
      <c r="E8375">
        <v>2.04081632653061E-2</v>
      </c>
    </row>
    <row r="8376" spans="1:5" x14ac:dyDescent="0.25">
      <c r="A8376">
        <v>1555068521982</v>
      </c>
      <c r="B8376">
        <v>2791409</v>
      </c>
      <c r="C8376">
        <v>0</v>
      </c>
      <c r="D8376">
        <v>1.04166666666666E-2</v>
      </c>
      <c r="E8376">
        <v>2.04081632653061E-2</v>
      </c>
    </row>
    <row r="8377" spans="1:5" x14ac:dyDescent="0.25">
      <c r="A8377">
        <v>1555068522167</v>
      </c>
      <c r="B8377">
        <v>2791594</v>
      </c>
      <c r="C8377">
        <v>0</v>
      </c>
      <c r="D8377">
        <v>1.04166666666666E-2</v>
      </c>
      <c r="E8377">
        <v>2.04081632653061E-2</v>
      </c>
    </row>
    <row r="8378" spans="1:5" x14ac:dyDescent="0.25">
      <c r="A8378">
        <v>1555068522805</v>
      </c>
      <c r="B8378">
        <v>2792232</v>
      </c>
      <c r="C8378">
        <v>0</v>
      </c>
      <c r="D8378">
        <v>1.04166666666666E-2</v>
      </c>
      <c r="E8378">
        <v>2.04081632653061E-2</v>
      </c>
    </row>
    <row r="8379" spans="1:5" x14ac:dyDescent="0.25">
      <c r="A8379">
        <v>1555068522982</v>
      </c>
      <c r="B8379">
        <v>2792409</v>
      </c>
      <c r="C8379">
        <v>2.06185567010309E-2</v>
      </c>
      <c r="D8379">
        <v>1.04166666666666E-2</v>
      </c>
      <c r="E8379">
        <v>2.04081632653061E-2</v>
      </c>
    </row>
    <row r="8380" spans="1:5" x14ac:dyDescent="0.25">
      <c r="A8380">
        <v>1555068523167</v>
      </c>
      <c r="B8380">
        <v>2792594</v>
      </c>
      <c r="C8380">
        <v>2.06185567010309E-2</v>
      </c>
      <c r="D8380">
        <v>1.04166666666666E-2</v>
      </c>
      <c r="E8380">
        <v>0.03</v>
      </c>
    </row>
    <row r="8381" spans="1:5" x14ac:dyDescent="0.25">
      <c r="A8381">
        <v>1555068523805</v>
      </c>
      <c r="B8381">
        <v>2793232</v>
      </c>
      <c r="C8381">
        <v>2.06185567010309E-2</v>
      </c>
      <c r="D8381">
        <v>2.06185567010309E-2</v>
      </c>
      <c r="E8381">
        <v>0.03</v>
      </c>
    </row>
    <row r="8382" spans="1:5" x14ac:dyDescent="0.25">
      <c r="A8382">
        <v>1555068523983</v>
      </c>
      <c r="B8382">
        <v>2793410</v>
      </c>
      <c r="C8382">
        <v>1.04166666666666E-2</v>
      </c>
      <c r="D8382">
        <v>2.06185567010309E-2</v>
      </c>
      <c r="E8382">
        <v>0.03</v>
      </c>
    </row>
    <row r="8383" spans="1:5" x14ac:dyDescent="0.25">
      <c r="A8383">
        <v>1555068524167</v>
      </c>
      <c r="B8383">
        <v>2793594</v>
      </c>
      <c r="C8383">
        <v>1.04166666666666E-2</v>
      </c>
      <c r="D8383">
        <v>2.06185567010309E-2</v>
      </c>
      <c r="E8383">
        <v>0.04</v>
      </c>
    </row>
    <row r="8384" spans="1:5" x14ac:dyDescent="0.25">
      <c r="A8384">
        <v>1555068524805</v>
      </c>
      <c r="B8384">
        <v>2794232</v>
      </c>
      <c r="C8384">
        <v>1.04166666666666E-2</v>
      </c>
      <c r="D8384">
        <v>2.06185567010309E-2</v>
      </c>
      <c r="E8384">
        <v>0.04</v>
      </c>
    </row>
    <row r="8385" spans="1:5" x14ac:dyDescent="0.25">
      <c r="A8385">
        <v>1555068524982</v>
      </c>
      <c r="B8385">
        <v>2794409</v>
      </c>
      <c r="C8385">
        <v>2.06185567010309E-2</v>
      </c>
      <c r="D8385">
        <v>2.06185567010309E-2</v>
      </c>
      <c r="E8385">
        <v>0.04</v>
      </c>
    </row>
    <row r="8386" spans="1:5" x14ac:dyDescent="0.25">
      <c r="A8386">
        <v>1555068525167</v>
      </c>
      <c r="B8386">
        <v>2794594</v>
      </c>
      <c r="C8386">
        <v>2.06185567010309E-2</v>
      </c>
      <c r="D8386">
        <v>2.06185567010309E-2</v>
      </c>
      <c r="E8386">
        <v>2.04081632653061E-2</v>
      </c>
    </row>
    <row r="8387" spans="1:5" x14ac:dyDescent="0.25">
      <c r="A8387">
        <v>1555068525805</v>
      </c>
      <c r="B8387">
        <v>2795232</v>
      </c>
      <c r="C8387">
        <v>2.06185567010309E-2</v>
      </c>
      <c r="D8387">
        <v>1.04166666666666E-2</v>
      </c>
      <c r="E8387">
        <v>2.04081632653061E-2</v>
      </c>
    </row>
    <row r="8388" spans="1:5" x14ac:dyDescent="0.25">
      <c r="A8388">
        <v>1555068525982</v>
      </c>
      <c r="B8388">
        <v>2795409</v>
      </c>
      <c r="C8388">
        <v>2.06185567010309E-2</v>
      </c>
      <c r="D8388">
        <v>1.04166666666666E-2</v>
      </c>
      <c r="E8388">
        <v>2.04081632653061E-2</v>
      </c>
    </row>
    <row r="8389" spans="1:5" x14ac:dyDescent="0.25">
      <c r="A8389">
        <v>1555068526167</v>
      </c>
      <c r="B8389">
        <v>2795594</v>
      </c>
      <c r="C8389">
        <v>2.06185567010309E-2</v>
      </c>
      <c r="D8389">
        <v>1.04166666666666E-2</v>
      </c>
      <c r="E8389">
        <v>2.04081632653061E-2</v>
      </c>
    </row>
    <row r="8390" spans="1:5" x14ac:dyDescent="0.25">
      <c r="A8390">
        <v>1555068526805</v>
      </c>
      <c r="B8390">
        <v>2796232</v>
      </c>
      <c r="C8390">
        <v>2.06185567010309E-2</v>
      </c>
      <c r="D8390">
        <v>2.06185567010309E-2</v>
      </c>
      <c r="E8390">
        <v>2.04081632653061E-2</v>
      </c>
    </row>
    <row r="8391" spans="1:5" x14ac:dyDescent="0.25">
      <c r="A8391">
        <v>1555068526982</v>
      </c>
      <c r="B8391">
        <v>2796409</v>
      </c>
      <c r="C8391">
        <v>2.06185567010309E-2</v>
      </c>
      <c r="D8391">
        <v>2.06185567010309E-2</v>
      </c>
      <c r="E8391">
        <v>2.04081632653061E-2</v>
      </c>
    </row>
    <row r="8392" spans="1:5" x14ac:dyDescent="0.25">
      <c r="A8392">
        <v>1555068527167</v>
      </c>
      <c r="B8392">
        <v>2796594</v>
      </c>
      <c r="C8392">
        <v>2.06185567010309E-2</v>
      </c>
      <c r="D8392">
        <v>2.06185567010309E-2</v>
      </c>
      <c r="E8392">
        <v>0.04</v>
      </c>
    </row>
    <row r="8393" spans="1:5" x14ac:dyDescent="0.25">
      <c r="A8393">
        <v>1555068527805</v>
      </c>
      <c r="B8393">
        <v>2797232</v>
      </c>
      <c r="C8393">
        <v>2.06185567010309E-2</v>
      </c>
      <c r="D8393">
        <v>2.06185567010309E-2</v>
      </c>
      <c r="E8393">
        <v>0.04</v>
      </c>
    </row>
    <row r="8394" spans="1:5" x14ac:dyDescent="0.25">
      <c r="A8394">
        <v>1555068527982</v>
      </c>
      <c r="B8394">
        <v>2797409</v>
      </c>
      <c r="C8394">
        <v>2.06185567010309E-2</v>
      </c>
      <c r="D8394">
        <v>2.06185567010309E-2</v>
      </c>
      <c r="E8394">
        <v>0.04</v>
      </c>
    </row>
    <row r="8395" spans="1:5" x14ac:dyDescent="0.25">
      <c r="A8395">
        <v>1555068528167</v>
      </c>
      <c r="B8395">
        <v>2797594</v>
      </c>
      <c r="C8395">
        <v>2.06185567010309E-2</v>
      </c>
      <c r="D8395">
        <v>2.06185567010309E-2</v>
      </c>
      <c r="E8395">
        <v>1.0204081632653E-2</v>
      </c>
    </row>
    <row r="8396" spans="1:5" x14ac:dyDescent="0.25">
      <c r="A8396">
        <v>1555068528805</v>
      </c>
      <c r="B8396">
        <v>2798232</v>
      </c>
      <c r="C8396">
        <v>2.06185567010309E-2</v>
      </c>
      <c r="D8396">
        <v>1.04166666666666E-2</v>
      </c>
      <c r="E8396">
        <v>1.0204081632653E-2</v>
      </c>
    </row>
    <row r="8397" spans="1:5" x14ac:dyDescent="0.25">
      <c r="A8397">
        <v>1555068528982</v>
      </c>
      <c r="B8397">
        <v>2798409</v>
      </c>
      <c r="C8397">
        <v>3.03030303030303E-2</v>
      </c>
      <c r="D8397">
        <v>1.04166666666666E-2</v>
      </c>
      <c r="E8397">
        <v>1.0204081632653E-2</v>
      </c>
    </row>
    <row r="8398" spans="1:5" x14ac:dyDescent="0.25">
      <c r="A8398">
        <v>1555068529167</v>
      </c>
      <c r="B8398">
        <v>2798594</v>
      </c>
      <c r="C8398">
        <v>3.03030303030303E-2</v>
      </c>
      <c r="D8398">
        <v>1.04166666666666E-2</v>
      </c>
      <c r="E8398">
        <v>2.04081632653061E-2</v>
      </c>
    </row>
    <row r="8399" spans="1:5" x14ac:dyDescent="0.25">
      <c r="A8399">
        <v>1555068529805</v>
      </c>
      <c r="B8399">
        <v>2799232</v>
      </c>
      <c r="C8399">
        <v>3.03030303030303E-2</v>
      </c>
      <c r="D8399">
        <v>2.06185567010309E-2</v>
      </c>
      <c r="E8399">
        <v>2.04081632653061E-2</v>
      </c>
    </row>
    <row r="8400" spans="1:5" x14ac:dyDescent="0.25">
      <c r="A8400">
        <v>1555068529982</v>
      </c>
      <c r="B8400">
        <v>2799409</v>
      </c>
      <c r="C8400">
        <v>2.06185567010309E-2</v>
      </c>
      <c r="D8400">
        <v>2.06185567010309E-2</v>
      </c>
      <c r="E8400">
        <v>2.04081632653061E-2</v>
      </c>
    </row>
    <row r="8401" spans="1:5" x14ac:dyDescent="0.25">
      <c r="A8401">
        <v>1555068530167</v>
      </c>
      <c r="B8401">
        <v>2799594</v>
      </c>
      <c r="C8401">
        <v>2.06185567010309E-2</v>
      </c>
      <c r="D8401">
        <v>2.06185567010309E-2</v>
      </c>
      <c r="E8401">
        <v>3.03030303030303E-2</v>
      </c>
    </row>
    <row r="8402" spans="1:5" x14ac:dyDescent="0.25">
      <c r="A8402">
        <v>1555068530804</v>
      </c>
      <c r="B8402">
        <v>2800231</v>
      </c>
      <c r="C8402">
        <v>2.06185567010309E-2</v>
      </c>
      <c r="D8402">
        <v>1.04166666666666E-2</v>
      </c>
      <c r="E8402">
        <v>3.03030303030303E-2</v>
      </c>
    </row>
    <row r="8403" spans="1:5" x14ac:dyDescent="0.25">
      <c r="A8403">
        <v>1555068530982</v>
      </c>
      <c r="B8403">
        <v>2800409</v>
      </c>
      <c r="C8403">
        <v>1.04166666666666E-2</v>
      </c>
      <c r="D8403">
        <v>1.04166666666666E-2</v>
      </c>
      <c r="E8403">
        <v>3.03030303030303E-2</v>
      </c>
    </row>
    <row r="8404" spans="1:5" x14ac:dyDescent="0.25">
      <c r="A8404">
        <v>1555068531167</v>
      </c>
      <c r="B8404">
        <v>2800594</v>
      </c>
      <c r="C8404">
        <v>1.04166666666666E-2</v>
      </c>
      <c r="D8404">
        <v>1.04166666666666E-2</v>
      </c>
      <c r="E8404">
        <v>2.06185567010309E-2</v>
      </c>
    </row>
    <row r="8405" spans="1:5" x14ac:dyDescent="0.25">
      <c r="A8405">
        <v>1555068531805</v>
      </c>
      <c r="B8405">
        <v>2801232</v>
      </c>
      <c r="C8405">
        <v>1.04166666666666E-2</v>
      </c>
      <c r="D8405">
        <v>1.04166666666666E-2</v>
      </c>
      <c r="E8405">
        <v>2.06185567010309E-2</v>
      </c>
    </row>
    <row r="8406" spans="1:5" x14ac:dyDescent="0.25">
      <c r="A8406">
        <v>1555068531982</v>
      </c>
      <c r="B8406">
        <v>2801409</v>
      </c>
      <c r="C8406">
        <v>2.06185567010309E-2</v>
      </c>
      <c r="D8406">
        <v>1.04166666666666E-2</v>
      </c>
      <c r="E8406">
        <v>2.06185567010309E-2</v>
      </c>
    </row>
    <row r="8407" spans="1:5" x14ac:dyDescent="0.25">
      <c r="A8407">
        <v>1555068532167</v>
      </c>
      <c r="B8407">
        <v>2801594</v>
      </c>
      <c r="C8407">
        <v>2.06185567010309E-2</v>
      </c>
      <c r="D8407">
        <v>1.04166666666666E-2</v>
      </c>
      <c r="E8407">
        <v>3.03030303030303E-2</v>
      </c>
    </row>
    <row r="8408" spans="1:5" x14ac:dyDescent="0.25">
      <c r="A8408">
        <v>1555068532805</v>
      </c>
      <c r="B8408">
        <v>2802232</v>
      </c>
      <c r="C8408">
        <v>2.06185567010309E-2</v>
      </c>
      <c r="D8408">
        <v>3.06122448979591E-2</v>
      </c>
      <c r="E8408">
        <v>3.03030303030303E-2</v>
      </c>
    </row>
    <row r="8409" spans="1:5" x14ac:dyDescent="0.25">
      <c r="A8409">
        <v>1555068532982</v>
      </c>
      <c r="B8409">
        <v>2802409</v>
      </c>
      <c r="C8409">
        <v>1.03092783505154E-2</v>
      </c>
      <c r="D8409">
        <v>3.06122448979591E-2</v>
      </c>
      <c r="E8409">
        <v>3.03030303030303E-2</v>
      </c>
    </row>
    <row r="8410" spans="1:5" x14ac:dyDescent="0.25">
      <c r="A8410">
        <v>1555068533167</v>
      </c>
      <c r="B8410">
        <v>2802594</v>
      </c>
      <c r="C8410">
        <v>1.03092783505154E-2</v>
      </c>
      <c r="D8410">
        <v>3.06122448979591E-2</v>
      </c>
      <c r="E8410">
        <v>1.04166666666666E-2</v>
      </c>
    </row>
    <row r="8411" spans="1:5" x14ac:dyDescent="0.25">
      <c r="A8411">
        <v>1555068533805</v>
      </c>
      <c r="B8411">
        <v>2803232</v>
      </c>
      <c r="C8411">
        <v>1.03092783505154E-2</v>
      </c>
      <c r="D8411">
        <v>1.04166666666666E-2</v>
      </c>
      <c r="E8411">
        <v>1.04166666666666E-2</v>
      </c>
    </row>
    <row r="8412" spans="1:5" x14ac:dyDescent="0.25">
      <c r="A8412">
        <v>1555068533982</v>
      </c>
      <c r="B8412">
        <v>2803409</v>
      </c>
      <c r="C8412">
        <v>3.06122448979591E-2</v>
      </c>
      <c r="D8412">
        <v>1.04166666666666E-2</v>
      </c>
      <c r="E8412">
        <v>1.04166666666666E-2</v>
      </c>
    </row>
    <row r="8413" spans="1:5" x14ac:dyDescent="0.25">
      <c r="A8413">
        <v>1555068534167</v>
      </c>
      <c r="B8413">
        <v>2803594</v>
      </c>
      <c r="C8413">
        <v>3.06122448979591E-2</v>
      </c>
      <c r="D8413">
        <v>1.04166666666666E-2</v>
      </c>
      <c r="E8413">
        <v>2.02020202020202E-2</v>
      </c>
    </row>
    <row r="8414" spans="1:5" x14ac:dyDescent="0.25">
      <c r="A8414">
        <v>1555068534805</v>
      </c>
      <c r="B8414">
        <v>2804232</v>
      </c>
      <c r="C8414">
        <v>3.06122448979591E-2</v>
      </c>
      <c r="D8414">
        <v>2.06185567010309E-2</v>
      </c>
      <c r="E8414">
        <v>2.02020202020202E-2</v>
      </c>
    </row>
    <row r="8415" spans="1:5" x14ac:dyDescent="0.25">
      <c r="A8415">
        <v>1555068534982</v>
      </c>
      <c r="B8415">
        <v>2804409</v>
      </c>
      <c r="C8415">
        <v>3.06122448979591E-2</v>
      </c>
      <c r="D8415">
        <v>2.06185567010309E-2</v>
      </c>
      <c r="E8415">
        <v>2.02020202020202E-2</v>
      </c>
    </row>
    <row r="8416" spans="1:5" x14ac:dyDescent="0.25">
      <c r="A8416">
        <v>1555068535167</v>
      </c>
      <c r="B8416">
        <v>2804594</v>
      </c>
      <c r="C8416">
        <v>3.06122448979591E-2</v>
      </c>
      <c r="D8416">
        <v>2.06185567010309E-2</v>
      </c>
      <c r="E8416">
        <v>1.04166666666666E-2</v>
      </c>
    </row>
    <row r="8417" spans="1:5" x14ac:dyDescent="0.25">
      <c r="A8417">
        <v>1555068535805</v>
      </c>
      <c r="B8417">
        <v>2805232</v>
      </c>
      <c r="C8417">
        <v>3.06122448979591E-2</v>
      </c>
      <c r="D8417">
        <v>2.06185567010309E-2</v>
      </c>
      <c r="E8417">
        <v>1.04166666666666E-2</v>
      </c>
    </row>
    <row r="8418" spans="1:5" x14ac:dyDescent="0.25">
      <c r="A8418">
        <v>1555068535982</v>
      </c>
      <c r="B8418">
        <v>2805409</v>
      </c>
      <c r="C8418">
        <v>1.04166666666666E-2</v>
      </c>
      <c r="D8418">
        <v>2.06185567010309E-2</v>
      </c>
      <c r="E8418">
        <v>1.04166666666666E-2</v>
      </c>
    </row>
    <row r="8419" spans="1:5" x14ac:dyDescent="0.25">
      <c r="A8419">
        <v>1555068536167</v>
      </c>
      <c r="B8419">
        <v>2805594</v>
      </c>
      <c r="C8419">
        <v>1.04166666666666E-2</v>
      </c>
      <c r="D8419">
        <v>2.06185567010309E-2</v>
      </c>
      <c r="E8419">
        <v>3.03030303030303E-2</v>
      </c>
    </row>
    <row r="8420" spans="1:5" x14ac:dyDescent="0.25">
      <c r="A8420">
        <v>1555068536805</v>
      </c>
      <c r="B8420">
        <v>2806232</v>
      </c>
      <c r="C8420">
        <v>1.04166666666666E-2</v>
      </c>
      <c r="D8420">
        <v>1.04166666666666E-2</v>
      </c>
      <c r="E8420">
        <v>3.03030303030303E-2</v>
      </c>
    </row>
    <row r="8421" spans="1:5" x14ac:dyDescent="0.25">
      <c r="A8421">
        <v>1555068536982</v>
      </c>
      <c r="B8421">
        <v>2806409</v>
      </c>
      <c r="C8421">
        <v>2.04081632653061E-2</v>
      </c>
      <c r="D8421">
        <v>1.04166666666666E-2</v>
      </c>
      <c r="E8421">
        <v>3.03030303030303E-2</v>
      </c>
    </row>
    <row r="8422" spans="1:5" x14ac:dyDescent="0.25">
      <c r="A8422">
        <v>1555068537166</v>
      </c>
      <c r="B8422">
        <v>2806593</v>
      </c>
      <c r="C8422">
        <v>2.04081632653061E-2</v>
      </c>
      <c r="D8422">
        <v>1.04166666666666E-2</v>
      </c>
      <c r="E8422">
        <v>3.03030303030303E-2</v>
      </c>
    </row>
    <row r="8423" spans="1:5" x14ac:dyDescent="0.25">
      <c r="A8423">
        <v>1555068537805</v>
      </c>
      <c r="B8423">
        <v>2807232</v>
      </c>
      <c r="C8423">
        <v>2.04081632653061E-2</v>
      </c>
      <c r="D8423">
        <v>2.0833333333333301E-2</v>
      </c>
      <c r="E8423">
        <v>3.03030303030303E-2</v>
      </c>
    </row>
    <row r="8424" spans="1:5" x14ac:dyDescent="0.25">
      <c r="A8424">
        <v>1555068537983</v>
      </c>
      <c r="B8424">
        <v>2807410</v>
      </c>
      <c r="C8424">
        <v>2.06185567010309E-2</v>
      </c>
      <c r="D8424">
        <v>2.0833333333333301E-2</v>
      </c>
      <c r="E8424">
        <v>3.03030303030303E-2</v>
      </c>
    </row>
    <row r="8425" spans="1:5" x14ac:dyDescent="0.25">
      <c r="A8425">
        <v>1555068538167</v>
      </c>
      <c r="B8425">
        <v>2807594</v>
      </c>
      <c r="C8425">
        <v>2.06185567010309E-2</v>
      </c>
      <c r="D8425">
        <v>2.0833333333333301E-2</v>
      </c>
      <c r="E8425">
        <v>0.03</v>
      </c>
    </row>
    <row r="8426" spans="1:5" x14ac:dyDescent="0.25">
      <c r="A8426">
        <v>1555068538804</v>
      </c>
      <c r="B8426">
        <v>2808231</v>
      </c>
      <c r="C8426">
        <v>2.06185567010309E-2</v>
      </c>
      <c r="D8426">
        <v>4.1237113402061799E-2</v>
      </c>
      <c r="E8426">
        <v>0.03</v>
      </c>
    </row>
    <row r="8427" spans="1:5" x14ac:dyDescent="0.25">
      <c r="A8427">
        <v>1555068538982</v>
      </c>
      <c r="B8427">
        <v>2808409</v>
      </c>
      <c r="C8427">
        <v>1.04166666666666E-2</v>
      </c>
      <c r="D8427">
        <v>4.1237113402061799E-2</v>
      </c>
      <c r="E8427">
        <v>0.03</v>
      </c>
    </row>
    <row r="8428" spans="1:5" x14ac:dyDescent="0.25">
      <c r="A8428">
        <v>1555068539167</v>
      </c>
      <c r="B8428">
        <v>2808594</v>
      </c>
      <c r="C8428">
        <v>1.04166666666666E-2</v>
      </c>
      <c r="D8428">
        <v>4.1237113402061799E-2</v>
      </c>
      <c r="E8428">
        <v>1.03092783505154E-2</v>
      </c>
    </row>
    <row r="8429" spans="1:5" x14ac:dyDescent="0.25">
      <c r="A8429">
        <v>1555068539815</v>
      </c>
      <c r="B8429">
        <v>2809242</v>
      </c>
      <c r="C8429">
        <v>1.04166666666666E-2</v>
      </c>
      <c r="D8429">
        <v>2.04081632653061E-2</v>
      </c>
      <c r="E8429">
        <v>1.03092783505154E-2</v>
      </c>
    </row>
    <row r="8430" spans="1:5" x14ac:dyDescent="0.25">
      <c r="A8430">
        <v>1555068539982</v>
      </c>
      <c r="B8430">
        <v>2809409</v>
      </c>
      <c r="C8430">
        <v>1.0526315789473601E-2</v>
      </c>
      <c r="D8430">
        <v>2.04081632653061E-2</v>
      </c>
      <c r="E8430">
        <v>1.03092783505154E-2</v>
      </c>
    </row>
    <row r="8431" spans="1:5" x14ac:dyDescent="0.25">
      <c r="A8431">
        <v>1555068540167</v>
      </c>
      <c r="B8431">
        <v>2809594</v>
      </c>
      <c r="C8431">
        <v>1.0526315789473601E-2</v>
      </c>
      <c r="D8431">
        <v>2.04081632653061E-2</v>
      </c>
      <c r="E8431">
        <v>2.04081632653061E-2</v>
      </c>
    </row>
    <row r="8432" spans="1:5" x14ac:dyDescent="0.25">
      <c r="A8432">
        <v>1555068540805</v>
      </c>
      <c r="B8432">
        <v>2810232</v>
      </c>
      <c r="C8432">
        <v>1.0526315789473601E-2</v>
      </c>
      <c r="D8432">
        <v>2.1052631578947299E-2</v>
      </c>
      <c r="E8432">
        <v>2.04081632653061E-2</v>
      </c>
    </row>
    <row r="8433" spans="1:5" x14ac:dyDescent="0.25">
      <c r="A8433">
        <v>1555068540982</v>
      </c>
      <c r="B8433">
        <v>2810409</v>
      </c>
      <c r="C8433">
        <v>1.04166666666666E-2</v>
      </c>
      <c r="D8433">
        <v>2.1052631578947299E-2</v>
      </c>
      <c r="E8433">
        <v>2.04081632653061E-2</v>
      </c>
    </row>
    <row r="8434" spans="1:5" x14ac:dyDescent="0.25">
      <c r="A8434">
        <v>1555068541166</v>
      </c>
      <c r="B8434">
        <v>2810593</v>
      </c>
      <c r="C8434">
        <v>1.04166666666666E-2</v>
      </c>
      <c r="D8434">
        <v>2.1052631578947299E-2</v>
      </c>
      <c r="E8434">
        <v>1.03092783505154E-2</v>
      </c>
    </row>
    <row r="8435" spans="1:5" x14ac:dyDescent="0.25">
      <c r="A8435">
        <v>1555068541805</v>
      </c>
      <c r="B8435">
        <v>2811232</v>
      </c>
      <c r="C8435">
        <v>1.04166666666666E-2</v>
      </c>
      <c r="D8435">
        <v>2.06185567010309E-2</v>
      </c>
      <c r="E8435">
        <v>1.03092783505154E-2</v>
      </c>
    </row>
    <row r="8436" spans="1:5" x14ac:dyDescent="0.25">
      <c r="A8436">
        <v>1555068541982</v>
      </c>
      <c r="B8436">
        <v>2811409</v>
      </c>
      <c r="C8436">
        <v>3.06122448979591E-2</v>
      </c>
      <c r="D8436">
        <v>2.06185567010309E-2</v>
      </c>
      <c r="E8436">
        <v>1.03092783505154E-2</v>
      </c>
    </row>
    <row r="8437" spans="1:5" x14ac:dyDescent="0.25">
      <c r="A8437">
        <v>1555068542167</v>
      </c>
      <c r="B8437">
        <v>2811594</v>
      </c>
      <c r="C8437">
        <v>3.06122448979591E-2</v>
      </c>
      <c r="D8437">
        <v>2.06185567010309E-2</v>
      </c>
      <c r="E8437">
        <v>4.0404040404040401E-2</v>
      </c>
    </row>
    <row r="8438" spans="1:5" x14ac:dyDescent="0.25">
      <c r="A8438">
        <v>1555068542805</v>
      </c>
      <c r="B8438">
        <v>2812232</v>
      </c>
      <c r="C8438">
        <v>3.06122448979591E-2</v>
      </c>
      <c r="D8438">
        <v>1.04166666666666E-2</v>
      </c>
      <c r="E8438">
        <v>4.0404040404040401E-2</v>
      </c>
    </row>
    <row r="8439" spans="1:5" x14ac:dyDescent="0.25">
      <c r="A8439">
        <v>1555068542982</v>
      </c>
      <c r="B8439">
        <v>2812409</v>
      </c>
      <c r="C8439">
        <v>1.0526315789473601E-2</v>
      </c>
      <c r="D8439">
        <v>1.04166666666666E-2</v>
      </c>
      <c r="E8439">
        <v>4.0404040404040401E-2</v>
      </c>
    </row>
    <row r="8440" spans="1:5" x14ac:dyDescent="0.25">
      <c r="A8440">
        <v>1555068543167</v>
      </c>
      <c r="B8440">
        <v>2812594</v>
      </c>
      <c r="C8440">
        <v>1.0526315789473601E-2</v>
      </c>
      <c r="D8440">
        <v>1.04166666666666E-2</v>
      </c>
      <c r="E8440">
        <v>2.04081632653061E-2</v>
      </c>
    </row>
    <row r="8441" spans="1:5" x14ac:dyDescent="0.25">
      <c r="A8441">
        <v>1555068543805</v>
      </c>
      <c r="B8441">
        <v>2813232</v>
      </c>
      <c r="C8441">
        <v>1.0526315789473601E-2</v>
      </c>
      <c r="D8441">
        <v>2.06185567010309E-2</v>
      </c>
      <c r="E8441">
        <v>2.04081632653061E-2</v>
      </c>
    </row>
    <row r="8442" spans="1:5" x14ac:dyDescent="0.25">
      <c r="A8442">
        <v>1555068543982</v>
      </c>
      <c r="B8442">
        <v>2813409</v>
      </c>
      <c r="C8442">
        <v>2.06185567010309E-2</v>
      </c>
      <c r="D8442">
        <v>2.06185567010309E-2</v>
      </c>
      <c r="E8442">
        <v>2.04081632653061E-2</v>
      </c>
    </row>
    <row r="8443" spans="1:5" x14ac:dyDescent="0.25">
      <c r="A8443">
        <v>1555068544167</v>
      </c>
      <c r="B8443">
        <v>2813594</v>
      </c>
      <c r="C8443">
        <v>2.06185567010309E-2</v>
      </c>
      <c r="D8443">
        <v>2.06185567010309E-2</v>
      </c>
      <c r="E8443">
        <v>2.04081632653061E-2</v>
      </c>
    </row>
    <row r="8444" spans="1:5" x14ac:dyDescent="0.25">
      <c r="A8444">
        <v>1555068544805</v>
      </c>
      <c r="B8444">
        <v>2814232</v>
      </c>
      <c r="C8444">
        <v>2.06185567010309E-2</v>
      </c>
      <c r="D8444">
        <v>1.0526315789473601E-2</v>
      </c>
      <c r="E8444">
        <v>2.04081632653061E-2</v>
      </c>
    </row>
    <row r="8445" spans="1:5" x14ac:dyDescent="0.25">
      <c r="A8445">
        <v>1555068544982</v>
      </c>
      <c r="B8445">
        <v>2814409</v>
      </c>
      <c r="C8445">
        <v>0</v>
      </c>
      <c r="D8445">
        <v>1.0526315789473601E-2</v>
      </c>
      <c r="E8445">
        <v>2.04081632653061E-2</v>
      </c>
    </row>
    <row r="8446" spans="1:5" x14ac:dyDescent="0.25">
      <c r="A8446">
        <v>1555068545167</v>
      </c>
      <c r="B8446">
        <v>2814594</v>
      </c>
      <c r="C8446">
        <v>0</v>
      </c>
      <c r="D8446">
        <v>1.0526315789473601E-2</v>
      </c>
      <c r="E8446">
        <v>2.04081632653061E-2</v>
      </c>
    </row>
    <row r="8447" spans="1:5" x14ac:dyDescent="0.25">
      <c r="A8447">
        <v>1555068545804</v>
      </c>
      <c r="B8447">
        <v>2815231</v>
      </c>
      <c r="C8447">
        <v>0</v>
      </c>
      <c r="D8447">
        <v>1.04166666666666E-2</v>
      </c>
      <c r="E8447">
        <v>2.04081632653061E-2</v>
      </c>
    </row>
    <row r="8448" spans="1:5" x14ac:dyDescent="0.25">
      <c r="A8448">
        <v>1555068545982</v>
      </c>
      <c r="B8448">
        <v>2815409</v>
      </c>
      <c r="C8448">
        <v>1.04166666666666E-2</v>
      </c>
      <c r="D8448">
        <v>1.04166666666666E-2</v>
      </c>
      <c r="E8448">
        <v>2.04081632653061E-2</v>
      </c>
    </row>
    <row r="8449" spans="1:5" x14ac:dyDescent="0.25">
      <c r="A8449">
        <v>1555068546167</v>
      </c>
      <c r="B8449">
        <v>2815594</v>
      </c>
      <c r="C8449">
        <v>1.04166666666666E-2</v>
      </c>
      <c r="D8449">
        <v>1.04166666666666E-2</v>
      </c>
      <c r="E8449">
        <v>2.04081632653061E-2</v>
      </c>
    </row>
    <row r="8450" spans="1:5" x14ac:dyDescent="0.25">
      <c r="A8450">
        <v>1555068546815</v>
      </c>
      <c r="B8450">
        <v>2816242</v>
      </c>
      <c r="C8450">
        <v>1.04166666666666E-2</v>
      </c>
      <c r="D8450">
        <v>1.03092783505154E-2</v>
      </c>
      <c r="E8450">
        <v>2.04081632653061E-2</v>
      </c>
    </row>
    <row r="8451" spans="1:5" x14ac:dyDescent="0.25">
      <c r="A8451">
        <v>1555068546982</v>
      </c>
      <c r="B8451">
        <v>2816409</v>
      </c>
      <c r="C8451">
        <v>1.04166666666666E-2</v>
      </c>
      <c r="D8451">
        <v>1.03092783505154E-2</v>
      </c>
      <c r="E8451">
        <v>2.04081632653061E-2</v>
      </c>
    </row>
    <row r="8452" spans="1:5" x14ac:dyDescent="0.25">
      <c r="A8452">
        <v>1555068547167</v>
      </c>
      <c r="B8452">
        <v>2816594</v>
      </c>
      <c r="C8452">
        <v>1.04166666666666E-2</v>
      </c>
      <c r="D8452">
        <v>1.03092783505154E-2</v>
      </c>
      <c r="E8452">
        <v>1.0204081632653E-2</v>
      </c>
    </row>
    <row r="8453" spans="1:5" x14ac:dyDescent="0.25">
      <c r="A8453">
        <v>1555068547805</v>
      </c>
      <c r="B8453">
        <v>2817232</v>
      </c>
      <c r="C8453">
        <v>1.04166666666666E-2</v>
      </c>
      <c r="D8453">
        <v>1.04166666666666E-2</v>
      </c>
      <c r="E8453">
        <v>1.0204081632653E-2</v>
      </c>
    </row>
    <row r="8454" spans="1:5" x14ac:dyDescent="0.25">
      <c r="A8454">
        <v>1555068547982</v>
      </c>
      <c r="B8454">
        <v>2817409</v>
      </c>
      <c r="C8454">
        <v>1.0526315789473601E-2</v>
      </c>
      <c r="D8454">
        <v>1.04166666666666E-2</v>
      </c>
      <c r="E8454">
        <v>1.0204081632653E-2</v>
      </c>
    </row>
    <row r="8455" spans="1:5" x14ac:dyDescent="0.25">
      <c r="A8455">
        <v>1555068548167</v>
      </c>
      <c r="B8455">
        <v>2817594</v>
      </c>
      <c r="C8455">
        <v>1.0526315789473601E-2</v>
      </c>
      <c r="D8455">
        <v>1.04166666666666E-2</v>
      </c>
      <c r="E8455">
        <v>2.06185567010309E-2</v>
      </c>
    </row>
    <row r="8456" spans="1:5" x14ac:dyDescent="0.25">
      <c r="A8456">
        <v>1555068548806</v>
      </c>
      <c r="B8456">
        <v>2818233</v>
      </c>
      <c r="C8456">
        <v>1.0526315789473601E-2</v>
      </c>
      <c r="D8456">
        <v>3.0927835051546299E-2</v>
      </c>
      <c r="E8456">
        <v>2.06185567010309E-2</v>
      </c>
    </row>
    <row r="8457" spans="1:5" x14ac:dyDescent="0.25">
      <c r="A8457">
        <v>1555068548982</v>
      </c>
      <c r="B8457">
        <v>2818409</v>
      </c>
      <c r="C8457">
        <v>3.06122448979591E-2</v>
      </c>
      <c r="D8457">
        <v>3.0927835051546299E-2</v>
      </c>
      <c r="E8457">
        <v>2.06185567010309E-2</v>
      </c>
    </row>
    <row r="8458" spans="1:5" x14ac:dyDescent="0.25">
      <c r="A8458">
        <v>1555068549167</v>
      </c>
      <c r="B8458">
        <v>2818594</v>
      </c>
      <c r="C8458">
        <v>3.06122448979591E-2</v>
      </c>
      <c r="D8458">
        <v>3.0927835051546299E-2</v>
      </c>
      <c r="E8458">
        <v>2.04081632653061E-2</v>
      </c>
    </row>
    <row r="8459" spans="1:5" x14ac:dyDescent="0.25">
      <c r="A8459">
        <v>1555068549805</v>
      </c>
      <c r="B8459">
        <v>2819232</v>
      </c>
      <c r="C8459">
        <v>3.06122448979591E-2</v>
      </c>
      <c r="D8459">
        <v>1.04166666666666E-2</v>
      </c>
      <c r="E8459">
        <v>2.04081632653061E-2</v>
      </c>
    </row>
    <row r="8460" spans="1:5" x14ac:dyDescent="0.25">
      <c r="A8460">
        <v>1555068549982</v>
      </c>
      <c r="B8460">
        <v>2819409</v>
      </c>
      <c r="C8460">
        <v>1.04166666666666E-2</v>
      </c>
      <c r="D8460">
        <v>1.04166666666666E-2</v>
      </c>
      <c r="E8460">
        <v>2.04081632653061E-2</v>
      </c>
    </row>
    <row r="8461" spans="1:5" x14ac:dyDescent="0.25">
      <c r="A8461">
        <v>1555068550167</v>
      </c>
      <c r="B8461">
        <v>2819594</v>
      </c>
      <c r="C8461">
        <v>1.04166666666666E-2</v>
      </c>
      <c r="D8461">
        <v>1.04166666666666E-2</v>
      </c>
      <c r="E8461">
        <v>2.04081632653061E-2</v>
      </c>
    </row>
    <row r="8462" spans="1:5" x14ac:dyDescent="0.25">
      <c r="A8462">
        <v>1555068550805</v>
      </c>
      <c r="B8462">
        <v>2820232</v>
      </c>
      <c r="C8462">
        <v>1.04166666666666E-2</v>
      </c>
      <c r="D8462">
        <v>1.03092783505154E-2</v>
      </c>
      <c r="E8462">
        <v>2.04081632653061E-2</v>
      </c>
    </row>
    <row r="8463" spans="1:5" x14ac:dyDescent="0.25">
      <c r="A8463">
        <v>1555068550982</v>
      </c>
      <c r="B8463">
        <v>2820409</v>
      </c>
      <c r="C8463">
        <v>2.06185567010309E-2</v>
      </c>
      <c r="D8463">
        <v>1.03092783505154E-2</v>
      </c>
      <c r="E8463">
        <v>2.04081632653061E-2</v>
      </c>
    </row>
    <row r="8464" spans="1:5" x14ac:dyDescent="0.25">
      <c r="A8464">
        <v>1555068551167</v>
      </c>
      <c r="B8464">
        <v>2820594</v>
      </c>
      <c r="C8464">
        <v>2.06185567010309E-2</v>
      </c>
      <c r="D8464">
        <v>1.03092783505154E-2</v>
      </c>
      <c r="E8464">
        <v>2.04081632653061E-2</v>
      </c>
    </row>
    <row r="8465" spans="1:5" x14ac:dyDescent="0.25">
      <c r="A8465">
        <v>1555068551805</v>
      </c>
      <c r="B8465">
        <v>2821232</v>
      </c>
      <c r="C8465">
        <v>2.06185567010309E-2</v>
      </c>
      <c r="D8465">
        <v>1.0526315789473601E-2</v>
      </c>
      <c r="E8465">
        <v>2.04081632653061E-2</v>
      </c>
    </row>
    <row r="8466" spans="1:5" x14ac:dyDescent="0.25">
      <c r="A8466">
        <v>1555068551982</v>
      </c>
      <c r="B8466">
        <v>2821409</v>
      </c>
      <c r="C8466">
        <v>2.06185567010309E-2</v>
      </c>
      <c r="D8466">
        <v>1.0526315789473601E-2</v>
      </c>
      <c r="E8466">
        <v>2.04081632653061E-2</v>
      </c>
    </row>
    <row r="8467" spans="1:5" x14ac:dyDescent="0.25">
      <c r="A8467">
        <v>1555068552167</v>
      </c>
      <c r="B8467">
        <v>2821594</v>
      </c>
      <c r="C8467">
        <v>2.06185567010309E-2</v>
      </c>
      <c r="D8467">
        <v>1.0526315789473601E-2</v>
      </c>
      <c r="E8467">
        <v>3.03030303030303E-2</v>
      </c>
    </row>
    <row r="8468" spans="1:5" x14ac:dyDescent="0.25">
      <c r="A8468">
        <v>1555068552805</v>
      </c>
      <c r="B8468">
        <v>2822232</v>
      </c>
      <c r="C8468">
        <v>2.06185567010309E-2</v>
      </c>
      <c r="D8468">
        <v>1.04166666666666E-2</v>
      </c>
      <c r="E8468">
        <v>3.03030303030303E-2</v>
      </c>
    </row>
    <row r="8469" spans="1:5" x14ac:dyDescent="0.25">
      <c r="A8469">
        <v>1555068552982</v>
      </c>
      <c r="B8469">
        <v>2822409</v>
      </c>
      <c r="C8469">
        <v>1.0204081632653E-2</v>
      </c>
      <c r="D8469">
        <v>1.04166666666666E-2</v>
      </c>
      <c r="E8469">
        <v>3.03030303030303E-2</v>
      </c>
    </row>
    <row r="8470" spans="1:5" x14ac:dyDescent="0.25">
      <c r="A8470">
        <v>1555068553167</v>
      </c>
      <c r="B8470">
        <v>2822594</v>
      </c>
      <c r="C8470">
        <v>1.0204081632653E-2</v>
      </c>
      <c r="D8470">
        <v>1.04166666666666E-2</v>
      </c>
      <c r="E8470">
        <v>2.04081632653061E-2</v>
      </c>
    </row>
    <row r="8471" spans="1:5" x14ac:dyDescent="0.25">
      <c r="A8471">
        <v>1555068553805</v>
      </c>
      <c r="B8471">
        <v>2823232</v>
      </c>
      <c r="C8471">
        <v>1.0204081632653E-2</v>
      </c>
      <c r="D8471">
        <v>2.06185567010309E-2</v>
      </c>
      <c r="E8471">
        <v>2.04081632653061E-2</v>
      </c>
    </row>
    <row r="8472" spans="1:5" x14ac:dyDescent="0.25">
      <c r="A8472">
        <v>1555068553982</v>
      </c>
      <c r="B8472">
        <v>2823409</v>
      </c>
      <c r="C8472">
        <v>1.04166666666666E-2</v>
      </c>
      <c r="D8472">
        <v>2.06185567010309E-2</v>
      </c>
      <c r="E8472">
        <v>2.04081632653061E-2</v>
      </c>
    </row>
    <row r="8473" spans="1:5" x14ac:dyDescent="0.25">
      <c r="A8473">
        <v>1555068554167</v>
      </c>
      <c r="B8473">
        <v>2823594</v>
      </c>
      <c r="C8473">
        <v>1.04166666666666E-2</v>
      </c>
      <c r="D8473">
        <v>2.06185567010309E-2</v>
      </c>
      <c r="E8473">
        <v>2.04081632653061E-2</v>
      </c>
    </row>
    <row r="8474" spans="1:5" x14ac:dyDescent="0.25">
      <c r="A8474">
        <v>1555068554805</v>
      </c>
      <c r="B8474">
        <v>2824232</v>
      </c>
      <c r="C8474">
        <v>1.04166666666666E-2</v>
      </c>
      <c r="D8474">
        <v>1.04166666666666E-2</v>
      </c>
      <c r="E8474">
        <v>2.04081632653061E-2</v>
      </c>
    </row>
    <row r="8475" spans="1:5" x14ac:dyDescent="0.25">
      <c r="A8475">
        <v>1555068554982</v>
      </c>
      <c r="B8475">
        <v>2824409</v>
      </c>
      <c r="C8475">
        <v>2.0833333333333301E-2</v>
      </c>
      <c r="D8475">
        <v>1.04166666666666E-2</v>
      </c>
      <c r="E8475">
        <v>2.04081632653061E-2</v>
      </c>
    </row>
    <row r="8476" spans="1:5" x14ac:dyDescent="0.25">
      <c r="A8476">
        <v>1555068555166</v>
      </c>
      <c r="B8476">
        <v>2824593</v>
      </c>
      <c r="C8476">
        <v>2.0833333333333301E-2</v>
      </c>
      <c r="D8476">
        <v>1.04166666666666E-2</v>
      </c>
      <c r="E8476">
        <v>3.03030303030303E-2</v>
      </c>
    </row>
    <row r="8477" spans="1:5" x14ac:dyDescent="0.25">
      <c r="A8477">
        <v>1555068555805</v>
      </c>
      <c r="B8477">
        <v>2825232</v>
      </c>
      <c r="C8477">
        <v>2.0833333333333301E-2</v>
      </c>
      <c r="D8477">
        <v>1.04166666666666E-2</v>
      </c>
      <c r="E8477">
        <v>3.03030303030303E-2</v>
      </c>
    </row>
    <row r="8478" spans="1:5" x14ac:dyDescent="0.25">
      <c r="A8478">
        <v>1555068555982</v>
      </c>
      <c r="B8478">
        <v>2825409</v>
      </c>
      <c r="C8478">
        <v>1.03092783505154E-2</v>
      </c>
      <c r="D8478">
        <v>1.04166666666666E-2</v>
      </c>
      <c r="E8478">
        <v>3.03030303030303E-2</v>
      </c>
    </row>
    <row r="8479" spans="1:5" x14ac:dyDescent="0.25">
      <c r="A8479">
        <v>1555068556167</v>
      </c>
      <c r="B8479">
        <v>2825594</v>
      </c>
      <c r="C8479">
        <v>1.03092783505154E-2</v>
      </c>
      <c r="D8479">
        <v>1.04166666666666E-2</v>
      </c>
      <c r="E8479">
        <v>3.03030303030303E-2</v>
      </c>
    </row>
    <row r="8480" spans="1:5" x14ac:dyDescent="0.25">
      <c r="A8480">
        <v>1555068556805</v>
      </c>
      <c r="B8480">
        <v>2826232</v>
      </c>
      <c r="C8480">
        <v>1.03092783505154E-2</v>
      </c>
      <c r="D8480">
        <v>3.06122448979591E-2</v>
      </c>
      <c r="E8480">
        <v>3.03030303030303E-2</v>
      </c>
    </row>
    <row r="8481" spans="1:5" x14ac:dyDescent="0.25">
      <c r="A8481">
        <v>1555068556983</v>
      </c>
      <c r="B8481">
        <v>2826410</v>
      </c>
      <c r="C8481">
        <v>2.06185567010309E-2</v>
      </c>
      <c r="D8481">
        <v>3.06122448979591E-2</v>
      </c>
      <c r="E8481">
        <v>3.03030303030303E-2</v>
      </c>
    </row>
    <row r="8482" spans="1:5" x14ac:dyDescent="0.25">
      <c r="A8482">
        <v>1555068557166</v>
      </c>
      <c r="B8482">
        <v>2826593</v>
      </c>
      <c r="C8482">
        <v>2.06185567010309E-2</v>
      </c>
      <c r="D8482">
        <v>3.06122448979591E-2</v>
      </c>
      <c r="E8482">
        <v>4.0404040404040401E-2</v>
      </c>
    </row>
    <row r="8483" spans="1:5" x14ac:dyDescent="0.25">
      <c r="A8483">
        <v>1555068557805</v>
      </c>
      <c r="B8483">
        <v>2827232</v>
      </c>
      <c r="C8483">
        <v>2.06185567010309E-2</v>
      </c>
      <c r="D8483">
        <v>2.06185567010309E-2</v>
      </c>
      <c r="E8483">
        <v>4.0404040404040401E-2</v>
      </c>
    </row>
    <row r="8484" spans="1:5" x14ac:dyDescent="0.25">
      <c r="A8484">
        <v>1555068557982</v>
      </c>
      <c r="B8484">
        <v>2827409</v>
      </c>
      <c r="C8484">
        <v>1.04166666666666E-2</v>
      </c>
      <c r="D8484">
        <v>2.06185567010309E-2</v>
      </c>
      <c r="E8484">
        <v>4.0404040404040401E-2</v>
      </c>
    </row>
    <row r="8485" spans="1:5" x14ac:dyDescent="0.25">
      <c r="A8485">
        <v>1555068558167</v>
      </c>
      <c r="B8485">
        <v>2827594</v>
      </c>
      <c r="C8485">
        <v>1.04166666666666E-2</v>
      </c>
      <c r="D8485">
        <v>2.06185567010309E-2</v>
      </c>
      <c r="E8485">
        <v>1.03092783505154E-2</v>
      </c>
    </row>
    <row r="8486" spans="1:5" x14ac:dyDescent="0.25">
      <c r="A8486">
        <v>1555068558804</v>
      </c>
      <c r="B8486">
        <v>2828231</v>
      </c>
      <c r="C8486">
        <v>1.04166666666666E-2</v>
      </c>
      <c r="D8486">
        <v>0</v>
      </c>
      <c r="E8486">
        <v>1.03092783505154E-2</v>
      </c>
    </row>
    <row r="8487" spans="1:5" x14ac:dyDescent="0.25">
      <c r="A8487">
        <v>1555068558982</v>
      </c>
      <c r="B8487">
        <v>2828409</v>
      </c>
      <c r="C8487">
        <v>1.04166666666666E-2</v>
      </c>
      <c r="D8487">
        <v>0</v>
      </c>
      <c r="E8487">
        <v>1.03092783505154E-2</v>
      </c>
    </row>
    <row r="8488" spans="1:5" x14ac:dyDescent="0.25">
      <c r="A8488">
        <v>1555068559167</v>
      </c>
      <c r="B8488">
        <v>2828594</v>
      </c>
      <c r="C8488">
        <v>1.04166666666666E-2</v>
      </c>
      <c r="D8488">
        <v>0</v>
      </c>
      <c r="E8488">
        <v>1.03092783505154E-2</v>
      </c>
    </row>
    <row r="8489" spans="1:5" x14ac:dyDescent="0.25">
      <c r="A8489">
        <v>1555068559815</v>
      </c>
      <c r="B8489">
        <v>2829242</v>
      </c>
      <c r="C8489">
        <v>1.04166666666666E-2</v>
      </c>
      <c r="D8489">
        <v>3.03030303030303E-2</v>
      </c>
      <c r="E8489">
        <v>1.03092783505154E-2</v>
      </c>
    </row>
    <row r="8490" spans="1:5" x14ac:dyDescent="0.25">
      <c r="A8490">
        <v>1555068559983</v>
      </c>
      <c r="B8490">
        <v>2829410</v>
      </c>
      <c r="C8490">
        <v>2.06185567010309E-2</v>
      </c>
      <c r="D8490">
        <v>3.03030303030303E-2</v>
      </c>
      <c r="E8490">
        <v>1.03092783505154E-2</v>
      </c>
    </row>
    <row r="8491" spans="1:5" x14ac:dyDescent="0.25">
      <c r="A8491">
        <v>1555068560167</v>
      </c>
      <c r="B8491">
        <v>2829594</v>
      </c>
      <c r="C8491">
        <v>2.06185567010309E-2</v>
      </c>
      <c r="D8491">
        <v>3.03030303030303E-2</v>
      </c>
      <c r="E8491">
        <v>3.9603960396039598E-2</v>
      </c>
    </row>
    <row r="8492" spans="1:5" x14ac:dyDescent="0.25">
      <c r="A8492">
        <v>1555068560805</v>
      </c>
      <c r="B8492">
        <v>2830232</v>
      </c>
      <c r="C8492">
        <v>2.06185567010309E-2</v>
      </c>
      <c r="D8492">
        <v>2.0833333333333301E-2</v>
      </c>
      <c r="E8492">
        <v>3.9603960396039598E-2</v>
      </c>
    </row>
    <row r="8493" spans="1:5" x14ac:dyDescent="0.25">
      <c r="A8493">
        <v>1555068560982</v>
      </c>
      <c r="B8493">
        <v>2830409</v>
      </c>
      <c r="C8493">
        <v>3.0927835051546299E-2</v>
      </c>
      <c r="D8493">
        <v>2.0833333333333301E-2</v>
      </c>
      <c r="E8493">
        <v>3.9603960396039598E-2</v>
      </c>
    </row>
    <row r="8494" spans="1:5" x14ac:dyDescent="0.25">
      <c r="A8494">
        <v>1555068561167</v>
      </c>
      <c r="B8494">
        <v>2830594</v>
      </c>
      <c r="C8494">
        <v>3.0927835051546299E-2</v>
      </c>
      <c r="D8494">
        <v>2.0833333333333301E-2</v>
      </c>
      <c r="E8494">
        <v>1.03092783505154E-2</v>
      </c>
    </row>
    <row r="8495" spans="1:5" x14ac:dyDescent="0.25">
      <c r="A8495">
        <v>1555068561804</v>
      </c>
      <c r="B8495">
        <v>2831231</v>
      </c>
      <c r="C8495">
        <v>3.0927835051546299E-2</v>
      </c>
      <c r="D8495">
        <v>5.2631578947368397E-2</v>
      </c>
      <c r="E8495">
        <v>1.03092783505154E-2</v>
      </c>
    </row>
    <row r="8496" spans="1:5" x14ac:dyDescent="0.25">
      <c r="A8496">
        <v>1555068561992</v>
      </c>
      <c r="B8496">
        <v>2831419</v>
      </c>
      <c r="C8496">
        <v>1.03092783505154E-2</v>
      </c>
      <c r="D8496">
        <v>5.2631578947368397E-2</v>
      </c>
      <c r="E8496">
        <v>1.03092783505154E-2</v>
      </c>
    </row>
    <row r="8497" spans="1:5" x14ac:dyDescent="0.25">
      <c r="A8497">
        <v>1555068562167</v>
      </c>
      <c r="B8497">
        <v>2831594</v>
      </c>
      <c r="C8497">
        <v>1.03092783505154E-2</v>
      </c>
      <c r="D8497">
        <v>5.2631578947368397E-2</v>
      </c>
      <c r="E8497">
        <v>2.04081632653061E-2</v>
      </c>
    </row>
    <row r="8498" spans="1:5" x14ac:dyDescent="0.25">
      <c r="A8498">
        <v>1555068562805</v>
      </c>
      <c r="B8498">
        <v>2832232</v>
      </c>
      <c r="C8498">
        <v>1.03092783505154E-2</v>
      </c>
      <c r="D8498">
        <v>2.06185567010309E-2</v>
      </c>
      <c r="E8498">
        <v>2.04081632653061E-2</v>
      </c>
    </row>
    <row r="8499" spans="1:5" x14ac:dyDescent="0.25">
      <c r="A8499">
        <v>1555068562982</v>
      </c>
      <c r="B8499">
        <v>2832409</v>
      </c>
      <c r="C8499">
        <v>2.0833333333333301E-2</v>
      </c>
      <c r="D8499">
        <v>2.06185567010309E-2</v>
      </c>
      <c r="E8499">
        <v>2.04081632653061E-2</v>
      </c>
    </row>
    <row r="8500" spans="1:5" x14ac:dyDescent="0.25">
      <c r="A8500">
        <v>1555068563166</v>
      </c>
      <c r="B8500">
        <v>2832593</v>
      </c>
      <c r="C8500">
        <v>2.0833333333333301E-2</v>
      </c>
      <c r="D8500">
        <v>2.06185567010309E-2</v>
      </c>
      <c r="E8500">
        <v>3.03030303030303E-2</v>
      </c>
    </row>
    <row r="8501" spans="1:5" x14ac:dyDescent="0.25">
      <c r="A8501">
        <v>1555068563805</v>
      </c>
      <c r="B8501">
        <v>2833232</v>
      </c>
      <c r="C8501">
        <v>2.0833333333333301E-2</v>
      </c>
      <c r="D8501">
        <v>2.06185567010309E-2</v>
      </c>
      <c r="E8501">
        <v>3.03030303030303E-2</v>
      </c>
    </row>
    <row r="8502" spans="1:5" x14ac:dyDescent="0.25">
      <c r="A8502">
        <v>1555068563982</v>
      </c>
      <c r="B8502">
        <v>2833409</v>
      </c>
      <c r="C8502">
        <v>2.04081632653061E-2</v>
      </c>
      <c r="D8502">
        <v>2.06185567010309E-2</v>
      </c>
      <c r="E8502">
        <v>3.03030303030303E-2</v>
      </c>
    </row>
    <row r="8503" spans="1:5" x14ac:dyDescent="0.25">
      <c r="A8503">
        <v>1555068564167</v>
      </c>
      <c r="B8503">
        <v>2833594</v>
      </c>
      <c r="C8503">
        <v>2.04081632653061E-2</v>
      </c>
      <c r="D8503">
        <v>2.06185567010309E-2</v>
      </c>
      <c r="E8503">
        <v>2.04081632653061E-2</v>
      </c>
    </row>
    <row r="8504" spans="1:5" x14ac:dyDescent="0.25">
      <c r="A8504">
        <v>1555068564805</v>
      </c>
      <c r="B8504">
        <v>2834232</v>
      </c>
      <c r="C8504">
        <v>2.04081632653061E-2</v>
      </c>
      <c r="D8504">
        <v>2.06185567010309E-2</v>
      </c>
      <c r="E8504">
        <v>2.04081632653061E-2</v>
      </c>
    </row>
    <row r="8505" spans="1:5" x14ac:dyDescent="0.25">
      <c r="A8505">
        <v>1555068564982</v>
      </c>
      <c r="B8505">
        <v>2834409</v>
      </c>
      <c r="C8505">
        <v>2.06185567010309E-2</v>
      </c>
      <c r="D8505">
        <v>2.06185567010309E-2</v>
      </c>
      <c r="E8505">
        <v>2.04081632653061E-2</v>
      </c>
    </row>
    <row r="8506" spans="1:5" x14ac:dyDescent="0.25">
      <c r="A8506">
        <v>1555068565167</v>
      </c>
      <c r="B8506">
        <v>2834594</v>
      </c>
      <c r="C8506">
        <v>2.06185567010309E-2</v>
      </c>
      <c r="D8506">
        <v>2.06185567010309E-2</v>
      </c>
      <c r="E8506">
        <v>3.03030303030303E-2</v>
      </c>
    </row>
    <row r="8507" spans="1:5" x14ac:dyDescent="0.25">
      <c r="A8507">
        <v>1555068565805</v>
      </c>
      <c r="B8507">
        <v>2835232</v>
      </c>
      <c r="C8507">
        <v>2.06185567010309E-2</v>
      </c>
      <c r="D8507">
        <v>1.04166666666666E-2</v>
      </c>
      <c r="E8507">
        <v>3.03030303030303E-2</v>
      </c>
    </row>
    <row r="8508" spans="1:5" x14ac:dyDescent="0.25">
      <c r="A8508">
        <v>1555068565983</v>
      </c>
      <c r="B8508">
        <v>2835410</v>
      </c>
      <c r="C8508">
        <v>1.03092783505154E-2</v>
      </c>
      <c r="D8508">
        <v>1.04166666666666E-2</v>
      </c>
      <c r="E8508">
        <v>3.03030303030303E-2</v>
      </c>
    </row>
    <row r="8509" spans="1:5" x14ac:dyDescent="0.25">
      <c r="A8509">
        <v>1555068566167</v>
      </c>
      <c r="B8509">
        <v>2835594</v>
      </c>
      <c r="C8509">
        <v>1.03092783505154E-2</v>
      </c>
      <c r="D8509">
        <v>1.04166666666666E-2</v>
      </c>
      <c r="E8509">
        <v>2.04081632653061E-2</v>
      </c>
    </row>
    <row r="8510" spans="1:5" x14ac:dyDescent="0.25">
      <c r="A8510">
        <v>1555068566805</v>
      </c>
      <c r="B8510">
        <v>2836232</v>
      </c>
      <c r="C8510">
        <v>1.03092783505154E-2</v>
      </c>
      <c r="D8510">
        <v>0</v>
      </c>
      <c r="E8510">
        <v>2.04081632653061E-2</v>
      </c>
    </row>
    <row r="8511" spans="1:5" x14ac:dyDescent="0.25">
      <c r="A8511">
        <v>1555068566982</v>
      </c>
      <c r="B8511">
        <v>2836409</v>
      </c>
      <c r="C8511">
        <v>1.04166666666666E-2</v>
      </c>
      <c r="D8511">
        <v>0</v>
      </c>
      <c r="E8511">
        <v>2.04081632653061E-2</v>
      </c>
    </row>
    <row r="8512" spans="1:5" x14ac:dyDescent="0.25">
      <c r="A8512">
        <v>1555068567167</v>
      </c>
      <c r="B8512">
        <v>2836594</v>
      </c>
      <c r="C8512">
        <v>1.04166666666666E-2</v>
      </c>
      <c r="D8512">
        <v>0</v>
      </c>
      <c r="E8512">
        <v>1.03092783505154E-2</v>
      </c>
    </row>
    <row r="8513" spans="1:5" x14ac:dyDescent="0.25">
      <c r="A8513">
        <v>1555068567805</v>
      </c>
      <c r="B8513">
        <v>2837232</v>
      </c>
      <c r="C8513">
        <v>1.04166666666666E-2</v>
      </c>
      <c r="D8513">
        <v>2.06185567010309E-2</v>
      </c>
      <c r="E8513">
        <v>1.03092783505154E-2</v>
      </c>
    </row>
    <row r="8514" spans="1:5" x14ac:dyDescent="0.25">
      <c r="A8514">
        <v>1555068567982</v>
      </c>
      <c r="B8514">
        <v>2837409</v>
      </c>
      <c r="C8514">
        <v>2.06185567010309E-2</v>
      </c>
      <c r="D8514">
        <v>2.06185567010309E-2</v>
      </c>
      <c r="E8514">
        <v>1.03092783505154E-2</v>
      </c>
    </row>
    <row r="8515" spans="1:5" x14ac:dyDescent="0.25">
      <c r="A8515">
        <v>1555068568167</v>
      </c>
      <c r="B8515">
        <v>2837594</v>
      </c>
      <c r="C8515">
        <v>2.06185567010309E-2</v>
      </c>
      <c r="D8515">
        <v>2.06185567010309E-2</v>
      </c>
      <c r="E8515">
        <v>2.04081632653061E-2</v>
      </c>
    </row>
    <row r="8516" spans="1:5" x14ac:dyDescent="0.25">
      <c r="A8516">
        <v>1555068568805</v>
      </c>
      <c r="B8516">
        <v>2838232</v>
      </c>
      <c r="C8516">
        <v>2.06185567010309E-2</v>
      </c>
      <c r="D8516">
        <v>1.0526315789473601E-2</v>
      </c>
      <c r="E8516">
        <v>2.04081632653061E-2</v>
      </c>
    </row>
    <row r="8517" spans="1:5" x14ac:dyDescent="0.25">
      <c r="A8517">
        <v>1555068568983</v>
      </c>
      <c r="B8517">
        <v>2838410</v>
      </c>
      <c r="C8517">
        <v>0</v>
      </c>
      <c r="D8517">
        <v>1.0526315789473601E-2</v>
      </c>
      <c r="E8517">
        <v>2.04081632653061E-2</v>
      </c>
    </row>
    <row r="8518" spans="1:5" x14ac:dyDescent="0.25">
      <c r="A8518">
        <v>1555068569167</v>
      </c>
      <c r="B8518">
        <v>2838594</v>
      </c>
      <c r="C8518">
        <v>0</v>
      </c>
      <c r="D8518">
        <v>1.0526315789473601E-2</v>
      </c>
      <c r="E8518">
        <v>0</v>
      </c>
    </row>
    <row r="8519" spans="1:5" x14ac:dyDescent="0.25">
      <c r="A8519">
        <v>1555068569804</v>
      </c>
      <c r="B8519">
        <v>2839231</v>
      </c>
      <c r="C8519">
        <v>0</v>
      </c>
      <c r="D8519">
        <v>1.04166666666666E-2</v>
      </c>
      <c r="E8519">
        <v>0</v>
      </c>
    </row>
    <row r="8520" spans="1:5" x14ac:dyDescent="0.25">
      <c r="A8520">
        <v>1555068569982</v>
      </c>
      <c r="B8520">
        <v>2839409</v>
      </c>
      <c r="C8520">
        <v>3.06122448979591E-2</v>
      </c>
      <c r="D8520">
        <v>1.04166666666666E-2</v>
      </c>
      <c r="E8520">
        <v>0</v>
      </c>
    </row>
    <row r="8521" spans="1:5" x14ac:dyDescent="0.25">
      <c r="A8521">
        <v>1555068570167</v>
      </c>
      <c r="B8521">
        <v>2839594</v>
      </c>
      <c r="C8521">
        <v>3.06122448979591E-2</v>
      </c>
      <c r="D8521">
        <v>1.04166666666666E-2</v>
      </c>
      <c r="E8521">
        <v>0.04</v>
      </c>
    </row>
    <row r="8522" spans="1:5" x14ac:dyDescent="0.25">
      <c r="A8522">
        <v>1555068570815</v>
      </c>
      <c r="B8522">
        <v>2840242</v>
      </c>
      <c r="C8522">
        <v>3.06122448979591E-2</v>
      </c>
      <c r="D8522">
        <v>1.0204081632653E-2</v>
      </c>
      <c r="E8522">
        <v>0.04</v>
      </c>
    </row>
    <row r="8523" spans="1:5" x14ac:dyDescent="0.25">
      <c r="A8523">
        <v>1555068570982</v>
      </c>
      <c r="B8523">
        <v>2840409</v>
      </c>
      <c r="C8523">
        <v>2.06185567010309E-2</v>
      </c>
      <c r="D8523">
        <v>1.0204081632653E-2</v>
      </c>
      <c r="E8523">
        <v>0.04</v>
      </c>
    </row>
    <row r="8524" spans="1:5" x14ac:dyDescent="0.25">
      <c r="A8524">
        <v>1555068571167</v>
      </c>
      <c r="B8524">
        <v>2840594</v>
      </c>
      <c r="C8524">
        <v>2.06185567010309E-2</v>
      </c>
      <c r="D8524">
        <v>1.0204081632653E-2</v>
      </c>
      <c r="E8524">
        <v>1.03092783505154E-2</v>
      </c>
    </row>
    <row r="8525" spans="1:5" x14ac:dyDescent="0.25">
      <c r="A8525">
        <v>1555068571805</v>
      </c>
      <c r="B8525">
        <v>2841232</v>
      </c>
      <c r="C8525">
        <v>2.06185567010309E-2</v>
      </c>
      <c r="D8525">
        <v>1.0526315789473601E-2</v>
      </c>
      <c r="E8525">
        <v>1.03092783505154E-2</v>
      </c>
    </row>
    <row r="8526" spans="1:5" x14ac:dyDescent="0.25">
      <c r="A8526">
        <v>1555068571982</v>
      </c>
      <c r="B8526">
        <v>2841409</v>
      </c>
      <c r="C8526">
        <v>1.04166666666666E-2</v>
      </c>
      <c r="D8526">
        <v>1.0526315789473601E-2</v>
      </c>
      <c r="E8526">
        <v>1.03092783505154E-2</v>
      </c>
    </row>
    <row r="8527" spans="1:5" x14ac:dyDescent="0.25">
      <c r="A8527">
        <v>1555068572167</v>
      </c>
      <c r="B8527">
        <v>2841594</v>
      </c>
      <c r="C8527">
        <v>1.04166666666666E-2</v>
      </c>
      <c r="D8527">
        <v>1.0526315789473601E-2</v>
      </c>
      <c r="E8527">
        <v>2.04081632653061E-2</v>
      </c>
    </row>
    <row r="8528" spans="1:5" x14ac:dyDescent="0.25">
      <c r="A8528">
        <v>1555068572804</v>
      </c>
      <c r="B8528">
        <v>2842231</v>
      </c>
      <c r="C8528">
        <v>1.04166666666666E-2</v>
      </c>
      <c r="D8528">
        <v>1.04166666666666E-2</v>
      </c>
      <c r="E8528">
        <v>2.04081632653061E-2</v>
      </c>
    </row>
    <row r="8529" spans="1:5" x14ac:dyDescent="0.25">
      <c r="A8529">
        <v>1555068572982</v>
      </c>
      <c r="B8529">
        <v>2842409</v>
      </c>
      <c r="C8529">
        <v>0</v>
      </c>
      <c r="D8529">
        <v>1.04166666666666E-2</v>
      </c>
      <c r="E8529">
        <v>2.04081632653061E-2</v>
      </c>
    </row>
    <row r="8530" spans="1:5" x14ac:dyDescent="0.25">
      <c r="A8530">
        <v>1555068573166</v>
      </c>
      <c r="B8530">
        <v>2842593</v>
      </c>
      <c r="C8530">
        <v>0</v>
      </c>
      <c r="D8530">
        <v>1.04166666666666E-2</v>
      </c>
      <c r="E8530">
        <v>1.03092783505154E-2</v>
      </c>
    </row>
    <row r="8531" spans="1:5" x14ac:dyDescent="0.25">
      <c r="A8531">
        <v>1555068573804</v>
      </c>
      <c r="B8531">
        <v>2843231</v>
      </c>
      <c r="C8531">
        <v>0</v>
      </c>
      <c r="D8531">
        <v>0</v>
      </c>
      <c r="E8531">
        <v>1.03092783505154E-2</v>
      </c>
    </row>
    <row r="8532" spans="1:5" x14ac:dyDescent="0.25">
      <c r="A8532">
        <v>1555068573983</v>
      </c>
      <c r="B8532">
        <v>2843410</v>
      </c>
      <c r="C8532">
        <v>3.03030303030303E-2</v>
      </c>
      <c r="D8532">
        <v>0</v>
      </c>
      <c r="E8532">
        <v>1.03092783505154E-2</v>
      </c>
    </row>
    <row r="8533" spans="1:5" x14ac:dyDescent="0.25">
      <c r="A8533">
        <v>1555068574167</v>
      </c>
      <c r="B8533">
        <v>2843594</v>
      </c>
      <c r="C8533">
        <v>3.03030303030303E-2</v>
      </c>
      <c r="D8533">
        <v>0</v>
      </c>
      <c r="E8533">
        <v>2.06185567010309E-2</v>
      </c>
    </row>
    <row r="8534" spans="1:5" x14ac:dyDescent="0.25">
      <c r="A8534">
        <v>1555068574805</v>
      </c>
      <c r="B8534">
        <v>2844232</v>
      </c>
      <c r="C8534">
        <v>3.03030303030303E-2</v>
      </c>
      <c r="D8534">
        <v>2.04081632653061E-2</v>
      </c>
      <c r="E8534">
        <v>2.06185567010309E-2</v>
      </c>
    </row>
    <row r="8535" spans="1:5" x14ac:dyDescent="0.25">
      <c r="A8535">
        <v>1555068574982</v>
      </c>
      <c r="B8535">
        <v>2844409</v>
      </c>
      <c r="C8535">
        <v>1.04166666666666E-2</v>
      </c>
      <c r="D8535">
        <v>2.04081632653061E-2</v>
      </c>
      <c r="E8535">
        <v>2.06185567010309E-2</v>
      </c>
    </row>
    <row r="8536" spans="1:5" x14ac:dyDescent="0.25">
      <c r="A8536">
        <v>1555068575167</v>
      </c>
      <c r="B8536">
        <v>2844594</v>
      </c>
      <c r="C8536">
        <v>1.04166666666666E-2</v>
      </c>
      <c r="D8536">
        <v>2.04081632653061E-2</v>
      </c>
      <c r="E8536">
        <v>3.03030303030303E-2</v>
      </c>
    </row>
    <row r="8537" spans="1:5" x14ac:dyDescent="0.25">
      <c r="A8537">
        <v>1555068575805</v>
      </c>
      <c r="B8537">
        <v>2845232</v>
      </c>
      <c r="C8537">
        <v>1.04166666666666E-2</v>
      </c>
      <c r="D8537">
        <v>2.0833333333333301E-2</v>
      </c>
      <c r="E8537">
        <v>3.03030303030303E-2</v>
      </c>
    </row>
    <row r="8538" spans="1:5" x14ac:dyDescent="0.25">
      <c r="A8538">
        <v>1555068575982</v>
      </c>
      <c r="B8538">
        <v>2845409</v>
      </c>
      <c r="C8538">
        <v>0</v>
      </c>
      <c r="D8538">
        <v>2.0833333333333301E-2</v>
      </c>
      <c r="E8538">
        <v>3.03030303030303E-2</v>
      </c>
    </row>
    <row r="8539" spans="1:5" x14ac:dyDescent="0.25">
      <c r="A8539">
        <v>1555068576167</v>
      </c>
      <c r="B8539">
        <v>2845594</v>
      </c>
      <c r="C8539">
        <v>0</v>
      </c>
      <c r="D8539">
        <v>2.0833333333333301E-2</v>
      </c>
      <c r="E8539">
        <v>3.03030303030303E-2</v>
      </c>
    </row>
    <row r="8540" spans="1:5" x14ac:dyDescent="0.25">
      <c r="A8540">
        <v>1555068576805</v>
      </c>
      <c r="B8540">
        <v>2846232</v>
      </c>
      <c r="C8540">
        <v>0</v>
      </c>
      <c r="D8540">
        <v>2.04081632653061E-2</v>
      </c>
      <c r="E8540">
        <v>3.03030303030303E-2</v>
      </c>
    </row>
    <row r="8541" spans="1:5" x14ac:dyDescent="0.25">
      <c r="A8541">
        <v>1555068576982</v>
      </c>
      <c r="B8541">
        <v>2846409</v>
      </c>
      <c r="C8541">
        <v>3.06122448979591E-2</v>
      </c>
      <c r="D8541">
        <v>2.04081632653061E-2</v>
      </c>
      <c r="E8541">
        <v>3.03030303030303E-2</v>
      </c>
    </row>
    <row r="8542" spans="1:5" x14ac:dyDescent="0.25">
      <c r="A8542">
        <v>1555068577167</v>
      </c>
      <c r="B8542">
        <v>2846594</v>
      </c>
      <c r="C8542">
        <v>3.06122448979591E-2</v>
      </c>
      <c r="D8542">
        <v>2.04081632653061E-2</v>
      </c>
      <c r="E8542">
        <v>4.0404040404040401E-2</v>
      </c>
    </row>
    <row r="8543" spans="1:5" x14ac:dyDescent="0.25">
      <c r="A8543">
        <v>1555068577805</v>
      </c>
      <c r="B8543">
        <v>2847232</v>
      </c>
      <c r="C8543">
        <v>3.06122448979591E-2</v>
      </c>
      <c r="D8543">
        <v>1.04166666666666E-2</v>
      </c>
      <c r="E8543">
        <v>4.0404040404040401E-2</v>
      </c>
    </row>
    <row r="8544" spans="1:5" x14ac:dyDescent="0.25">
      <c r="A8544">
        <v>1555068577982</v>
      </c>
      <c r="B8544">
        <v>2847409</v>
      </c>
      <c r="C8544">
        <v>0</v>
      </c>
      <c r="D8544">
        <v>1.04166666666666E-2</v>
      </c>
      <c r="E8544">
        <v>4.0404040404040401E-2</v>
      </c>
    </row>
    <row r="8545" spans="1:5" x14ac:dyDescent="0.25">
      <c r="A8545">
        <v>1555068578167</v>
      </c>
      <c r="B8545">
        <v>2847594</v>
      </c>
      <c r="C8545">
        <v>0</v>
      </c>
      <c r="D8545">
        <v>1.04166666666666E-2</v>
      </c>
      <c r="E8545">
        <v>0.04</v>
      </c>
    </row>
    <row r="8546" spans="1:5" x14ac:dyDescent="0.25">
      <c r="A8546">
        <v>1555068578805</v>
      </c>
      <c r="B8546">
        <v>2848232</v>
      </c>
      <c r="C8546">
        <v>0</v>
      </c>
      <c r="D8546">
        <v>1.03092783505154E-2</v>
      </c>
      <c r="E8546">
        <v>0.04</v>
      </c>
    </row>
    <row r="8547" spans="1:5" x14ac:dyDescent="0.25">
      <c r="A8547">
        <v>1555068578983</v>
      </c>
      <c r="B8547">
        <v>2848410</v>
      </c>
      <c r="C8547">
        <v>3.06122448979591E-2</v>
      </c>
      <c r="D8547">
        <v>1.03092783505154E-2</v>
      </c>
      <c r="E8547">
        <v>0.04</v>
      </c>
    </row>
    <row r="8548" spans="1:5" x14ac:dyDescent="0.25">
      <c r="A8548">
        <v>1555068579167</v>
      </c>
      <c r="B8548">
        <v>2848594</v>
      </c>
      <c r="C8548">
        <v>3.06122448979591E-2</v>
      </c>
      <c r="D8548">
        <v>1.03092783505154E-2</v>
      </c>
      <c r="E8548">
        <v>1.04166666666666E-2</v>
      </c>
    </row>
    <row r="8549" spans="1:5" x14ac:dyDescent="0.25">
      <c r="A8549">
        <v>1555068579804</v>
      </c>
      <c r="B8549">
        <v>2849231</v>
      </c>
      <c r="C8549">
        <v>3.06122448979591E-2</v>
      </c>
      <c r="D8549">
        <v>2.06185567010309E-2</v>
      </c>
      <c r="E8549">
        <v>1.04166666666666E-2</v>
      </c>
    </row>
    <row r="8550" spans="1:5" x14ac:dyDescent="0.25">
      <c r="A8550">
        <v>1555068579982</v>
      </c>
      <c r="B8550">
        <v>2849409</v>
      </c>
      <c r="C8550">
        <v>2.06185567010309E-2</v>
      </c>
      <c r="D8550">
        <v>2.06185567010309E-2</v>
      </c>
      <c r="E8550">
        <v>1.04166666666666E-2</v>
      </c>
    </row>
    <row r="8551" spans="1:5" x14ac:dyDescent="0.25">
      <c r="A8551">
        <v>1555068580167</v>
      </c>
      <c r="B8551">
        <v>2849594</v>
      </c>
      <c r="C8551">
        <v>2.06185567010309E-2</v>
      </c>
      <c r="D8551">
        <v>2.06185567010309E-2</v>
      </c>
      <c r="E8551">
        <v>3.03030303030303E-2</v>
      </c>
    </row>
    <row r="8552" spans="1:5" x14ac:dyDescent="0.25">
      <c r="A8552">
        <v>1555068580805</v>
      </c>
      <c r="B8552">
        <v>2850232</v>
      </c>
      <c r="C8552">
        <v>2.06185567010309E-2</v>
      </c>
      <c r="D8552">
        <v>1.04166666666666E-2</v>
      </c>
      <c r="E8552">
        <v>3.03030303030303E-2</v>
      </c>
    </row>
    <row r="8553" spans="1:5" x14ac:dyDescent="0.25">
      <c r="A8553">
        <v>1555068580982</v>
      </c>
      <c r="B8553">
        <v>2850409</v>
      </c>
      <c r="C8553">
        <v>1.03092783505154E-2</v>
      </c>
      <c r="D8553">
        <v>1.04166666666666E-2</v>
      </c>
      <c r="E8553">
        <v>3.03030303030303E-2</v>
      </c>
    </row>
    <row r="8554" spans="1:5" x14ac:dyDescent="0.25">
      <c r="A8554">
        <v>1555068581167</v>
      </c>
      <c r="B8554">
        <v>2850594</v>
      </c>
      <c r="C8554">
        <v>1.03092783505154E-2</v>
      </c>
      <c r="D8554">
        <v>1.04166666666666E-2</v>
      </c>
      <c r="E8554">
        <v>5.0505050505050497E-2</v>
      </c>
    </row>
    <row r="8555" spans="1:5" x14ac:dyDescent="0.25">
      <c r="A8555">
        <v>1555068581805</v>
      </c>
      <c r="B8555">
        <v>2851232</v>
      </c>
      <c r="C8555">
        <v>1.03092783505154E-2</v>
      </c>
      <c r="D8555">
        <v>1.04166666666666E-2</v>
      </c>
      <c r="E8555">
        <v>5.0505050505050497E-2</v>
      </c>
    </row>
    <row r="8556" spans="1:5" x14ac:dyDescent="0.25">
      <c r="A8556">
        <v>1555068581982</v>
      </c>
      <c r="B8556">
        <v>2851409</v>
      </c>
      <c r="C8556">
        <v>2.06185567010309E-2</v>
      </c>
      <c r="D8556">
        <v>1.04166666666666E-2</v>
      </c>
      <c r="E8556">
        <v>5.0505050505050497E-2</v>
      </c>
    </row>
    <row r="8557" spans="1:5" x14ac:dyDescent="0.25">
      <c r="A8557">
        <v>1555068582166</v>
      </c>
      <c r="B8557">
        <v>2851593</v>
      </c>
      <c r="C8557">
        <v>2.06185567010309E-2</v>
      </c>
      <c r="D8557">
        <v>1.04166666666666E-2</v>
      </c>
      <c r="E8557">
        <v>2.06185567010309E-2</v>
      </c>
    </row>
    <row r="8558" spans="1:5" x14ac:dyDescent="0.25">
      <c r="A8558">
        <v>1555068582805</v>
      </c>
      <c r="B8558">
        <v>2852232</v>
      </c>
      <c r="C8558">
        <v>2.06185567010309E-2</v>
      </c>
      <c r="D8558">
        <v>1.04166666666666E-2</v>
      </c>
      <c r="E8558">
        <v>2.06185567010309E-2</v>
      </c>
    </row>
    <row r="8559" spans="1:5" x14ac:dyDescent="0.25">
      <c r="A8559">
        <v>1555068582982</v>
      </c>
      <c r="B8559">
        <v>2852409</v>
      </c>
      <c r="C8559">
        <v>1.04166666666666E-2</v>
      </c>
      <c r="D8559">
        <v>1.04166666666666E-2</v>
      </c>
      <c r="E8559">
        <v>2.06185567010309E-2</v>
      </c>
    </row>
    <row r="8560" spans="1:5" x14ac:dyDescent="0.25">
      <c r="A8560">
        <v>1555068583167</v>
      </c>
      <c r="B8560">
        <v>2852594</v>
      </c>
      <c r="C8560">
        <v>1.04166666666666E-2</v>
      </c>
      <c r="D8560">
        <v>1.04166666666666E-2</v>
      </c>
      <c r="E8560">
        <v>0.04</v>
      </c>
    </row>
    <row r="8561" spans="1:5" x14ac:dyDescent="0.25">
      <c r="A8561">
        <v>1555068583805</v>
      </c>
      <c r="B8561">
        <v>2853232</v>
      </c>
      <c r="C8561">
        <v>1.04166666666666E-2</v>
      </c>
      <c r="D8561">
        <v>1.04166666666666E-2</v>
      </c>
      <c r="E8561">
        <v>0.04</v>
      </c>
    </row>
    <row r="8562" spans="1:5" x14ac:dyDescent="0.25">
      <c r="A8562">
        <v>1555068583982</v>
      </c>
      <c r="B8562">
        <v>2853409</v>
      </c>
      <c r="C8562">
        <v>2.06185567010309E-2</v>
      </c>
      <c r="D8562">
        <v>1.04166666666666E-2</v>
      </c>
      <c r="E8562">
        <v>0.04</v>
      </c>
    </row>
    <row r="8563" spans="1:5" x14ac:dyDescent="0.25">
      <c r="A8563">
        <v>1555068584167</v>
      </c>
      <c r="B8563">
        <v>2853594</v>
      </c>
      <c r="C8563">
        <v>2.06185567010309E-2</v>
      </c>
      <c r="D8563">
        <v>1.04166666666666E-2</v>
      </c>
      <c r="E8563">
        <v>2.04081632653061E-2</v>
      </c>
    </row>
    <row r="8564" spans="1:5" x14ac:dyDescent="0.25">
      <c r="A8564">
        <v>1555068584805</v>
      </c>
      <c r="B8564">
        <v>2854232</v>
      </c>
      <c r="C8564">
        <v>2.06185567010309E-2</v>
      </c>
      <c r="D8564">
        <v>2.06185567010309E-2</v>
      </c>
      <c r="E8564">
        <v>2.04081632653061E-2</v>
      </c>
    </row>
    <row r="8565" spans="1:5" x14ac:dyDescent="0.25">
      <c r="A8565">
        <v>1555068584982</v>
      </c>
      <c r="B8565">
        <v>2854409</v>
      </c>
      <c r="C8565">
        <v>1.04166666666666E-2</v>
      </c>
      <c r="D8565">
        <v>2.06185567010309E-2</v>
      </c>
      <c r="E8565">
        <v>2.04081632653061E-2</v>
      </c>
    </row>
    <row r="8566" spans="1:5" x14ac:dyDescent="0.25">
      <c r="A8566">
        <v>1555068585167</v>
      </c>
      <c r="B8566">
        <v>2854594</v>
      </c>
      <c r="C8566">
        <v>1.04166666666666E-2</v>
      </c>
      <c r="D8566">
        <v>2.06185567010309E-2</v>
      </c>
      <c r="E8566">
        <v>0</v>
      </c>
    </row>
    <row r="8567" spans="1:5" x14ac:dyDescent="0.25">
      <c r="A8567">
        <v>1555068585805</v>
      </c>
      <c r="B8567">
        <v>2855232</v>
      </c>
      <c r="C8567">
        <v>1.04166666666666E-2</v>
      </c>
      <c r="D8567">
        <v>1.04166666666666E-2</v>
      </c>
      <c r="E8567">
        <v>0</v>
      </c>
    </row>
    <row r="8568" spans="1:5" x14ac:dyDescent="0.25">
      <c r="A8568">
        <v>1555068585983</v>
      </c>
      <c r="B8568">
        <v>2855410</v>
      </c>
      <c r="C8568">
        <v>1.03092783505154E-2</v>
      </c>
      <c r="D8568">
        <v>1.04166666666666E-2</v>
      </c>
      <c r="E8568">
        <v>0</v>
      </c>
    </row>
    <row r="8569" spans="1:5" x14ac:dyDescent="0.25">
      <c r="A8569">
        <v>1555068586166</v>
      </c>
      <c r="B8569">
        <v>2855593</v>
      </c>
      <c r="C8569">
        <v>1.03092783505154E-2</v>
      </c>
      <c r="D8569">
        <v>1.04166666666666E-2</v>
      </c>
      <c r="E8569">
        <v>4.95049504950495E-2</v>
      </c>
    </row>
    <row r="8570" spans="1:5" x14ac:dyDescent="0.25">
      <c r="A8570">
        <v>1555068586805</v>
      </c>
      <c r="B8570">
        <v>2856232</v>
      </c>
      <c r="C8570">
        <v>1.03092783505154E-2</v>
      </c>
      <c r="D8570">
        <v>2.06185567010309E-2</v>
      </c>
      <c r="E8570">
        <v>4.95049504950495E-2</v>
      </c>
    </row>
    <row r="8571" spans="1:5" x14ac:dyDescent="0.25">
      <c r="A8571">
        <v>1555068586982</v>
      </c>
      <c r="B8571">
        <v>2856409</v>
      </c>
      <c r="C8571">
        <v>2.06185567010309E-2</v>
      </c>
      <c r="D8571">
        <v>2.06185567010309E-2</v>
      </c>
      <c r="E8571">
        <v>4.95049504950495E-2</v>
      </c>
    </row>
    <row r="8572" spans="1:5" x14ac:dyDescent="0.25">
      <c r="A8572">
        <v>1555068587167</v>
      </c>
      <c r="B8572">
        <v>2856594</v>
      </c>
      <c r="C8572">
        <v>2.06185567010309E-2</v>
      </c>
      <c r="D8572">
        <v>2.06185567010309E-2</v>
      </c>
      <c r="E8572">
        <v>1.03092783505154E-2</v>
      </c>
    </row>
    <row r="8573" spans="1:5" x14ac:dyDescent="0.25">
      <c r="A8573">
        <v>1555068587805</v>
      </c>
      <c r="B8573">
        <v>2857232</v>
      </c>
      <c r="C8573">
        <v>2.06185567010309E-2</v>
      </c>
      <c r="D8573">
        <v>2.06185567010309E-2</v>
      </c>
      <c r="E8573">
        <v>1.03092783505154E-2</v>
      </c>
    </row>
    <row r="8574" spans="1:5" x14ac:dyDescent="0.25">
      <c r="A8574">
        <v>1555068587982</v>
      </c>
      <c r="B8574">
        <v>2857409</v>
      </c>
      <c r="C8574">
        <v>1.04166666666666E-2</v>
      </c>
      <c r="D8574">
        <v>2.06185567010309E-2</v>
      </c>
      <c r="E8574">
        <v>1.03092783505154E-2</v>
      </c>
    </row>
    <row r="8575" spans="1:5" x14ac:dyDescent="0.25">
      <c r="A8575">
        <v>1555068588167</v>
      </c>
      <c r="B8575">
        <v>2857594</v>
      </c>
      <c r="C8575">
        <v>1.04166666666666E-2</v>
      </c>
      <c r="D8575">
        <v>2.06185567010309E-2</v>
      </c>
      <c r="E8575">
        <v>0.04</v>
      </c>
    </row>
    <row r="8576" spans="1:5" x14ac:dyDescent="0.25">
      <c r="A8576">
        <v>1555068588805</v>
      </c>
      <c r="B8576">
        <v>2858232</v>
      </c>
      <c r="C8576">
        <v>1.04166666666666E-2</v>
      </c>
      <c r="D8576">
        <v>1.04166666666666E-2</v>
      </c>
      <c r="E8576">
        <v>0.04</v>
      </c>
    </row>
    <row r="8577" spans="1:5" x14ac:dyDescent="0.25">
      <c r="A8577">
        <v>1555068588982</v>
      </c>
      <c r="B8577">
        <v>2858409</v>
      </c>
      <c r="C8577">
        <v>2.06185567010309E-2</v>
      </c>
      <c r="D8577">
        <v>1.04166666666666E-2</v>
      </c>
      <c r="E8577">
        <v>0.04</v>
      </c>
    </row>
    <row r="8578" spans="1:5" x14ac:dyDescent="0.25">
      <c r="A8578">
        <v>1555068589167</v>
      </c>
      <c r="B8578">
        <v>2858594</v>
      </c>
      <c r="C8578">
        <v>2.06185567010309E-2</v>
      </c>
      <c r="D8578">
        <v>1.04166666666666E-2</v>
      </c>
      <c r="E8578">
        <v>1.03092783505154E-2</v>
      </c>
    </row>
    <row r="8579" spans="1:5" x14ac:dyDescent="0.25">
      <c r="A8579">
        <v>1555068589805</v>
      </c>
      <c r="B8579">
        <v>2859232</v>
      </c>
      <c r="C8579">
        <v>2.06185567010309E-2</v>
      </c>
      <c r="D8579">
        <v>2.06185567010309E-2</v>
      </c>
      <c r="E8579">
        <v>1.03092783505154E-2</v>
      </c>
    </row>
    <row r="8580" spans="1:5" x14ac:dyDescent="0.25">
      <c r="A8580">
        <v>1555068589982</v>
      </c>
      <c r="B8580">
        <v>2859409</v>
      </c>
      <c r="C8580">
        <v>1.04166666666666E-2</v>
      </c>
      <c r="D8580">
        <v>2.06185567010309E-2</v>
      </c>
      <c r="E8580">
        <v>1.03092783505154E-2</v>
      </c>
    </row>
    <row r="8581" spans="1:5" x14ac:dyDescent="0.25">
      <c r="A8581">
        <v>1555068590167</v>
      </c>
      <c r="B8581">
        <v>2859594</v>
      </c>
      <c r="C8581">
        <v>1.04166666666666E-2</v>
      </c>
      <c r="D8581">
        <v>2.06185567010309E-2</v>
      </c>
      <c r="E8581">
        <v>3.03030303030303E-2</v>
      </c>
    </row>
    <row r="8582" spans="1:5" x14ac:dyDescent="0.25">
      <c r="A8582">
        <v>1555068590804</v>
      </c>
      <c r="B8582">
        <v>2860231</v>
      </c>
      <c r="C8582">
        <v>1.04166666666666E-2</v>
      </c>
      <c r="D8582">
        <v>2.06185567010309E-2</v>
      </c>
      <c r="E8582">
        <v>3.03030303030303E-2</v>
      </c>
    </row>
    <row r="8583" spans="1:5" x14ac:dyDescent="0.25">
      <c r="A8583">
        <v>1555068590982</v>
      </c>
      <c r="B8583">
        <v>2860409</v>
      </c>
      <c r="C8583">
        <v>2.06185567010309E-2</v>
      </c>
      <c r="D8583">
        <v>2.06185567010309E-2</v>
      </c>
      <c r="E8583">
        <v>3.03030303030303E-2</v>
      </c>
    </row>
    <row r="8584" spans="1:5" x14ac:dyDescent="0.25">
      <c r="A8584">
        <v>1555068591166</v>
      </c>
      <c r="B8584">
        <v>2860593</v>
      </c>
      <c r="C8584">
        <v>2.06185567010309E-2</v>
      </c>
      <c r="D8584">
        <v>2.06185567010309E-2</v>
      </c>
      <c r="E8584">
        <v>2.04081632653061E-2</v>
      </c>
    </row>
    <row r="8585" spans="1:5" x14ac:dyDescent="0.25">
      <c r="A8585">
        <v>1555068591805</v>
      </c>
      <c r="B8585">
        <v>2861232</v>
      </c>
      <c r="C8585">
        <v>2.06185567010309E-2</v>
      </c>
      <c r="D8585">
        <v>2.06185567010309E-2</v>
      </c>
      <c r="E8585">
        <v>2.04081632653061E-2</v>
      </c>
    </row>
    <row r="8586" spans="1:5" x14ac:dyDescent="0.25">
      <c r="A8586">
        <v>1555068591982</v>
      </c>
      <c r="B8586">
        <v>2861409</v>
      </c>
      <c r="C8586">
        <v>1.03092783505154E-2</v>
      </c>
      <c r="D8586">
        <v>2.06185567010309E-2</v>
      </c>
      <c r="E8586">
        <v>2.04081632653061E-2</v>
      </c>
    </row>
    <row r="8587" spans="1:5" x14ac:dyDescent="0.25">
      <c r="A8587">
        <v>1555068592167</v>
      </c>
      <c r="B8587">
        <v>2861594</v>
      </c>
      <c r="C8587">
        <v>1.03092783505154E-2</v>
      </c>
      <c r="D8587">
        <v>2.06185567010309E-2</v>
      </c>
      <c r="E8587">
        <v>3.03030303030303E-2</v>
      </c>
    </row>
    <row r="8588" spans="1:5" x14ac:dyDescent="0.25">
      <c r="A8588">
        <v>1555068592805</v>
      </c>
      <c r="B8588">
        <v>2862232</v>
      </c>
      <c r="C8588">
        <v>1.03092783505154E-2</v>
      </c>
      <c r="D8588">
        <v>1.04166666666666E-2</v>
      </c>
      <c r="E8588">
        <v>3.03030303030303E-2</v>
      </c>
    </row>
    <row r="8589" spans="1:5" x14ac:dyDescent="0.25">
      <c r="A8589">
        <v>1555068592982</v>
      </c>
      <c r="B8589">
        <v>2862409</v>
      </c>
      <c r="C8589">
        <v>2.04081632653061E-2</v>
      </c>
      <c r="D8589">
        <v>1.04166666666666E-2</v>
      </c>
      <c r="E8589">
        <v>3.03030303030303E-2</v>
      </c>
    </row>
    <row r="8590" spans="1:5" x14ac:dyDescent="0.25">
      <c r="A8590">
        <v>1555068593166</v>
      </c>
      <c r="B8590">
        <v>2862593</v>
      </c>
      <c r="C8590">
        <v>2.04081632653061E-2</v>
      </c>
      <c r="D8590">
        <v>1.04166666666666E-2</v>
      </c>
      <c r="E8590">
        <v>2.06185567010309E-2</v>
      </c>
    </row>
    <row r="8591" spans="1:5" x14ac:dyDescent="0.25">
      <c r="A8591">
        <v>1555068593805</v>
      </c>
      <c r="B8591">
        <v>2863232</v>
      </c>
      <c r="C8591">
        <v>2.04081632653061E-2</v>
      </c>
      <c r="D8591">
        <v>1.04166666666666E-2</v>
      </c>
      <c r="E8591">
        <v>2.06185567010309E-2</v>
      </c>
    </row>
    <row r="8592" spans="1:5" x14ac:dyDescent="0.25">
      <c r="A8592">
        <v>1555068593982</v>
      </c>
      <c r="B8592">
        <v>2863409</v>
      </c>
      <c r="C8592">
        <v>1.04166666666666E-2</v>
      </c>
      <c r="D8592">
        <v>1.04166666666666E-2</v>
      </c>
      <c r="E8592">
        <v>2.06185567010309E-2</v>
      </c>
    </row>
    <row r="8593" spans="1:5" x14ac:dyDescent="0.25">
      <c r="A8593">
        <v>1555068594167</v>
      </c>
      <c r="B8593">
        <v>2863594</v>
      </c>
      <c r="C8593">
        <v>1.04166666666666E-2</v>
      </c>
      <c r="D8593">
        <v>1.04166666666666E-2</v>
      </c>
      <c r="E8593">
        <v>3.03030303030303E-2</v>
      </c>
    </row>
    <row r="8594" spans="1:5" x14ac:dyDescent="0.25">
      <c r="A8594">
        <v>1555068594805</v>
      </c>
      <c r="B8594">
        <v>2864232</v>
      </c>
      <c r="C8594">
        <v>1.04166666666666E-2</v>
      </c>
      <c r="D8594">
        <v>2.06185567010309E-2</v>
      </c>
      <c r="E8594">
        <v>3.03030303030303E-2</v>
      </c>
    </row>
    <row r="8595" spans="1:5" x14ac:dyDescent="0.25">
      <c r="A8595">
        <v>1555068594982</v>
      </c>
      <c r="B8595">
        <v>2864409</v>
      </c>
      <c r="C8595">
        <v>1.04166666666666E-2</v>
      </c>
      <c r="D8595">
        <v>2.06185567010309E-2</v>
      </c>
      <c r="E8595">
        <v>3.03030303030303E-2</v>
      </c>
    </row>
    <row r="8596" spans="1:5" x14ac:dyDescent="0.25">
      <c r="A8596">
        <v>1555068595167</v>
      </c>
      <c r="B8596">
        <v>2864594</v>
      </c>
      <c r="C8596">
        <v>1.04166666666666E-2</v>
      </c>
      <c r="D8596">
        <v>2.06185567010309E-2</v>
      </c>
      <c r="E8596">
        <v>2.04081632653061E-2</v>
      </c>
    </row>
    <row r="8597" spans="1:5" x14ac:dyDescent="0.25">
      <c r="A8597">
        <v>1555068595805</v>
      </c>
      <c r="B8597">
        <v>2865232</v>
      </c>
      <c r="C8597">
        <v>1.04166666666666E-2</v>
      </c>
      <c r="D8597">
        <v>2.06185567010309E-2</v>
      </c>
      <c r="E8597">
        <v>2.04081632653061E-2</v>
      </c>
    </row>
    <row r="8598" spans="1:5" x14ac:dyDescent="0.25">
      <c r="A8598">
        <v>1555068595983</v>
      </c>
      <c r="B8598">
        <v>2865410</v>
      </c>
      <c r="C8598">
        <v>1.04166666666666E-2</v>
      </c>
      <c r="D8598">
        <v>2.06185567010309E-2</v>
      </c>
      <c r="E8598">
        <v>2.04081632653061E-2</v>
      </c>
    </row>
    <row r="8599" spans="1:5" x14ac:dyDescent="0.25">
      <c r="A8599">
        <v>1555068596166</v>
      </c>
      <c r="B8599">
        <v>2865593</v>
      </c>
      <c r="C8599">
        <v>1.04166666666666E-2</v>
      </c>
      <c r="D8599">
        <v>2.06185567010309E-2</v>
      </c>
      <c r="E8599">
        <v>0</v>
      </c>
    </row>
    <row r="8600" spans="1:5" x14ac:dyDescent="0.25">
      <c r="A8600">
        <v>1555068596805</v>
      </c>
      <c r="B8600">
        <v>2866232</v>
      </c>
      <c r="C8600">
        <v>1.04166666666666E-2</v>
      </c>
      <c r="D8600">
        <v>1.04166666666666E-2</v>
      </c>
      <c r="E8600">
        <v>0</v>
      </c>
    </row>
    <row r="8601" spans="1:5" x14ac:dyDescent="0.25">
      <c r="A8601">
        <v>1555068596982</v>
      </c>
      <c r="B8601">
        <v>2866409</v>
      </c>
      <c r="C8601">
        <v>3.03030303030303E-2</v>
      </c>
      <c r="D8601">
        <v>1.04166666666666E-2</v>
      </c>
      <c r="E8601">
        <v>0</v>
      </c>
    </row>
    <row r="8602" spans="1:5" x14ac:dyDescent="0.25">
      <c r="A8602">
        <v>1555068597167</v>
      </c>
      <c r="B8602">
        <v>2866594</v>
      </c>
      <c r="C8602">
        <v>3.03030303030303E-2</v>
      </c>
      <c r="D8602">
        <v>1.04166666666666E-2</v>
      </c>
      <c r="E8602">
        <v>3.03030303030303E-2</v>
      </c>
    </row>
    <row r="8603" spans="1:5" x14ac:dyDescent="0.25">
      <c r="A8603">
        <v>1555068597804</v>
      </c>
      <c r="B8603">
        <v>2867231</v>
      </c>
      <c r="C8603">
        <v>3.03030303030303E-2</v>
      </c>
      <c r="D8603">
        <v>2.06185567010309E-2</v>
      </c>
      <c r="E8603">
        <v>3.03030303030303E-2</v>
      </c>
    </row>
    <row r="8604" spans="1:5" x14ac:dyDescent="0.25">
      <c r="A8604">
        <v>1555068597982</v>
      </c>
      <c r="B8604">
        <v>2867409</v>
      </c>
      <c r="C8604">
        <v>1.04166666666666E-2</v>
      </c>
      <c r="D8604">
        <v>2.06185567010309E-2</v>
      </c>
      <c r="E8604">
        <v>3.03030303030303E-2</v>
      </c>
    </row>
    <row r="8605" spans="1:5" x14ac:dyDescent="0.25">
      <c r="A8605">
        <v>1555068598167</v>
      </c>
      <c r="B8605">
        <v>2867594</v>
      </c>
      <c r="C8605">
        <v>1.04166666666666E-2</v>
      </c>
      <c r="D8605">
        <v>2.06185567010309E-2</v>
      </c>
      <c r="E8605">
        <v>1.03092783505154E-2</v>
      </c>
    </row>
    <row r="8606" spans="1:5" x14ac:dyDescent="0.25">
      <c r="A8606">
        <v>1555068598805</v>
      </c>
      <c r="B8606">
        <v>2868232</v>
      </c>
      <c r="C8606">
        <v>1.04166666666666E-2</v>
      </c>
      <c r="D8606">
        <v>2.0833333333333301E-2</v>
      </c>
      <c r="E8606">
        <v>1.03092783505154E-2</v>
      </c>
    </row>
    <row r="8607" spans="1:5" x14ac:dyDescent="0.25">
      <c r="A8607">
        <v>1555068598982</v>
      </c>
      <c r="B8607">
        <v>2868409</v>
      </c>
      <c r="C8607">
        <v>2.06185567010309E-2</v>
      </c>
      <c r="D8607">
        <v>2.0833333333333301E-2</v>
      </c>
      <c r="E8607">
        <v>1.03092783505154E-2</v>
      </c>
    </row>
    <row r="8608" spans="1:5" x14ac:dyDescent="0.25">
      <c r="A8608">
        <v>1555068599167</v>
      </c>
      <c r="B8608">
        <v>2868594</v>
      </c>
      <c r="C8608">
        <v>2.06185567010309E-2</v>
      </c>
      <c r="D8608">
        <v>2.0833333333333301E-2</v>
      </c>
      <c r="E8608">
        <v>1.03092783505154E-2</v>
      </c>
    </row>
    <row r="8609" spans="1:5" x14ac:dyDescent="0.25">
      <c r="A8609">
        <v>1555068599805</v>
      </c>
      <c r="B8609">
        <v>2869232</v>
      </c>
      <c r="C8609">
        <v>2.06185567010309E-2</v>
      </c>
      <c r="D8609">
        <v>0</v>
      </c>
      <c r="E8609">
        <v>1.03092783505154E-2</v>
      </c>
    </row>
    <row r="8610" spans="1:5" x14ac:dyDescent="0.25">
      <c r="A8610">
        <v>1555068599982</v>
      </c>
      <c r="B8610">
        <v>2869409</v>
      </c>
      <c r="C8610">
        <v>1.04166666666666E-2</v>
      </c>
      <c r="D8610">
        <v>0</v>
      </c>
      <c r="E8610">
        <v>1.03092783505154E-2</v>
      </c>
    </row>
    <row r="8611" spans="1:5" x14ac:dyDescent="0.25">
      <c r="A8611">
        <v>1555068600167</v>
      </c>
      <c r="B8611">
        <v>2869594</v>
      </c>
      <c r="C8611">
        <v>1.04166666666666E-2</v>
      </c>
      <c r="D8611">
        <v>0</v>
      </c>
      <c r="E8611">
        <v>2.04081632653061E-2</v>
      </c>
    </row>
    <row r="8612" spans="1:5" x14ac:dyDescent="0.25">
      <c r="A8612">
        <v>1555068600805</v>
      </c>
      <c r="B8612">
        <v>2870232</v>
      </c>
      <c r="C8612">
        <v>1.04166666666666E-2</v>
      </c>
      <c r="D8612">
        <v>1.04166666666666E-2</v>
      </c>
      <c r="E8612">
        <v>2.04081632653061E-2</v>
      </c>
    </row>
    <row r="8613" spans="1:5" x14ac:dyDescent="0.25">
      <c r="A8613">
        <v>1555068600982</v>
      </c>
      <c r="B8613">
        <v>2870409</v>
      </c>
      <c r="C8613">
        <v>2.04081632653061E-2</v>
      </c>
      <c r="D8613">
        <v>1.04166666666666E-2</v>
      </c>
      <c r="E8613">
        <v>2.04081632653061E-2</v>
      </c>
    </row>
    <row r="8614" spans="1:5" x14ac:dyDescent="0.25">
      <c r="A8614">
        <v>1555068601167</v>
      </c>
      <c r="B8614">
        <v>2870594</v>
      </c>
      <c r="C8614">
        <v>2.04081632653061E-2</v>
      </c>
      <c r="D8614">
        <v>1.04166666666666E-2</v>
      </c>
      <c r="E8614">
        <v>2.02020202020202E-2</v>
      </c>
    </row>
    <row r="8615" spans="1:5" x14ac:dyDescent="0.25">
      <c r="A8615">
        <v>1555068601805</v>
      </c>
      <c r="B8615">
        <v>2871232</v>
      </c>
      <c r="C8615">
        <v>2.04081632653061E-2</v>
      </c>
      <c r="D8615">
        <v>2.06185567010309E-2</v>
      </c>
      <c r="E8615">
        <v>2.02020202020202E-2</v>
      </c>
    </row>
    <row r="8616" spans="1:5" x14ac:dyDescent="0.25">
      <c r="A8616">
        <v>1555068601982</v>
      </c>
      <c r="B8616">
        <v>2871409</v>
      </c>
      <c r="C8616">
        <v>1.04166666666666E-2</v>
      </c>
      <c r="D8616">
        <v>2.06185567010309E-2</v>
      </c>
      <c r="E8616">
        <v>2.02020202020202E-2</v>
      </c>
    </row>
    <row r="8617" spans="1:5" x14ac:dyDescent="0.25">
      <c r="A8617">
        <v>1555068602167</v>
      </c>
      <c r="B8617">
        <v>2871594</v>
      </c>
      <c r="C8617">
        <v>1.04166666666666E-2</v>
      </c>
      <c r="D8617">
        <v>2.06185567010309E-2</v>
      </c>
      <c r="E8617">
        <v>2.04081632653061E-2</v>
      </c>
    </row>
    <row r="8618" spans="1:5" x14ac:dyDescent="0.25">
      <c r="A8618">
        <v>1555068602805</v>
      </c>
      <c r="B8618">
        <v>2872232</v>
      </c>
      <c r="C8618">
        <v>1.04166666666666E-2</v>
      </c>
      <c r="D8618">
        <v>0</v>
      </c>
      <c r="E8618">
        <v>2.04081632653061E-2</v>
      </c>
    </row>
    <row r="8619" spans="1:5" x14ac:dyDescent="0.25">
      <c r="A8619">
        <v>1555068602982</v>
      </c>
      <c r="B8619">
        <v>2872409</v>
      </c>
      <c r="C8619">
        <v>2.0833333333333301E-2</v>
      </c>
      <c r="D8619">
        <v>0</v>
      </c>
      <c r="E8619">
        <v>2.04081632653061E-2</v>
      </c>
    </row>
    <row r="8620" spans="1:5" x14ac:dyDescent="0.25">
      <c r="A8620">
        <v>1555068603167</v>
      </c>
      <c r="B8620">
        <v>2872594</v>
      </c>
      <c r="C8620">
        <v>2.0833333333333301E-2</v>
      </c>
      <c r="D8620">
        <v>0</v>
      </c>
      <c r="E8620">
        <v>1.03092783505154E-2</v>
      </c>
    </row>
    <row r="8621" spans="1:5" x14ac:dyDescent="0.25">
      <c r="A8621">
        <v>1555068603805</v>
      </c>
      <c r="B8621">
        <v>2873232</v>
      </c>
      <c r="C8621">
        <v>2.0833333333333301E-2</v>
      </c>
      <c r="D8621">
        <v>1.03092783505154E-2</v>
      </c>
      <c r="E8621">
        <v>1.03092783505154E-2</v>
      </c>
    </row>
    <row r="8622" spans="1:5" x14ac:dyDescent="0.25">
      <c r="A8622">
        <v>1555068603982</v>
      </c>
      <c r="B8622">
        <v>2873409</v>
      </c>
      <c r="C8622">
        <v>3.03030303030303E-2</v>
      </c>
      <c r="D8622">
        <v>1.03092783505154E-2</v>
      </c>
      <c r="E8622">
        <v>1.03092783505154E-2</v>
      </c>
    </row>
    <row r="8623" spans="1:5" x14ac:dyDescent="0.25">
      <c r="A8623">
        <v>1555068604167</v>
      </c>
      <c r="B8623">
        <v>2873594</v>
      </c>
      <c r="C8623">
        <v>3.03030303030303E-2</v>
      </c>
      <c r="D8623">
        <v>1.03092783505154E-2</v>
      </c>
      <c r="E8623">
        <v>4.95049504950495E-2</v>
      </c>
    </row>
    <row r="8624" spans="1:5" x14ac:dyDescent="0.25">
      <c r="A8624">
        <v>1555068604805</v>
      </c>
      <c r="B8624">
        <v>2874232</v>
      </c>
      <c r="C8624">
        <v>3.03030303030303E-2</v>
      </c>
      <c r="D8624">
        <v>2.06185567010309E-2</v>
      </c>
      <c r="E8624">
        <v>4.95049504950495E-2</v>
      </c>
    </row>
    <row r="8625" spans="1:5" x14ac:dyDescent="0.25">
      <c r="A8625">
        <v>1555068604982</v>
      </c>
      <c r="B8625">
        <v>2874409</v>
      </c>
      <c r="C8625">
        <v>2.06185567010309E-2</v>
      </c>
      <c r="D8625">
        <v>2.06185567010309E-2</v>
      </c>
      <c r="E8625">
        <v>4.95049504950495E-2</v>
      </c>
    </row>
    <row r="8626" spans="1:5" x14ac:dyDescent="0.25">
      <c r="A8626">
        <v>1555068605167</v>
      </c>
      <c r="B8626">
        <v>2874594</v>
      </c>
      <c r="C8626">
        <v>2.06185567010309E-2</v>
      </c>
      <c r="D8626">
        <v>2.06185567010309E-2</v>
      </c>
      <c r="E8626">
        <v>0</v>
      </c>
    </row>
    <row r="8627" spans="1:5" x14ac:dyDescent="0.25">
      <c r="A8627">
        <v>1555068605805</v>
      </c>
      <c r="B8627">
        <v>2875232</v>
      </c>
      <c r="C8627">
        <v>2.06185567010309E-2</v>
      </c>
      <c r="D8627">
        <v>1.04166666666666E-2</v>
      </c>
      <c r="E8627">
        <v>0</v>
      </c>
    </row>
    <row r="8628" spans="1:5" x14ac:dyDescent="0.25">
      <c r="A8628">
        <v>1555068605982</v>
      </c>
      <c r="B8628">
        <v>2875409</v>
      </c>
      <c r="C8628">
        <v>2.06185567010309E-2</v>
      </c>
      <c r="D8628">
        <v>1.04166666666666E-2</v>
      </c>
      <c r="E8628">
        <v>0</v>
      </c>
    </row>
    <row r="8629" spans="1:5" x14ac:dyDescent="0.25">
      <c r="A8629">
        <v>1555068606167</v>
      </c>
      <c r="B8629">
        <v>2875594</v>
      </c>
      <c r="C8629">
        <v>2.06185567010309E-2</v>
      </c>
      <c r="D8629">
        <v>1.04166666666666E-2</v>
      </c>
      <c r="E8629">
        <v>0.04</v>
      </c>
    </row>
    <row r="8630" spans="1:5" x14ac:dyDescent="0.25">
      <c r="A8630">
        <v>1555068606805</v>
      </c>
      <c r="B8630">
        <v>2876232</v>
      </c>
      <c r="C8630">
        <v>2.06185567010309E-2</v>
      </c>
      <c r="D8630">
        <v>1.04166666666666E-2</v>
      </c>
      <c r="E8630">
        <v>0.04</v>
      </c>
    </row>
    <row r="8631" spans="1:5" x14ac:dyDescent="0.25">
      <c r="A8631">
        <v>1555068606982</v>
      </c>
      <c r="B8631">
        <v>2876409</v>
      </c>
      <c r="C8631">
        <v>1.04166666666666E-2</v>
      </c>
      <c r="D8631">
        <v>1.04166666666666E-2</v>
      </c>
      <c r="E8631">
        <v>0.04</v>
      </c>
    </row>
    <row r="8632" spans="1:5" x14ac:dyDescent="0.25">
      <c r="A8632">
        <v>1555068607167</v>
      </c>
      <c r="B8632">
        <v>2876594</v>
      </c>
      <c r="C8632">
        <v>1.04166666666666E-2</v>
      </c>
      <c r="D8632">
        <v>1.04166666666666E-2</v>
      </c>
      <c r="E8632">
        <v>0</v>
      </c>
    </row>
    <row r="8633" spans="1:5" x14ac:dyDescent="0.25">
      <c r="A8633">
        <v>1555068607805</v>
      </c>
      <c r="B8633">
        <v>2877232</v>
      </c>
      <c r="C8633">
        <v>1.04166666666666E-2</v>
      </c>
      <c r="D8633">
        <v>3.06122448979591E-2</v>
      </c>
      <c r="E8633">
        <v>0</v>
      </c>
    </row>
    <row r="8634" spans="1:5" x14ac:dyDescent="0.25">
      <c r="A8634">
        <v>1555068607982</v>
      </c>
      <c r="B8634">
        <v>2877409</v>
      </c>
      <c r="C8634">
        <v>1.04166666666666E-2</v>
      </c>
      <c r="D8634">
        <v>3.06122448979591E-2</v>
      </c>
      <c r="E8634">
        <v>0</v>
      </c>
    </row>
    <row r="8635" spans="1:5" x14ac:dyDescent="0.25">
      <c r="A8635">
        <v>1555068608167</v>
      </c>
      <c r="B8635">
        <v>2877594</v>
      </c>
      <c r="C8635">
        <v>1.04166666666666E-2</v>
      </c>
      <c r="D8635">
        <v>3.06122448979591E-2</v>
      </c>
      <c r="E8635">
        <v>2.04081632653061E-2</v>
      </c>
    </row>
    <row r="8636" spans="1:5" x14ac:dyDescent="0.25">
      <c r="A8636">
        <v>1555068608805</v>
      </c>
      <c r="B8636">
        <v>2878232</v>
      </c>
      <c r="C8636">
        <v>1.04166666666666E-2</v>
      </c>
      <c r="D8636">
        <v>0</v>
      </c>
      <c r="E8636">
        <v>2.04081632653061E-2</v>
      </c>
    </row>
    <row r="8637" spans="1:5" x14ac:dyDescent="0.25">
      <c r="A8637">
        <v>1555068608982</v>
      </c>
      <c r="B8637">
        <v>2878409</v>
      </c>
      <c r="C8637">
        <v>3.03030303030303E-2</v>
      </c>
      <c r="D8637">
        <v>0</v>
      </c>
      <c r="E8637">
        <v>2.04081632653061E-2</v>
      </c>
    </row>
    <row r="8638" spans="1:5" x14ac:dyDescent="0.25">
      <c r="A8638">
        <v>1555068609167</v>
      </c>
      <c r="B8638">
        <v>2878594</v>
      </c>
      <c r="C8638">
        <v>3.03030303030303E-2</v>
      </c>
      <c r="D8638">
        <v>0</v>
      </c>
      <c r="E8638">
        <v>0.03</v>
      </c>
    </row>
    <row r="8639" spans="1:5" x14ac:dyDescent="0.25">
      <c r="A8639">
        <v>1555068609805</v>
      </c>
      <c r="B8639">
        <v>2879232</v>
      </c>
      <c r="C8639">
        <v>3.03030303030303E-2</v>
      </c>
      <c r="D8639">
        <v>2.06185567010309E-2</v>
      </c>
      <c r="E8639">
        <v>0.03</v>
      </c>
    </row>
    <row r="8640" spans="1:5" x14ac:dyDescent="0.25">
      <c r="A8640">
        <v>1555068609982</v>
      </c>
      <c r="B8640">
        <v>2879409</v>
      </c>
      <c r="C8640">
        <v>2.06185567010309E-2</v>
      </c>
      <c r="D8640">
        <v>2.06185567010309E-2</v>
      </c>
      <c r="E8640">
        <v>0.03</v>
      </c>
    </row>
    <row r="8641" spans="1:5" x14ac:dyDescent="0.25">
      <c r="A8641">
        <v>1555068610167</v>
      </c>
      <c r="B8641">
        <v>2879594</v>
      </c>
      <c r="C8641">
        <v>2.06185567010309E-2</v>
      </c>
      <c r="D8641">
        <v>2.06185567010309E-2</v>
      </c>
      <c r="E8641">
        <v>3.03030303030303E-2</v>
      </c>
    </row>
    <row r="8642" spans="1:5" x14ac:dyDescent="0.25">
      <c r="A8642">
        <v>1555068610805</v>
      </c>
      <c r="B8642">
        <v>2880232</v>
      </c>
      <c r="C8642">
        <v>2.06185567010309E-2</v>
      </c>
      <c r="D8642">
        <v>1.04166666666666E-2</v>
      </c>
      <c r="E8642">
        <v>3.03030303030303E-2</v>
      </c>
    </row>
    <row r="8643" spans="1:5" x14ac:dyDescent="0.25">
      <c r="A8643">
        <v>1555068610982</v>
      </c>
      <c r="B8643">
        <v>2880409</v>
      </c>
      <c r="C8643">
        <v>2.06185567010309E-2</v>
      </c>
      <c r="D8643">
        <v>1.04166666666666E-2</v>
      </c>
      <c r="E8643">
        <v>3.03030303030303E-2</v>
      </c>
    </row>
    <row r="8644" spans="1:5" x14ac:dyDescent="0.25">
      <c r="A8644">
        <v>1555068611167</v>
      </c>
      <c r="B8644">
        <v>2880594</v>
      </c>
      <c r="C8644">
        <v>2.06185567010309E-2</v>
      </c>
      <c r="D8644">
        <v>1.04166666666666E-2</v>
      </c>
      <c r="E8644">
        <v>2.04081632653061E-2</v>
      </c>
    </row>
    <row r="8645" spans="1:5" x14ac:dyDescent="0.25">
      <c r="A8645">
        <v>1555068611805</v>
      </c>
      <c r="B8645">
        <v>2881232</v>
      </c>
      <c r="C8645">
        <v>2.06185567010309E-2</v>
      </c>
      <c r="D8645">
        <v>2.06185567010309E-2</v>
      </c>
      <c r="E8645">
        <v>2.04081632653061E-2</v>
      </c>
    </row>
    <row r="8646" spans="1:5" x14ac:dyDescent="0.25">
      <c r="A8646">
        <v>1555068611982</v>
      </c>
      <c r="B8646">
        <v>2881409</v>
      </c>
      <c r="C8646">
        <v>1.04166666666666E-2</v>
      </c>
      <c r="D8646">
        <v>2.06185567010309E-2</v>
      </c>
      <c r="E8646">
        <v>2.04081632653061E-2</v>
      </c>
    </row>
    <row r="8647" spans="1:5" x14ac:dyDescent="0.25">
      <c r="A8647">
        <v>1555068612167</v>
      </c>
      <c r="B8647">
        <v>2881594</v>
      </c>
      <c r="C8647">
        <v>1.04166666666666E-2</v>
      </c>
      <c r="D8647">
        <v>2.06185567010309E-2</v>
      </c>
      <c r="E8647">
        <v>3.03030303030303E-2</v>
      </c>
    </row>
    <row r="8648" spans="1:5" x14ac:dyDescent="0.25">
      <c r="A8648">
        <v>1555068612805</v>
      </c>
      <c r="B8648">
        <v>2882232</v>
      </c>
      <c r="C8648">
        <v>1.04166666666666E-2</v>
      </c>
      <c r="D8648">
        <v>2.06185567010309E-2</v>
      </c>
      <c r="E8648">
        <v>3.03030303030303E-2</v>
      </c>
    </row>
    <row r="8649" spans="1:5" x14ac:dyDescent="0.25">
      <c r="A8649">
        <v>1555068612982</v>
      </c>
      <c r="B8649">
        <v>2882409</v>
      </c>
      <c r="C8649">
        <v>3.06122448979591E-2</v>
      </c>
      <c r="D8649">
        <v>2.06185567010309E-2</v>
      </c>
      <c r="E8649">
        <v>3.03030303030303E-2</v>
      </c>
    </row>
    <row r="8650" spans="1:5" x14ac:dyDescent="0.25">
      <c r="A8650">
        <v>1555068613167</v>
      </c>
      <c r="B8650">
        <v>2882594</v>
      </c>
      <c r="C8650">
        <v>3.06122448979591E-2</v>
      </c>
      <c r="D8650">
        <v>2.06185567010309E-2</v>
      </c>
      <c r="E8650">
        <v>2.06185567010309E-2</v>
      </c>
    </row>
    <row r="8651" spans="1:5" x14ac:dyDescent="0.25">
      <c r="A8651">
        <v>1555068613805</v>
      </c>
      <c r="B8651">
        <v>2883232</v>
      </c>
      <c r="C8651">
        <v>3.06122448979591E-2</v>
      </c>
      <c r="D8651">
        <v>2.06185567010309E-2</v>
      </c>
      <c r="E8651">
        <v>2.06185567010309E-2</v>
      </c>
    </row>
    <row r="8652" spans="1:5" x14ac:dyDescent="0.25">
      <c r="A8652">
        <v>1555068613983</v>
      </c>
      <c r="B8652">
        <v>2883410</v>
      </c>
      <c r="C8652">
        <v>1.04166666666666E-2</v>
      </c>
      <c r="D8652">
        <v>2.06185567010309E-2</v>
      </c>
      <c r="E8652">
        <v>2.06185567010309E-2</v>
      </c>
    </row>
    <row r="8653" spans="1:5" x14ac:dyDescent="0.25">
      <c r="A8653">
        <v>1555068614167</v>
      </c>
      <c r="B8653">
        <v>2883594</v>
      </c>
      <c r="C8653">
        <v>1.04166666666666E-2</v>
      </c>
      <c r="D8653">
        <v>2.06185567010309E-2</v>
      </c>
      <c r="E8653">
        <v>2.04081632653061E-2</v>
      </c>
    </row>
    <row r="8654" spans="1:5" x14ac:dyDescent="0.25">
      <c r="A8654">
        <v>1555068614809</v>
      </c>
      <c r="B8654">
        <v>2884236</v>
      </c>
      <c r="C8654">
        <v>1.04166666666666E-2</v>
      </c>
      <c r="D8654">
        <v>1.03092783505154E-2</v>
      </c>
      <c r="E8654">
        <v>2.04081632653061E-2</v>
      </c>
    </row>
    <row r="8655" spans="1:5" x14ac:dyDescent="0.25">
      <c r="A8655">
        <v>1555068614982</v>
      </c>
      <c r="B8655">
        <v>2884409</v>
      </c>
      <c r="C8655">
        <v>2.06185567010309E-2</v>
      </c>
      <c r="D8655">
        <v>1.03092783505154E-2</v>
      </c>
      <c r="E8655">
        <v>2.04081632653061E-2</v>
      </c>
    </row>
    <row r="8656" spans="1:5" x14ac:dyDescent="0.25">
      <c r="A8656">
        <v>1555068615167</v>
      </c>
      <c r="B8656">
        <v>2884594</v>
      </c>
      <c r="C8656">
        <v>2.06185567010309E-2</v>
      </c>
      <c r="D8656">
        <v>1.03092783505154E-2</v>
      </c>
      <c r="E8656">
        <v>2.04081632653061E-2</v>
      </c>
    </row>
    <row r="8657" spans="1:5" x14ac:dyDescent="0.25">
      <c r="A8657">
        <v>1555068615805</v>
      </c>
      <c r="B8657">
        <v>2885232</v>
      </c>
      <c r="C8657">
        <v>2.06185567010309E-2</v>
      </c>
      <c r="D8657">
        <v>2.0833333333333301E-2</v>
      </c>
      <c r="E8657">
        <v>2.04081632653061E-2</v>
      </c>
    </row>
    <row r="8658" spans="1:5" x14ac:dyDescent="0.25">
      <c r="A8658">
        <v>1555068615982</v>
      </c>
      <c r="B8658">
        <v>2885409</v>
      </c>
      <c r="C8658">
        <v>4.08163265306122E-2</v>
      </c>
      <c r="D8658">
        <v>2.0833333333333301E-2</v>
      </c>
      <c r="E8658">
        <v>2.04081632653061E-2</v>
      </c>
    </row>
    <row r="8659" spans="1:5" x14ac:dyDescent="0.25">
      <c r="A8659">
        <v>1555068616166</v>
      </c>
      <c r="B8659">
        <v>2885593</v>
      </c>
      <c r="C8659">
        <v>4.08163265306122E-2</v>
      </c>
      <c r="D8659">
        <v>2.0833333333333301E-2</v>
      </c>
      <c r="E8659">
        <v>3.03030303030303E-2</v>
      </c>
    </row>
    <row r="8660" spans="1:5" x14ac:dyDescent="0.25">
      <c r="A8660">
        <v>1555068616805</v>
      </c>
      <c r="B8660">
        <v>2886232</v>
      </c>
      <c r="C8660">
        <v>4.08163265306122E-2</v>
      </c>
      <c r="D8660">
        <v>3.06122448979591E-2</v>
      </c>
      <c r="E8660">
        <v>3.03030303030303E-2</v>
      </c>
    </row>
    <row r="8661" spans="1:5" x14ac:dyDescent="0.25">
      <c r="A8661">
        <v>1555068616992</v>
      </c>
      <c r="B8661">
        <v>2886419</v>
      </c>
      <c r="C8661">
        <v>2.02020202020202E-2</v>
      </c>
      <c r="D8661">
        <v>3.06122448979591E-2</v>
      </c>
      <c r="E8661">
        <v>3.03030303030303E-2</v>
      </c>
    </row>
    <row r="8662" spans="1:5" x14ac:dyDescent="0.25">
      <c r="A8662">
        <v>1555068617167</v>
      </c>
      <c r="B8662">
        <v>2886594</v>
      </c>
      <c r="C8662">
        <v>2.02020202020202E-2</v>
      </c>
      <c r="D8662">
        <v>3.06122448979591E-2</v>
      </c>
      <c r="E8662">
        <v>2.04081632653061E-2</v>
      </c>
    </row>
    <row r="8663" spans="1:5" x14ac:dyDescent="0.25">
      <c r="A8663">
        <v>1555068617805</v>
      </c>
      <c r="B8663">
        <v>2887232</v>
      </c>
      <c r="C8663">
        <v>2.02020202020202E-2</v>
      </c>
      <c r="D8663">
        <v>0</v>
      </c>
      <c r="E8663">
        <v>2.04081632653061E-2</v>
      </c>
    </row>
    <row r="8664" spans="1:5" x14ac:dyDescent="0.25">
      <c r="A8664">
        <v>1555068617983</v>
      </c>
      <c r="B8664">
        <v>2887410</v>
      </c>
      <c r="C8664">
        <v>1.0526315789473601E-2</v>
      </c>
      <c r="D8664">
        <v>0</v>
      </c>
      <c r="E8664">
        <v>2.04081632653061E-2</v>
      </c>
    </row>
    <row r="8665" spans="1:5" x14ac:dyDescent="0.25">
      <c r="A8665">
        <v>1555068618167</v>
      </c>
      <c r="B8665">
        <v>2887594</v>
      </c>
      <c r="C8665">
        <v>1.0526315789473601E-2</v>
      </c>
      <c r="D8665">
        <v>0</v>
      </c>
      <c r="E8665">
        <v>1.0204081632653E-2</v>
      </c>
    </row>
    <row r="8666" spans="1:5" x14ac:dyDescent="0.25">
      <c r="A8666">
        <v>1555068618809</v>
      </c>
      <c r="B8666">
        <v>2888236</v>
      </c>
      <c r="C8666">
        <v>1.0526315789473601E-2</v>
      </c>
      <c r="D8666">
        <v>3.03030303030303E-2</v>
      </c>
      <c r="E8666">
        <v>1.0204081632653E-2</v>
      </c>
    </row>
    <row r="8667" spans="1:5" x14ac:dyDescent="0.25">
      <c r="A8667">
        <v>1555068618984</v>
      </c>
      <c r="B8667">
        <v>2888411</v>
      </c>
      <c r="C8667">
        <v>2.06185567010309E-2</v>
      </c>
      <c r="D8667">
        <v>3.03030303030303E-2</v>
      </c>
      <c r="E8667">
        <v>1.0204081632653E-2</v>
      </c>
    </row>
    <row r="8668" spans="1:5" x14ac:dyDescent="0.25">
      <c r="A8668">
        <v>1555068619167</v>
      </c>
      <c r="B8668">
        <v>2888594</v>
      </c>
      <c r="C8668">
        <v>2.06185567010309E-2</v>
      </c>
      <c r="D8668">
        <v>3.03030303030303E-2</v>
      </c>
      <c r="E8668">
        <v>4.0404040404040401E-2</v>
      </c>
    </row>
    <row r="8669" spans="1:5" x14ac:dyDescent="0.25">
      <c r="A8669">
        <v>1555068619805</v>
      </c>
      <c r="B8669">
        <v>2889232</v>
      </c>
      <c r="C8669">
        <v>2.06185567010309E-2</v>
      </c>
      <c r="D8669">
        <v>1.0526315789473601E-2</v>
      </c>
      <c r="E8669">
        <v>4.0404040404040401E-2</v>
      </c>
    </row>
    <row r="8670" spans="1:5" x14ac:dyDescent="0.25">
      <c r="A8670">
        <v>1555068619982</v>
      </c>
      <c r="B8670">
        <v>2889409</v>
      </c>
      <c r="C8670">
        <v>3.06122448979591E-2</v>
      </c>
      <c r="D8670">
        <v>1.0526315789473601E-2</v>
      </c>
      <c r="E8670">
        <v>4.0404040404040401E-2</v>
      </c>
    </row>
    <row r="8671" spans="1:5" x14ac:dyDescent="0.25">
      <c r="A8671">
        <v>1555068620167</v>
      </c>
      <c r="B8671">
        <v>2889594</v>
      </c>
      <c r="C8671">
        <v>3.06122448979591E-2</v>
      </c>
      <c r="D8671">
        <v>1.0526315789473601E-2</v>
      </c>
      <c r="E8671">
        <v>1.03092783505154E-2</v>
      </c>
    </row>
    <row r="8672" spans="1:5" x14ac:dyDescent="0.25">
      <c r="A8672">
        <v>1555068620805</v>
      </c>
      <c r="B8672">
        <v>2890232</v>
      </c>
      <c r="C8672">
        <v>3.06122448979591E-2</v>
      </c>
      <c r="D8672">
        <v>2.06185567010309E-2</v>
      </c>
      <c r="E8672">
        <v>1.03092783505154E-2</v>
      </c>
    </row>
    <row r="8673" spans="1:5" x14ac:dyDescent="0.25">
      <c r="A8673">
        <v>1555068620983</v>
      </c>
      <c r="B8673">
        <v>2890410</v>
      </c>
      <c r="C8673">
        <v>1.0526315789473601E-2</v>
      </c>
      <c r="D8673">
        <v>2.06185567010309E-2</v>
      </c>
      <c r="E8673">
        <v>1.03092783505154E-2</v>
      </c>
    </row>
    <row r="8674" spans="1:5" x14ac:dyDescent="0.25">
      <c r="A8674">
        <v>1555068621167</v>
      </c>
      <c r="B8674">
        <v>2890594</v>
      </c>
      <c r="C8674">
        <v>1.0526315789473601E-2</v>
      </c>
      <c r="D8674">
        <v>2.06185567010309E-2</v>
      </c>
      <c r="E8674">
        <v>2.02020202020202E-2</v>
      </c>
    </row>
    <row r="8675" spans="1:5" x14ac:dyDescent="0.25">
      <c r="A8675">
        <v>1555068621805</v>
      </c>
      <c r="B8675">
        <v>2891232</v>
      </c>
      <c r="C8675">
        <v>1.0526315789473601E-2</v>
      </c>
      <c r="D8675">
        <v>0</v>
      </c>
      <c r="E8675">
        <v>2.02020202020202E-2</v>
      </c>
    </row>
    <row r="8676" spans="1:5" x14ac:dyDescent="0.25">
      <c r="A8676">
        <v>1555068621982</v>
      </c>
      <c r="B8676">
        <v>2891409</v>
      </c>
      <c r="C8676">
        <v>3.125E-2</v>
      </c>
      <c r="D8676">
        <v>0</v>
      </c>
      <c r="E8676">
        <v>2.02020202020202E-2</v>
      </c>
    </row>
    <row r="8677" spans="1:5" x14ac:dyDescent="0.25">
      <c r="A8677">
        <v>1555068622166</v>
      </c>
      <c r="B8677">
        <v>2891593</v>
      </c>
      <c r="C8677">
        <v>3.125E-2</v>
      </c>
      <c r="D8677">
        <v>0</v>
      </c>
      <c r="E8677">
        <v>2.04081632653061E-2</v>
      </c>
    </row>
    <row r="8678" spans="1:5" x14ac:dyDescent="0.25">
      <c r="A8678">
        <v>1555068622805</v>
      </c>
      <c r="B8678">
        <v>2892232</v>
      </c>
      <c r="C8678">
        <v>3.125E-2</v>
      </c>
      <c r="D8678">
        <v>2.04081632653061E-2</v>
      </c>
      <c r="E8678">
        <v>2.04081632653061E-2</v>
      </c>
    </row>
    <row r="8679" spans="1:5" x14ac:dyDescent="0.25">
      <c r="A8679">
        <v>1555068622983</v>
      </c>
      <c r="B8679">
        <v>2892410</v>
      </c>
      <c r="C8679">
        <v>1.04166666666666E-2</v>
      </c>
      <c r="D8679">
        <v>2.04081632653061E-2</v>
      </c>
      <c r="E8679">
        <v>2.04081632653061E-2</v>
      </c>
    </row>
    <row r="8680" spans="1:5" x14ac:dyDescent="0.25">
      <c r="A8680">
        <v>1555068623167</v>
      </c>
      <c r="B8680">
        <v>2892594</v>
      </c>
      <c r="C8680">
        <v>1.04166666666666E-2</v>
      </c>
      <c r="D8680">
        <v>2.04081632653061E-2</v>
      </c>
      <c r="E8680">
        <v>2.06185567010309E-2</v>
      </c>
    </row>
    <row r="8681" spans="1:5" x14ac:dyDescent="0.25">
      <c r="A8681">
        <v>1555068623805</v>
      </c>
      <c r="B8681">
        <v>2893232</v>
      </c>
      <c r="C8681">
        <v>1.04166666666666E-2</v>
      </c>
      <c r="D8681">
        <v>2.0833333333333301E-2</v>
      </c>
      <c r="E8681">
        <v>2.06185567010309E-2</v>
      </c>
    </row>
    <row r="8682" spans="1:5" x14ac:dyDescent="0.25">
      <c r="A8682">
        <v>1555068623982</v>
      </c>
      <c r="B8682">
        <v>2893409</v>
      </c>
      <c r="C8682">
        <v>1.0526315789473601E-2</v>
      </c>
      <c r="D8682">
        <v>2.0833333333333301E-2</v>
      </c>
      <c r="E8682">
        <v>2.06185567010309E-2</v>
      </c>
    </row>
    <row r="8683" spans="1:5" x14ac:dyDescent="0.25">
      <c r="A8683">
        <v>1555068624166</v>
      </c>
      <c r="B8683">
        <v>2893593</v>
      </c>
      <c r="C8683">
        <v>1.0526315789473601E-2</v>
      </c>
      <c r="D8683">
        <v>2.0833333333333301E-2</v>
      </c>
      <c r="E8683">
        <v>2.04081632653061E-2</v>
      </c>
    </row>
    <row r="8684" spans="1:5" x14ac:dyDescent="0.25">
      <c r="A8684">
        <v>1555068624805</v>
      </c>
      <c r="B8684">
        <v>2894232</v>
      </c>
      <c r="C8684">
        <v>1.0526315789473601E-2</v>
      </c>
      <c r="D8684">
        <v>2.06185567010309E-2</v>
      </c>
      <c r="E8684">
        <v>2.04081632653061E-2</v>
      </c>
    </row>
    <row r="8685" spans="1:5" x14ac:dyDescent="0.25">
      <c r="A8685">
        <v>1555068624982</v>
      </c>
      <c r="B8685">
        <v>2894409</v>
      </c>
      <c r="C8685">
        <v>3.06122448979591E-2</v>
      </c>
      <c r="D8685">
        <v>2.06185567010309E-2</v>
      </c>
      <c r="E8685">
        <v>2.04081632653061E-2</v>
      </c>
    </row>
    <row r="8686" spans="1:5" x14ac:dyDescent="0.25">
      <c r="A8686">
        <v>1555068625167</v>
      </c>
      <c r="B8686">
        <v>2894594</v>
      </c>
      <c r="C8686">
        <v>3.06122448979591E-2</v>
      </c>
      <c r="D8686">
        <v>2.06185567010309E-2</v>
      </c>
      <c r="E8686">
        <v>1.03092783505154E-2</v>
      </c>
    </row>
    <row r="8687" spans="1:5" x14ac:dyDescent="0.25">
      <c r="A8687">
        <v>1555068625805</v>
      </c>
      <c r="B8687">
        <v>2895232</v>
      </c>
      <c r="C8687">
        <v>3.06122448979591E-2</v>
      </c>
      <c r="D8687">
        <v>2.04081632653061E-2</v>
      </c>
      <c r="E8687">
        <v>1.03092783505154E-2</v>
      </c>
    </row>
    <row r="8688" spans="1:5" x14ac:dyDescent="0.25">
      <c r="A8688">
        <v>1555068625982</v>
      </c>
      <c r="B8688">
        <v>2895409</v>
      </c>
      <c r="C8688">
        <v>5.10204081632653E-2</v>
      </c>
      <c r="D8688">
        <v>2.04081632653061E-2</v>
      </c>
      <c r="E8688">
        <v>1.03092783505154E-2</v>
      </c>
    </row>
    <row r="8689" spans="1:5" x14ac:dyDescent="0.25">
      <c r="A8689">
        <v>1555068626166</v>
      </c>
      <c r="B8689">
        <v>2895593</v>
      </c>
      <c r="C8689">
        <v>5.10204081632653E-2</v>
      </c>
      <c r="D8689">
        <v>2.04081632653061E-2</v>
      </c>
      <c r="E8689">
        <v>3.03030303030303E-2</v>
      </c>
    </row>
    <row r="8690" spans="1:5" x14ac:dyDescent="0.25">
      <c r="A8690">
        <v>1555068626805</v>
      </c>
      <c r="B8690">
        <v>2896232</v>
      </c>
      <c r="C8690">
        <v>5.10204081632653E-2</v>
      </c>
      <c r="D8690">
        <v>2.06185567010309E-2</v>
      </c>
      <c r="E8690">
        <v>3.03030303030303E-2</v>
      </c>
    </row>
    <row r="8691" spans="1:5" x14ac:dyDescent="0.25">
      <c r="A8691">
        <v>1555068626982</v>
      </c>
      <c r="B8691">
        <v>2896409</v>
      </c>
      <c r="C8691">
        <v>0</v>
      </c>
      <c r="D8691">
        <v>2.06185567010309E-2</v>
      </c>
      <c r="E8691">
        <v>3.03030303030303E-2</v>
      </c>
    </row>
    <row r="8692" spans="1:5" x14ac:dyDescent="0.25">
      <c r="A8692">
        <v>1555068627167</v>
      </c>
      <c r="B8692">
        <v>2896594</v>
      </c>
      <c r="C8692">
        <v>0</v>
      </c>
      <c r="D8692">
        <v>2.06185567010309E-2</v>
      </c>
      <c r="E8692">
        <v>3.03030303030303E-2</v>
      </c>
    </row>
    <row r="8693" spans="1:5" x14ac:dyDescent="0.25">
      <c r="A8693">
        <v>1555068627805</v>
      </c>
      <c r="B8693">
        <v>2897232</v>
      </c>
      <c r="C8693">
        <v>0</v>
      </c>
      <c r="D8693">
        <v>3.06122448979591E-2</v>
      </c>
      <c r="E8693">
        <v>3.03030303030303E-2</v>
      </c>
    </row>
    <row r="8694" spans="1:5" x14ac:dyDescent="0.25">
      <c r="A8694">
        <v>1555068627982</v>
      </c>
      <c r="B8694">
        <v>2897409</v>
      </c>
      <c r="C8694">
        <v>3.06122448979591E-2</v>
      </c>
      <c r="D8694">
        <v>3.06122448979591E-2</v>
      </c>
      <c r="E8694">
        <v>3.03030303030303E-2</v>
      </c>
    </row>
    <row r="8695" spans="1:5" x14ac:dyDescent="0.25">
      <c r="A8695">
        <v>1555068628167</v>
      </c>
      <c r="B8695">
        <v>2897594</v>
      </c>
      <c r="C8695">
        <v>3.06122448979591E-2</v>
      </c>
      <c r="D8695">
        <v>3.06122448979591E-2</v>
      </c>
      <c r="E8695">
        <v>0.05</v>
      </c>
    </row>
    <row r="8696" spans="1:5" x14ac:dyDescent="0.25">
      <c r="A8696">
        <v>1555068628804</v>
      </c>
      <c r="B8696">
        <v>2898231</v>
      </c>
      <c r="C8696">
        <v>3.06122448979591E-2</v>
      </c>
      <c r="D8696">
        <v>1.04166666666666E-2</v>
      </c>
      <c r="E8696">
        <v>0.05</v>
      </c>
    </row>
    <row r="8697" spans="1:5" x14ac:dyDescent="0.25">
      <c r="A8697">
        <v>1555068628982</v>
      </c>
      <c r="B8697">
        <v>2898409</v>
      </c>
      <c r="C8697">
        <v>0</v>
      </c>
      <c r="D8697">
        <v>1.04166666666666E-2</v>
      </c>
      <c r="E8697">
        <v>0.05</v>
      </c>
    </row>
    <row r="8698" spans="1:5" x14ac:dyDescent="0.25">
      <c r="A8698">
        <v>1555068629167</v>
      </c>
      <c r="B8698">
        <v>2898594</v>
      </c>
      <c r="C8698">
        <v>0</v>
      </c>
      <c r="D8698">
        <v>1.04166666666666E-2</v>
      </c>
      <c r="E8698">
        <v>3.03030303030303E-2</v>
      </c>
    </row>
    <row r="8699" spans="1:5" x14ac:dyDescent="0.25">
      <c r="A8699">
        <v>1555068629805</v>
      </c>
      <c r="B8699">
        <v>2899232</v>
      </c>
      <c r="C8699">
        <v>0</v>
      </c>
      <c r="D8699">
        <v>1.04166666666666E-2</v>
      </c>
      <c r="E8699">
        <v>3.03030303030303E-2</v>
      </c>
    </row>
    <row r="8700" spans="1:5" x14ac:dyDescent="0.25">
      <c r="A8700">
        <v>1555068629982</v>
      </c>
      <c r="B8700">
        <v>2899409</v>
      </c>
      <c r="C8700">
        <v>2.06185567010309E-2</v>
      </c>
      <c r="D8700">
        <v>1.04166666666666E-2</v>
      </c>
      <c r="E8700">
        <v>3.03030303030303E-2</v>
      </c>
    </row>
    <row r="8701" spans="1:5" x14ac:dyDescent="0.25">
      <c r="A8701">
        <v>1555068630167</v>
      </c>
      <c r="B8701">
        <v>2899594</v>
      </c>
      <c r="C8701">
        <v>2.06185567010309E-2</v>
      </c>
      <c r="D8701">
        <v>1.04166666666666E-2</v>
      </c>
      <c r="E8701">
        <v>2.04081632653061E-2</v>
      </c>
    </row>
    <row r="8702" spans="1:5" x14ac:dyDescent="0.25">
      <c r="A8702">
        <v>1555068630805</v>
      </c>
      <c r="B8702">
        <v>2900232</v>
      </c>
      <c r="C8702">
        <v>2.06185567010309E-2</v>
      </c>
      <c r="D8702">
        <v>3.03030303030303E-2</v>
      </c>
      <c r="E8702">
        <v>2.04081632653061E-2</v>
      </c>
    </row>
    <row r="8703" spans="1:5" x14ac:dyDescent="0.25">
      <c r="A8703">
        <v>1555068630982</v>
      </c>
      <c r="B8703">
        <v>2900409</v>
      </c>
      <c r="C8703">
        <v>2.06185567010309E-2</v>
      </c>
      <c r="D8703">
        <v>3.03030303030303E-2</v>
      </c>
      <c r="E8703">
        <v>2.04081632653061E-2</v>
      </c>
    </row>
    <row r="8704" spans="1:5" x14ac:dyDescent="0.25">
      <c r="A8704">
        <v>1555068631167</v>
      </c>
      <c r="B8704">
        <v>2900594</v>
      </c>
      <c r="C8704">
        <v>2.06185567010309E-2</v>
      </c>
      <c r="D8704">
        <v>3.03030303030303E-2</v>
      </c>
      <c r="E8704">
        <v>3.06122448979591E-2</v>
      </c>
    </row>
    <row r="8705" spans="1:5" x14ac:dyDescent="0.25">
      <c r="A8705">
        <v>1555068631805</v>
      </c>
      <c r="B8705">
        <v>2901232</v>
      </c>
      <c r="C8705">
        <v>2.06185567010309E-2</v>
      </c>
      <c r="D8705">
        <v>1.04166666666666E-2</v>
      </c>
      <c r="E8705">
        <v>3.06122448979591E-2</v>
      </c>
    </row>
    <row r="8706" spans="1:5" x14ac:dyDescent="0.25">
      <c r="A8706">
        <v>1555068631982</v>
      </c>
      <c r="B8706">
        <v>2901409</v>
      </c>
      <c r="C8706">
        <v>0</v>
      </c>
      <c r="D8706">
        <v>1.04166666666666E-2</v>
      </c>
      <c r="E8706">
        <v>3.06122448979591E-2</v>
      </c>
    </row>
    <row r="8707" spans="1:5" x14ac:dyDescent="0.25">
      <c r="A8707">
        <v>1555068632166</v>
      </c>
      <c r="B8707">
        <v>2901593</v>
      </c>
      <c r="C8707">
        <v>0</v>
      </c>
      <c r="D8707">
        <v>1.04166666666666E-2</v>
      </c>
      <c r="E8707">
        <v>0</v>
      </c>
    </row>
    <row r="8708" spans="1:5" x14ac:dyDescent="0.25">
      <c r="A8708">
        <v>1555068632805</v>
      </c>
      <c r="B8708">
        <v>2902232</v>
      </c>
      <c r="C8708">
        <v>0</v>
      </c>
      <c r="D8708">
        <v>1.03092783505154E-2</v>
      </c>
      <c r="E8708">
        <v>0</v>
      </c>
    </row>
    <row r="8709" spans="1:5" x14ac:dyDescent="0.25">
      <c r="A8709">
        <v>1555068632982</v>
      </c>
      <c r="B8709">
        <v>2902409</v>
      </c>
      <c r="C8709">
        <v>2.06185567010309E-2</v>
      </c>
      <c r="D8709">
        <v>1.03092783505154E-2</v>
      </c>
      <c r="E8709">
        <v>0</v>
      </c>
    </row>
    <row r="8710" spans="1:5" x14ac:dyDescent="0.25">
      <c r="A8710">
        <v>1555068633166</v>
      </c>
      <c r="B8710">
        <v>2902593</v>
      </c>
      <c r="C8710">
        <v>2.06185567010309E-2</v>
      </c>
      <c r="D8710">
        <v>1.03092783505154E-2</v>
      </c>
      <c r="E8710">
        <v>4.0404040404040401E-2</v>
      </c>
    </row>
    <row r="8711" spans="1:5" x14ac:dyDescent="0.25">
      <c r="A8711">
        <v>1555068633805</v>
      </c>
      <c r="B8711">
        <v>2903232</v>
      </c>
      <c r="C8711">
        <v>2.06185567010309E-2</v>
      </c>
      <c r="D8711">
        <v>2.06185567010309E-2</v>
      </c>
      <c r="E8711">
        <v>4.0404040404040401E-2</v>
      </c>
    </row>
    <row r="8712" spans="1:5" x14ac:dyDescent="0.25">
      <c r="A8712">
        <v>1555068633982</v>
      </c>
      <c r="B8712">
        <v>2903409</v>
      </c>
      <c r="C8712">
        <v>3.06122448979591E-2</v>
      </c>
      <c r="D8712">
        <v>2.06185567010309E-2</v>
      </c>
      <c r="E8712">
        <v>4.0404040404040401E-2</v>
      </c>
    </row>
    <row r="8713" spans="1:5" x14ac:dyDescent="0.25">
      <c r="A8713">
        <v>1555068634167</v>
      </c>
      <c r="B8713">
        <v>2903594</v>
      </c>
      <c r="C8713">
        <v>3.06122448979591E-2</v>
      </c>
      <c r="D8713">
        <v>2.06185567010309E-2</v>
      </c>
      <c r="E8713">
        <v>2.04081632653061E-2</v>
      </c>
    </row>
    <row r="8714" spans="1:5" x14ac:dyDescent="0.25">
      <c r="A8714">
        <v>1555068634805</v>
      </c>
      <c r="B8714">
        <v>2904232</v>
      </c>
      <c r="C8714">
        <v>3.06122448979591E-2</v>
      </c>
      <c r="D8714">
        <v>2.06185567010309E-2</v>
      </c>
      <c r="E8714">
        <v>2.04081632653061E-2</v>
      </c>
    </row>
    <row r="8715" spans="1:5" x14ac:dyDescent="0.25">
      <c r="A8715">
        <v>1555068634982</v>
      </c>
      <c r="B8715">
        <v>2904409</v>
      </c>
      <c r="C8715">
        <v>1.04166666666666E-2</v>
      </c>
      <c r="D8715">
        <v>2.06185567010309E-2</v>
      </c>
      <c r="E8715">
        <v>2.04081632653061E-2</v>
      </c>
    </row>
    <row r="8716" spans="1:5" x14ac:dyDescent="0.25">
      <c r="A8716">
        <v>1555068635167</v>
      </c>
      <c r="B8716">
        <v>2904594</v>
      </c>
      <c r="C8716">
        <v>1.04166666666666E-2</v>
      </c>
      <c r="D8716">
        <v>2.06185567010309E-2</v>
      </c>
      <c r="E8716">
        <v>2.04081632653061E-2</v>
      </c>
    </row>
    <row r="8717" spans="1:5" x14ac:dyDescent="0.25">
      <c r="A8717">
        <v>1555068635805</v>
      </c>
      <c r="B8717">
        <v>2905232</v>
      </c>
      <c r="C8717">
        <v>1.04166666666666E-2</v>
      </c>
      <c r="D8717">
        <v>2.06185567010309E-2</v>
      </c>
      <c r="E8717">
        <v>2.04081632653061E-2</v>
      </c>
    </row>
    <row r="8718" spans="1:5" x14ac:dyDescent="0.25">
      <c r="A8718">
        <v>1555068635982</v>
      </c>
      <c r="B8718">
        <v>2905409</v>
      </c>
      <c r="C8718">
        <v>2.04081632653061E-2</v>
      </c>
      <c r="D8718">
        <v>2.06185567010309E-2</v>
      </c>
      <c r="E8718">
        <v>2.04081632653061E-2</v>
      </c>
    </row>
    <row r="8719" spans="1:5" x14ac:dyDescent="0.25">
      <c r="A8719">
        <v>1555068636167</v>
      </c>
      <c r="B8719">
        <v>2905594</v>
      </c>
      <c r="C8719">
        <v>2.04081632653061E-2</v>
      </c>
      <c r="D8719">
        <v>2.06185567010309E-2</v>
      </c>
      <c r="E8719">
        <v>0.03</v>
      </c>
    </row>
    <row r="8720" spans="1:5" x14ac:dyDescent="0.25">
      <c r="A8720">
        <v>1555068636805</v>
      </c>
      <c r="B8720">
        <v>2906232</v>
      </c>
      <c r="C8720">
        <v>2.04081632653061E-2</v>
      </c>
      <c r="D8720">
        <v>0</v>
      </c>
      <c r="E8720">
        <v>0.03</v>
      </c>
    </row>
    <row r="8721" spans="1:5" x14ac:dyDescent="0.25">
      <c r="A8721">
        <v>1555068636982</v>
      </c>
      <c r="B8721">
        <v>2906409</v>
      </c>
      <c r="C8721">
        <v>2.06185567010309E-2</v>
      </c>
      <c r="D8721">
        <v>0</v>
      </c>
      <c r="E8721">
        <v>0.03</v>
      </c>
    </row>
    <row r="8722" spans="1:5" x14ac:dyDescent="0.25">
      <c r="A8722">
        <v>1555068637167</v>
      </c>
      <c r="B8722">
        <v>2906594</v>
      </c>
      <c r="C8722">
        <v>2.06185567010309E-2</v>
      </c>
      <c r="D8722">
        <v>0</v>
      </c>
      <c r="E8722">
        <v>3.03030303030303E-2</v>
      </c>
    </row>
    <row r="8723" spans="1:5" x14ac:dyDescent="0.25">
      <c r="A8723">
        <v>1555068637805</v>
      </c>
      <c r="B8723">
        <v>2907232</v>
      </c>
      <c r="C8723">
        <v>2.06185567010309E-2</v>
      </c>
      <c r="D8723">
        <v>2.06185567010309E-2</v>
      </c>
      <c r="E8723">
        <v>3.03030303030303E-2</v>
      </c>
    </row>
    <row r="8724" spans="1:5" x14ac:dyDescent="0.25">
      <c r="A8724">
        <v>1555068637982</v>
      </c>
      <c r="B8724">
        <v>2907409</v>
      </c>
      <c r="C8724">
        <v>1.04166666666666E-2</v>
      </c>
      <c r="D8724">
        <v>2.06185567010309E-2</v>
      </c>
      <c r="E8724">
        <v>3.03030303030303E-2</v>
      </c>
    </row>
    <row r="8725" spans="1:5" x14ac:dyDescent="0.25">
      <c r="A8725">
        <v>1555068638166</v>
      </c>
      <c r="B8725">
        <v>2907593</v>
      </c>
      <c r="C8725">
        <v>1.04166666666666E-2</v>
      </c>
      <c r="D8725">
        <v>2.06185567010309E-2</v>
      </c>
      <c r="E8725">
        <v>2.06185567010309E-2</v>
      </c>
    </row>
    <row r="8726" spans="1:5" x14ac:dyDescent="0.25">
      <c r="A8726">
        <v>1555068638804</v>
      </c>
      <c r="B8726">
        <v>2908231</v>
      </c>
      <c r="C8726">
        <v>1.04166666666666E-2</v>
      </c>
      <c r="D8726">
        <v>2.06185567010309E-2</v>
      </c>
      <c r="E8726">
        <v>2.06185567010309E-2</v>
      </c>
    </row>
    <row r="8727" spans="1:5" x14ac:dyDescent="0.25">
      <c r="A8727">
        <v>1555068638982</v>
      </c>
      <c r="B8727">
        <v>2908409</v>
      </c>
      <c r="C8727">
        <v>2.06185567010309E-2</v>
      </c>
      <c r="D8727">
        <v>2.06185567010309E-2</v>
      </c>
      <c r="E8727">
        <v>2.06185567010309E-2</v>
      </c>
    </row>
    <row r="8728" spans="1:5" x14ac:dyDescent="0.25">
      <c r="A8728">
        <v>1555068639167</v>
      </c>
      <c r="B8728">
        <v>2908594</v>
      </c>
      <c r="C8728">
        <v>2.06185567010309E-2</v>
      </c>
      <c r="D8728">
        <v>2.06185567010309E-2</v>
      </c>
      <c r="E8728">
        <v>3.03030303030303E-2</v>
      </c>
    </row>
    <row r="8729" spans="1:5" x14ac:dyDescent="0.25">
      <c r="A8729">
        <v>1555068639805</v>
      </c>
      <c r="B8729">
        <v>2909232</v>
      </c>
      <c r="C8729">
        <v>2.06185567010309E-2</v>
      </c>
      <c r="D8729">
        <v>1.04166666666666E-2</v>
      </c>
      <c r="E8729">
        <v>3.03030303030303E-2</v>
      </c>
    </row>
    <row r="8730" spans="1:5" x14ac:dyDescent="0.25">
      <c r="A8730">
        <v>1555068639982</v>
      </c>
      <c r="B8730">
        <v>2909409</v>
      </c>
      <c r="C8730">
        <v>3.06122448979591E-2</v>
      </c>
      <c r="D8730">
        <v>1.04166666666666E-2</v>
      </c>
      <c r="E8730">
        <v>3.03030303030303E-2</v>
      </c>
    </row>
    <row r="8731" spans="1:5" x14ac:dyDescent="0.25">
      <c r="A8731">
        <v>1555068640167</v>
      </c>
      <c r="B8731">
        <v>2909594</v>
      </c>
      <c r="C8731">
        <v>3.06122448979591E-2</v>
      </c>
      <c r="D8731">
        <v>1.04166666666666E-2</v>
      </c>
      <c r="E8731">
        <v>2.04081632653061E-2</v>
      </c>
    </row>
    <row r="8732" spans="1:5" x14ac:dyDescent="0.25">
      <c r="A8732">
        <v>1555068640804</v>
      </c>
      <c r="B8732">
        <v>2910231</v>
      </c>
      <c r="C8732">
        <v>3.06122448979591E-2</v>
      </c>
      <c r="D8732">
        <v>1.03092783505154E-2</v>
      </c>
      <c r="E8732">
        <v>2.04081632653061E-2</v>
      </c>
    </row>
    <row r="8733" spans="1:5" x14ac:dyDescent="0.25">
      <c r="A8733">
        <v>1555068640982</v>
      </c>
      <c r="B8733">
        <v>2910409</v>
      </c>
      <c r="C8733">
        <v>1.03092783505154E-2</v>
      </c>
      <c r="D8733">
        <v>1.03092783505154E-2</v>
      </c>
      <c r="E8733">
        <v>2.04081632653061E-2</v>
      </c>
    </row>
    <row r="8734" spans="1:5" x14ac:dyDescent="0.25">
      <c r="A8734">
        <v>1555068641167</v>
      </c>
      <c r="B8734">
        <v>2910594</v>
      </c>
      <c r="C8734">
        <v>1.03092783505154E-2</v>
      </c>
      <c r="D8734">
        <v>1.03092783505154E-2</v>
      </c>
      <c r="E8734">
        <v>2.04081632653061E-2</v>
      </c>
    </row>
    <row r="8735" spans="1:5" x14ac:dyDescent="0.25">
      <c r="A8735">
        <v>1555068641815</v>
      </c>
      <c r="B8735">
        <v>2911242</v>
      </c>
      <c r="C8735">
        <v>1.03092783505154E-2</v>
      </c>
      <c r="D8735">
        <v>1.03092783505154E-2</v>
      </c>
      <c r="E8735">
        <v>2.04081632653061E-2</v>
      </c>
    </row>
    <row r="8736" spans="1:5" x14ac:dyDescent="0.25">
      <c r="A8736">
        <v>1555068641982</v>
      </c>
      <c r="B8736">
        <v>2911409</v>
      </c>
      <c r="C8736">
        <v>1.04166666666666E-2</v>
      </c>
      <c r="D8736">
        <v>1.03092783505154E-2</v>
      </c>
      <c r="E8736">
        <v>2.04081632653061E-2</v>
      </c>
    </row>
    <row r="8737" spans="1:5" x14ac:dyDescent="0.25">
      <c r="A8737">
        <v>1555068642167</v>
      </c>
      <c r="B8737">
        <v>2911594</v>
      </c>
      <c r="C8737">
        <v>1.04166666666666E-2</v>
      </c>
      <c r="D8737">
        <v>1.03092783505154E-2</v>
      </c>
      <c r="E8737">
        <v>0.03</v>
      </c>
    </row>
    <row r="8738" spans="1:5" x14ac:dyDescent="0.25">
      <c r="A8738">
        <v>1555068642805</v>
      </c>
      <c r="B8738">
        <v>2912232</v>
      </c>
      <c r="C8738">
        <v>1.04166666666666E-2</v>
      </c>
      <c r="D8738">
        <v>1.04166666666666E-2</v>
      </c>
      <c r="E8738">
        <v>0.03</v>
      </c>
    </row>
    <row r="8739" spans="1:5" x14ac:dyDescent="0.25">
      <c r="A8739">
        <v>1555068642982</v>
      </c>
      <c r="B8739">
        <v>2912409</v>
      </c>
      <c r="C8739">
        <v>1.03092783505154E-2</v>
      </c>
      <c r="D8739">
        <v>1.04166666666666E-2</v>
      </c>
      <c r="E8739">
        <v>0.03</v>
      </c>
    </row>
    <row r="8740" spans="1:5" x14ac:dyDescent="0.25">
      <c r="A8740">
        <v>1555068643167</v>
      </c>
      <c r="B8740">
        <v>2912594</v>
      </c>
      <c r="C8740">
        <v>1.03092783505154E-2</v>
      </c>
      <c r="D8740">
        <v>1.04166666666666E-2</v>
      </c>
      <c r="E8740">
        <v>3.03030303030303E-2</v>
      </c>
    </row>
    <row r="8741" spans="1:5" x14ac:dyDescent="0.25">
      <c r="A8741">
        <v>1555068643805</v>
      </c>
      <c r="B8741">
        <v>2913232</v>
      </c>
      <c r="C8741">
        <v>1.03092783505154E-2</v>
      </c>
      <c r="D8741">
        <v>2.04081632653061E-2</v>
      </c>
      <c r="E8741">
        <v>3.03030303030303E-2</v>
      </c>
    </row>
    <row r="8742" spans="1:5" x14ac:dyDescent="0.25">
      <c r="A8742">
        <v>1555068643982</v>
      </c>
      <c r="B8742">
        <v>2913409</v>
      </c>
      <c r="C8742">
        <v>3.06122448979591E-2</v>
      </c>
      <c r="D8742">
        <v>2.04081632653061E-2</v>
      </c>
      <c r="E8742">
        <v>3.03030303030303E-2</v>
      </c>
    </row>
    <row r="8743" spans="1:5" x14ac:dyDescent="0.25">
      <c r="A8743">
        <v>1555068644166</v>
      </c>
      <c r="B8743">
        <v>2913593</v>
      </c>
      <c r="C8743">
        <v>3.06122448979591E-2</v>
      </c>
      <c r="D8743">
        <v>2.04081632653061E-2</v>
      </c>
      <c r="E8743">
        <v>1.03092783505154E-2</v>
      </c>
    </row>
    <row r="8744" spans="1:5" x14ac:dyDescent="0.25">
      <c r="A8744">
        <v>1555068644804</v>
      </c>
      <c r="B8744">
        <v>2914231</v>
      </c>
      <c r="C8744">
        <v>3.06122448979591E-2</v>
      </c>
      <c r="D8744">
        <v>2.06185567010309E-2</v>
      </c>
      <c r="E8744">
        <v>1.03092783505154E-2</v>
      </c>
    </row>
    <row r="8745" spans="1:5" x14ac:dyDescent="0.25">
      <c r="A8745">
        <v>1555068644982</v>
      </c>
      <c r="B8745">
        <v>2914409</v>
      </c>
      <c r="C8745">
        <v>3.06122448979591E-2</v>
      </c>
      <c r="D8745">
        <v>2.06185567010309E-2</v>
      </c>
      <c r="E8745">
        <v>1.03092783505154E-2</v>
      </c>
    </row>
    <row r="8746" spans="1:5" x14ac:dyDescent="0.25">
      <c r="A8746">
        <v>1555068645167</v>
      </c>
      <c r="B8746">
        <v>2914594</v>
      </c>
      <c r="C8746">
        <v>3.06122448979591E-2</v>
      </c>
      <c r="D8746">
        <v>2.06185567010309E-2</v>
      </c>
      <c r="E8746">
        <v>3.03030303030303E-2</v>
      </c>
    </row>
    <row r="8747" spans="1:5" x14ac:dyDescent="0.25">
      <c r="A8747">
        <v>1555068645805</v>
      </c>
      <c r="B8747">
        <v>2915232</v>
      </c>
      <c r="C8747">
        <v>3.06122448979591E-2</v>
      </c>
      <c r="D8747">
        <v>0</v>
      </c>
      <c r="E8747">
        <v>3.03030303030303E-2</v>
      </c>
    </row>
    <row r="8748" spans="1:5" x14ac:dyDescent="0.25">
      <c r="A8748">
        <v>1555068645982</v>
      </c>
      <c r="B8748">
        <v>2915409</v>
      </c>
      <c r="C8748">
        <v>2.06185567010309E-2</v>
      </c>
      <c r="D8748">
        <v>0</v>
      </c>
      <c r="E8748">
        <v>3.03030303030303E-2</v>
      </c>
    </row>
    <row r="8749" spans="1:5" x14ac:dyDescent="0.25">
      <c r="A8749">
        <v>1555068646166</v>
      </c>
      <c r="B8749">
        <v>2915593</v>
      </c>
      <c r="C8749">
        <v>2.06185567010309E-2</v>
      </c>
      <c r="D8749">
        <v>0</v>
      </c>
      <c r="E8749">
        <v>2.04081632653061E-2</v>
      </c>
    </row>
    <row r="8750" spans="1:5" x14ac:dyDescent="0.25">
      <c r="A8750">
        <v>1555068646805</v>
      </c>
      <c r="B8750">
        <v>2916232</v>
      </c>
      <c r="C8750">
        <v>2.06185567010309E-2</v>
      </c>
      <c r="D8750">
        <v>1.04166666666666E-2</v>
      </c>
      <c r="E8750">
        <v>2.04081632653061E-2</v>
      </c>
    </row>
    <row r="8751" spans="1:5" x14ac:dyDescent="0.25">
      <c r="A8751">
        <v>1555068646982</v>
      </c>
      <c r="B8751">
        <v>2916409</v>
      </c>
      <c r="C8751">
        <v>2.06185567010309E-2</v>
      </c>
      <c r="D8751">
        <v>1.04166666666666E-2</v>
      </c>
      <c r="E8751">
        <v>2.04081632653061E-2</v>
      </c>
    </row>
    <row r="8752" spans="1:5" x14ac:dyDescent="0.25">
      <c r="A8752">
        <v>1555068647167</v>
      </c>
      <c r="B8752">
        <v>2916594</v>
      </c>
      <c r="C8752">
        <v>2.06185567010309E-2</v>
      </c>
      <c r="D8752">
        <v>1.04166666666666E-2</v>
      </c>
      <c r="E8752">
        <v>2.04081632653061E-2</v>
      </c>
    </row>
    <row r="8753" spans="1:5" x14ac:dyDescent="0.25">
      <c r="A8753">
        <v>1555068647805</v>
      </c>
      <c r="B8753">
        <v>2917232</v>
      </c>
      <c r="C8753">
        <v>2.06185567010309E-2</v>
      </c>
      <c r="D8753">
        <v>1.03092783505154E-2</v>
      </c>
      <c r="E8753">
        <v>2.04081632653061E-2</v>
      </c>
    </row>
    <row r="8754" spans="1:5" x14ac:dyDescent="0.25">
      <c r="A8754">
        <v>1555068647982</v>
      </c>
      <c r="B8754">
        <v>2917409</v>
      </c>
      <c r="C8754">
        <v>2.06185567010309E-2</v>
      </c>
      <c r="D8754">
        <v>1.03092783505154E-2</v>
      </c>
      <c r="E8754">
        <v>2.04081632653061E-2</v>
      </c>
    </row>
    <row r="8755" spans="1:5" x14ac:dyDescent="0.25">
      <c r="A8755">
        <v>1555068648167</v>
      </c>
      <c r="B8755">
        <v>2917594</v>
      </c>
      <c r="C8755">
        <v>2.06185567010309E-2</v>
      </c>
      <c r="D8755">
        <v>1.03092783505154E-2</v>
      </c>
      <c r="E8755">
        <v>0.02</v>
      </c>
    </row>
    <row r="8756" spans="1:5" x14ac:dyDescent="0.25">
      <c r="A8756">
        <v>1555068648805</v>
      </c>
      <c r="B8756">
        <v>2918232</v>
      </c>
      <c r="C8756">
        <v>2.06185567010309E-2</v>
      </c>
      <c r="D8756">
        <v>3.03030303030303E-2</v>
      </c>
      <c r="E8756">
        <v>0.02</v>
      </c>
    </row>
    <row r="8757" spans="1:5" x14ac:dyDescent="0.25">
      <c r="A8757">
        <v>1555068648982</v>
      </c>
      <c r="B8757">
        <v>2918409</v>
      </c>
      <c r="C8757">
        <v>1.03092783505154E-2</v>
      </c>
      <c r="D8757">
        <v>3.03030303030303E-2</v>
      </c>
      <c r="E8757">
        <v>0.02</v>
      </c>
    </row>
    <row r="8758" spans="1:5" x14ac:dyDescent="0.25">
      <c r="A8758">
        <v>1555068649167</v>
      </c>
      <c r="B8758">
        <v>2918594</v>
      </c>
      <c r="C8758">
        <v>1.03092783505154E-2</v>
      </c>
      <c r="D8758">
        <v>3.03030303030303E-2</v>
      </c>
      <c r="E8758">
        <v>3.06122448979591E-2</v>
      </c>
    </row>
    <row r="8759" spans="1:5" x14ac:dyDescent="0.25">
      <c r="A8759">
        <v>1555068649805</v>
      </c>
      <c r="B8759">
        <v>2919232</v>
      </c>
      <c r="C8759">
        <v>1.03092783505154E-2</v>
      </c>
      <c r="D8759">
        <v>0</v>
      </c>
      <c r="E8759">
        <v>3.06122448979591E-2</v>
      </c>
    </row>
    <row r="8760" spans="1:5" x14ac:dyDescent="0.25">
      <c r="A8760">
        <v>1555068649982</v>
      </c>
      <c r="B8760">
        <v>2919409</v>
      </c>
      <c r="C8760">
        <v>2.04081632653061E-2</v>
      </c>
      <c r="D8760">
        <v>0</v>
      </c>
      <c r="E8760">
        <v>3.06122448979591E-2</v>
      </c>
    </row>
    <row r="8761" spans="1:5" x14ac:dyDescent="0.25">
      <c r="A8761">
        <v>1555068650166</v>
      </c>
      <c r="B8761">
        <v>2919593</v>
      </c>
      <c r="C8761">
        <v>2.04081632653061E-2</v>
      </c>
      <c r="D8761">
        <v>0</v>
      </c>
      <c r="E8761">
        <v>0.03</v>
      </c>
    </row>
    <row r="8762" spans="1:5" x14ac:dyDescent="0.25">
      <c r="A8762">
        <v>1555068650805</v>
      </c>
      <c r="B8762">
        <v>2920232</v>
      </c>
      <c r="C8762">
        <v>2.04081632653061E-2</v>
      </c>
      <c r="D8762">
        <v>3.03030303030303E-2</v>
      </c>
      <c r="E8762">
        <v>0.03</v>
      </c>
    </row>
    <row r="8763" spans="1:5" x14ac:dyDescent="0.25">
      <c r="A8763">
        <v>1555068650982</v>
      </c>
      <c r="B8763">
        <v>2920409</v>
      </c>
      <c r="C8763">
        <v>2.04081632653061E-2</v>
      </c>
      <c r="D8763">
        <v>3.03030303030303E-2</v>
      </c>
      <c r="E8763">
        <v>0.03</v>
      </c>
    </row>
    <row r="8764" spans="1:5" x14ac:dyDescent="0.25">
      <c r="A8764">
        <v>1555068651167</v>
      </c>
      <c r="B8764">
        <v>2920594</v>
      </c>
      <c r="C8764">
        <v>2.04081632653061E-2</v>
      </c>
      <c r="D8764">
        <v>3.03030303030303E-2</v>
      </c>
      <c r="E8764">
        <v>1.03092783505154E-2</v>
      </c>
    </row>
    <row r="8765" spans="1:5" x14ac:dyDescent="0.25">
      <c r="A8765">
        <v>1555068651805</v>
      </c>
      <c r="B8765">
        <v>2921232</v>
      </c>
      <c r="C8765">
        <v>2.04081632653061E-2</v>
      </c>
      <c r="D8765">
        <v>1.04166666666666E-2</v>
      </c>
      <c r="E8765">
        <v>1.03092783505154E-2</v>
      </c>
    </row>
    <row r="8766" spans="1:5" x14ac:dyDescent="0.25">
      <c r="A8766">
        <v>1555068651982</v>
      </c>
      <c r="B8766">
        <v>2921409</v>
      </c>
      <c r="C8766">
        <v>1.03092783505154E-2</v>
      </c>
      <c r="D8766">
        <v>1.04166666666666E-2</v>
      </c>
      <c r="E8766">
        <v>1.03092783505154E-2</v>
      </c>
    </row>
    <row r="8767" spans="1:5" x14ac:dyDescent="0.25">
      <c r="A8767">
        <v>1555068652167</v>
      </c>
      <c r="B8767">
        <v>2921594</v>
      </c>
      <c r="C8767">
        <v>1.03092783505154E-2</v>
      </c>
      <c r="D8767">
        <v>1.04166666666666E-2</v>
      </c>
      <c r="E8767">
        <v>3.03030303030303E-2</v>
      </c>
    </row>
    <row r="8768" spans="1:5" x14ac:dyDescent="0.25">
      <c r="A8768">
        <v>1555068652805</v>
      </c>
      <c r="B8768">
        <v>2922232</v>
      </c>
      <c r="C8768">
        <v>1.03092783505154E-2</v>
      </c>
      <c r="D8768">
        <v>1.03092783505154E-2</v>
      </c>
      <c r="E8768">
        <v>3.03030303030303E-2</v>
      </c>
    </row>
    <row r="8769" spans="1:5" x14ac:dyDescent="0.25">
      <c r="A8769">
        <v>1555068652982</v>
      </c>
      <c r="B8769">
        <v>2922409</v>
      </c>
      <c r="C8769">
        <v>1.03092783505154E-2</v>
      </c>
      <c r="D8769">
        <v>1.03092783505154E-2</v>
      </c>
      <c r="E8769">
        <v>3.03030303030303E-2</v>
      </c>
    </row>
    <row r="8770" spans="1:5" x14ac:dyDescent="0.25">
      <c r="A8770">
        <v>1555068653167</v>
      </c>
      <c r="B8770">
        <v>2922594</v>
      </c>
      <c r="C8770">
        <v>1.03092783505154E-2</v>
      </c>
      <c r="D8770">
        <v>1.03092783505154E-2</v>
      </c>
      <c r="E8770">
        <v>3.03030303030303E-2</v>
      </c>
    </row>
    <row r="8771" spans="1:5" x14ac:dyDescent="0.25">
      <c r="A8771">
        <v>1555068653805</v>
      </c>
      <c r="B8771">
        <v>2923232</v>
      </c>
      <c r="C8771">
        <v>1.03092783505154E-2</v>
      </c>
      <c r="D8771">
        <v>1.03092783505154E-2</v>
      </c>
      <c r="E8771">
        <v>3.03030303030303E-2</v>
      </c>
    </row>
    <row r="8772" spans="1:5" x14ac:dyDescent="0.25">
      <c r="A8772">
        <v>1555068653982</v>
      </c>
      <c r="B8772">
        <v>2923409</v>
      </c>
      <c r="C8772">
        <v>1.03092783505154E-2</v>
      </c>
      <c r="D8772">
        <v>1.03092783505154E-2</v>
      </c>
      <c r="E8772">
        <v>3.03030303030303E-2</v>
      </c>
    </row>
    <row r="8773" spans="1:5" x14ac:dyDescent="0.25">
      <c r="A8773">
        <v>1555068654166</v>
      </c>
      <c r="B8773">
        <v>2923593</v>
      </c>
      <c r="C8773">
        <v>1.03092783505154E-2</v>
      </c>
      <c r="D8773">
        <v>1.03092783505154E-2</v>
      </c>
      <c r="E8773">
        <v>1.03092783505154E-2</v>
      </c>
    </row>
    <row r="8774" spans="1:5" x14ac:dyDescent="0.25">
      <c r="A8774">
        <v>1555068654805</v>
      </c>
      <c r="B8774">
        <v>2924232</v>
      </c>
      <c r="C8774">
        <v>1.03092783505154E-2</v>
      </c>
      <c r="D8774">
        <v>2.06185567010309E-2</v>
      </c>
      <c r="E8774">
        <v>1.03092783505154E-2</v>
      </c>
    </row>
    <row r="8775" spans="1:5" x14ac:dyDescent="0.25">
      <c r="A8775">
        <v>1555068654982</v>
      </c>
      <c r="B8775">
        <v>2924409</v>
      </c>
      <c r="C8775">
        <v>2.04081632653061E-2</v>
      </c>
      <c r="D8775">
        <v>2.06185567010309E-2</v>
      </c>
      <c r="E8775">
        <v>1.03092783505154E-2</v>
      </c>
    </row>
    <row r="8776" spans="1:5" x14ac:dyDescent="0.25">
      <c r="A8776">
        <v>1555068655167</v>
      </c>
      <c r="B8776">
        <v>2924594</v>
      </c>
      <c r="C8776">
        <v>2.04081632653061E-2</v>
      </c>
      <c r="D8776">
        <v>2.06185567010309E-2</v>
      </c>
      <c r="E8776">
        <v>0.04</v>
      </c>
    </row>
    <row r="8777" spans="1:5" x14ac:dyDescent="0.25">
      <c r="A8777">
        <v>1555068655805</v>
      </c>
      <c r="B8777">
        <v>2925232</v>
      </c>
      <c r="C8777">
        <v>2.04081632653061E-2</v>
      </c>
      <c r="D8777">
        <v>1.03092783505154E-2</v>
      </c>
      <c r="E8777">
        <v>0.04</v>
      </c>
    </row>
    <row r="8778" spans="1:5" x14ac:dyDescent="0.25">
      <c r="A8778">
        <v>1555068655982</v>
      </c>
      <c r="B8778">
        <v>2925409</v>
      </c>
      <c r="C8778">
        <v>0</v>
      </c>
      <c r="D8778">
        <v>1.03092783505154E-2</v>
      </c>
      <c r="E8778">
        <v>0.04</v>
      </c>
    </row>
    <row r="8779" spans="1:5" x14ac:dyDescent="0.25">
      <c r="A8779">
        <v>1555068656167</v>
      </c>
      <c r="B8779">
        <v>2925594</v>
      </c>
      <c r="C8779">
        <v>0</v>
      </c>
      <c r="D8779">
        <v>1.03092783505154E-2</v>
      </c>
      <c r="E8779">
        <v>0</v>
      </c>
    </row>
    <row r="8780" spans="1:5" x14ac:dyDescent="0.25">
      <c r="A8780">
        <v>1555068656805</v>
      </c>
      <c r="B8780">
        <v>2926232</v>
      </c>
      <c r="C8780">
        <v>0</v>
      </c>
      <c r="D8780">
        <v>0</v>
      </c>
      <c r="E8780">
        <v>0</v>
      </c>
    </row>
    <row r="8781" spans="1:5" x14ac:dyDescent="0.25">
      <c r="A8781">
        <v>1555068656982</v>
      </c>
      <c r="B8781">
        <v>2926409</v>
      </c>
      <c r="C8781">
        <v>1.0204081632653E-2</v>
      </c>
      <c r="D8781">
        <v>0</v>
      </c>
      <c r="E8781">
        <v>0</v>
      </c>
    </row>
    <row r="8782" spans="1:5" x14ac:dyDescent="0.25">
      <c r="A8782">
        <v>1555068657167</v>
      </c>
      <c r="B8782">
        <v>2926594</v>
      </c>
      <c r="C8782">
        <v>1.0204081632653E-2</v>
      </c>
      <c r="D8782">
        <v>0</v>
      </c>
      <c r="E8782">
        <v>3.03030303030303E-2</v>
      </c>
    </row>
    <row r="8783" spans="1:5" x14ac:dyDescent="0.25">
      <c r="A8783">
        <v>1555068657805</v>
      </c>
      <c r="B8783">
        <v>2927232</v>
      </c>
      <c r="C8783">
        <v>1.0204081632653E-2</v>
      </c>
      <c r="D8783">
        <v>1.03092783505154E-2</v>
      </c>
      <c r="E8783">
        <v>3.03030303030303E-2</v>
      </c>
    </row>
    <row r="8784" spans="1:5" x14ac:dyDescent="0.25">
      <c r="A8784">
        <v>1555068657982</v>
      </c>
      <c r="B8784">
        <v>2927409</v>
      </c>
      <c r="C8784">
        <v>2.04081632653061E-2</v>
      </c>
      <c r="D8784">
        <v>1.03092783505154E-2</v>
      </c>
      <c r="E8784">
        <v>3.03030303030303E-2</v>
      </c>
    </row>
    <row r="8785" spans="1:5" x14ac:dyDescent="0.25">
      <c r="A8785">
        <v>1555068658167</v>
      </c>
      <c r="B8785">
        <v>2927594</v>
      </c>
      <c r="C8785">
        <v>2.04081632653061E-2</v>
      </c>
      <c r="D8785">
        <v>1.03092783505154E-2</v>
      </c>
      <c r="E8785">
        <v>4.0404040404040401E-2</v>
      </c>
    </row>
    <row r="8786" spans="1:5" x14ac:dyDescent="0.25">
      <c r="A8786">
        <v>1555068658805</v>
      </c>
      <c r="B8786">
        <v>2928232</v>
      </c>
      <c r="C8786">
        <v>2.04081632653061E-2</v>
      </c>
      <c r="D8786">
        <v>3.0927835051546299E-2</v>
      </c>
      <c r="E8786">
        <v>4.0404040404040401E-2</v>
      </c>
    </row>
    <row r="8787" spans="1:5" x14ac:dyDescent="0.25">
      <c r="A8787">
        <v>1555068658982</v>
      </c>
      <c r="B8787">
        <v>2928409</v>
      </c>
      <c r="C8787">
        <v>0</v>
      </c>
      <c r="D8787">
        <v>3.0927835051546299E-2</v>
      </c>
      <c r="E8787">
        <v>4.0404040404040401E-2</v>
      </c>
    </row>
    <row r="8788" spans="1:5" x14ac:dyDescent="0.25">
      <c r="A8788">
        <v>1555068659167</v>
      </c>
      <c r="B8788">
        <v>2928594</v>
      </c>
      <c r="C8788">
        <v>0</v>
      </c>
      <c r="D8788">
        <v>3.0927835051546299E-2</v>
      </c>
      <c r="E8788">
        <v>1.03092783505154E-2</v>
      </c>
    </row>
    <row r="8789" spans="1:5" x14ac:dyDescent="0.25">
      <c r="A8789">
        <v>1555068659805</v>
      </c>
      <c r="B8789">
        <v>2929232</v>
      </c>
      <c r="C8789">
        <v>0</v>
      </c>
      <c r="D8789">
        <v>2.06185567010309E-2</v>
      </c>
      <c r="E8789">
        <v>1.03092783505154E-2</v>
      </c>
    </row>
    <row r="8790" spans="1:5" x14ac:dyDescent="0.25">
      <c r="A8790">
        <v>1555068659982</v>
      </c>
      <c r="B8790">
        <v>2929409</v>
      </c>
      <c r="C8790">
        <v>1.03092783505154E-2</v>
      </c>
      <c r="D8790">
        <v>2.06185567010309E-2</v>
      </c>
      <c r="E8790">
        <v>1.03092783505154E-2</v>
      </c>
    </row>
    <row r="8791" spans="1:5" x14ac:dyDescent="0.25">
      <c r="A8791">
        <v>1555068660167</v>
      </c>
      <c r="B8791">
        <v>2929594</v>
      </c>
      <c r="C8791">
        <v>1.03092783505154E-2</v>
      </c>
      <c r="D8791">
        <v>2.06185567010309E-2</v>
      </c>
      <c r="E8791">
        <v>0.03</v>
      </c>
    </row>
    <row r="8792" spans="1:5" x14ac:dyDescent="0.25">
      <c r="A8792">
        <v>1555068660805</v>
      </c>
      <c r="B8792">
        <v>2930232</v>
      </c>
      <c r="C8792">
        <v>1.03092783505154E-2</v>
      </c>
      <c r="D8792">
        <v>2.04081632653061E-2</v>
      </c>
      <c r="E8792">
        <v>0.03</v>
      </c>
    </row>
    <row r="8793" spans="1:5" x14ac:dyDescent="0.25">
      <c r="A8793">
        <v>1555068660982</v>
      </c>
      <c r="B8793">
        <v>2930409</v>
      </c>
      <c r="C8793">
        <v>3.03030303030303E-2</v>
      </c>
      <c r="D8793">
        <v>2.04081632653061E-2</v>
      </c>
      <c r="E8793">
        <v>0.03</v>
      </c>
    </row>
    <row r="8794" spans="1:5" x14ac:dyDescent="0.25">
      <c r="A8794">
        <v>1555068661167</v>
      </c>
      <c r="B8794">
        <v>2930594</v>
      </c>
      <c r="C8794">
        <v>3.03030303030303E-2</v>
      </c>
      <c r="D8794">
        <v>2.04081632653061E-2</v>
      </c>
      <c r="E8794">
        <v>2.04081632653061E-2</v>
      </c>
    </row>
    <row r="8795" spans="1:5" x14ac:dyDescent="0.25">
      <c r="A8795">
        <v>1555068661805</v>
      </c>
      <c r="B8795">
        <v>2931232</v>
      </c>
      <c r="C8795">
        <v>3.03030303030303E-2</v>
      </c>
      <c r="D8795">
        <v>1.04166666666666E-2</v>
      </c>
      <c r="E8795">
        <v>2.04081632653061E-2</v>
      </c>
    </row>
    <row r="8796" spans="1:5" x14ac:dyDescent="0.25">
      <c r="A8796">
        <v>1555068661982</v>
      </c>
      <c r="B8796">
        <v>2931409</v>
      </c>
      <c r="C8796">
        <v>1.03092783505154E-2</v>
      </c>
      <c r="D8796">
        <v>1.04166666666666E-2</v>
      </c>
      <c r="E8796">
        <v>2.04081632653061E-2</v>
      </c>
    </row>
    <row r="8797" spans="1:5" x14ac:dyDescent="0.25">
      <c r="A8797">
        <v>1555068662167</v>
      </c>
      <c r="B8797">
        <v>2931594</v>
      </c>
      <c r="C8797">
        <v>1.03092783505154E-2</v>
      </c>
      <c r="D8797">
        <v>1.04166666666666E-2</v>
      </c>
      <c r="E8797">
        <v>0.04</v>
      </c>
    </row>
    <row r="8798" spans="1:5" x14ac:dyDescent="0.25">
      <c r="A8798">
        <v>1555068662805</v>
      </c>
      <c r="B8798">
        <v>2932232</v>
      </c>
      <c r="C8798">
        <v>1.03092783505154E-2</v>
      </c>
      <c r="D8798">
        <v>2.04081632653061E-2</v>
      </c>
      <c r="E8798">
        <v>0.04</v>
      </c>
    </row>
    <row r="8799" spans="1:5" x14ac:dyDescent="0.25">
      <c r="A8799">
        <v>1555068662982</v>
      </c>
      <c r="B8799">
        <v>2932409</v>
      </c>
      <c r="C8799">
        <v>2.04081632653061E-2</v>
      </c>
      <c r="D8799">
        <v>2.04081632653061E-2</v>
      </c>
      <c r="E8799">
        <v>0.04</v>
      </c>
    </row>
    <row r="8800" spans="1:5" x14ac:dyDescent="0.25">
      <c r="A8800">
        <v>1555068663166</v>
      </c>
      <c r="B8800">
        <v>2932593</v>
      </c>
      <c r="C8800">
        <v>2.04081632653061E-2</v>
      </c>
      <c r="D8800">
        <v>2.04081632653061E-2</v>
      </c>
      <c r="E8800">
        <v>2.04081632653061E-2</v>
      </c>
    </row>
    <row r="8801" spans="1:5" x14ac:dyDescent="0.25">
      <c r="A8801">
        <v>1555068663804</v>
      </c>
      <c r="B8801">
        <v>2933231</v>
      </c>
      <c r="C8801">
        <v>2.04081632653061E-2</v>
      </c>
      <c r="D8801">
        <v>2.06185567010309E-2</v>
      </c>
      <c r="E8801">
        <v>2.04081632653061E-2</v>
      </c>
    </row>
    <row r="8802" spans="1:5" x14ac:dyDescent="0.25">
      <c r="A8802">
        <v>1555068663982</v>
      </c>
      <c r="B8802">
        <v>2933409</v>
      </c>
      <c r="C8802">
        <v>1.0204081632653E-2</v>
      </c>
      <c r="D8802">
        <v>2.06185567010309E-2</v>
      </c>
      <c r="E8802">
        <v>2.04081632653061E-2</v>
      </c>
    </row>
    <row r="8803" spans="1:5" x14ac:dyDescent="0.25">
      <c r="A8803">
        <v>1555068664167</v>
      </c>
      <c r="B8803">
        <v>2933594</v>
      </c>
      <c r="C8803">
        <v>1.0204081632653E-2</v>
      </c>
      <c r="D8803">
        <v>2.06185567010309E-2</v>
      </c>
      <c r="E8803">
        <v>2.04081632653061E-2</v>
      </c>
    </row>
    <row r="8804" spans="1:5" x14ac:dyDescent="0.25">
      <c r="A8804">
        <v>1555068664814</v>
      </c>
      <c r="B8804">
        <v>2934241</v>
      </c>
      <c r="C8804">
        <v>1.0204081632653E-2</v>
      </c>
      <c r="D8804">
        <v>2.04081632653061E-2</v>
      </c>
      <c r="E8804">
        <v>2.04081632653061E-2</v>
      </c>
    </row>
    <row r="8805" spans="1:5" x14ac:dyDescent="0.25">
      <c r="A8805">
        <v>1555068664982</v>
      </c>
      <c r="B8805">
        <v>2934409</v>
      </c>
      <c r="C8805">
        <v>2.04081632653061E-2</v>
      </c>
      <c r="D8805">
        <v>2.04081632653061E-2</v>
      </c>
      <c r="E8805">
        <v>2.04081632653061E-2</v>
      </c>
    </row>
    <row r="8806" spans="1:5" x14ac:dyDescent="0.25">
      <c r="A8806">
        <v>1555068665167</v>
      </c>
      <c r="B8806">
        <v>2934594</v>
      </c>
      <c r="C8806">
        <v>2.04081632653061E-2</v>
      </c>
      <c r="D8806">
        <v>2.04081632653061E-2</v>
      </c>
      <c r="E8806">
        <v>2.04081632653061E-2</v>
      </c>
    </row>
    <row r="8807" spans="1:5" x14ac:dyDescent="0.25">
      <c r="A8807">
        <v>1555068665805</v>
      </c>
      <c r="B8807">
        <v>2935232</v>
      </c>
      <c r="C8807">
        <v>2.04081632653061E-2</v>
      </c>
      <c r="D8807">
        <v>1.0526315789473601E-2</v>
      </c>
      <c r="E8807">
        <v>2.04081632653061E-2</v>
      </c>
    </row>
    <row r="8808" spans="1:5" x14ac:dyDescent="0.25">
      <c r="A8808">
        <v>1555068665982</v>
      </c>
      <c r="B8808">
        <v>2935409</v>
      </c>
      <c r="C8808">
        <v>1.03092783505154E-2</v>
      </c>
      <c r="D8808">
        <v>1.0526315789473601E-2</v>
      </c>
      <c r="E8808">
        <v>2.04081632653061E-2</v>
      </c>
    </row>
    <row r="8809" spans="1:5" x14ac:dyDescent="0.25">
      <c r="A8809">
        <v>1555068666167</v>
      </c>
      <c r="B8809">
        <v>2935594</v>
      </c>
      <c r="C8809">
        <v>1.03092783505154E-2</v>
      </c>
      <c r="D8809">
        <v>1.0526315789473601E-2</v>
      </c>
      <c r="E8809">
        <v>4.95049504950495E-2</v>
      </c>
    </row>
    <row r="8810" spans="1:5" x14ac:dyDescent="0.25">
      <c r="A8810">
        <v>1555068666805</v>
      </c>
      <c r="B8810">
        <v>2936232</v>
      </c>
      <c r="C8810">
        <v>1.03092783505154E-2</v>
      </c>
      <c r="D8810">
        <v>1.04166666666666E-2</v>
      </c>
      <c r="E8810">
        <v>4.95049504950495E-2</v>
      </c>
    </row>
    <row r="8811" spans="1:5" x14ac:dyDescent="0.25">
      <c r="A8811">
        <v>1555068666982</v>
      </c>
      <c r="B8811">
        <v>2936409</v>
      </c>
      <c r="C8811">
        <v>0</v>
      </c>
      <c r="D8811">
        <v>1.04166666666666E-2</v>
      </c>
      <c r="E8811">
        <v>4.95049504950495E-2</v>
      </c>
    </row>
    <row r="8812" spans="1:5" x14ac:dyDescent="0.25">
      <c r="A8812">
        <v>1555068667167</v>
      </c>
      <c r="B8812">
        <v>2936594</v>
      </c>
      <c r="C8812">
        <v>0</v>
      </c>
      <c r="D8812">
        <v>1.04166666666666E-2</v>
      </c>
      <c r="E8812">
        <v>2.04081632653061E-2</v>
      </c>
    </row>
    <row r="8813" spans="1:5" x14ac:dyDescent="0.25">
      <c r="A8813">
        <v>1555068667805</v>
      </c>
      <c r="B8813">
        <v>2937232</v>
      </c>
      <c r="C8813">
        <v>0</v>
      </c>
      <c r="D8813">
        <v>1.04166666666666E-2</v>
      </c>
      <c r="E8813">
        <v>2.04081632653061E-2</v>
      </c>
    </row>
    <row r="8814" spans="1:5" x14ac:dyDescent="0.25">
      <c r="A8814">
        <v>1555068667982</v>
      </c>
      <c r="B8814">
        <v>2937409</v>
      </c>
      <c r="C8814">
        <v>2.04081632653061E-2</v>
      </c>
      <c r="D8814">
        <v>1.04166666666666E-2</v>
      </c>
      <c r="E8814">
        <v>2.04081632653061E-2</v>
      </c>
    </row>
    <row r="8815" spans="1:5" x14ac:dyDescent="0.25">
      <c r="A8815">
        <v>1555068668166</v>
      </c>
      <c r="B8815">
        <v>2937593</v>
      </c>
      <c r="C8815">
        <v>2.04081632653061E-2</v>
      </c>
      <c r="D8815">
        <v>1.04166666666666E-2</v>
      </c>
      <c r="E8815">
        <v>2.04081632653061E-2</v>
      </c>
    </row>
    <row r="8816" spans="1:5" x14ac:dyDescent="0.25">
      <c r="A8816">
        <v>1555068668805</v>
      </c>
      <c r="B8816">
        <v>2938232</v>
      </c>
      <c r="C8816">
        <v>2.04081632653061E-2</v>
      </c>
      <c r="D8816">
        <v>2.06185567010309E-2</v>
      </c>
      <c r="E8816">
        <v>2.04081632653061E-2</v>
      </c>
    </row>
    <row r="8817" spans="1:5" x14ac:dyDescent="0.25">
      <c r="A8817">
        <v>1555068668982</v>
      </c>
      <c r="B8817">
        <v>2938409</v>
      </c>
      <c r="C8817">
        <v>2.02020202020202E-2</v>
      </c>
      <c r="D8817">
        <v>2.06185567010309E-2</v>
      </c>
      <c r="E8817">
        <v>2.04081632653061E-2</v>
      </c>
    </row>
    <row r="8818" spans="1:5" x14ac:dyDescent="0.25">
      <c r="A8818">
        <v>1555068669167</v>
      </c>
      <c r="B8818">
        <v>2938594</v>
      </c>
      <c r="C8818">
        <v>2.02020202020202E-2</v>
      </c>
      <c r="D8818">
        <v>2.06185567010309E-2</v>
      </c>
      <c r="E8818">
        <v>3.03030303030303E-2</v>
      </c>
    </row>
    <row r="8819" spans="1:5" x14ac:dyDescent="0.25">
      <c r="A8819">
        <v>1555068669805</v>
      </c>
      <c r="B8819">
        <v>2939232</v>
      </c>
      <c r="C8819">
        <v>2.02020202020202E-2</v>
      </c>
      <c r="D8819">
        <v>2.06185567010309E-2</v>
      </c>
      <c r="E8819">
        <v>3.03030303030303E-2</v>
      </c>
    </row>
    <row r="8820" spans="1:5" x14ac:dyDescent="0.25">
      <c r="A8820">
        <v>1555068669983</v>
      </c>
      <c r="B8820">
        <v>2939410</v>
      </c>
      <c r="C8820">
        <v>0</v>
      </c>
      <c r="D8820">
        <v>2.06185567010309E-2</v>
      </c>
      <c r="E8820">
        <v>3.03030303030303E-2</v>
      </c>
    </row>
    <row r="8821" spans="1:5" x14ac:dyDescent="0.25">
      <c r="A8821">
        <v>1555068670167</v>
      </c>
      <c r="B8821">
        <v>2939594</v>
      </c>
      <c r="C8821">
        <v>0</v>
      </c>
      <c r="D8821">
        <v>2.06185567010309E-2</v>
      </c>
      <c r="E8821">
        <v>1.03092783505154E-2</v>
      </c>
    </row>
    <row r="8822" spans="1:5" x14ac:dyDescent="0.25">
      <c r="A8822">
        <v>1555068670804</v>
      </c>
      <c r="B8822">
        <v>2940231</v>
      </c>
      <c r="C8822">
        <v>0</v>
      </c>
      <c r="D8822">
        <v>1.04166666666666E-2</v>
      </c>
      <c r="E8822">
        <v>1.03092783505154E-2</v>
      </c>
    </row>
    <row r="8823" spans="1:5" x14ac:dyDescent="0.25">
      <c r="A8823">
        <v>1555068670982</v>
      </c>
      <c r="B8823">
        <v>2940409</v>
      </c>
      <c r="C8823">
        <v>1.03092783505154E-2</v>
      </c>
      <c r="D8823">
        <v>1.04166666666666E-2</v>
      </c>
      <c r="E8823">
        <v>1.03092783505154E-2</v>
      </c>
    </row>
    <row r="8824" spans="1:5" x14ac:dyDescent="0.25">
      <c r="A8824">
        <v>1555068671167</v>
      </c>
      <c r="B8824">
        <v>2940594</v>
      </c>
      <c r="C8824">
        <v>1.03092783505154E-2</v>
      </c>
      <c r="D8824">
        <v>1.04166666666666E-2</v>
      </c>
      <c r="E8824">
        <v>1.03092783505154E-2</v>
      </c>
    </row>
    <row r="8825" spans="1:5" x14ac:dyDescent="0.25">
      <c r="A8825">
        <v>1555068671814</v>
      </c>
      <c r="B8825">
        <v>2941241</v>
      </c>
      <c r="C8825">
        <v>1.03092783505154E-2</v>
      </c>
      <c r="D8825">
        <v>1.03092783505154E-2</v>
      </c>
      <c r="E8825">
        <v>1.03092783505154E-2</v>
      </c>
    </row>
    <row r="8826" spans="1:5" x14ac:dyDescent="0.25">
      <c r="A8826">
        <v>1555068671982</v>
      </c>
      <c r="B8826">
        <v>2941409</v>
      </c>
      <c r="C8826">
        <v>2.04081632653061E-2</v>
      </c>
      <c r="D8826">
        <v>1.03092783505154E-2</v>
      </c>
      <c r="E8826">
        <v>1.03092783505154E-2</v>
      </c>
    </row>
    <row r="8827" spans="1:5" x14ac:dyDescent="0.25">
      <c r="A8827">
        <v>1555068672167</v>
      </c>
      <c r="B8827">
        <v>2941594</v>
      </c>
      <c r="C8827">
        <v>2.04081632653061E-2</v>
      </c>
      <c r="D8827">
        <v>1.03092783505154E-2</v>
      </c>
      <c r="E8827">
        <v>2.04081632653061E-2</v>
      </c>
    </row>
    <row r="8828" spans="1:5" x14ac:dyDescent="0.25">
      <c r="A8828">
        <v>1555068672804</v>
      </c>
      <c r="B8828">
        <v>2942231</v>
      </c>
      <c r="C8828">
        <v>2.04081632653061E-2</v>
      </c>
      <c r="D8828">
        <v>1.0526315789473601E-2</v>
      </c>
      <c r="E8828">
        <v>2.04081632653061E-2</v>
      </c>
    </row>
    <row r="8829" spans="1:5" x14ac:dyDescent="0.25">
      <c r="A8829">
        <v>1555068672982</v>
      </c>
      <c r="B8829">
        <v>2942409</v>
      </c>
      <c r="C8829">
        <v>0</v>
      </c>
      <c r="D8829">
        <v>1.0526315789473601E-2</v>
      </c>
      <c r="E8829">
        <v>2.04081632653061E-2</v>
      </c>
    </row>
    <row r="8830" spans="1:5" x14ac:dyDescent="0.25">
      <c r="A8830">
        <v>1555068673166</v>
      </c>
      <c r="B8830">
        <v>2942593</v>
      </c>
      <c r="C8830">
        <v>0</v>
      </c>
      <c r="D8830">
        <v>1.0526315789473601E-2</v>
      </c>
      <c r="E8830">
        <v>2.04081632653061E-2</v>
      </c>
    </row>
    <row r="8831" spans="1:5" x14ac:dyDescent="0.25">
      <c r="A8831">
        <v>1555068673814</v>
      </c>
      <c r="B8831">
        <v>2943241</v>
      </c>
      <c r="C8831">
        <v>0</v>
      </c>
      <c r="D8831">
        <v>2.04081632653061E-2</v>
      </c>
      <c r="E8831">
        <v>2.04081632653061E-2</v>
      </c>
    </row>
    <row r="8832" spans="1:5" x14ac:dyDescent="0.25">
      <c r="A8832">
        <v>1555068673982</v>
      </c>
      <c r="B8832">
        <v>2943409</v>
      </c>
      <c r="C8832">
        <v>2.02020202020202E-2</v>
      </c>
      <c r="D8832">
        <v>2.04081632653061E-2</v>
      </c>
      <c r="E8832">
        <v>2.04081632653061E-2</v>
      </c>
    </row>
    <row r="8833" spans="1:5" x14ac:dyDescent="0.25">
      <c r="A8833">
        <v>1555068674167</v>
      </c>
      <c r="B8833">
        <v>2943594</v>
      </c>
      <c r="C8833">
        <v>2.02020202020202E-2</v>
      </c>
      <c r="D8833">
        <v>2.04081632653061E-2</v>
      </c>
      <c r="E8833">
        <v>1.03092783505154E-2</v>
      </c>
    </row>
    <row r="8834" spans="1:5" x14ac:dyDescent="0.25">
      <c r="A8834">
        <v>1555068674805</v>
      </c>
      <c r="B8834">
        <v>2944232</v>
      </c>
      <c r="C8834">
        <v>2.02020202020202E-2</v>
      </c>
      <c r="D8834">
        <v>0</v>
      </c>
      <c r="E8834">
        <v>1.03092783505154E-2</v>
      </c>
    </row>
    <row r="8835" spans="1:5" x14ac:dyDescent="0.25">
      <c r="A8835">
        <v>1555068674982</v>
      </c>
      <c r="B8835">
        <v>2944409</v>
      </c>
      <c r="C8835">
        <v>1.03092783505154E-2</v>
      </c>
      <c r="D8835">
        <v>0</v>
      </c>
      <c r="E8835">
        <v>1.03092783505154E-2</v>
      </c>
    </row>
    <row r="8836" spans="1:5" x14ac:dyDescent="0.25">
      <c r="A8836">
        <v>1555068675167</v>
      </c>
      <c r="B8836">
        <v>2944594</v>
      </c>
      <c r="C8836">
        <v>1.03092783505154E-2</v>
      </c>
      <c r="D8836">
        <v>0</v>
      </c>
      <c r="E8836">
        <v>3.03030303030303E-2</v>
      </c>
    </row>
    <row r="8837" spans="1:5" x14ac:dyDescent="0.25">
      <c r="A8837">
        <v>1555068675805</v>
      </c>
      <c r="B8837">
        <v>2945232</v>
      </c>
      <c r="C8837">
        <v>1.03092783505154E-2</v>
      </c>
      <c r="D8837">
        <v>2.04081632653061E-2</v>
      </c>
      <c r="E8837">
        <v>3.03030303030303E-2</v>
      </c>
    </row>
    <row r="8838" spans="1:5" x14ac:dyDescent="0.25">
      <c r="A8838">
        <v>1555068675982</v>
      </c>
      <c r="B8838">
        <v>2945409</v>
      </c>
      <c r="C8838">
        <v>1.03092783505154E-2</v>
      </c>
      <c r="D8838">
        <v>2.04081632653061E-2</v>
      </c>
      <c r="E8838">
        <v>3.03030303030303E-2</v>
      </c>
    </row>
    <row r="8839" spans="1:5" x14ac:dyDescent="0.25">
      <c r="A8839">
        <v>1555068676166</v>
      </c>
      <c r="B8839">
        <v>2945593</v>
      </c>
      <c r="C8839">
        <v>1.03092783505154E-2</v>
      </c>
      <c r="D8839">
        <v>2.04081632653061E-2</v>
      </c>
      <c r="E8839">
        <v>2.02020202020202E-2</v>
      </c>
    </row>
    <row r="8840" spans="1:5" x14ac:dyDescent="0.25">
      <c r="A8840">
        <v>1555068676805</v>
      </c>
      <c r="B8840">
        <v>2946232</v>
      </c>
      <c r="C8840">
        <v>1.03092783505154E-2</v>
      </c>
      <c r="D8840">
        <v>2.06185567010309E-2</v>
      </c>
      <c r="E8840">
        <v>2.02020202020202E-2</v>
      </c>
    </row>
    <row r="8841" spans="1:5" x14ac:dyDescent="0.25">
      <c r="A8841">
        <v>1555068676982</v>
      </c>
      <c r="B8841">
        <v>2946409</v>
      </c>
      <c r="C8841">
        <v>0</v>
      </c>
      <c r="D8841">
        <v>2.06185567010309E-2</v>
      </c>
      <c r="E8841">
        <v>2.02020202020202E-2</v>
      </c>
    </row>
    <row r="8842" spans="1:5" x14ac:dyDescent="0.25">
      <c r="A8842">
        <v>1555068677166</v>
      </c>
      <c r="B8842">
        <v>2946593</v>
      </c>
      <c r="C8842">
        <v>0</v>
      </c>
      <c r="D8842">
        <v>2.06185567010309E-2</v>
      </c>
      <c r="E8842">
        <v>2.06185567010309E-2</v>
      </c>
    </row>
    <row r="8843" spans="1:5" x14ac:dyDescent="0.25">
      <c r="A8843">
        <v>1555068677805</v>
      </c>
      <c r="B8843">
        <v>2947232</v>
      </c>
      <c r="C8843">
        <v>0</v>
      </c>
      <c r="D8843">
        <v>1.04166666666666E-2</v>
      </c>
      <c r="E8843">
        <v>2.06185567010309E-2</v>
      </c>
    </row>
    <row r="8844" spans="1:5" x14ac:dyDescent="0.25">
      <c r="A8844">
        <v>1555068677982</v>
      </c>
      <c r="B8844">
        <v>2947409</v>
      </c>
      <c r="C8844">
        <v>2.02020202020202E-2</v>
      </c>
      <c r="D8844">
        <v>1.04166666666666E-2</v>
      </c>
      <c r="E8844">
        <v>2.06185567010309E-2</v>
      </c>
    </row>
    <row r="8845" spans="1:5" x14ac:dyDescent="0.25">
      <c r="A8845">
        <v>1555068678167</v>
      </c>
      <c r="B8845">
        <v>2947594</v>
      </c>
      <c r="C8845">
        <v>2.02020202020202E-2</v>
      </c>
      <c r="D8845">
        <v>1.04166666666666E-2</v>
      </c>
      <c r="E8845">
        <v>0.03</v>
      </c>
    </row>
    <row r="8846" spans="1:5" x14ac:dyDescent="0.25">
      <c r="A8846">
        <v>1555068678805</v>
      </c>
      <c r="B8846">
        <v>2948232</v>
      </c>
      <c r="C8846">
        <v>2.02020202020202E-2</v>
      </c>
      <c r="D8846">
        <v>1.03092783505154E-2</v>
      </c>
      <c r="E8846">
        <v>0.03</v>
      </c>
    </row>
    <row r="8847" spans="1:5" x14ac:dyDescent="0.25">
      <c r="A8847">
        <v>1555068678982</v>
      </c>
      <c r="B8847">
        <v>2948409</v>
      </c>
      <c r="C8847">
        <v>1.03092783505154E-2</v>
      </c>
      <c r="D8847">
        <v>1.03092783505154E-2</v>
      </c>
      <c r="E8847">
        <v>0.03</v>
      </c>
    </row>
    <row r="8848" spans="1:5" x14ac:dyDescent="0.25">
      <c r="A8848">
        <v>1555068679167</v>
      </c>
      <c r="B8848">
        <v>2948594</v>
      </c>
      <c r="C8848">
        <v>1.03092783505154E-2</v>
      </c>
      <c r="D8848">
        <v>1.03092783505154E-2</v>
      </c>
      <c r="E8848">
        <v>0</v>
      </c>
    </row>
    <row r="8849" spans="1:5" x14ac:dyDescent="0.25">
      <c r="A8849">
        <v>1555068679805</v>
      </c>
      <c r="B8849">
        <v>2949232</v>
      </c>
      <c r="C8849">
        <v>1.03092783505154E-2</v>
      </c>
      <c r="D8849">
        <v>2.06185567010309E-2</v>
      </c>
      <c r="E8849">
        <v>0</v>
      </c>
    </row>
    <row r="8850" spans="1:5" x14ac:dyDescent="0.25">
      <c r="A8850">
        <v>1555068679982</v>
      </c>
      <c r="B8850">
        <v>2949409</v>
      </c>
      <c r="C8850">
        <v>0</v>
      </c>
      <c r="D8850">
        <v>2.06185567010309E-2</v>
      </c>
      <c r="E8850">
        <v>0</v>
      </c>
    </row>
    <row r="8851" spans="1:5" x14ac:dyDescent="0.25">
      <c r="A8851">
        <v>1555068680167</v>
      </c>
      <c r="B8851">
        <v>2949594</v>
      </c>
      <c r="C8851">
        <v>0</v>
      </c>
      <c r="D8851">
        <v>2.06185567010309E-2</v>
      </c>
      <c r="E8851">
        <v>2.04081632653061E-2</v>
      </c>
    </row>
    <row r="8852" spans="1:5" x14ac:dyDescent="0.25">
      <c r="A8852">
        <v>1555068680805</v>
      </c>
      <c r="B8852">
        <v>2950232</v>
      </c>
      <c r="C8852">
        <v>0</v>
      </c>
      <c r="D8852">
        <v>2.06185567010309E-2</v>
      </c>
      <c r="E8852">
        <v>2.04081632653061E-2</v>
      </c>
    </row>
    <row r="8853" spans="1:5" x14ac:dyDescent="0.25">
      <c r="A8853">
        <v>1555068680982</v>
      </c>
      <c r="B8853">
        <v>2950409</v>
      </c>
      <c r="C8853">
        <v>1.0204081632653E-2</v>
      </c>
      <c r="D8853">
        <v>2.06185567010309E-2</v>
      </c>
      <c r="E8853">
        <v>2.04081632653061E-2</v>
      </c>
    </row>
    <row r="8854" spans="1:5" x14ac:dyDescent="0.25">
      <c r="A8854">
        <v>1555068681166</v>
      </c>
      <c r="B8854">
        <v>2950593</v>
      </c>
      <c r="C8854">
        <v>1.0204081632653E-2</v>
      </c>
      <c r="D8854">
        <v>2.06185567010309E-2</v>
      </c>
      <c r="E8854">
        <v>3.03030303030303E-2</v>
      </c>
    </row>
    <row r="8855" spans="1:5" x14ac:dyDescent="0.25">
      <c r="A8855">
        <v>1555068681804</v>
      </c>
      <c r="B8855">
        <v>2951231</v>
      </c>
      <c r="C8855">
        <v>1.0204081632653E-2</v>
      </c>
      <c r="D8855">
        <v>0</v>
      </c>
      <c r="E8855">
        <v>3.03030303030303E-2</v>
      </c>
    </row>
    <row r="8856" spans="1:5" x14ac:dyDescent="0.25">
      <c r="A8856">
        <v>1555068681982</v>
      </c>
      <c r="B8856">
        <v>2951409</v>
      </c>
      <c r="C8856">
        <v>1.03092783505154E-2</v>
      </c>
      <c r="D8856">
        <v>0</v>
      </c>
      <c r="E8856">
        <v>3.03030303030303E-2</v>
      </c>
    </row>
    <row r="8857" spans="1:5" x14ac:dyDescent="0.25">
      <c r="A8857">
        <v>1555068682167</v>
      </c>
      <c r="B8857">
        <v>2951594</v>
      </c>
      <c r="C8857">
        <v>1.03092783505154E-2</v>
      </c>
      <c r="D8857">
        <v>0</v>
      </c>
      <c r="E8857">
        <v>3.03030303030303E-2</v>
      </c>
    </row>
    <row r="8858" spans="1:5" x14ac:dyDescent="0.25">
      <c r="A8858">
        <v>1555068682805</v>
      </c>
      <c r="B8858">
        <v>2952232</v>
      </c>
      <c r="C8858">
        <v>1.03092783505154E-2</v>
      </c>
      <c r="D8858">
        <v>3.06122448979591E-2</v>
      </c>
      <c r="E8858">
        <v>3.03030303030303E-2</v>
      </c>
    </row>
    <row r="8859" spans="1:5" x14ac:dyDescent="0.25">
      <c r="A8859">
        <v>1555068682982</v>
      </c>
      <c r="B8859">
        <v>2952409</v>
      </c>
      <c r="C8859">
        <v>2.04081632653061E-2</v>
      </c>
      <c r="D8859">
        <v>3.06122448979591E-2</v>
      </c>
      <c r="E8859">
        <v>3.03030303030303E-2</v>
      </c>
    </row>
    <row r="8860" spans="1:5" x14ac:dyDescent="0.25">
      <c r="A8860">
        <v>1555068683167</v>
      </c>
      <c r="B8860">
        <v>2952594</v>
      </c>
      <c r="C8860">
        <v>2.04081632653061E-2</v>
      </c>
      <c r="D8860">
        <v>3.06122448979591E-2</v>
      </c>
      <c r="E8860">
        <v>0.04</v>
      </c>
    </row>
    <row r="8861" spans="1:5" x14ac:dyDescent="0.25">
      <c r="A8861">
        <v>1555068683805</v>
      </c>
      <c r="B8861">
        <v>2953232</v>
      </c>
      <c r="C8861">
        <v>2.04081632653061E-2</v>
      </c>
      <c r="D8861">
        <v>0</v>
      </c>
      <c r="E8861">
        <v>0.04</v>
      </c>
    </row>
    <row r="8862" spans="1:5" x14ac:dyDescent="0.25">
      <c r="A8862">
        <v>1555068683982</v>
      </c>
      <c r="B8862">
        <v>2953409</v>
      </c>
      <c r="C8862">
        <v>0</v>
      </c>
      <c r="D8862">
        <v>0</v>
      </c>
      <c r="E8862">
        <v>0.04</v>
      </c>
    </row>
    <row r="8863" spans="1:5" x14ac:dyDescent="0.25">
      <c r="A8863">
        <v>1555068684166</v>
      </c>
      <c r="B8863">
        <v>2953593</v>
      </c>
      <c r="C8863">
        <v>0</v>
      </c>
      <c r="D8863">
        <v>0</v>
      </c>
      <c r="E8863">
        <v>1.03092783505154E-2</v>
      </c>
    </row>
    <row r="8864" spans="1:5" x14ac:dyDescent="0.25">
      <c r="A8864">
        <v>1555068684805</v>
      </c>
      <c r="B8864">
        <v>2954232</v>
      </c>
      <c r="C8864">
        <v>0</v>
      </c>
      <c r="D8864">
        <v>1.04166666666666E-2</v>
      </c>
      <c r="E8864">
        <v>1.03092783505154E-2</v>
      </c>
    </row>
    <row r="8865" spans="1:5" x14ac:dyDescent="0.25">
      <c r="A8865">
        <v>1555068684982</v>
      </c>
      <c r="B8865">
        <v>2954409</v>
      </c>
      <c r="C8865">
        <v>0</v>
      </c>
      <c r="D8865">
        <v>1.04166666666666E-2</v>
      </c>
      <c r="E8865">
        <v>1.03092783505154E-2</v>
      </c>
    </row>
    <row r="8866" spans="1:5" x14ac:dyDescent="0.25">
      <c r="A8866">
        <v>1555068685167</v>
      </c>
      <c r="B8866">
        <v>2954594</v>
      </c>
      <c r="C8866">
        <v>0</v>
      </c>
      <c r="D8866">
        <v>1.04166666666666E-2</v>
      </c>
      <c r="E8866">
        <v>3.03030303030303E-2</v>
      </c>
    </row>
    <row r="8867" spans="1:5" x14ac:dyDescent="0.25">
      <c r="A8867">
        <v>1555068685804</v>
      </c>
      <c r="B8867">
        <v>2955231</v>
      </c>
      <c r="C8867">
        <v>0</v>
      </c>
      <c r="D8867">
        <v>2.06185567010309E-2</v>
      </c>
      <c r="E8867">
        <v>3.03030303030303E-2</v>
      </c>
    </row>
    <row r="8868" spans="1:5" x14ac:dyDescent="0.25">
      <c r="A8868">
        <v>1555068685982</v>
      </c>
      <c r="B8868">
        <v>2955409</v>
      </c>
      <c r="C8868">
        <v>1.0204081632653E-2</v>
      </c>
      <c r="D8868">
        <v>2.06185567010309E-2</v>
      </c>
      <c r="E8868">
        <v>3.03030303030303E-2</v>
      </c>
    </row>
    <row r="8869" spans="1:5" x14ac:dyDescent="0.25">
      <c r="A8869">
        <v>1555068686167</v>
      </c>
      <c r="B8869">
        <v>2955594</v>
      </c>
      <c r="C8869">
        <v>1.0204081632653E-2</v>
      </c>
      <c r="D8869">
        <v>2.06185567010309E-2</v>
      </c>
      <c r="E8869">
        <v>3.03030303030303E-2</v>
      </c>
    </row>
    <row r="8870" spans="1:5" x14ac:dyDescent="0.25">
      <c r="A8870">
        <v>1555068686805</v>
      </c>
      <c r="B8870">
        <v>2956232</v>
      </c>
      <c r="C8870">
        <v>1.0204081632653E-2</v>
      </c>
      <c r="D8870">
        <v>1.04166666666666E-2</v>
      </c>
      <c r="E8870">
        <v>3.03030303030303E-2</v>
      </c>
    </row>
    <row r="8871" spans="1:5" x14ac:dyDescent="0.25">
      <c r="A8871">
        <v>1555068686982</v>
      </c>
      <c r="B8871">
        <v>2956409</v>
      </c>
      <c r="C8871">
        <v>2.04081632653061E-2</v>
      </c>
      <c r="D8871">
        <v>1.04166666666666E-2</v>
      </c>
      <c r="E8871">
        <v>3.03030303030303E-2</v>
      </c>
    </row>
    <row r="8872" spans="1:5" x14ac:dyDescent="0.25">
      <c r="A8872">
        <v>1555068687166</v>
      </c>
      <c r="B8872">
        <v>2956593</v>
      </c>
      <c r="C8872">
        <v>2.04081632653061E-2</v>
      </c>
      <c r="D8872">
        <v>1.04166666666666E-2</v>
      </c>
      <c r="E8872">
        <v>2.04081632653061E-2</v>
      </c>
    </row>
    <row r="8873" spans="1:5" x14ac:dyDescent="0.25">
      <c r="A8873">
        <v>1555068687805</v>
      </c>
      <c r="B8873">
        <v>2957232</v>
      </c>
      <c r="C8873">
        <v>2.04081632653061E-2</v>
      </c>
      <c r="D8873">
        <v>2.06185567010309E-2</v>
      </c>
      <c r="E8873">
        <v>2.04081632653061E-2</v>
      </c>
    </row>
    <row r="8874" spans="1:5" x14ac:dyDescent="0.25">
      <c r="A8874">
        <v>1555068687983</v>
      </c>
      <c r="B8874">
        <v>2957410</v>
      </c>
      <c r="C8874">
        <v>2.04081632653061E-2</v>
      </c>
      <c r="D8874">
        <v>2.06185567010309E-2</v>
      </c>
      <c r="E8874">
        <v>2.04081632653061E-2</v>
      </c>
    </row>
    <row r="8875" spans="1:5" x14ac:dyDescent="0.25">
      <c r="A8875">
        <v>1555068688167</v>
      </c>
      <c r="B8875">
        <v>2957594</v>
      </c>
      <c r="C8875">
        <v>2.04081632653061E-2</v>
      </c>
      <c r="D8875">
        <v>2.06185567010309E-2</v>
      </c>
      <c r="E8875">
        <v>3.03030303030303E-2</v>
      </c>
    </row>
    <row r="8876" spans="1:5" x14ac:dyDescent="0.25">
      <c r="A8876">
        <v>1555068688805</v>
      </c>
      <c r="B8876">
        <v>2958232</v>
      </c>
      <c r="C8876">
        <v>2.04081632653061E-2</v>
      </c>
      <c r="D8876">
        <v>2.06185567010309E-2</v>
      </c>
      <c r="E8876">
        <v>3.03030303030303E-2</v>
      </c>
    </row>
    <row r="8877" spans="1:5" x14ac:dyDescent="0.25">
      <c r="A8877">
        <v>1555068688982</v>
      </c>
      <c r="B8877">
        <v>2958409</v>
      </c>
      <c r="C8877">
        <v>2.02020202020202E-2</v>
      </c>
      <c r="D8877">
        <v>2.06185567010309E-2</v>
      </c>
      <c r="E8877">
        <v>3.03030303030303E-2</v>
      </c>
    </row>
    <row r="8878" spans="1:5" x14ac:dyDescent="0.25">
      <c r="A8878">
        <v>1555068689167</v>
      </c>
      <c r="B8878">
        <v>2958594</v>
      </c>
      <c r="C8878">
        <v>2.02020202020202E-2</v>
      </c>
      <c r="D8878">
        <v>2.06185567010309E-2</v>
      </c>
      <c r="E8878">
        <v>2.04081632653061E-2</v>
      </c>
    </row>
    <row r="8879" spans="1:5" x14ac:dyDescent="0.25">
      <c r="A8879">
        <v>1555068689804</v>
      </c>
      <c r="B8879">
        <v>2959231</v>
      </c>
      <c r="C8879">
        <v>2.02020202020202E-2</v>
      </c>
      <c r="D8879">
        <v>2.06185567010309E-2</v>
      </c>
      <c r="E8879">
        <v>2.04081632653061E-2</v>
      </c>
    </row>
    <row r="8880" spans="1:5" x14ac:dyDescent="0.25">
      <c r="A8880">
        <v>1555068689982</v>
      </c>
      <c r="B8880">
        <v>2959409</v>
      </c>
      <c r="C8880">
        <v>3.06122448979591E-2</v>
      </c>
      <c r="D8880">
        <v>2.06185567010309E-2</v>
      </c>
      <c r="E8880">
        <v>2.04081632653061E-2</v>
      </c>
    </row>
    <row r="8881" spans="1:5" x14ac:dyDescent="0.25">
      <c r="A8881">
        <v>1555068690167</v>
      </c>
      <c r="B8881">
        <v>2959594</v>
      </c>
      <c r="C8881">
        <v>3.06122448979591E-2</v>
      </c>
      <c r="D8881">
        <v>2.06185567010309E-2</v>
      </c>
      <c r="E8881">
        <v>1.03092783505154E-2</v>
      </c>
    </row>
    <row r="8882" spans="1:5" x14ac:dyDescent="0.25">
      <c r="A8882">
        <v>1555068690805</v>
      </c>
      <c r="B8882">
        <v>2960232</v>
      </c>
      <c r="C8882">
        <v>3.06122448979591E-2</v>
      </c>
      <c r="D8882">
        <v>2.06185567010309E-2</v>
      </c>
      <c r="E8882">
        <v>1.03092783505154E-2</v>
      </c>
    </row>
    <row r="8883" spans="1:5" x14ac:dyDescent="0.25">
      <c r="A8883">
        <v>1555068690982</v>
      </c>
      <c r="B8883">
        <v>2960409</v>
      </c>
      <c r="C8883">
        <v>1.03092783505154E-2</v>
      </c>
      <c r="D8883">
        <v>2.06185567010309E-2</v>
      </c>
      <c r="E8883">
        <v>1.03092783505154E-2</v>
      </c>
    </row>
    <row r="8884" spans="1:5" x14ac:dyDescent="0.25">
      <c r="A8884">
        <v>1555068691167</v>
      </c>
      <c r="B8884">
        <v>2960594</v>
      </c>
      <c r="C8884">
        <v>1.03092783505154E-2</v>
      </c>
      <c r="D8884">
        <v>2.06185567010309E-2</v>
      </c>
      <c r="E8884">
        <v>3.03030303030303E-2</v>
      </c>
    </row>
    <row r="8885" spans="1:5" x14ac:dyDescent="0.25">
      <c r="A8885">
        <v>1555068691805</v>
      </c>
      <c r="B8885">
        <v>2961232</v>
      </c>
      <c r="C8885">
        <v>1.03092783505154E-2</v>
      </c>
      <c r="D8885">
        <v>1.04166666666666E-2</v>
      </c>
      <c r="E8885">
        <v>3.03030303030303E-2</v>
      </c>
    </row>
    <row r="8886" spans="1:5" x14ac:dyDescent="0.25">
      <c r="A8886">
        <v>1555068691982</v>
      </c>
      <c r="B8886">
        <v>2961409</v>
      </c>
      <c r="C8886">
        <v>0</v>
      </c>
      <c r="D8886">
        <v>1.04166666666666E-2</v>
      </c>
      <c r="E8886">
        <v>3.03030303030303E-2</v>
      </c>
    </row>
    <row r="8887" spans="1:5" x14ac:dyDescent="0.25">
      <c r="A8887">
        <v>1555068692167</v>
      </c>
      <c r="B8887">
        <v>2961594</v>
      </c>
      <c r="C8887">
        <v>0</v>
      </c>
      <c r="D8887">
        <v>1.04166666666666E-2</v>
      </c>
      <c r="E8887">
        <v>3.03030303030303E-2</v>
      </c>
    </row>
    <row r="8888" spans="1:5" x14ac:dyDescent="0.25">
      <c r="A8888">
        <v>1555068692805</v>
      </c>
      <c r="B8888">
        <v>2962232</v>
      </c>
      <c r="C8888">
        <v>0</v>
      </c>
      <c r="D8888">
        <v>1.04166666666666E-2</v>
      </c>
      <c r="E8888">
        <v>3.03030303030303E-2</v>
      </c>
    </row>
    <row r="8889" spans="1:5" x14ac:dyDescent="0.25">
      <c r="A8889">
        <v>1555068692982</v>
      </c>
      <c r="B8889">
        <v>2962409</v>
      </c>
      <c r="C8889">
        <v>1.0204081632653E-2</v>
      </c>
      <c r="D8889">
        <v>1.04166666666666E-2</v>
      </c>
      <c r="E8889">
        <v>3.03030303030303E-2</v>
      </c>
    </row>
    <row r="8890" spans="1:5" x14ac:dyDescent="0.25">
      <c r="A8890">
        <v>1555068693167</v>
      </c>
      <c r="B8890">
        <v>2962594</v>
      </c>
      <c r="C8890">
        <v>1.0204081632653E-2</v>
      </c>
      <c r="D8890">
        <v>1.04166666666666E-2</v>
      </c>
      <c r="E8890">
        <v>0.04</v>
      </c>
    </row>
    <row r="8891" spans="1:5" x14ac:dyDescent="0.25">
      <c r="A8891">
        <v>1555068693805</v>
      </c>
      <c r="B8891">
        <v>2963232</v>
      </c>
      <c r="C8891">
        <v>1.0204081632653E-2</v>
      </c>
      <c r="D8891">
        <v>3.06122448979591E-2</v>
      </c>
      <c r="E8891">
        <v>0.04</v>
      </c>
    </row>
    <row r="8892" spans="1:5" x14ac:dyDescent="0.25">
      <c r="A8892">
        <v>1555068693982</v>
      </c>
      <c r="B8892">
        <v>2963409</v>
      </c>
      <c r="C8892">
        <v>0</v>
      </c>
      <c r="D8892">
        <v>3.06122448979591E-2</v>
      </c>
      <c r="E8892">
        <v>0.04</v>
      </c>
    </row>
    <row r="8893" spans="1:5" x14ac:dyDescent="0.25">
      <c r="A8893">
        <v>1555068694167</v>
      </c>
      <c r="B8893">
        <v>2963594</v>
      </c>
      <c r="C8893">
        <v>0</v>
      </c>
      <c r="D8893">
        <v>3.06122448979591E-2</v>
      </c>
      <c r="E8893">
        <v>4.0404040404040401E-2</v>
      </c>
    </row>
    <row r="8894" spans="1:5" x14ac:dyDescent="0.25">
      <c r="A8894">
        <v>1555068694804</v>
      </c>
      <c r="B8894">
        <v>2964231</v>
      </c>
      <c r="C8894">
        <v>0</v>
      </c>
      <c r="D8894">
        <v>1.04166666666666E-2</v>
      </c>
      <c r="E8894">
        <v>4.0404040404040401E-2</v>
      </c>
    </row>
    <row r="8895" spans="1:5" x14ac:dyDescent="0.25">
      <c r="A8895">
        <v>1555068694982</v>
      </c>
      <c r="B8895">
        <v>2964409</v>
      </c>
      <c r="C8895">
        <v>1.03092783505154E-2</v>
      </c>
      <c r="D8895">
        <v>1.04166666666666E-2</v>
      </c>
      <c r="E8895">
        <v>4.0404040404040401E-2</v>
      </c>
    </row>
    <row r="8896" spans="1:5" x14ac:dyDescent="0.25">
      <c r="A8896">
        <v>1555068695167</v>
      </c>
      <c r="B8896">
        <v>2964594</v>
      </c>
      <c r="C8896">
        <v>1.03092783505154E-2</v>
      </c>
      <c r="D8896">
        <v>1.04166666666666E-2</v>
      </c>
      <c r="E8896">
        <v>3.03030303030303E-2</v>
      </c>
    </row>
    <row r="8897" spans="1:5" x14ac:dyDescent="0.25">
      <c r="A8897">
        <v>1555068695805</v>
      </c>
      <c r="B8897">
        <v>2965232</v>
      </c>
      <c r="C8897">
        <v>1.03092783505154E-2</v>
      </c>
      <c r="D8897">
        <v>1.03092783505154E-2</v>
      </c>
      <c r="E8897">
        <v>3.03030303030303E-2</v>
      </c>
    </row>
    <row r="8898" spans="1:5" x14ac:dyDescent="0.25">
      <c r="A8898">
        <v>1555068695982</v>
      </c>
      <c r="B8898">
        <v>2965409</v>
      </c>
      <c r="C8898">
        <v>1.03092783505154E-2</v>
      </c>
      <c r="D8898">
        <v>1.03092783505154E-2</v>
      </c>
      <c r="E8898">
        <v>3.03030303030303E-2</v>
      </c>
    </row>
    <row r="8899" spans="1:5" x14ac:dyDescent="0.25">
      <c r="A8899">
        <v>1555068696167</v>
      </c>
      <c r="B8899">
        <v>2965594</v>
      </c>
      <c r="C8899">
        <v>1.03092783505154E-2</v>
      </c>
      <c r="D8899">
        <v>1.03092783505154E-2</v>
      </c>
      <c r="E8899">
        <v>3.06122448979591E-2</v>
      </c>
    </row>
    <row r="8900" spans="1:5" x14ac:dyDescent="0.25">
      <c r="A8900">
        <v>1555068696805</v>
      </c>
      <c r="B8900">
        <v>2966232</v>
      </c>
      <c r="C8900">
        <v>1.03092783505154E-2</v>
      </c>
      <c r="D8900">
        <v>1.04166666666666E-2</v>
      </c>
      <c r="E8900">
        <v>3.06122448979591E-2</v>
      </c>
    </row>
    <row r="8901" spans="1:5" x14ac:dyDescent="0.25">
      <c r="A8901">
        <v>1555068696982</v>
      </c>
      <c r="B8901">
        <v>2966409</v>
      </c>
      <c r="C8901">
        <v>1.03092783505154E-2</v>
      </c>
      <c r="D8901">
        <v>1.04166666666666E-2</v>
      </c>
      <c r="E8901">
        <v>3.06122448979591E-2</v>
      </c>
    </row>
    <row r="8902" spans="1:5" x14ac:dyDescent="0.25">
      <c r="A8902">
        <v>1555068697167</v>
      </c>
      <c r="B8902">
        <v>2966594</v>
      </c>
      <c r="C8902">
        <v>1.03092783505154E-2</v>
      </c>
      <c r="D8902">
        <v>1.04166666666666E-2</v>
      </c>
      <c r="E8902">
        <v>0.04</v>
      </c>
    </row>
    <row r="8903" spans="1:5" x14ac:dyDescent="0.25">
      <c r="A8903">
        <v>1555068697804</v>
      </c>
      <c r="B8903">
        <v>2967231</v>
      </c>
      <c r="C8903">
        <v>1.03092783505154E-2</v>
      </c>
      <c r="D8903">
        <v>1.03092783505154E-2</v>
      </c>
      <c r="E8903">
        <v>0.04</v>
      </c>
    </row>
    <row r="8904" spans="1:5" x14ac:dyDescent="0.25">
      <c r="A8904">
        <v>1555068697982</v>
      </c>
      <c r="B8904">
        <v>2967409</v>
      </c>
      <c r="C8904">
        <v>1.03092783505154E-2</v>
      </c>
      <c r="D8904">
        <v>1.03092783505154E-2</v>
      </c>
      <c r="E8904">
        <v>0.04</v>
      </c>
    </row>
    <row r="8905" spans="1:5" x14ac:dyDescent="0.25">
      <c r="A8905">
        <v>1555068698167</v>
      </c>
      <c r="B8905">
        <v>2967594</v>
      </c>
      <c r="C8905">
        <v>1.03092783505154E-2</v>
      </c>
      <c r="D8905">
        <v>1.03092783505154E-2</v>
      </c>
      <c r="E8905">
        <v>0</v>
      </c>
    </row>
    <row r="8906" spans="1:5" x14ac:dyDescent="0.25">
      <c r="A8906">
        <v>1555068698815</v>
      </c>
      <c r="B8906">
        <v>2968242</v>
      </c>
      <c r="C8906">
        <v>1.03092783505154E-2</v>
      </c>
      <c r="D8906">
        <v>2.02020202020202E-2</v>
      </c>
      <c r="E8906">
        <v>0</v>
      </c>
    </row>
    <row r="8907" spans="1:5" x14ac:dyDescent="0.25">
      <c r="A8907">
        <v>1555068698982</v>
      </c>
      <c r="B8907">
        <v>2968409</v>
      </c>
      <c r="C8907">
        <v>2.04081632653061E-2</v>
      </c>
      <c r="D8907">
        <v>2.02020202020202E-2</v>
      </c>
      <c r="E8907">
        <v>0</v>
      </c>
    </row>
    <row r="8908" spans="1:5" x14ac:dyDescent="0.25">
      <c r="A8908">
        <v>1555068699167</v>
      </c>
      <c r="B8908">
        <v>2968594</v>
      </c>
      <c r="C8908">
        <v>2.04081632653061E-2</v>
      </c>
      <c r="D8908">
        <v>2.02020202020202E-2</v>
      </c>
      <c r="E8908">
        <v>2.04081632653061E-2</v>
      </c>
    </row>
    <row r="8909" spans="1:5" x14ac:dyDescent="0.25">
      <c r="A8909">
        <v>1555068699805</v>
      </c>
      <c r="B8909">
        <v>2969232</v>
      </c>
      <c r="C8909">
        <v>2.04081632653061E-2</v>
      </c>
      <c r="D8909">
        <v>1.0526315789473601E-2</v>
      </c>
      <c r="E8909">
        <v>2.04081632653061E-2</v>
      </c>
    </row>
    <row r="8910" spans="1:5" x14ac:dyDescent="0.25">
      <c r="A8910">
        <v>1555068699982</v>
      </c>
      <c r="B8910">
        <v>2969409</v>
      </c>
      <c r="C8910">
        <v>0</v>
      </c>
      <c r="D8910">
        <v>1.0526315789473601E-2</v>
      </c>
      <c r="E8910">
        <v>2.04081632653061E-2</v>
      </c>
    </row>
    <row r="8911" spans="1:5" x14ac:dyDescent="0.25">
      <c r="A8911">
        <v>1555068700167</v>
      </c>
      <c r="B8911">
        <v>2969594</v>
      </c>
      <c r="C8911">
        <v>0</v>
      </c>
      <c r="D8911">
        <v>1.0526315789473601E-2</v>
      </c>
      <c r="E8911">
        <v>3.03030303030303E-2</v>
      </c>
    </row>
    <row r="8912" spans="1:5" x14ac:dyDescent="0.25">
      <c r="A8912">
        <v>1555068700805</v>
      </c>
      <c r="B8912">
        <v>2970232</v>
      </c>
      <c r="C8912">
        <v>0</v>
      </c>
      <c r="D8912">
        <v>1.03092783505154E-2</v>
      </c>
      <c r="E8912">
        <v>3.03030303030303E-2</v>
      </c>
    </row>
    <row r="8913" spans="1:5" x14ac:dyDescent="0.25">
      <c r="A8913">
        <v>1555068700982</v>
      </c>
      <c r="B8913">
        <v>2970409</v>
      </c>
      <c r="C8913">
        <v>0</v>
      </c>
      <c r="D8913">
        <v>1.03092783505154E-2</v>
      </c>
      <c r="E8913">
        <v>3.03030303030303E-2</v>
      </c>
    </row>
    <row r="8914" spans="1:5" x14ac:dyDescent="0.25">
      <c r="A8914">
        <v>1555068701167</v>
      </c>
      <c r="B8914">
        <v>2970594</v>
      </c>
      <c r="C8914">
        <v>0</v>
      </c>
      <c r="D8914">
        <v>1.03092783505154E-2</v>
      </c>
      <c r="E8914">
        <v>2.04081632653061E-2</v>
      </c>
    </row>
    <row r="8915" spans="1:5" x14ac:dyDescent="0.25">
      <c r="A8915">
        <v>1555068701805</v>
      </c>
      <c r="B8915">
        <v>2971232</v>
      </c>
      <c r="C8915">
        <v>0</v>
      </c>
      <c r="D8915">
        <v>2.04081632653061E-2</v>
      </c>
      <c r="E8915">
        <v>2.04081632653061E-2</v>
      </c>
    </row>
    <row r="8916" spans="1:5" x14ac:dyDescent="0.25">
      <c r="A8916">
        <v>1555068701982</v>
      </c>
      <c r="B8916">
        <v>2971409</v>
      </c>
      <c r="C8916">
        <v>2.04081632653061E-2</v>
      </c>
      <c r="D8916">
        <v>2.04081632653061E-2</v>
      </c>
      <c r="E8916">
        <v>2.04081632653061E-2</v>
      </c>
    </row>
    <row r="8917" spans="1:5" x14ac:dyDescent="0.25">
      <c r="A8917">
        <v>1555068702166</v>
      </c>
      <c r="B8917">
        <v>2971593</v>
      </c>
      <c r="C8917">
        <v>2.04081632653061E-2</v>
      </c>
      <c r="D8917">
        <v>2.04081632653061E-2</v>
      </c>
      <c r="E8917">
        <v>2.04081632653061E-2</v>
      </c>
    </row>
    <row r="8918" spans="1:5" x14ac:dyDescent="0.25">
      <c r="A8918">
        <v>1555068702805</v>
      </c>
      <c r="B8918">
        <v>2972232</v>
      </c>
      <c r="C8918">
        <v>2.04081632653061E-2</v>
      </c>
      <c r="D8918">
        <v>1.03092783505154E-2</v>
      </c>
      <c r="E8918">
        <v>2.04081632653061E-2</v>
      </c>
    </row>
    <row r="8919" spans="1:5" x14ac:dyDescent="0.25">
      <c r="A8919">
        <v>1555068702982</v>
      </c>
      <c r="B8919">
        <v>2972409</v>
      </c>
      <c r="C8919">
        <v>1.0204081632653E-2</v>
      </c>
      <c r="D8919">
        <v>1.03092783505154E-2</v>
      </c>
      <c r="E8919">
        <v>2.04081632653061E-2</v>
      </c>
    </row>
    <row r="8920" spans="1:5" x14ac:dyDescent="0.25">
      <c r="A8920">
        <v>1555068703167</v>
      </c>
      <c r="B8920">
        <v>2972594</v>
      </c>
      <c r="C8920">
        <v>1.0204081632653E-2</v>
      </c>
      <c r="D8920">
        <v>1.03092783505154E-2</v>
      </c>
      <c r="E8920">
        <v>3.06122448979591E-2</v>
      </c>
    </row>
    <row r="8921" spans="1:5" x14ac:dyDescent="0.25">
      <c r="A8921">
        <v>1555068703805</v>
      </c>
      <c r="B8921">
        <v>2973232</v>
      </c>
      <c r="C8921">
        <v>1.0204081632653E-2</v>
      </c>
      <c r="D8921">
        <v>2.06185567010309E-2</v>
      </c>
      <c r="E8921">
        <v>3.06122448979591E-2</v>
      </c>
    </row>
    <row r="8922" spans="1:5" x14ac:dyDescent="0.25">
      <c r="A8922">
        <v>1555068703982</v>
      </c>
      <c r="B8922">
        <v>2973409</v>
      </c>
      <c r="C8922">
        <v>1.03092783505154E-2</v>
      </c>
      <c r="D8922">
        <v>2.06185567010309E-2</v>
      </c>
      <c r="E8922">
        <v>3.06122448979591E-2</v>
      </c>
    </row>
    <row r="8923" spans="1:5" x14ac:dyDescent="0.25">
      <c r="A8923">
        <v>1555068704167</v>
      </c>
      <c r="B8923">
        <v>2973594</v>
      </c>
      <c r="C8923">
        <v>1.03092783505154E-2</v>
      </c>
      <c r="D8923">
        <v>2.06185567010309E-2</v>
      </c>
      <c r="E8923">
        <v>0.04</v>
      </c>
    </row>
    <row r="8924" spans="1:5" x14ac:dyDescent="0.25">
      <c r="A8924">
        <v>1555068704805</v>
      </c>
      <c r="B8924">
        <v>2974232</v>
      </c>
      <c r="C8924">
        <v>1.03092783505154E-2</v>
      </c>
      <c r="D8924">
        <v>2.04081632653061E-2</v>
      </c>
      <c r="E8924">
        <v>0.04</v>
      </c>
    </row>
    <row r="8925" spans="1:5" x14ac:dyDescent="0.25">
      <c r="A8925">
        <v>1555068704982</v>
      </c>
      <c r="B8925">
        <v>2974409</v>
      </c>
      <c r="C8925">
        <v>1.03092783505154E-2</v>
      </c>
      <c r="D8925">
        <v>2.04081632653061E-2</v>
      </c>
      <c r="E8925">
        <v>0.04</v>
      </c>
    </row>
    <row r="8926" spans="1:5" x14ac:dyDescent="0.25">
      <c r="A8926">
        <v>1555068705167</v>
      </c>
      <c r="B8926">
        <v>2974594</v>
      </c>
      <c r="C8926">
        <v>1.03092783505154E-2</v>
      </c>
      <c r="D8926">
        <v>2.04081632653061E-2</v>
      </c>
      <c r="E8926">
        <v>1.03092783505154E-2</v>
      </c>
    </row>
    <row r="8927" spans="1:5" x14ac:dyDescent="0.25">
      <c r="A8927">
        <v>1555068705805</v>
      </c>
      <c r="B8927">
        <v>2975232</v>
      </c>
      <c r="C8927">
        <v>1.03092783505154E-2</v>
      </c>
      <c r="D8927">
        <v>1.04166666666666E-2</v>
      </c>
      <c r="E8927">
        <v>1.03092783505154E-2</v>
      </c>
    </row>
    <row r="8928" spans="1:5" x14ac:dyDescent="0.25">
      <c r="A8928">
        <v>1555068705982</v>
      </c>
      <c r="B8928">
        <v>2975409</v>
      </c>
      <c r="C8928">
        <v>0</v>
      </c>
      <c r="D8928">
        <v>1.04166666666666E-2</v>
      </c>
      <c r="E8928">
        <v>1.03092783505154E-2</v>
      </c>
    </row>
    <row r="8929" spans="1:5" x14ac:dyDescent="0.25">
      <c r="A8929">
        <v>1555068706167</v>
      </c>
      <c r="B8929">
        <v>2975594</v>
      </c>
      <c r="C8929">
        <v>0</v>
      </c>
      <c r="D8929">
        <v>1.04166666666666E-2</v>
      </c>
      <c r="E8929">
        <v>7.0707070707070704E-2</v>
      </c>
    </row>
    <row r="8930" spans="1:5" x14ac:dyDescent="0.25">
      <c r="A8930">
        <v>1555068706805</v>
      </c>
      <c r="B8930">
        <v>2976232</v>
      </c>
      <c r="C8930">
        <v>0</v>
      </c>
      <c r="D8930">
        <v>0</v>
      </c>
      <c r="E8930">
        <v>7.0707070707070704E-2</v>
      </c>
    </row>
    <row r="8931" spans="1:5" x14ac:dyDescent="0.25">
      <c r="A8931">
        <v>1555068706982</v>
      </c>
      <c r="B8931">
        <v>2976409</v>
      </c>
      <c r="C8931">
        <v>2.04081632653061E-2</v>
      </c>
      <c r="D8931">
        <v>0</v>
      </c>
      <c r="E8931">
        <v>7.0707070707070704E-2</v>
      </c>
    </row>
    <row r="8932" spans="1:5" x14ac:dyDescent="0.25">
      <c r="A8932">
        <v>1555068707167</v>
      </c>
      <c r="B8932">
        <v>2976594</v>
      </c>
      <c r="C8932">
        <v>2.04081632653061E-2</v>
      </c>
      <c r="D8932">
        <v>0</v>
      </c>
      <c r="E8932">
        <v>4.95049504950495E-2</v>
      </c>
    </row>
    <row r="8933" spans="1:5" x14ac:dyDescent="0.25">
      <c r="A8933">
        <v>1555068707805</v>
      </c>
      <c r="B8933">
        <v>2977232</v>
      </c>
      <c r="C8933">
        <v>2.04081632653061E-2</v>
      </c>
      <c r="D8933">
        <v>3.06122448979591E-2</v>
      </c>
      <c r="E8933">
        <v>4.95049504950495E-2</v>
      </c>
    </row>
    <row r="8934" spans="1:5" x14ac:dyDescent="0.25">
      <c r="A8934">
        <v>1555068707982</v>
      </c>
      <c r="B8934">
        <v>2977409</v>
      </c>
      <c r="C8934">
        <v>2.04081632653061E-2</v>
      </c>
      <c r="D8934">
        <v>3.06122448979591E-2</v>
      </c>
      <c r="E8934">
        <v>4.95049504950495E-2</v>
      </c>
    </row>
    <row r="8935" spans="1:5" x14ac:dyDescent="0.25">
      <c r="A8935">
        <v>1555068708167</v>
      </c>
      <c r="B8935">
        <v>2977594</v>
      </c>
      <c r="C8935">
        <v>2.04081632653061E-2</v>
      </c>
      <c r="D8935">
        <v>3.06122448979591E-2</v>
      </c>
      <c r="E8935">
        <v>1.03092783505154E-2</v>
      </c>
    </row>
    <row r="8936" spans="1:5" x14ac:dyDescent="0.25">
      <c r="A8936">
        <v>1555068708806</v>
      </c>
      <c r="B8936">
        <v>2978233</v>
      </c>
      <c r="C8936">
        <v>2.04081632653061E-2</v>
      </c>
      <c r="D8936">
        <v>2.06185567010309E-2</v>
      </c>
      <c r="E8936">
        <v>1.03092783505154E-2</v>
      </c>
    </row>
    <row r="8937" spans="1:5" x14ac:dyDescent="0.25">
      <c r="A8937">
        <v>1555068708982</v>
      </c>
      <c r="B8937">
        <v>2978409</v>
      </c>
      <c r="C8937">
        <v>2.02020202020202E-2</v>
      </c>
      <c r="D8937">
        <v>2.06185567010309E-2</v>
      </c>
      <c r="E8937">
        <v>1.03092783505154E-2</v>
      </c>
    </row>
    <row r="8938" spans="1:5" x14ac:dyDescent="0.25">
      <c r="A8938">
        <v>1555068709167</v>
      </c>
      <c r="B8938">
        <v>2978594</v>
      </c>
      <c r="C8938">
        <v>2.02020202020202E-2</v>
      </c>
      <c r="D8938">
        <v>2.06185567010309E-2</v>
      </c>
      <c r="E8938">
        <v>3.03030303030303E-2</v>
      </c>
    </row>
    <row r="8939" spans="1:5" x14ac:dyDescent="0.25">
      <c r="A8939">
        <v>1555068709805</v>
      </c>
      <c r="B8939">
        <v>2979232</v>
      </c>
      <c r="C8939">
        <v>2.02020202020202E-2</v>
      </c>
      <c r="D8939">
        <v>1.04166666666666E-2</v>
      </c>
      <c r="E8939">
        <v>3.03030303030303E-2</v>
      </c>
    </row>
    <row r="8940" spans="1:5" x14ac:dyDescent="0.25">
      <c r="A8940">
        <v>1555068709982</v>
      </c>
      <c r="B8940">
        <v>2979409</v>
      </c>
      <c r="C8940">
        <v>1.03092783505154E-2</v>
      </c>
      <c r="D8940">
        <v>1.04166666666666E-2</v>
      </c>
      <c r="E8940">
        <v>3.03030303030303E-2</v>
      </c>
    </row>
    <row r="8941" spans="1:5" x14ac:dyDescent="0.25">
      <c r="A8941">
        <v>1555068710166</v>
      </c>
      <c r="B8941">
        <v>2979593</v>
      </c>
      <c r="C8941">
        <v>1.03092783505154E-2</v>
      </c>
      <c r="D8941">
        <v>1.04166666666666E-2</v>
      </c>
      <c r="E8941">
        <v>1.03092783505154E-2</v>
      </c>
    </row>
    <row r="8942" spans="1:5" x14ac:dyDescent="0.25">
      <c r="A8942">
        <v>1555068710805</v>
      </c>
      <c r="B8942">
        <v>2980232</v>
      </c>
      <c r="C8942">
        <v>1.03092783505154E-2</v>
      </c>
      <c r="D8942">
        <v>2.06185567010309E-2</v>
      </c>
      <c r="E8942">
        <v>1.03092783505154E-2</v>
      </c>
    </row>
    <row r="8943" spans="1:5" x14ac:dyDescent="0.25">
      <c r="A8943">
        <v>1555068710982</v>
      </c>
      <c r="B8943">
        <v>2980409</v>
      </c>
      <c r="C8943">
        <v>1.03092783505154E-2</v>
      </c>
      <c r="D8943">
        <v>2.06185567010309E-2</v>
      </c>
      <c r="E8943">
        <v>1.03092783505154E-2</v>
      </c>
    </row>
    <row r="8944" spans="1:5" x14ac:dyDescent="0.25">
      <c r="A8944">
        <v>1555068711167</v>
      </c>
      <c r="B8944">
        <v>2980594</v>
      </c>
      <c r="C8944">
        <v>1.03092783505154E-2</v>
      </c>
      <c r="D8944">
        <v>2.06185567010309E-2</v>
      </c>
      <c r="E8944">
        <v>0.04</v>
      </c>
    </row>
    <row r="8945" spans="1:5" x14ac:dyDescent="0.25">
      <c r="A8945">
        <v>1555068711805</v>
      </c>
      <c r="B8945">
        <v>2981232</v>
      </c>
      <c r="C8945">
        <v>1.03092783505154E-2</v>
      </c>
      <c r="D8945">
        <v>1.04166666666666E-2</v>
      </c>
      <c r="E8945">
        <v>0.04</v>
      </c>
    </row>
    <row r="8946" spans="1:5" x14ac:dyDescent="0.25">
      <c r="A8946">
        <v>1555068711982</v>
      </c>
      <c r="B8946">
        <v>2981409</v>
      </c>
      <c r="C8946">
        <v>0</v>
      </c>
      <c r="D8946">
        <v>1.04166666666666E-2</v>
      </c>
      <c r="E8946">
        <v>0.04</v>
      </c>
    </row>
    <row r="8947" spans="1:5" x14ac:dyDescent="0.25">
      <c r="A8947">
        <v>1555068712167</v>
      </c>
      <c r="B8947">
        <v>2981594</v>
      </c>
      <c r="C8947">
        <v>0</v>
      </c>
      <c r="D8947">
        <v>1.04166666666666E-2</v>
      </c>
      <c r="E8947">
        <v>2.04081632653061E-2</v>
      </c>
    </row>
    <row r="8948" spans="1:5" x14ac:dyDescent="0.25">
      <c r="A8948">
        <v>1555068712805</v>
      </c>
      <c r="B8948">
        <v>2982232</v>
      </c>
      <c r="C8948">
        <v>0</v>
      </c>
      <c r="D8948">
        <v>2.06185567010309E-2</v>
      </c>
      <c r="E8948">
        <v>2.04081632653061E-2</v>
      </c>
    </row>
    <row r="8949" spans="1:5" x14ac:dyDescent="0.25">
      <c r="A8949">
        <v>1555068712982</v>
      </c>
      <c r="B8949">
        <v>2982409</v>
      </c>
      <c r="C8949">
        <v>0</v>
      </c>
      <c r="D8949">
        <v>2.06185567010309E-2</v>
      </c>
      <c r="E8949">
        <v>2.04081632653061E-2</v>
      </c>
    </row>
    <row r="8950" spans="1:5" x14ac:dyDescent="0.25">
      <c r="A8950">
        <v>1555068713167</v>
      </c>
      <c r="B8950">
        <v>2982594</v>
      </c>
      <c r="C8950">
        <v>0</v>
      </c>
      <c r="D8950">
        <v>2.06185567010309E-2</v>
      </c>
      <c r="E8950">
        <v>3.06122448979591E-2</v>
      </c>
    </row>
    <row r="8951" spans="1:5" x14ac:dyDescent="0.25">
      <c r="A8951">
        <v>1555068713805</v>
      </c>
      <c r="B8951">
        <v>2983232</v>
      </c>
      <c r="C8951">
        <v>0</v>
      </c>
      <c r="D8951">
        <v>1.04166666666666E-2</v>
      </c>
      <c r="E8951">
        <v>3.06122448979591E-2</v>
      </c>
    </row>
    <row r="8952" spans="1:5" x14ac:dyDescent="0.25">
      <c r="A8952">
        <v>1555068713982</v>
      </c>
      <c r="B8952">
        <v>2983409</v>
      </c>
      <c r="C8952">
        <v>2.02020202020202E-2</v>
      </c>
      <c r="D8952">
        <v>1.04166666666666E-2</v>
      </c>
      <c r="E8952">
        <v>3.06122448979591E-2</v>
      </c>
    </row>
    <row r="8953" spans="1:5" x14ac:dyDescent="0.25">
      <c r="A8953">
        <v>1555068714167</v>
      </c>
      <c r="B8953">
        <v>2983594</v>
      </c>
      <c r="C8953">
        <v>2.02020202020202E-2</v>
      </c>
      <c r="D8953">
        <v>1.04166666666666E-2</v>
      </c>
      <c r="E8953">
        <v>3.03030303030303E-2</v>
      </c>
    </row>
    <row r="8954" spans="1:5" x14ac:dyDescent="0.25">
      <c r="A8954">
        <v>1555068714805</v>
      </c>
      <c r="B8954">
        <v>2984232</v>
      </c>
      <c r="C8954">
        <v>2.02020202020202E-2</v>
      </c>
      <c r="D8954">
        <v>0</v>
      </c>
      <c r="E8954">
        <v>3.03030303030303E-2</v>
      </c>
    </row>
    <row r="8955" spans="1:5" x14ac:dyDescent="0.25">
      <c r="A8955">
        <v>1555068714982</v>
      </c>
      <c r="B8955">
        <v>2984409</v>
      </c>
      <c r="C8955">
        <v>2.04081632653061E-2</v>
      </c>
      <c r="D8955">
        <v>0</v>
      </c>
      <c r="E8955">
        <v>3.03030303030303E-2</v>
      </c>
    </row>
    <row r="8956" spans="1:5" x14ac:dyDescent="0.25">
      <c r="A8956">
        <v>1555068715166</v>
      </c>
      <c r="B8956">
        <v>2984593</v>
      </c>
      <c r="C8956">
        <v>2.04081632653061E-2</v>
      </c>
      <c r="D8956">
        <v>0</v>
      </c>
      <c r="E8956">
        <v>2.04081632653061E-2</v>
      </c>
    </row>
    <row r="8957" spans="1:5" x14ac:dyDescent="0.25">
      <c r="A8957">
        <v>1555068715805</v>
      </c>
      <c r="B8957">
        <v>2985232</v>
      </c>
      <c r="C8957">
        <v>2.04081632653061E-2</v>
      </c>
      <c r="D8957">
        <v>2.04081632653061E-2</v>
      </c>
      <c r="E8957">
        <v>2.04081632653061E-2</v>
      </c>
    </row>
    <row r="8958" spans="1:5" x14ac:dyDescent="0.25">
      <c r="A8958">
        <v>1555068715982</v>
      </c>
      <c r="B8958">
        <v>2985409</v>
      </c>
      <c r="C8958">
        <v>0</v>
      </c>
      <c r="D8958">
        <v>2.04081632653061E-2</v>
      </c>
      <c r="E8958">
        <v>2.04081632653061E-2</v>
      </c>
    </row>
    <row r="8959" spans="1:5" x14ac:dyDescent="0.25">
      <c r="A8959">
        <v>1555068716167</v>
      </c>
      <c r="B8959">
        <v>2985594</v>
      </c>
      <c r="C8959">
        <v>0</v>
      </c>
      <c r="D8959">
        <v>2.04081632653061E-2</v>
      </c>
      <c r="E8959">
        <v>3.03030303030303E-2</v>
      </c>
    </row>
    <row r="8960" spans="1:5" x14ac:dyDescent="0.25">
      <c r="A8960">
        <v>1555068716805</v>
      </c>
      <c r="B8960">
        <v>2986232</v>
      </c>
      <c r="C8960">
        <v>0</v>
      </c>
      <c r="D8960">
        <v>1.0526315789473601E-2</v>
      </c>
      <c r="E8960">
        <v>3.03030303030303E-2</v>
      </c>
    </row>
    <row r="8961" spans="1:5" x14ac:dyDescent="0.25">
      <c r="A8961">
        <v>1555068716982</v>
      </c>
      <c r="B8961">
        <v>2986409</v>
      </c>
      <c r="C8961">
        <v>0</v>
      </c>
      <c r="D8961">
        <v>1.0526315789473601E-2</v>
      </c>
      <c r="E8961">
        <v>3.03030303030303E-2</v>
      </c>
    </row>
    <row r="8962" spans="1:5" x14ac:dyDescent="0.25">
      <c r="A8962">
        <v>1555068717167</v>
      </c>
      <c r="B8962">
        <v>2986594</v>
      </c>
      <c r="C8962">
        <v>0</v>
      </c>
      <c r="D8962">
        <v>1.0526315789473601E-2</v>
      </c>
      <c r="E8962">
        <v>1.03092783505154E-2</v>
      </c>
    </row>
    <row r="8963" spans="1:5" x14ac:dyDescent="0.25">
      <c r="A8963">
        <v>1555068717805</v>
      </c>
      <c r="B8963">
        <v>2987232</v>
      </c>
      <c r="C8963">
        <v>0</v>
      </c>
      <c r="D8963">
        <v>3.06122448979591E-2</v>
      </c>
      <c r="E8963">
        <v>1.03092783505154E-2</v>
      </c>
    </row>
    <row r="8964" spans="1:5" x14ac:dyDescent="0.25">
      <c r="A8964">
        <v>1555068717982</v>
      </c>
      <c r="B8964">
        <v>2987409</v>
      </c>
      <c r="C8964">
        <v>2.04081632653061E-2</v>
      </c>
      <c r="D8964">
        <v>3.06122448979591E-2</v>
      </c>
      <c r="E8964">
        <v>1.03092783505154E-2</v>
      </c>
    </row>
    <row r="8965" spans="1:5" x14ac:dyDescent="0.25">
      <c r="A8965">
        <v>1555068718167</v>
      </c>
      <c r="B8965">
        <v>2987594</v>
      </c>
      <c r="C8965">
        <v>2.04081632653061E-2</v>
      </c>
      <c r="D8965">
        <v>3.06122448979591E-2</v>
      </c>
      <c r="E8965">
        <v>2.06185567010309E-2</v>
      </c>
    </row>
    <row r="8966" spans="1:5" x14ac:dyDescent="0.25">
      <c r="A8966">
        <v>1555068718805</v>
      </c>
      <c r="B8966">
        <v>2988232</v>
      </c>
      <c r="C8966">
        <v>2.04081632653061E-2</v>
      </c>
      <c r="D8966">
        <v>4.1237113402061799E-2</v>
      </c>
      <c r="E8966">
        <v>2.06185567010309E-2</v>
      </c>
    </row>
    <row r="8967" spans="1:5" x14ac:dyDescent="0.25">
      <c r="A8967">
        <v>1555068718982</v>
      </c>
      <c r="B8967">
        <v>2988409</v>
      </c>
      <c r="C8967">
        <v>1.03092783505154E-2</v>
      </c>
      <c r="D8967">
        <v>4.1237113402061799E-2</v>
      </c>
      <c r="E8967">
        <v>2.06185567010309E-2</v>
      </c>
    </row>
    <row r="8968" spans="1:5" x14ac:dyDescent="0.25">
      <c r="A8968">
        <v>1555068719167</v>
      </c>
      <c r="B8968">
        <v>2988594</v>
      </c>
      <c r="C8968">
        <v>1.03092783505154E-2</v>
      </c>
      <c r="D8968">
        <v>4.1237113402061799E-2</v>
      </c>
      <c r="E8968">
        <v>2.04081632653061E-2</v>
      </c>
    </row>
    <row r="8969" spans="1:5" x14ac:dyDescent="0.25">
      <c r="A8969">
        <v>1555068719805</v>
      </c>
      <c r="B8969">
        <v>2989232</v>
      </c>
      <c r="C8969">
        <v>1.03092783505154E-2</v>
      </c>
      <c r="D8969">
        <v>1.04166666666666E-2</v>
      </c>
      <c r="E8969">
        <v>2.04081632653061E-2</v>
      </c>
    </row>
    <row r="8970" spans="1:5" x14ac:dyDescent="0.25">
      <c r="A8970">
        <v>1555068719982</v>
      </c>
      <c r="B8970">
        <v>2989409</v>
      </c>
      <c r="C8970">
        <v>1.0204081632653E-2</v>
      </c>
      <c r="D8970">
        <v>1.04166666666666E-2</v>
      </c>
      <c r="E8970">
        <v>2.04081632653061E-2</v>
      </c>
    </row>
    <row r="8971" spans="1:5" x14ac:dyDescent="0.25">
      <c r="A8971">
        <v>1555068720167</v>
      </c>
      <c r="B8971">
        <v>2989594</v>
      </c>
      <c r="C8971">
        <v>1.0204081632653E-2</v>
      </c>
      <c r="D8971">
        <v>1.04166666666666E-2</v>
      </c>
      <c r="E8971">
        <v>3.03030303030303E-2</v>
      </c>
    </row>
    <row r="8972" spans="1:5" x14ac:dyDescent="0.25">
      <c r="A8972">
        <v>1555068720805</v>
      </c>
      <c r="B8972">
        <v>2990232</v>
      </c>
      <c r="C8972">
        <v>1.0204081632653E-2</v>
      </c>
      <c r="D8972">
        <v>2.06185567010309E-2</v>
      </c>
      <c r="E8972">
        <v>3.03030303030303E-2</v>
      </c>
    </row>
    <row r="8973" spans="1:5" x14ac:dyDescent="0.25">
      <c r="A8973">
        <v>1555068720982</v>
      </c>
      <c r="B8973">
        <v>2990409</v>
      </c>
      <c r="C8973">
        <v>1.03092783505154E-2</v>
      </c>
      <c r="D8973">
        <v>2.06185567010309E-2</v>
      </c>
      <c r="E8973">
        <v>3.03030303030303E-2</v>
      </c>
    </row>
    <row r="8974" spans="1:5" x14ac:dyDescent="0.25">
      <c r="A8974">
        <v>1555068721167</v>
      </c>
      <c r="B8974">
        <v>2990594</v>
      </c>
      <c r="C8974">
        <v>1.03092783505154E-2</v>
      </c>
      <c r="D8974">
        <v>2.06185567010309E-2</v>
      </c>
      <c r="E8974">
        <v>2.04081632653061E-2</v>
      </c>
    </row>
    <row r="8975" spans="1:5" x14ac:dyDescent="0.25">
      <c r="A8975">
        <v>1555068721804</v>
      </c>
      <c r="B8975">
        <v>2991231</v>
      </c>
      <c r="C8975">
        <v>1.03092783505154E-2</v>
      </c>
      <c r="D8975">
        <v>1.04166666666666E-2</v>
      </c>
      <c r="E8975">
        <v>2.04081632653061E-2</v>
      </c>
    </row>
    <row r="8976" spans="1:5" x14ac:dyDescent="0.25">
      <c r="A8976">
        <v>1555068721982</v>
      </c>
      <c r="B8976">
        <v>2991409</v>
      </c>
      <c r="C8976">
        <v>1.03092783505154E-2</v>
      </c>
      <c r="D8976">
        <v>1.04166666666666E-2</v>
      </c>
      <c r="E8976">
        <v>2.04081632653061E-2</v>
      </c>
    </row>
    <row r="8977" spans="1:5" x14ac:dyDescent="0.25">
      <c r="A8977">
        <v>1555068722167</v>
      </c>
      <c r="B8977">
        <v>2991594</v>
      </c>
      <c r="C8977">
        <v>1.03092783505154E-2</v>
      </c>
      <c r="D8977">
        <v>1.04166666666666E-2</v>
      </c>
      <c r="E8977">
        <v>1.03092783505154E-2</v>
      </c>
    </row>
    <row r="8978" spans="1:5" x14ac:dyDescent="0.25">
      <c r="A8978">
        <v>1555068722804</v>
      </c>
      <c r="B8978">
        <v>2992231</v>
      </c>
      <c r="C8978">
        <v>1.03092783505154E-2</v>
      </c>
      <c r="D8978">
        <v>2.04081632653061E-2</v>
      </c>
      <c r="E8978">
        <v>1.03092783505154E-2</v>
      </c>
    </row>
    <row r="8979" spans="1:5" x14ac:dyDescent="0.25">
      <c r="A8979">
        <v>1555068722982</v>
      </c>
      <c r="B8979">
        <v>2992409</v>
      </c>
      <c r="C8979">
        <v>1.03092783505154E-2</v>
      </c>
      <c r="D8979">
        <v>2.04081632653061E-2</v>
      </c>
      <c r="E8979">
        <v>1.03092783505154E-2</v>
      </c>
    </row>
    <row r="8980" spans="1:5" x14ac:dyDescent="0.25">
      <c r="A8980">
        <v>1555068723167</v>
      </c>
      <c r="B8980">
        <v>2992594</v>
      </c>
      <c r="C8980">
        <v>1.03092783505154E-2</v>
      </c>
      <c r="D8980">
        <v>2.04081632653061E-2</v>
      </c>
      <c r="E8980">
        <v>3.06122448979591E-2</v>
      </c>
    </row>
    <row r="8981" spans="1:5" x14ac:dyDescent="0.25">
      <c r="A8981">
        <v>1555068723805</v>
      </c>
      <c r="B8981">
        <v>2993232</v>
      </c>
      <c r="C8981">
        <v>1.03092783505154E-2</v>
      </c>
      <c r="D8981">
        <v>1.04166666666666E-2</v>
      </c>
      <c r="E8981">
        <v>3.06122448979591E-2</v>
      </c>
    </row>
    <row r="8982" spans="1:5" x14ac:dyDescent="0.25">
      <c r="A8982">
        <v>1555068723982</v>
      </c>
      <c r="B8982">
        <v>2993409</v>
      </c>
      <c r="C8982">
        <v>0</v>
      </c>
      <c r="D8982">
        <v>1.04166666666666E-2</v>
      </c>
      <c r="E8982">
        <v>3.06122448979591E-2</v>
      </c>
    </row>
    <row r="8983" spans="1:5" x14ac:dyDescent="0.25">
      <c r="A8983">
        <v>1555068724166</v>
      </c>
      <c r="B8983">
        <v>2993593</v>
      </c>
      <c r="C8983">
        <v>0</v>
      </c>
      <c r="D8983">
        <v>1.04166666666666E-2</v>
      </c>
      <c r="E8983">
        <v>2.04081632653061E-2</v>
      </c>
    </row>
    <row r="8984" spans="1:5" x14ac:dyDescent="0.25">
      <c r="A8984">
        <v>1555068724805</v>
      </c>
      <c r="B8984">
        <v>2994232</v>
      </c>
      <c r="C8984">
        <v>0</v>
      </c>
      <c r="D8984">
        <v>3.06122448979591E-2</v>
      </c>
      <c r="E8984">
        <v>2.04081632653061E-2</v>
      </c>
    </row>
    <row r="8985" spans="1:5" x14ac:dyDescent="0.25">
      <c r="A8985">
        <v>1555068724982</v>
      </c>
      <c r="B8985">
        <v>2994409</v>
      </c>
      <c r="C8985">
        <v>1.03092783505154E-2</v>
      </c>
      <c r="D8985">
        <v>3.06122448979591E-2</v>
      </c>
      <c r="E8985">
        <v>2.04081632653061E-2</v>
      </c>
    </row>
    <row r="8986" spans="1:5" x14ac:dyDescent="0.25">
      <c r="A8986">
        <v>1555068725167</v>
      </c>
      <c r="B8986">
        <v>2994594</v>
      </c>
      <c r="C8986">
        <v>1.03092783505154E-2</v>
      </c>
      <c r="D8986">
        <v>3.06122448979591E-2</v>
      </c>
      <c r="E8986">
        <v>2.04081632653061E-2</v>
      </c>
    </row>
    <row r="8987" spans="1:5" x14ac:dyDescent="0.25">
      <c r="A8987">
        <v>1555068725805</v>
      </c>
      <c r="B8987">
        <v>2995232</v>
      </c>
      <c r="C8987">
        <v>1.03092783505154E-2</v>
      </c>
      <c r="D8987">
        <v>0</v>
      </c>
      <c r="E8987">
        <v>2.04081632653061E-2</v>
      </c>
    </row>
    <row r="8988" spans="1:5" x14ac:dyDescent="0.25">
      <c r="A8988">
        <v>1555068725982</v>
      </c>
      <c r="B8988">
        <v>2995409</v>
      </c>
      <c r="C8988">
        <v>0</v>
      </c>
      <c r="D8988">
        <v>0</v>
      </c>
      <c r="E8988">
        <v>2.04081632653061E-2</v>
      </c>
    </row>
    <row r="8989" spans="1:5" x14ac:dyDescent="0.25">
      <c r="A8989">
        <v>1555068726167</v>
      </c>
      <c r="B8989">
        <v>2995594</v>
      </c>
      <c r="C8989">
        <v>0</v>
      </c>
      <c r="D8989">
        <v>0</v>
      </c>
      <c r="E8989">
        <v>3.06122448979591E-2</v>
      </c>
    </row>
    <row r="8990" spans="1:5" x14ac:dyDescent="0.25">
      <c r="A8990">
        <v>1555068726805</v>
      </c>
      <c r="B8990">
        <v>2996232</v>
      </c>
      <c r="C8990">
        <v>0</v>
      </c>
      <c r="D8990">
        <v>1.04166666666666E-2</v>
      </c>
      <c r="E8990">
        <v>3.06122448979591E-2</v>
      </c>
    </row>
    <row r="8991" spans="1:5" x14ac:dyDescent="0.25">
      <c r="A8991">
        <v>1555068726983</v>
      </c>
      <c r="B8991">
        <v>2996410</v>
      </c>
      <c r="C8991">
        <v>1.0204081632653E-2</v>
      </c>
      <c r="D8991">
        <v>1.04166666666666E-2</v>
      </c>
      <c r="E8991">
        <v>3.06122448979591E-2</v>
      </c>
    </row>
    <row r="8992" spans="1:5" x14ac:dyDescent="0.25">
      <c r="A8992">
        <v>1555068727167</v>
      </c>
      <c r="B8992">
        <v>2996594</v>
      </c>
      <c r="C8992">
        <v>1.0204081632653E-2</v>
      </c>
      <c r="D8992">
        <v>1.04166666666666E-2</v>
      </c>
      <c r="E8992">
        <v>2.04081632653061E-2</v>
      </c>
    </row>
    <row r="8993" spans="1:5" x14ac:dyDescent="0.25">
      <c r="A8993">
        <v>1555068727805</v>
      </c>
      <c r="B8993">
        <v>2997232</v>
      </c>
      <c r="C8993">
        <v>1.0204081632653E-2</v>
      </c>
      <c r="D8993">
        <v>1.04166666666666E-2</v>
      </c>
      <c r="E8993">
        <v>2.04081632653061E-2</v>
      </c>
    </row>
    <row r="8994" spans="1:5" x14ac:dyDescent="0.25">
      <c r="A8994">
        <v>1555068727982</v>
      </c>
      <c r="B8994">
        <v>2997409</v>
      </c>
      <c r="C8994">
        <v>2.04081632653061E-2</v>
      </c>
      <c r="D8994">
        <v>1.04166666666666E-2</v>
      </c>
      <c r="E8994">
        <v>2.04081632653061E-2</v>
      </c>
    </row>
    <row r="8995" spans="1:5" x14ac:dyDescent="0.25">
      <c r="A8995">
        <v>1555068728167</v>
      </c>
      <c r="B8995">
        <v>2997594</v>
      </c>
      <c r="C8995">
        <v>2.04081632653061E-2</v>
      </c>
      <c r="D8995">
        <v>1.04166666666666E-2</v>
      </c>
      <c r="E8995">
        <v>1.03092783505154E-2</v>
      </c>
    </row>
    <row r="8996" spans="1:5" x14ac:dyDescent="0.25">
      <c r="A8996">
        <v>1555068728805</v>
      </c>
      <c r="B8996">
        <v>2998232</v>
      </c>
      <c r="C8996">
        <v>2.04081632653061E-2</v>
      </c>
      <c r="D8996">
        <v>2.0833333333333301E-2</v>
      </c>
      <c r="E8996">
        <v>1.03092783505154E-2</v>
      </c>
    </row>
    <row r="8997" spans="1:5" x14ac:dyDescent="0.25">
      <c r="A8997">
        <v>1555068728982</v>
      </c>
      <c r="B8997">
        <v>2998409</v>
      </c>
      <c r="C8997">
        <v>0</v>
      </c>
      <c r="D8997">
        <v>2.0833333333333301E-2</v>
      </c>
      <c r="E8997">
        <v>1.03092783505154E-2</v>
      </c>
    </row>
    <row r="8998" spans="1:5" x14ac:dyDescent="0.25">
      <c r="A8998">
        <v>1555068729167</v>
      </c>
      <c r="B8998">
        <v>2998594</v>
      </c>
      <c r="C8998">
        <v>0</v>
      </c>
      <c r="D8998">
        <v>2.0833333333333301E-2</v>
      </c>
      <c r="E8998">
        <v>3.03030303030303E-2</v>
      </c>
    </row>
    <row r="8999" spans="1:5" x14ac:dyDescent="0.25">
      <c r="A8999">
        <v>1555068729804</v>
      </c>
      <c r="B8999">
        <v>2999231</v>
      </c>
      <c r="C8999">
        <v>0</v>
      </c>
      <c r="D8999">
        <v>1.04166666666666E-2</v>
      </c>
      <c r="E8999">
        <v>3.03030303030303E-2</v>
      </c>
    </row>
    <row r="9000" spans="1:5" x14ac:dyDescent="0.25">
      <c r="A9000">
        <v>1555068729982</v>
      </c>
      <c r="B9000">
        <v>2999409</v>
      </c>
      <c r="C9000">
        <v>1.0204081632653E-2</v>
      </c>
      <c r="D9000">
        <v>1.04166666666666E-2</v>
      </c>
      <c r="E9000">
        <v>3.03030303030303E-2</v>
      </c>
    </row>
    <row r="9001" spans="1:5" x14ac:dyDescent="0.25">
      <c r="A9001">
        <v>1555068730167</v>
      </c>
      <c r="B9001">
        <v>2999594</v>
      </c>
      <c r="C9001">
        <v>1.0204081632653E-2</v>
      </c>
      <c r="D9001">
        <v>1.04166666666666E-2</v>
      </c>
      <c r="E9001">
        <v>2.06185567010309E-2</v>
      </c>
    </row>
    <row r="9002" spans="1:5" x14ac:dyDescent="0.25">
      <c r="A9002">
        <v>1555068730804</v>
      </c>
      <c r="B9002">
        <v>3000231</v>
      </c>
      <c r="C9002">
        <v>1.0204081632653E-2</v>
      </c>
      <c r="D9002">
        <v>1.04166666666666E-2</v>
      </c>
      <c r="E9002">
        <v>2.06185567010309E-2</v>
      </c>
    </row>
    <row r="9003" spans="1:5" x14ac:dyDescent="0.25">
      <c r="A9003">
        <v>1555068730982</v>
      </c>
      <c r="B9003">
        <v>3000409</v>
      </c>
      <c r="C9003">
        <v>1.03092783505154E-2</v>
      </c>
      <c r="D9003">
        <v>1.04166666666666E-2</v>
      </c>
      <c r="E9003">
        <v>2.06185567010309E-2</v>
      </c>
    </row>
    <row r="9004" spans="1:5" x14ac:dyDescent="0.25">
      <c r="A9004">
        <v>1555068731167</v>
      </c>
      <c r="B9004">
        <v>3000594</v>
      </c>
      <c r="C9004">
        <v>1.03092783505154E-2</v>
      </c>
      <c r="D9004">
        <v>1.04166666666666E-2</v>
      </c>
      <c r="E9004">
        <v>3.03030303030303E-2</v>
      </c>
    </row>
    <row r="9005" spans="1:5" x14ac:dyDescent="0.25">
      <c r="A9005">
        <v>1555068731805</v>
      </c>
      <c r="B9005">
        <v>3001232</v>
      </c>
      <c r="C9005">
        <v>1.03092783505154E-2</v>
      </c>
      <c r="D9005">
        <v>2.06185567010309E-2</v>
      </c>
      <c r="E9005">
        <v>3.03030303030303E-2</v>
      </c>
    </row>
    <row r="9006" spans="1:5" x14ac:dyDescent="0.25">
      <c r="A9006">
        <v>1555068731982</v>
      </c>
      <c r="B9006">
        <v>3001409</v>
      </c>
      <c r="C9006">
        <v>0</v>
      </c>
      <c r="D9006">
        <v>2.06185567010309E-2</v>
      </c>
      <c r="E9006">
        <v>3.03030303030303E-2</v>
      </c>
    </row>
    <row r="9007" spans="1:5" x14ac:dyDescent="0.25">
      <c r="A9007">
        <v>1555068732167</v>
      </c>
      <c r="B9007">
        <v>3001594</v>
      </c>
      <c r="C9007">
        <v>0</v>
      </c>
      <c r="D9007">
        <v>2.06185567010309E-2</v>
      </c>
      <c r="E9007">
        <v>1.03092783505154E-2</v>
      </c>
    </row>
    <row r="9008" spans="1:5" x14ac:dyDescent="0.25">
      <c r="A9008">
        <v>1555068732805</v>
      </c>
      <c r="B9008">
        <v>3002232</v>
      </c>
      <c r="C9008">
        <v>0</v>
      </c>
      <c r="D9008">
        <v>1.04166666666666E-2</v>
      </c>
      <c r="E9008">
        <v>1.03092783505154E-2</v>
      </c>
    </row>
    <row r="9009" spans="1:5" x14ac:dyDescent="0.25">
      <c r="A9009">
        <v>1555068732982</v>
      </c>
      <c r="B9009">
        <v>3002409</v>
      </c>
      <c r="C9009">
        <v>1.03092783505154E-2</v>
      </c>
      <c r="D9009">
        <v>1.04166666666666E-2</v>
      </c>
      <c r="E9009">
        <v>1.03092783505154E-2</v>
      </c>
    </row>
    <row r="9010" spans="1:5" x14ac:dyDescent="0.25">
      <c r="A9010">
        <v>1555068733167</v>
      </c>
      <c r="B9010">
        <v>3002594</v>
      </c>
      <c r="C9010">
        <v>1.03092783505154E-2</v>
      </c>
      <c r="D9010">
        <v>1.04166666666666E-2</v>
      </c>
      <c r="E9010">
        <v>0.05</v>
      </c>
    </row>
    <row r="9011" spans="1:5" x14ac:dyDescent="0.25">
      <c r="A9011">
        <v>1555068733805</v>
      </c>
      <c r="B9011">
        <v>3003232</v>
      </c>
      <c r="C9011">
        <v>1.03092783505154E-2</v>
      </c>
      <c r="D9011">
        <v>3.06122448979591E-2</v>
      </c>
      <c r="E9011">
        <v>0.05</v>
      </c>
    </row>
    <row r="9012" spans="1:5" x14ac:dyDescent="0.25">
      <c r="A9012">
        <v>1555068733982</v>
      </c>
      <c r="B9012">
        <v>3003409</v>
      </c>
      <c r="C9012">
        <v>1.03092783505154E-2</v>
      </c>
      <c r="D9012">
        <v>3.06122448979591E-2</v>
      </c>
      <c r="E9012">
        <v>0.05</v>
      </c>
    </row>
    <row r="9013" spans="1:5" x14ac:dyDescent="0.25">
      <c r="A9013">
        <v>1555068734167</v>
      </c>
      <c r="B9013">
        <v>3003594</v>
      </c>
      <c r="C9013">
        <v>1.03092783505154E-2</v>
      </c>
      <c r="D9013">
        <v>3.06122448979591E-2</v>
      </c>
      <c r="E9013">
        <v>2.04081632653061E-2</v>
      </c>
    </row>
    <row r="9014" spans="1:5" x14ac:dyDescent="0.25">
      <c r="A9014">
        <v>1555068734805</v>
      </c>
      <c r="B9014">
        <v>3004232</v>
      </c>
      <c r="C9014">
        <v>1.03092783505154E-2</v>
      </c>
      <c r="D9014">
        <v>1.04166666666666E-2</v>
      </c>
      <c r="E9014">
        <v>2.04081632653061E-2</v>
      </c>
    </row>
    <row r="9015" spans="1:5" x14ac:dyDescent="0.25">
      <c r="A9015">
        <v>1555068734982</v>
      </c>
      <c r="B9015">
        <v>3004409</v>
      </c>
      <c r="C9015">
        <v>0</v>
      </c>
      <c r="D9015">
        <v>1.04166666666666E-2</v>
      </c>
      <c r="E9015">
        <v>2.04081632653061E-2</v>
      </c>
    </row>
    <row r="9016" spans="1:5" x14ac:dyDescent="0.25">
      <c r="A9016">
        <v>1555068735167</v>
      </c>
      <c r="B9016">
        <v>3004594</v>
      </c>
      <c r="C9016">
        <v>0</v>
      </c>
      <c r="D9016">
        <v>1.04166666666666E-2</v>
      </c>
      <c r="E9016">
        <v>3.06122448979591E-2</v>
      </c>
    </row>
    <row r="9017" spans="1:5" x14ac:dyDescent="0.25">
      <c r="A9017">
        <v>1555068735805</v>
      </c>
      <c r="B9017">
        <v>3005232</v>
      </c>
      <c r="C9017">
        <v>0</v>
      </c>
      <c r="D9017">
        <v>1.03092783505154E-2</v>
      </c>
      <c r="E9017">
        <v>3.06122448979591E-2</v>
      </c>
    </row>
    <row r="9018" spans="1:5" x14ac:dyDescent="0.25">
      <c r="A9018">
        <v>1555068735982</v>
      </c>
      <c r="B9018">
        <v>3005409</v>
      </c>
      <c r="C9018">
        <v>1.03092783505154E-2</v>
      </c>
      <c r="D9018">
        <v>1.03092783505154E-2</v>
      </c>
      <c r="E9018">
        <v>3.06122448979591E-2</v>
      </c>
    </row>
    <row r="9019" spans="1:5" x14ac:dyDescent="0.25">
      <c r="A9019">
        <v>1555068736166</v>
      </c>
      <c r="B9019">
        <v>3005593</v>
      </c>
      <c r="C9019">
        <v>1.03092783505154E-2</v>
      </c>
      <c r="D9019">
        <v>1.03092783505154E-2</v>
      </c>
      <c r="E9019">
        <v>2.04081632653061E-2</v>
      </c>
    </row>
    <row r="9020" spans="1:5" x14ac:dyDescent="0.25">
      <c r="A9020">
        <v>1555068736805</v>
      </c>
      <c r="B9020">
        <v>3006232</v>
      </c>
      <c r="C9020">
        <v>1.03092783505154E-2</v>
      </c>
      <c r="D9020">
        <v>1.04166666666666E-2</v>
      </c>
      <c r="E9020">
        <v>2.04081632653061E-2</v>
      </c>
    </row>
    <row r="9021" spans="1:5" x14ac:dyDescent="0.25">
      <c r="A9021">
        <v>1555068736982</v>
      </c>
      <c r="B9021">
        <v>3006409</v>
      </c>
      <c r="C9021">
        <v>1.03092783505154E-2</v>
      </c>
      <c r="D9021">
        <v>1.04166666666666E-2</v>
      </c>
      <c r="E9021">
        <v>2.04081632653061E-2</v>
      </c>
    </row>
    <row r="9022" spans="1:5" x14ac:dyDescent="0.25">
      <c r="A9022">
        <v>1555068737166</v>
      </c>
      <c r="B9022">
        <v>3006593</v>
      </c>
      <c r="C9022">
        <v>1.03092783505154E-2</v>
      </c>
      <c r="D9022">
        <v>1.04166666666666E-2</v>
      </c>
      <c r="E9022">
        <v>2.06185567010309E-2</v>
      </c>
    </row>
    <row r="9023" spans="1:5" x14ac:dyDescent="0.25">
      <c r="A9023">
        <v>1555068737805</v>
      </c>
      <c r="B9023">
        <v>3007232</v>
      </c>
      <c r="C9023">
        <v>1.03092783505154E-2</v>
      </c>
      <c r="D9023">
        <v>2.04081632653061E-2</v>
      </c>
      <c r="E9023">
        <v>2.06185567010309E-2</v>
      </c>
    </row>
    <row r="9024" spans="1:5" x14ac:dyDescent="0.25">
      <c r="A9024">
        <v>1555068737982</v>
      </c>
      <c r="B9024">
        <v>3007409</v>
      </c>
      <c r="C9024">
        <v>2.04081632653061E-2</v>
      </c>
      <c r="D9024">
        <v>2.04081632653061E-2</v>
      </c>
      <c r="E9024">
        <v>2.06185567010309E-2</v>
      </c>
    </row>
    <row r="9025" spans="1:5" x14ac:dyDescent="0.25">
      <c r="A9025">
        <v>1555068738167</v>
      </c>
      <c r="B9025">
        <v>3007594</v>
      </c>
      <c r="C9025">
        <v>2.04081632653061E-2</v>
      </c>
      <c r="D9025">
        <v>2.04081632653061E-2</v>
      </c>
      <c r="E9025">
        <v>2.04081632653061E-2</v>
      </c>
    </row>
    <row r="9026" spans="1:5" x14ac:dyDescent="0.25">
      <c r="A9026">
        <v>1555068738805</v>
      </c>
      <c r="B9026">
        <v>3008232</v>
      </c>
      <c r="C9026">
        <v>2.04081632653061E-2</v>
      </c>
      <c r="D9026">
        <v>1.03092783505154E-2</v>
      </c>
      <c r="E9026">
        <v>2.04081632653061E-2</v>
      </c>
    </row>
    <row r="9027" spans="1:5" x14ac:dyDescent="0.25">
      <c r="A9027">
        <v>1555068738982</v>
      </c>
      <c r="B9027">
        <v>3008409</v>
      </c>
      <c r="C9027">
        <v>1.03092783505154E-2</v>
      </c>
      <c r="D9027">
        <v>1.03092783505154E-2</v>
      </c>
      <c r="E9027">
        <v>2.04081632653061E-2</v>
      </c>
    </row>
    <row r="9028" spans="1:5" x14ac:dyDescent="0.25">
      <c r="A9028">
        <v>1555068739167</v>
      </c>
      <c r="B9028">
        <v>3008594</v>
      </c>
      <c r="C9028">
        <v>1.03092783505154E-2</v>
      </c>
      <c r="D9028">
        <v>1.03092783505154E-2</v>
      </c>
      <c r="E9028">
        <v>3.03030303030303E-2</v>
      </c>
    </row>
    <row r="9029" spans="1:5" x14ac:dyDescent="0.25">
      <c r="A9029">
        <v>1555068739805</v>
      </c>
      <c r="B9029">
        <v>3009232</v>
      </c>
      <c r="C9029">
        <v>1.03092783505154E-2</v>
      </c>
      <c r="D9029">
        <v>2.06185567010309E-2</v>
      </c>
      <c r="E9029">
        <v>3.03030303030303E-2</v>
      </c>
    </row>
    <row r="9030" spans="1:5" x14ac:dyDescent="0.25">
      <c r="A9030">
        <v>1555068739982</v>
      </c>
      <c r="B9030">
        <v>3009409</v>
      </c>
      <c r="C9030">
        <v>0</v>
      </c>
      <c r="D9030">
        <v>2.06185567010309E-2</v>
      </c>
      <c r="E9030">
        <v>3.03030303030303E-2</v>
      </c>
    </row>
    <row r="9031" spans="1:5" x14ac:dyDescent="0.25">
      <c r="A9031">
        <v>1555068740167</v>
      </c>
      <c r="B9031">
        <v>3009594</v>
      </c>
      <c r="C9031">
        <v>0</v>
      </c>
      <c r="D9031">
        <v>2.06185567010309E-2</v>
      </c>
      <c r="E9031">
        <v>3.03030303030303E-2</v>
      </c>
    </row>
    <row r="9032" spans="1:5" x14ac:dyDescent="0.25">
      <c r="A9032">
        <v>1555068740805</v>
      </c>
      <c r="B9032">
        <v>3010232</v>
      </c>
      <c r="C9032">
        <v>0</v>
      </c>
      <c r="D9032">
        <v>1.03092783505154E-2</v>
      </c>
      <c r="E9032">
        <v>3.03030303030303E-2</v>
      </c>
    </row>
    <row r="9033" spans="1:5" x14ac:dyDescent="0.25">
      <c r="A9033">
        <v>1555068740982</v>
      </c>
      <c r="B9033">
        <v>3010409</v>
      </c>
      <c r="C9033">
        <v>1.03092783505154E-2</v>
      </c>
      <c r="D9033">
        <v>1.03092783505154E-2</v>
      </c>
      <c r="E9033">
        <v>3.03030303030303E-2</v>
      </c>
    </row>
    <row r="9034" spans="1:5" x14ac:dyDescent="0.25">
      <c r="A9034">
        <v>1555068741167</v>
      </c>
      <c r="B9034">
        <v>3010594</v>
      </c>
      <c r="C9034">
        <v>1.03092783505154E-2</v>
      </c>
      <c r="D9034">
        <v>1.03092783505154E-2</v>
      </c>
      <c r="E9034">
        <v>2.04081632653061E-2</v>
      </c>
    </row>
    <row r="9035" spans="1:5" x14ac:dyDescent="0.25">
      <c r="A9035">
        <v>1555068741805</v>
      </c>
      <c r="B9035">
        <v>3011232</v>
      </c>
      <c r="C9035">
        <v>1.03092783505154E-2</v>
      </c>
      <c r="D9035">
        <v>3.03030303030303E-2</v>
      </c>
      <c r="E9035">
        <v>2.04081632653061E-2</v>
      </c>
    </row>
    <row r="9036" spans="1:5" x14ac:dyDescent="0.25">
      <c r="A9036">
        <v>1555068741982</v>
      </c>
      <c r="B9036">
        <v>3011409</v>
      </c>
      <c r="C9036">
        <v>2.04081632653061E-2</v>
      </c>
      <c r="D9036">
        <v>3.03030303030303E-2</v>
      </c>
      <c r="E9036">
        <v>2.04081632653061E-2</v>
      </c>
    </row>
    <row r="9037" spans="1:5" x14ac:dyDescent="0.25">
      <c r="A9037">
        <v>1555068742167</v>
      </c>
      <c r="B9037">
        <v>3011594</v>
      </c>
      <c r="C9037">
        <v>2.04081632653061E-2</v>
      </c>
      <c r="D9037">
        <v>3.03030303030303E-2</v>
      </c>
      <c r="E9037">
        <v>3.03030303030303E-2</v>
      </c>
    </row>
    <row r="9038" spans="1:5" x14ac:dyDescent="0.25">
      <c r="A9038">
        <v>1555068742805</v>
      </c>
      <c r="B9038">
        <v>3012232</v>
      </c>
      <c r="C9038">
        <v>2.04081632653061E-2</v>
      </c>
      <c r="D9038">
        <v>0</v>
      </c>
      <c r="E9038">
        <v>3.03030303030303E-2</v>
      </c>
    </row>
    <row r="9039" spans="1:5" x14ac:dyDescent="0.25">
      <c r="A9039">
        <v>1555068742982</v>
      </c>
      <c r="B9039">
        <v>3012409</v>
      </c>
      <c r="C9039">
        <v>1.03092783505154E-2</v>
      </c>
      <c r="D9039">
        <v>0</v>
      </c>
      <c r="E9039">
        <v>3.03030303030303E-2</v>
      </c>
    </row>
    <row r="9040" spans="1:5" x14ac:dyDescent="0.25">
      <c r="A9040">
        <v>1555068743167</v>
      </c>
      <c r="B9040">
        <v>3012594</v>
      </c>
      <c r="C9040">
        <v>1.03092783505154E-2</v>
      </c>
      <c r="D9040">
        <v>0</v>
      </c>
      <c r="E9040">
        <v>3.03030303030303E-2</v>
      </c>
    </row>
    <row r="9041" spans="1:5" x14ac:dyDescent="0.25">
      <c r="A9041">
        <v>1555068743805</v>
      </c>
      <c r="B9041">
        <v>3013232</v>
      </c>
      <c r="C9041">
        <v>1.03092783505154E-2</v>
      </c>
      <c r="D9041">
        <v>1.03092783505154E-2</v>
      </c>
      <c r="E9041">
        <v>3.03030303030303E-2</v>
      </c>
    </row>
    <row r="9042" spans="1:5" x14ac:dyDescent="0.25">
      <c r="A9042">
        <v>1555068743982</v>
      </c>
      <c r="B9042">
        <v>3013409</v>
      </c>
      <c r="C9042">
        <v>1.0204081632653E-2</v>
      </c>
      <c r="D9042">
        <v>1.03092783505154E-2</v>
      </c>
      <c r="E9042">
        <v>3.03030303030303E-2</v>
      </c>
    </row>
    <row r="9043" spans="1:5" x14ac:dyDescent="0.25">
      <c r="A9043">
        <v>1555068744167</v>
      </c>
      <c r="B9043">
        <v>3013594</v>
      </c>
      <c r="C9043">
        <v>1.0204081632653E-2</v>
      </c>
      <c r="D9043">
        <v>1.03092783505154E-2</v>
      </c>
      <c r="E9043">
        <v>0</v>
      </c>
    </row>
    <row r="9044" spans="1:5" x14ac:dyDescent="0.25">
      <c r="A9044">
        <v>1555068744804</v>
      </c>
      <c r="B9044">
        <v>3014231</v>
      </c>
      <c r="C9044">
        <v>1.0204081632653E-2</v>
      </c>
      <c r="D9044">
        <v>1.04166666666666E-2</v>
      </c>
      <c r="E9044">
        <v>0</v>
      </c>
    </row>
    <row r="9045" spans="1:5" x14ac:dyDescent="0.25">
      <c r="A9045">
        <v>1555068744982</v>
      </c>
      <c r="B9045">
        <v>3014409</v>
      </c>
      <c r="C9045">
        <v>0</v>
      </c>
      <c r="D9045">
        <v>1.04166666666666E-2</v>
      </c>
      <c r="E9045">
        <v>0</v>
      </c>
    </row>
    <row r="9046" spans="1:5" x14ac:dyDescent="0.25">
      <c r="A9046">
        <v>1555068745167</v>
      </c>
      <c r="B9046">
        <v>3014594</v>
      </c>
      <c r="C9046">
        <v>0</v>
      </c>
      <c r="D9046">
        <v>1.04166666666666E-2</v>
      </c>
      <c r="E9046">
        <v>2.06185567010309E-2</v>
      </c>
    </row>
    <row r="9047" spans="1:5" x14ac:dyDescent="0.25">
      <c r="A9047">
        <v>1555068745805</v>
      </c>
      <c r="B9047">
        <v>3015232</v>
      </c>
      <c r="C9047">
        <v>0</v>
      </c>
      <c r="D9047">
        <v>1.03092783505154E-2</v>
      </c>
      <c r="E9047">
        <v>2.06185567010309E-2</v>
      </c>
    </row>
    <row r="9048" spans="1:5" x14ac:dyDescent="0.25">
      <c r="A9048">
        <v>1555068745982</v>
      </c>
      <c r="B9048">
        <v>3015409</v>
      </c>
      <c r="C9048">
        <v>0</v>
      </c>
      <c r="D9048">
        <v>1.03092783505154E-2</v>
      </c>
      <c r="E9048">
        <v>2.06185567010309E-2</v>
      </c>
    </row>
    <row r="9049" spans="1:5" x14ac:dyDescent="0.25">
      <c r="A9049">
        <v>1555068746167</v>
      </c>
      <c r="B9049">
        <v>3015594</v>
      </c>
      <c r="C9049">
        <v>0</v>
      </c>
      <c r="D9049">
        <v>1.03092783505154E-2</v>
      </c>
      <c r="E9049">
        <v>3.03030303030303E-2</v>
      </c>
    </row>
    <row r="9050" spans="1:5" x14ac:dyDescent="0.25">
      <c r="A9050">
        <v>1555068746805</v>
      </c>
      <c r="B9050">
        <v>3016232</v>
      </c>
      <c r="C9050">
        <v>0</v>
      </c>
      <c r="D9050">
        <v>3.06122448979591E-2</v>
      </c>
      <c r="E9050">
        <v>3.03030303030303E-2</v>
      </c>
    </row>
    <row r="9051" spans="1:5" x14ac:dyDescent="0.25">
      <c r="A9051">
        <v>1555068746982</v>
      </c>
      <c r="B9051">
        <v>3016409</v>
      </c>
      <c r="C9051">
        <v>2.04081632653061E-2</v>
      </c>
      <c r="D9051">
        <v>3.06122448979591E-2</v>
      </c>
      <c r="E9051">
        <v>3.03030303030303E-2</v>
      </c>
    </row>
    <row r="9052" spans="1:5" x14ac:dyDescent="0.25">
      <c r="A9052">
        <v>1555068747167</v>
      </c>
      <c r="B9052">
        <v>3016594</v>
      </c>
      <c r="C9052">
        <v>2.04081632653061E-2</v>
      </c>
      <c r="D9052">
        <v>3.06122448979591E-2</v>
      </c>
      <c r="E9052">
        <v>3.03030303030303E-2</v>
      </c>
    </row>
    <row r="9053" spans="1:5" x14ac:dyDescent="0.25">
      <c r="A9053">
        <v>1555068747805</v>
      </c>
      <c r="B9053">
        <v>3017232</v>
      </c>
      <c r="C9053">
        <v>2.04081632653061E-2</v>
      </c>
      <c r="D9053">
        <v>2.06185567010309E-2</v>
      </c>
      <c r="E9053">
        <v>3.03030303030303E-2</v>
      </c>
    </row>
    <row r="9054" spans="1:5" x14ac:dyDescent="0.25">
      <c r="A9054">
        <v>1555068747983</v>
      </c>
      <c r="B9054">
        <v>3017410</v>
      </c>
      <c r="C9054">
        <v>1.0204081632653E-2</v>
      </c>
      <c r="D9054">
        <v>2.06185567010309E-2</v>
      </c>
      <c r="E9054">
        <v>3.03030303030303E-2</v>
      </c>
    </row>
    <row r="9055" spans="1:5" x14ac:dyDescent="0.25">
      <c r="A9055">
        <v>1555068748167</v>
      </c>
      <c r="B9055">
        <v>3017594</v>
      </c>
      <c r="C9055">
        <v>1.0204081632653E-2</v>
      </c>
      <c r="D9055">
        <v>2.06185567010309E-2</v>
      </c>
      <c r="E9055">
        <v>1.03092783505154E-2</v>
      </c>
    </row>
    <row r="9056" spans="1:5" x14ac:dyDescent="0.25">
      <c r="A9056">
        <v>1555068748805</v>
      </c>
      <c r="B9056">
        <v>3018232</v>
      </c>
      <c r="C9056">
        <v>1.0204081632653E-2</v>
      </c>
      <c r="D9056">
        <v>1.04166666666666E-2</v>
      </c>
      <c r="E9056">
        <v>1.03092783505154E-2</v>
      </c>
    </row>
    <row r="9057" spans="1:5" x14ac:dyDescent="0.25">
      <c r="A9057">
        <v>1555068748982</v>
      </c>
      <c r="B9057">
        <v>3018409</v>
      </c>
      <c r="C9057">
        <v>1.03092783505154E-2</v>
      </c>
      <c r="D9057">
        <v>1.04166666666666E-2</v>
      </c>
      <c r="E9057">
        <v>1.03092783505154E-2</v>
      </c>
    </row>
    <row r="9058" spans="1:5" x14ac:dyDescent="0.25">
      <c r="A9058">
        <v>1555068749167</v>
      </c>
      <c r="B9058">
        <v>3018594</v>
      </c>
      <c r="C9058">
        <v>1.03092783505154E-2</v>
      </c>
      <c r="D9058">
        <v>1.04166666666666E-2</v>
      </c>
      <c r="E9058">
        <v>2.06185567010309E-2</v>
      </c>
    </row>
    <row r="9059" spans="1:5" x14ac:dyDescent="0.25">
      <c r="A9059">
        <v>1555068749805</v>
      </c>
      <c r="B9059">
        <v>3019232</v>
      </c>
      <c r="C9059">
        <v>1.03092783505154E-2</v>
      </c>
      <c r="D9059">
        <v>2.0833333333333301E-2</v>
      </c>
      <c r="E9059">
        <v>2.06185567010309E-2</v>
      </c>
    </row>
    <row r="9060" spans="1:5" x14ac:dyDescent="0.25">
      <c r="A9060">
        <v>1555068749982</v>
      </c>
      <c r="B9060">
        <v>3019409</v>
      </c>
      <c r="C9060">
        <v>2.04081632653061E-2</v>
      </c>
      <c r="D9060">
        <v>2.0833333333333301E-2</v>
      </c>
      <c r="E9060">
        <v>2.06185567010309E-2</v>
      </c>
    </row>
    <row r="9061" spans="1:5" x14ac:dyDescent="0.25">
      <c r="A9061">
        <v>1555068750167</v>
      </c>
      <c r="B9061">
        <v>3019594</v>
      </c>
      <c r="C9061">
        <v>2.04081632653061E-2</v>
      </c>
      <c r="D9061">
        <v>2.0833333333333301E-2</v>
      </c>
      <c r="E9061">
        <v>0.04</v>
      </c>
    </row>
    <row r="9062" spans="1:5" x14ac:dyDescent="0.25">
      <c r="A9062">
        <v>1555068750805</v>
      </c>
      <c r="B9062">
        <v>3020232</v>
      </c>
      <c r="C9062">
        <v>2.04081632653061E-2</v>
      </c>
      <c r="D9062">
        <v>2.06185567010309E-2</v>
      </c>
      <c r="E9062">
        <v>0.04</v>
      </c>
    </row>
    <row r="9063" spans="1:5" x14ac:dyDescent="0.25">
      <c r="A9063">
        <v>1555068750982</v>
      </c>
      <c r="B9063">
        <v>3020409</v>
      </c>
      <c r="C9063">
        <v>0</v>
      </c>
      <c r="D9063">
        <v>2.06185567010309E-2</v>
      </c>
      <c r="E9063">
        <v>0.04</v>
      </c>
    </row>
    <row r="9064" spans="1:5" x14ac:dyDescent="0.25">
      <c r="A9064">
        <v>1555068751167</v>
      </c>
      <c r="B9064">
        <v>3020594</v>
      </c>
      <c r="C9064">
        <v>0</v>
      </c>
      <c r="D9064">
        <v>2.06185567010309E-2</v>
      </c>
      <c r="E9064">
        <v>0.04</v>
      </c>
    </row>
    <row r="9065" spans="1:5" x14ac:dyDescent="0.25">
      <c r="A9065">
        <v>1555068751805</v>
      </c>
      <c r="B9065">
        <v>3021232</v>
      </c>
      <c r="C9065">
        <v>0</v>
      </c>
      <c r="D9065">
        <v>2.06185567010309E-2</v>
      </c>
      <c r="E9065">
        <v>0.04</v>
      </c>
    </row>
    <row r="9066" spans="1:5" x14ac:dyDescent="0.25">
      <c r="A9066">
        <v>1555068751982</v>
      </c>
      <c r="B9066">
        <v>3021409</v>
      </c>
      <c r="C9066">
        <v>2.04081632653061E-2</v>
      </c>
      <c r="D9066">
        <v>2.06185567010309E-2</v>
      </c>
      <c r="E9066">
        <v>0.04</v>
      </c>
    </row>
    <row r="9067" spans="1:5" x14ac:dyDescent="0.25">
      <c r="A9067">
        <v>1555068752167</v>
      </c>
      <c r="B9067">
        <v>3021594</v>
      </c>
      <c r="C9067">
        <v>2.04081632653061E-2</v>
      </c>
      <c r="D9067">
        <v>2.06185567010309E-2</v>
      </c>
      <c r="E9067">
        <v>2.06185567010309E-2</v>
      </c>
    </row>
    <row r="9068" spans="1:5" x14ac:dyDescent="0.25">
      <c r="A9068">
        <v>1555068752805</v>
      </c>
      <c r="B9068">
        <v>3022232</v>
      </c>
      <c r="C9068">
        <v>2.04081632653061E-2</v>
      </c>
      <c r="D9068">
        <v>2.04081632653061E-2</v>
      </c>
      <c r="E9068">
        <v>2.06185567010309E-2</v>
      </c>
    </row>
    <row r="9069" spans="1:5" x14ac:dyDescent="0.25">
      <c r="A9069">
        <v>1555068752982</v>
      </c>
      <c r="B9069">
        <v>3022409</v>
      </c>
      <c r="C9069">
        <v>1.03092783505154E-2</v>
      </c>
      <c r="D9069">
        <v>2.04081632653061E-2</v>
      </c>
      <c r="E9069">
        <v>2.06185567010309E-2</v>
      </c>
    </row>
    <row r="9070" spans="1:5" x14ac:dyDescent="0.25">
      <c r="A9070">
        <v>1555068753167</v>
      </c>
      <c r="B9070">
        <v>3022594</v>
      </c>
      <c r="C9070">
        <v>1.03092783505154E-2</v>
      </c>
      <c r="D9070">
        <v>2.04081632653061E-2</v>
      </c>
      <c r="E9070">
        <v>3.03030303030303E-2</v>
      </c>
    </row>
    <row r="9071" spans="1:5" x14ac:dyDescent="0.25">
      <c r="A9071">
        <v>1555068753805</v>
      </c>
      <c r="B9071">
        <v>3023232</v>
      </c>
      <c r="C9071">
        <v>1.03092783505154E-2</v>
      </c>
      <c r="D9071">
        <v>2.06185567010309E-2</v>
      </c>
      <c r="E9071">
        <v>3.03030303030303E-2</v>
      </c>
    </row>
    <row r="9072" spans="1:5" x14ac:dyDescent="0.25">
      <c r="A9072">
        <v>1555068753982</v>
      </c>
      <c r="B9072">
        <v>3023409</v>
      </c>
      <c r="C9072">
        <v>2.06185567010309E-2</v>
      </c>
      <c r="D9072">
        <v>2.06185567010309E-2</v>
      </c>
      <c r="E9072">
        <v>3.03030303030303E-2</v>
      </c>
    </row>
    <row r="9073" spans="1:5" x14ac:dyDescent="0.25">
      <c r="A9073">
        <v>1555068754167</v>
      </c>
      <c r="B9073">
        <v>3023594</v>
      </c>
      <c r="C9073">
        <v>2.06185567010309E-2</v>
      </c>
      <c r="D9073">
        <v>2.06185567010309E-2</v>
      </c>
      <c r="E9073">
        <v>0</v>
      </c>
    </row>
    <row r="9074" spans="1:5" x14ac:dyDescent="0.25">
      <c r="A9074">
        <v>1555068754805</v>
      </c>
      <c r="B9074">
        <v>3024232</v>
      </c>
      <c r="C9074">
        <v>2.06185567010309E-2</v>
      </c>
      <c r="D9074">
        <v>1.04166666666666E-2</v>
      </c>
      <c r="E9074">
        <v>0</v>
      </c>
    </row>
    <row r="9075" spans="1:5" x14ac:dyDescent="0.25">
      <c r="A9075">
        <v>1555068754982</v>
      </c>
      <c r="B9075">
        <v>3024409</v>
      </c>
      <c r="C9075">
        <v>0</v>
      </c>
      <c r="D9075">
        <v>1.04166666666666E-2</v>
      </c>
      <c r="E9075">
        <v>0</v>
      </c>
    </row>
    <row r="9076" spans="1:5" x14ac:dyDescent="0.25">
      <c r="A9076">
        <v>1555068755167</v>
      </c>
      <c r="B9076">
        <v>3024594</v>
      </c>
      <c r="C9076">
        <v>0</v>
      </c>
      <c r="D9076">
        <v>1.04166666666666E-2</v>
      </c>
      <c r="E9076">
        <v>2.04081632653061E-2</v>
      </c>
    </row>
    <row r="9077" spans="1:5" x14ac:dyDescent="0.25">
      <c r="A9077">
        <v>1555068755804</v>
      </c>
      <c r="B9077">
        <v>3025231</v>
      </c>
      <c r="C9077">
        <v>0</v>
      </c>
      <c r="D9077">
        <v>2.06185567010309E-2</v>
      </c>
      <c r="E9077">
        <v>2.04081632653061E-2</v>
      </c>
    </row>
    <row r="9078" spans="1:5" x14ac:dyDescent="0.25">
      <c r="A9078">
        <v>1555068755982</v>
      </c>
      <c r="B9078">
        <v>3025409</v>
      </c>
      <c r="C9078">
        <v>0</v>
      </c>
      <c r="D9078">
        <v>2.06185567010309E-2</v>
      </c>
      <c r="E9078">
        <v>2.04081632653061E-2</v>
      </c>
    </row>
    <row r="9079" spans="1:5" x14ac:dyDescent="0.25">
      <c r="A9079">
        <v>1555068756167</v>
      </c>
      <c r="B9079">
        <v>3025594</v>
      </c>
      <c r="C9079">
        <v>0</v>
      </c>
      <c r="D9079">
        <v>2.06185567010309E-2</v>
      </c>
      <c r="E9079">
        <v>2.04081632653061E-2</v>
      </c>
    </row>
    <row r="9080" spans="1:5" x14ac:dyDescent="0.25">
      <c r="A9080">
        <v>1555068756815</v>
      </c>
      <c r="B9080">
        <v>3026242</v>
      </c>
      <c r="C9080">
        <v>0</v>
      </c>
      <c r="D9080">
        <v>1.03092783505154E-2</v>
      </c>
      <c r="E9080">
        <v>2.04081632653061E-2</v>
      </c>
    </row>
    <row r="9081" spans="1:5" x14ac:dyDescent="0.25">
      <c r="A9081">
        <v>1555068756982</v>
      </c>
      <c r="B9081">
        <v>3026409</v>
      </c>
      <c r="C9081">
        <v>1.03092783505154E-2</v>
      </c>
      <c r="D9081">
        <v>1.03092783505154E-2</v>
      </c>
      <c r="E9081">
        <v>2.04081632653061E-2</v>
      </c>
    </row>
    <row r="9082" spans="1:5" x14ac:dyDescent="0.25">
      <c r="A9082">
        <v>1555068757167</v>
      </c>
      <c r="B9082">
        <v>3026594</v>
      </c>
      <c r="C9082">
        <v>1.03092783505154E-2</v>
      </c>
      <c r="D9082">
        <v>1.03092783505154E-2</v>
      </c>
      <c r="E9082">
        <v>3.03030303030303E-2</v>
      </c>
    </row>
    <row r="9083" spans="1:5" x14ac:dyDescent="0.25">
      <c r="A9083">
        <v>1555068757805</v>
      </c>
      <c r="B9083">
        <v>3027232</v>
      </c>
      <c r="C9083">
        <v>1.03092783505154E-2</v>
      </c>
      <c r="D9083">
        <v>1.04166666666666E-2</v>
      </c>
      <c r="E9083">
        <v>3.03030303030303E-2</v>
      </c>
    </row>
    <row r="9084" spans="1:5" x14ac:dyDescent="0.25">
      <c r="A9084">
        <v>1555068757982</v>
      </c>
      <c r="B9084">
        <v>3027409</v>
      </c>
      <c r="C9084">
        <v>0</v>
      </c>
      <c r="D9084">
        <v>1.04166666666666E-2</v>
      </c>
      <c r="E9084">
        <v>3.03030303030303E-2</v>
      </c>
    </row>
    <row r="9085" spans="1:5" x14ac:dyDescent="0.25">
      <c r="A9085">
        <v>1555068758167</v>
      </c>
      <c r="B9085">
        <v>3027594</v>
      </c>
      <c r="C9085">
        <v>0</v>
      </c>
      <c r="D9085">
        <v>1.04166666666666E-2</v>
      </c>
      <c r="E9085">
        <v>2.04081632653061E-2</v>
      </c>
    </row>
    <row r="9086" spans="1:5" x14ac:dyDescent="0.25">
      <c r="A9086">
        <v>1555068758805</v>
      </c>
      <c r="B9086">
        <v>3028232</v>
      </c>
      <c r="C9086">
        <v>0</v>
      </c>
      <c r="D9086">
        <v>2.06185567010309E-2</v>
      </c>
      <c r="E9086">
        <v>2.04081632653061E-2</v>
      </c>
    </row>
    <row r="9087" spans="1:5" x14ac:dyDescent="0.25">
      <c r="A9087">
        <v>1555068758982</v>
      </c>
      <c r="B9087">
        <v>3028409</v>
      </c>
      <c r="C9087">
        <v>2.02020202020202E-2</v>
      </c>
      <c r="D9087">
        <v>2.06185567010309E-2</v>
      </c>
      <c r="E9087">
        <v>2.04081632653061E-2</v>
      </c>
    </row>
    <row r="9088" spans="1:5" x14ac:dyDescent="0.25">
      <c r="A9088">
        <v>1555068759167</v>
      </c>
      <c r="B9088">
        <v>3028594</v>
      </c>
      <c r="C9088">
        <v>2.02020202020202E-2</v>
      </c>
      <c r="D9088">
        <v>2.06185567010309E-2</v>
      </c>
      <c r="E9088">
        <v>2.04081632653061E-2</v>
      </c>
    </row>
    <row r="9089" spans="1:5" x14ac:dyDescent="0.25">
      <c r="A9089">
        <v>1555068759805</v>
      </c>
      <c r="B9089">
        <v>3029232</v>
      </c>
      <c r="C9089">
        <v>2.02020202020202E-2</v>
      </c>
      <c r="D9089">
        <v>2.06185567010309E-2</v>
      </c>
      <c r="E9089">
        <v>2.04081632653061E-2</v>
      </c>
    </row>
    <row r="9090" spans="1:5" x14ac:dyDescent="0.25">
      <c r="A9090">
        <v>1555068759982</v>
      </c>
      <c r="B9090">
        <v>3029409</v>
      </c>
      <c r="C9090">
        <v>0</v>
      </c>
      <c r="D9090">
        <v>2.06185567010309E-2</v>
      </c>
      <c r="E9090">
        <v>2.04081632653061E-2</v>
      </c>
    </row>
    <row r="9091" spans="1:5" x14ac:dyDescent="0.25">
      <c r="A9091">
        <v>1555068760167</v>
      </c>
      <c r="B9091">
        <v>3029594</v>
      </c>
      <c r="C9091">
        <v>0</v>
      </c>
      <c r="D9091">
        <v>2.06185567010309E-2</v>
      </c>
      <c r="E9091">
        <v>2.04081632653061E-2</v>
      </c>
    </row>
    <row r="9092" spans="1:5" x14ac:dyDescent="0.25">
      <c r="A9092">
        <v>1555068760804</v>
      </c>
      <c r="B9092">
        <v>3030231</v>
      </c>
      <c r="C9092">
        <v>0</v>
      </c>
      <c r="D9092">
        <v>0</v>
      </c>
      <c r="E9092">
        <v>2.04081632653061E-2</v>
      </c>
    </row>
    <row r="9093" spans="1:5" x14ac:dyDescent="0.25">
      <c r="A9093">
        <v>1555068760982</v>
      </c>
      <c r="B9093">
        <v>3030409</v>
      </c>
      <c r="C9093">
        <v>1.0204081632653E-2</v>
      </c>
      <c r="D9093">
        <v>0</v>
      </c>
      <c r="E9093">
        <v>2.04081632653061E-2</v>
      </c>
    </row>
    <row r="9094" spans="1:5" x14ac:dyDescent="0.25">
      <c r="A9094">
        <v>1555068761167</v>
      </c>
      <c r="B9094">
        <v>3030594</v>
      </c>
      <c r="C9094">
        <v>1.0204081632653E-2</v>
      </c>
      <c r="D9094">
        <v>0</v>
      </c>
      <c r="E9094">
        <v>3.03030303030303E-2</v>
      </c>
    </row>
    <row r="9095" spans="1:5" x14ac:dyDescent="0.25">
      <c r="A9095">
        <v>1555068761815</v>
      </c>
      <c r="B9095">
        <v>3031242</v>
      </c>
      <c r="C9095">
        <v>1.0204081632653E-2</v>
      </c>
      <c r="D9095">
        <v>2.02020202020202E-2</v>
      </c>
      <c r="E9095">
        <v>3.03030303030303E-2</v>
      </c>
    </row>
    <row r="9096" spans="1:5" x14ac:dyDescent="0.25">
      <c r="A9096">
        <v>1555068761982</v>
      </c>
      <c r="B9096">
        <v>3031409</v>
      </c>
      <c r="C9096">
        <v>3.0927835051546299E-2</v>
      </c>
      <c r="D9096">
        <v>2.02020202020202E-2</v>
      </c>
      <c r="E9096">
        <v>3.03030303030303E-2</v>
      </c>
    </row>
    <row r="9097" spans="1:5" x14ac:dyDescent="0.25">
      <c r="A9097">
        <v>1555068762167</v>
      </c>
      <c r="B9097">
        <v>3031594</v>
      </c>
      <c r="C9097">
        <v>3.0927835051546299E-2</v>
      </c>
      <c r="D9097">
        <v>2.02020202020202E-2</v>
      </c>
      <c r="E9097">
        <v>1.03092783505154E-2</v>
      </c>
    </row>
    <row r="9098" spans="1:5" x14ac:dyDescent="0.25">
      <c r="A9098">
        <v>1555068762804</v>
      </c>
      <c r="B9098">
        <v>3032231</v>
      </c>
      <c r="C9098">
        <v>3.0927835051546299E-2</v>
      </c>
      <c r="D9098">
        <v>1.0526315789473601E-2</v>
      </c>
      <c r="E9098">
        <v>1.03092783505154E-2</v>
      </c>
    </row>
    <row r="9099" spans="1:5" x14ac:dyDescent="0.25">
      <c r="A9099">
        <v>1555068762992</v>
      </c>
      <c r="B9099">
        <v>3032419</v>
      </c>
      <c r="C9099">
        <v>0</v>
      </c>
      <c r="D9099">
        <v>1.0526315789473601E-2</v>
      </c>
      <c r="E9099">
        <v>1.03092783505154E-2</v>
      </c>
    </row>
    <row r="9100" spans="1:5" x14ac:dyDescent="0.25">
      <c r="A9100">
        <v>1555068763167</v>
      </c>
      <c r="B9100">
        <v>3032594</v>
      </c>
      <c r="C9100">
        <v>0</v>
      </c>
      <c r="D9100">
        <v>1.0526315789473601E-2</v>
      </c>
      <c r="E9100">
        <v>3.06122448979591E-2</v>
      </c>
    </row>
    <row r="9101" spans="1:5" x14ac:dyDescent="0.25">
      <c r="A9101">
        <v>1555068763805</v>
      </c>
      <c r="B9101">
        <v>3033232</v>
      </c>
      <c r="C9101">
        <v>0</v>
      </c>
      <c r="D9101">
        <v>0</v>
      </c>
      <c r="E9101">
        <v>3.06122448979591E-2</v>
      </c>
    </row>
    <row r="9102" spans="1:5" x14ac:dyDescent="0.25">
      <c r="A9102">
        <v>1555068763982</v>
      </c>
      <c r="B9102">
        <v>3033409</v>
      </c>
      <c r="C9102">
        <v>3.06122448979591E-2</v>
      </c>
      <c r="D9102">
        <v>0</v>
      </c>
      <c r="E9102">
        <v>3.06122448979591E-2</v>
      </c>
    </row>
    <row r="9103" spans="1:5" x14ac:dyDescent="0.25">
      <c r="A9103">
        <v>1555068764167</v>
      </c>
      <c r="B9103">
        <v>3033594</v>
      </c>
      <c r="C9103">
        <v>3.06122448979591E-2</v>
      </c>
      <c r="D9103">
        <v>0</v>
      </c>
      <c r="E9103">
        <v>2.04081632653061E-2</v>
      </c>
    </row>
    <row r="9104" spans="1:5" x14ac:dyDescent="0.25">
      <c r="A9104">
        <v>1555068764804</v>
      </c>
      <c r="B9104">
        <v>3034231</v>
      </c>
      <c r="C9104">
        <v>3.06122448979591E-2</v>
      </c>
      <c r="D9104">
        <v>2.06185567010309E-2</v>
      </c>
      <c r="E9104">
        <v>2.04081632653061E-2</v>
      </c>
    </row>
    <row r="9105" spans="1:5" x14ac:dyDescent="0.25">
      <c r="A9105">
        <v>1555068764982</v>
      </c>
      <c r="B9105">
        <v>3034409</v>
      </c>
      <c r="C9105">
        <v>1.03092783505154E-2</v>
      </c>
      <c r="D9105">
        <v>2.06185567010309E-2</v>
      </c>
      <c r="E9105">
        <v>2.04081632653061E-2</v>
      </c>
    </row>
    <row r="9106" spans="1:5" x14ac:dyDescent="0.25">
      <c r="A9106">
        <v>1555068765166</v>
      </c>
      <c r="B9106">
        <v>3034593</v>
      </c>
      <c r="C9106">
        <v>1.03092783505154E-2</v>
      </c>
      <c r="D9106">
        <v>2.06185567010309E-2</v>
      </c>
      <c r="E9106">
        <v>2.04081632653061E-2</v>
      </c>
    </row>
    <row r="9107" spans="1:5" x14ac:dyDescent="0.25">
      <c r="A9107">
        <v>1555068765804</v>
      </c>
      <c r="B9107">
        <v>3035231</v>
      </c>
      <c r="C9107">
        <v>1.03092783505154E-2</v>
      </c>
      <c r="D9107">
        <v>1.03092783505154E-2</v>
      </c>
      <c r="E9107">
        <v>2.04081632653061E-2</v>
      </c>
    </row>
    <row r="9108" spans="1:5" x14ac:dyDescent="0.25">
      <c r="A9108">
        <v>1555068765982</v>
      </c>
      <c r="B9108">
        <v>3035409</v>
      </c>
      <c r="C9108">
        <v>1.0204081632653E-2</v>
      </c>
      <c r="D9108">
        <v>1.03092783505154E-2</v>
      </c>
      <c r="E9108">
        <v>2.04081632653061E-2</v>
      </c>
    </row>
    <row r="9109" spans="1:5" x14ac:dyDescent="0.25">
      <c r="A9109">
        <v>1555068766167</v>
      </c>
      <c r="B9109">
        <v>3035594</v>
      </c>
      <c r="C9109">
        <v>1.0204081632653E-2</v>
      </c>
      <c r="D9109">
        <v>1.03092783505154E-2</v>
      </c>
      <c r="E9109">
        <v>2.04081632653061E-2</v>
      </c>
    </row>
    <row r="9110" spans="1:5" x14ac:dyDescent="0.25">
      <c r="A9110">
        <v>1555068766805</v>
      </c>
      <c r="B9110">
        <v>3036232</v>
      </c>
      <c r="C9110">
        <v>1.0204081632653E-2</v>
      </c>
      <c r="D9110">
        <v>1.03092783505154E-2</v>
      </c>
      <c r="E9110">
        <v>2.04081632653061E-2</v>
      </c>
    </row>
    <row r="9111" spans="1:5" x14ac:dyDescent="0.25">
      <c r="A9111">
        <v>1555068766982</v>
      </c>
      <c r="B9111">
        <v>3036409</v>
      </c>
      <c r="C9111">
        <v>1.03092783505154E-2</v>
      </c>
      <c r="D9111">
        <v>1.03092783505154E-2</v>
      </c>
      <c r="E9111">
        <v>2.04081632653061E-2</v>
      </c>
    </row>
    <row r="9112" spans="1:5" x14ac:dyDescent="0.25">
      <c r="A9112">
        <v>1555068767166</v>
      </c>
      <c r="B9112">
        <v>3036593</v>
      </c>
      <c r="C9112">
        <v>1.03092783505154E-2</v>
      </c>
      <c r="D9112">
        <v>1.03092783505154E-2</v>
      </c>
      <c r="E9112">
        <v>2.06185567010309E-2</v>
      </c>
    </row>
    <row r="9113" spans="1:5" x14ac:dyDescent="0.25">
      <c r="A9113">
        <v>1555068767805</v>
      </c>
      <c r="B9113">
        <v>3037232</v>
      </c>
      <c r="C9113">
        <v>1.03092783505154E-2</v>
      </c>
      <c r="D9113">
        <v>5.10204081632653E-2</v>
      </c>
      <c r="E9113">
        <v>2.06185567010309E-2</v>
      </c>
    </row>
    <row r="9114" spans="1:5" x14ac:dyDescent="0.25">
      <c r="A9114">
        <v>1555068767982</v>
      </c>
      <c r="B9114">
        <v>3037409</v>
      </c>
      <c r="C9114">
        <v>2.06185567010309E-2</v>
      </c>
      <c r="D9114">
        <v>5.10204081632653E-2</v>
      </c>
      <c r="E9114">
        <v>2.06185567010309E-2</v>
      </c>
    </row>
    <row r="9115" spans="1:5" x14ac:dyDescent="0.25">
      <c r="A9115">
        <v>1555068768167</v>
      </c>
      <c r="B9115">
        <v>3037594</v>
      </c>
      <c r="C9115">
        <v>2.06185567010309E-2</v>
      </c>
      <c r="D9115">
        <v>5.10204081632653E-2</v>
      </c>
      <c r="E9115">
        <v>2.04081632653061E-2</v>
      </c>
    </row>
    <row r="9116" spans="1:5" x14ac:dyDescent="0.25">
      <c r="A9116">
        <v>1555068768815</v>
      </c>
      <c r="B9116">
        <v>3038242</v>
      </c>
      <c r="C9116">
        <v>2.06185567010309E-2</v>
      </c>
      <c r="D9116">
        <v>1.0204081632653E-2</v>
      </c>
      <c r="E9116">
        <v>2.04081632653061E-2</v>
      </c>
    </row>
    <row r="9117" spans="1:5" x14ac:dyDescent="0.25">
      <c r="A9117">
        <v>1555068768982</v>
      </c>
      <c r="B9117">
        <v>3038409</v>
      </c>
      <c r="C9117">
        <v>1.04166666666666E-2</v>
      </c>
      <c r="D9117">
        <v>1.0204081632653E-2</v>
      </c>
      <c r="E9117">
        <v>2.04081632653061E-2</v>
      </c>
    </row>
    <row r="9118" spans="1:5" x14ac:dyDescent="0.25">
      <c r="A9118">
        <v>1555068769167</v>
      </c>
      <c r="B9118">
        <v>3038594</v>
      </c>
      <c r="C9118">
        <v>1.04166666666666E-2</v>
      </c>
      <c r="D9118">
        <v>1.0204081632653E-2</v>
      </c>
      <c r="E9118">
        <v>0.04</v>
      </c>
    </row>
    <row r="9119" spans="1:5" x14ac:dyDescent="0.25">
      <c r="A9119">
        <v>1555068769805</v>
      </c>
      <c r="B9119">
        <v>3039232</v>
      </c>
      <c r="C9119">
        <v>1.04166666666666E-2</v>
      </c>
      <c r="D9119">
        <v>2.1052631578947299E-2</v>
      </c>
      <c r="E9119">
        <v>0.04</v>
      </c>
    </row>
    <row r="9120" spans="1:5" x14ac:dyDescent="0.25">
      <c r="A9120">
        <v>1555068769982</v>
      </c>
      <c r="B9120">
        <v>3039409</v>
      </c>
      <c r="C9120">
        <v>2.06185567010309E-2</v>
      </c>
      <c r="D9120">
        <v>2.1052631578947299E-2</v>
      </c>
      <c r="E9120">
        <v>0.04</v>
      </c>
    </row>
    <row r="9121" spans="1:5" x14ac:dyDescent="0.25">
      <c r="A9121">
        <v>1555068770167</v>
      </c>
      <c r="B9121">
        <v>3039594</v>
      </c>
      <c r="C9121">
        <v>2.06185567010309E-2</v>
      </c>
      <c r="D9121">
        <v>2.1052631578947299E-2</v>
      </c>
      <c r="E9121">
        <v>5.1546391752577303E-2</v>
      </c>
    </row>
    <row r="9122" spans="1:5" x14ac:dyDescent="0.25">
      <c r="A9122">
        <v>1555068770805</v>
      </c>
      <c r="B9122">
        <v>3040232</v>
      </c>
      <c r="C9122">
        <v>2.06185567010309E-2</v>
      </c>
      <c r="D9122">
        <v>2.04081632653061E-2</v>
      </c>
      <c r="E9122">
        <v>5.1546391752577303E-2</v>
      </c>
    </row>
    <row r="9123" spans="1:5" x14ac:dyDescent="0.25">
      <c r="A9123">
        <v>1555068770982</v>
      </c>
      <c r="B9123">
        <v>3040409</v>
      </c>
      <c r="C9123">
        <v>1.03092783505154E-2</v>
      </c>
      <c r="D9123">
        <v>2.04081632653061E-2</v>
      </c>
      <c r="E9123">
        <v>5.1546391752577303E-2</v>
      </c>
    </row>
    <row r="9124" spans="1:5" x14ac:dyDescent="0.25">
      <c r="A9124">
        <v>1555068771167</v>
      </c>
      <c r="B9124">
        <v>3040594</v>
      </c>
      <c r="C9124">
        <v>1.03092783505154E-2</v>
      </c>
      <c r="D9124">
        <v>2.04081632653061E-2</v>
      </c>
      <c r="E9124">
        <v>1.03092783505154E-2</v>
      </c>
    </row>
    <row r="9125" spans="1:5" x14ac:dyDescent="0.25">
      <c r="A9125">
        <v>1555068771805</v>
      </c>
      <c r="B9125">
        <v>3041232</v>
      </c>
      <c r="C9125">
        <v>1.03092783505154E-2</v>
      </c>
      <c r="D9125">
        <v>2.06185567010309E-2</v>
      </c>
      <c r="E9125">
        <v>1.03092783505154E-2</v>
      </c>
    </row>
    <row r="9126" spans="1:5" x14ac:dyDescent="0.25">
      <c r="A9126">
        <v>1555068771982</v>
      </c>
      <c r="B9126">
        <v>3041409</v>
      </c>
      <c r="C9126">
        <v>1.04166666666666E-2</v>
      </c>
      <c r="D9126">
        <v>2.06185567010309E-2</v>
      </c>
      <c r="E9126">
        <v>1.03092783505154E-2</v>
      </c>
    </row>
    <row r="9127" spans="1:5" x14ac:dyDescent="0.25">
      <c r="A9127">
        <v>1555068772167</v>
      </c>
      <c r="B9127">
        <v>3041594</v>
      </c>
      <c r="C9127">
        <v>1.04166666666666E-2</v>
      </c>
      <c r="D9127">
        <v>2.06185567010309E-2</v>
      </c>
      <c r="E9127">
        <v>1.03092783505154E-2</v>
      </c>
    </row>
    <row r="9128" spans="1:5" x14ac:dyDescent="0.25">
      <c r="A9128">
        <v>1555068772805</v>
      </c>
      <c r="B9128">
        <v>3042232</v>
      </c>
      <c r="C9128">
        <v>1.04166666666666E-2</v>
      </c>
      <c r="D9128">
        <v>0</v>
      </c>
      <c r="E9128">
        <v>1.03092783505154E-2</v>
      </c>
    </row>
    <row r="9129" spans="1:5" x14ac:dyDescent="0.25">
      <c r="A9129">
        <v>1555068772982</v>
      </c>
      <c r="B9129">
        <v>3042409</v>
      </c>
      <c r="C9129">
        <v>2.06185567010309E-2</v>
      </c>
      <c r="D9129">
        <v>0</v>
      </c>
      <c r="E9129">
        <v>1.03092783505154E-2</v>
      </c>
    </row>
    <row r="9130" spans="1:5" x14ac:dyDescent="0.25">
      <c r="A9130">
        <v>1555068773167</v>
      </c>
      <c r="B9130">
        <v>3042594</v>
      </c>
      <c r="C9130">
        <v>2.06185567010309E-2</v>
      </c>
      <c r="D9130">
        <v>0</v>
      </c>
      <c r="E9130">
        <v>2.04081632653061E-2</v>
      </c>
    </row>
    <row r="9131" spans="1:5" x14ac:dyDescent="0.25">
      <c r="A9131">
        <v>1555068773805</v>
      </c>
      <c r="B9131">
        <v>3043232</v>
      </c>
      <c r="C9131">
        <v>2.06185567010309E-2</v>
      </c>
      <c r="D9131">
        <v>1.04166666666666E-2</v>
      </c>
      <c r="E9131">
        <v>2.04081632653061E-2</v>
      </c>
    </row>
    <row r="9132" spans="1:5" x14ac:dyDescent="0.25">
      <c r="A9132">
        <v>1555068773982</v>
      </c>
      <c r="B9132">
        <v>3043409</v>
      </c>
      <c r="C9132">
        <v>1.04166666666666E-2</v>
      </c>
      <c r="D9132">
        <v>1.04166666666666E-2</v>
      </c>
      <c r="E9132">
        <v>2.04081632653061E-2</v>
      </c>
    </row>
    <row r="9133" spans="1:5" x14ac:dyDescent="0.25">
      <c r="A9133">
        <v>1555068774167</v>
      </c>
      <c r="B9133">
        <v>3043594</v>
      </c>
      <c r="C9133">
        <v>1.04166666666666E-2</v>
      </c>
      <c r="D9133">
        <v>1.04166666666666E-2</v>
      </c>
      <c r="E9133">
        <v>3.03030303030303E-2</v>
      </c>
    </row>
    <row r="9134" spans="1:5" x14ac:dyDescent="0.25">
      <c r="A9134">
        <v>1555068774805</v>
      </c>
      <c r="B9134">
        <v>3044232</v>
      </c>
      <c r="C9134">
        <v>1.04166666666666E-2</v>
      </c>
      <c r="D9134">
        <v>2.04081632653061E-2</v>
      </c>
      <c r="E9134">
        <v>3.03030303030303E-2</v>
      </c>
    </row>
    <row r="9135" spans="1:5" x14ac:dyDescent="0.25">
      <c r="A9135">
        <v>1555068774982</v>
      </c>
      <c r="B9135">
        <v>3044409</v>
      </c>
      <c r="C9135">
        <v>2.06185567010309E-2</v>
      </c>
      <c r="D9135">
        <v>2.04081632653061E-2</v>
      </c>
      <c r="E9135">
        <v>3.03030303030303E-2</v>
      </c>
    </row>
    <row r="9136" spans="1:5" x14ac:dyDescent="0.25">
      <c r="A9136">
        <v>1555068775166</v>
      </c>
      <c r="B9136">
        <v>3044593</v>
      </c>
      <c r="C9136">
        <v>2.06185567010309E-2</v>
      </c>
      <c r="D9136">
        <v>2.04081632653061E-2</v>
      </c>
      <c r="E9136">
        <v>2.04081632653061E-2</v>
      </c>
    </row>
    <row r="9137" spans="1:5" x14ac:dyDescent="0.25">
      <c r="A9137">
        <v>1555068775805</v>
      </c>
      <c r="B9137">
        <v>3045232</v>
      </c>
      <c r="C9137">
        <v>2.06185567010309E-2</v>
      </c>
      <c r="D9137">
        <v>1.04166666666666E-2</v>
      </c>
      <c r="E9137">
        <v>2.04081632653061E-2</v>
      </c>
    </row>
    <row r="9138" spans="1:5" x14ac:dyDescent="0.25">
      <c r="A9138">
        <v>1555068775983</v>
      </c>
      <c r="B9138">
        <v>3045410</v>
      </c>
      <c r="C9138">
        <v>2.06185567010309E-2</v>
      </c>
      <c r="D9138">
        <v>1.04166666666666E-2</v>
      </c>
      <c r="E9138">
        <v>2.04081632653061E-2</v>
      </c>
    </row>
    <row r="9139" spans="1:5" x14ac:dyDescent="0.25">
      <c r="A9139">
        <v>1555068776166</v>
      </c>
      <c r="B9139">
        <v>3045593</v>
      </c>
      <c r="C9139">
        <v>2.06185567010309E-2</v>
      </c>
      <c r="D9139">
        <v>1.04166666666666E-2</v>
      </c>
      <c r="E9139">
        <v>2.06185567010309E-2</v>
      </c>
    </row>
    <row r="9140" spans="1:5" x14ac:dyDescent="0.25">
      <c r="A9140">
        <v>1555068776805</v>
      </c>
      <c r="B9140">
        <v>3046232</v>
      </c>
      <c r="C9140">
        <v>2.06185567010309E-2</v>
      </c>
      <c r="D9140">
        <v>1.03092783505154E-2</v>
      </c>
      <c r="E9140">
        <v>2.06185567010309E-2</v>
      </c>
    </row>
    <row r="9141" spans="1:5" x14ac:dyDescent="0.25">
      <c r="A9141">
        <v>1555068776982</v>
      </c>
      <c r="B9141">
        <v>3046409</v>
      </c>
      <c r="C9141">
        <v>1.03092783505154E-2</v>
      </c>
      <c r="D9141">
        <v>1.03092783505154E-2</v>
      </c>
      <c r="E9141">
        <v>2.06185567010309E-2</v>
      </c>
    </row>
    <row r="9142" spans="1:5" x14ac:dyDescent="0.25">
      <c r="A9142">
        <v>1555068777167</v>
      </c>
      <c r="B9142">
        <v>3046594</v>
      </c>
      <c r="C9142">
        <v>1.03092783505154E-2</v>
      </c>
      <c r="D9142">
        <v>1.03092783505154E-2</v>
      </c>
      <c r="E9142">
        <v>3.03030303030303E-2</v>
      </c>
    </row>
    <row r="9143" spans="1:5" x14ac:dyDescent="0.25">
      <c r="A9143">
        <v>1555068777805</v>
      </c>
      <c r="B9143">
        <v>3047232</v>
      </c>
      <c r="C9143">
        <v>1.03092783505154E-2</v>
      </c>
      <c r="D9143">
        <v>1.04166666666666E-2</v>
      </c>
      <c r="E9143">
        <v>3.03030303030303E-2</v>
      </c>
    </row>
    <row r="9144" spans="1:5" x14ac:dyDescent="0.25">
      <c r="A9144">
        <v>1555068777982</v>
      </c>
      <c r="B9144">
        <v>3047409</v>
      </c>
      <c r="C9144">
        <v>2.06185567010309E-2</v>
      </c>
      <c r="D9144">
        <v>1.04166666666666E-2</v>
      </c>
      <c r="E9144">
        <v>3.03030303030303E-2</v>
      </c>
    </row>
    <row r="9145" spans="1:5" x14ac:dyDescent="0.25">
      <c r="A9145">
        <v>1555068778167</v>
      </c>
      <c r="B9145">
        <v>3047594</v>
      </c>
      <c r="C9145">
        <v>2.06185567010309E-2</v>
      </c>
      <c r="D9145">
        <v>1.04166666666666E-2</v>
      </c>
      <c r="E9145">
        <v>2.04081632653061E-2</v>
      </c>
    </row>
    <row r="9146" spans="1:5" x14ac:dyDescent="0.25">
      <c r="A9146">
        <v>1555068778805</v>
      </c>
      <c r="B9146">
        <v>3048232</v>
      </c>
      <c r="C9146">
        <v>2.06185567010309E-2</v>
      </c>
      <c r="D9146">
        <v>3.0927835051546299E-2</v>
      </c>
      <c r="E9146">
        <v>2.04081632653061E-2</v>
      </c>
    </row>
    <row r="9147" spans="1:5" x14ac:dyDescent="0.25">
      <c r="A9147">
        <v>1555068778982</v>
      </c>
      <c r="B9147">
        <v>3048409</v>
      </c>
      <c r="C9147">
        <v>1.04166666666666E-2</v>
      </c>
      <c r="D9147">
        <v>3.0927835051546299E-2</v>
      </c>
      <c r="E9147">
        <v>2.04081632653061E-2</v>
      </c>
    </row>
    <row r="9148" spans="1:5" x14ac:dyDescent="0.25">
      <c r="A9148">
        <v>1555068779167</v>
      </c>
      <c r="B9148">
        <v>3048594</v>
      </c>
      <c r="C9148">
        <v>1.04166666666666E-2</v>
      </c>
      <c r="D9148">
        <v>3.0927835051546299E-2</v>
      </c>
      <c r="E9148">
        <v>3.03030303030303E-2</v>
      </c>
    </row>
    <row r="9149" spans="1:5" x14ac:dyDescent="0.25">
      <c r="A9149">
        <v>1555068779805</v>
      </c>
      <c r="B9149">
        <v>3049232</v>
      </c>
      <c r="C9149">
        <v>1.04166666666666E-2</v>
      </c>
      <c r="D9149">
        <v>3.06122448979591E-2</v>
      </c>
      <c r="E9149">
        <v>3.03030303030303E-2</v>
      </c>
    </row>
    <row r="9150" spans="1:5" x14ac:dyDescent="0.25">
      <c r="A9150">
        <v>1555068779982</v>
      </c>
      <c r="B9150">
        <v>3049409</v>
      </c>
      <c r="C9150">
        <v>2.0833333333333301E-2</v>
      </c>
      <c r="D9150">
        <v>3.06122448979591E-2</v>
      </c>
      <c r="E9150">
        <v>3.03030303030303E-2</v>
      </c>
    </row>
    <row r="9151" spans="1:5" x14ac:dyDescent="0.25">
      <c r="A9151">
        <v>1555068780167</v>
      </c>
      <c r="B9151">
        <v>3049594</v>
      </c>
      <c r="C9151">
        <v>2.0833333333333301E-2</v>
      </c>
      <c r="D9151">
        <v>3.06122448979591E-2</v>
      </c>
      <c r="E9151">
        <v>1.03092783505154E-2</v>
      </c>
    </row>
    <row r="9152" spans="1:5" x14ac:dyDescent="0.25">
      <c r="A9152">
        <v>1555068780804</v>
      </c>
      <c r="B9152">
        <v>3050231</v>
      </c>
      <c r="C9152">
        <v>2.0833333333333301E-2</v>
      </c>
      <c r="D9152">
        <v>1.04166666666666E-2</v>
      </c>
      <c r="E9152">
        <v>1.03092783505154E-2</v>
      </c>
    </row>
    <row r="9153" spans="1:5" x14ac:dyDescent="0.25">
      <c r="A9153">
        <v>1555068780982</v>
      </c>
      <c r="B9153">
        <v>3050409</v>
      </c>
      <c r="C9153">
        <v>1.03092783505154E-2</v>
      </c>
      <c r="D9153">
        <v>1.04166666666666E-2</v>
      </c>
      <c r="E9153">
        <v>1.03092783505154E-2</v>
      </c>
    </row>
    <row r="9154" spans="1:5" x14ac:dyDescent="0.25">
      <c r="A9154">
        <v>1555068781177</v>
      </c>
      <c r="B9154">
        <v>3050604</v>
      </c>
      <c r="C9154">
        <v>1.03092783505154E-2</v>
      </c>
      <c r="D9154">
        <v>1.04166666666666E-2</v>
      </c>
      <c r="E9154">
        <v>3.03030303030303E-2</v>
      </c>
    </row>
    <row r="9155" spans="1:5" x14ac:dyDescent="0.25">
      <c r="A9155">
        <v>1555068781815</v>
      </c>
      <c r="B9155">
        <v>3051242</v>
      </c>
      <c r="C9155">
        <v>1.03092783505154E-2</v>
      </c>
      <c r="D9155">
        <v>2.04081632653061E-2</v>
      </c>
      <c r="E9155">
        <v>3.03030303030303E-2</v>
      </c>
    </row>
    <row r="9156" spans="1:5" x14ac:dyDescent="0.25">
      <c r="A9156">
        <v>1555068781982</v>
      </c>
      <c r="B9156">
        <v>3051409</v>
      </c>
      <c r="C9156">
        <v>1.0526315789473601E-2</v>
      </c>
      <c r="D9156">
        <v>2.04081632653061E-2</v>
      </c>
      <c r="E9156">
        <v>3.03030303030303E-2</v>
      </c>
    </row>
    <row r="9157" spans="1:5" x14ac:dyDescent="0.25">
      <c r="A9157">
        <v>1555068782166</v>
      </c>
      <c r="B9157">
        <v>3051593</v>
      </c>
      <c r="C9157">
        <v>1.0526315789473601E-2</v>
      </c>
      <c r="D9157">
        <v>2.04081632653061E-2</v>
      </c>
      <c r="E9157">
        <v>0</v>
      </c>
    </row>
    <row r="9158" spans="1:5" x14ac:dyDescent="0.25">
      <c r="A9158">
        <v>1555068782804</v>
      </c>
      <c r="B9158">
        <v>3052231</v>
      </c>
      <c r="C9158">
        <v>1.0526315789473601E-2</v>
      </c>
      <c r="D9158">
        <v>1.04166666666666E-2</v>
      </c>
      <c r="E9158">
        <v>0</v>
      </c>
    </row>
    <row r="9159" spans="1:5" x14ac:dyDescent="0.25">
      <c r="A9159">
        <v>1555068782982</v>
      </c>
      <c r="B9159">
        <v>3052409</v>
      </c>
      <c r="C9159">
        <v>1.04166666666666E-2</v>
      </c>
      <c r="D9159">
        <v>1.04166666666666E-2</v>
      </c>
      <c r="E9159">
        <v>0</v>
      </c>
    </row>
    <row r="9160" spans="1:5" x14ac:dyDescent="0.25">
      <c r="A9160">
        <v>1555068783167</v>
      </c>
      <c r="B9160">
        <v>3052594</v>
      </c>
      <c r="C9160">
        <v>1.04166666666666E-2</v>
      </c>
      <c r="D9160">
        <v>1.04166666666666E-2</v>
      </c>
      <c r="E9160">
        <v>1.03092783505154E-2</v>
      </c>
    </row>
    <row r="9161" spans="1:5" x14ac:dyDescent="0.25">
      <c r="A9161">
        <v>1555068783805</v>
      </c>
      <c r="B9161">
        <v>3053232</v>
      </c>
      <c r="C9161">
        <v>1.04166666666666E-2</v>
      </c>
      <c r="D9161">
        <v>0</v>
      </c>
      <c r="E9161">
        <v>1.03092783505154E-2</v>
      </c>
    </row>
    <row r="9162" spans="1:5" x14ac:dyDescent="0.25">
      <c r="A9162">
        <v>1555068783982</v>
      </c>
      <c r="B9162">
        <v>3053409</v>
      </c>
      <c r="C9162">
        <v>2.04081632653061E-2</v>
      </c>
      <c r="D9162">
        <v>0</v>
      </c>
      <c r="E9162">
        <v>1.03092783505154E-2</v>
      </c>
    </row>
    <row r="9163" spans="1:5" x14ac:dyDescent="0.25">
      <c r="A9163">
        <v>1555068784167</v>
      </c>
      <c r="B9163">
        <v>3053594</v>
      </c>
      <c r="C9163">
        <v>2.04081632653061E-2</v>
      </c>
      <c r="D9163">
        <v>0</v>
      </c>
      <c r="E9163">
        <v>3.03030303030303E-2</v>
      </c>
    </row>
    <row r="9164" spans="1:5" x14ac:dyDescent="0.25">
      <c r="A9164">
        <v>1555068784805</v>
      </c>
      <c r="B9164">
        <v>3054232</v>
      </c>
      <c r="C9164">
        <v>2.04081632653061E-2</v>
      </c>
      <c r="D9164">
        <v>2.06185567010309E-2</v>
      </c>
      <c r="E9164">
        <v>3.03030303030303E-2</v>
      </c>
    </row>
    <row r="9165" spans="1:5" x14ac:dyDescent="0.25">
      <c r="A9165">
        <v>1555068784982</v>
      </c>
      <c r="B9165">
        <v>3054409</v>
      </c>
      <c r="C9165">
        <v>0</v>
      </c>
      <c r="D9165">
        <v>2.06185567010309E-2</v>
      </c>
      <c r="E9165">
        <v>3.03030303030303E-2</v>
      </c>
    </row>
    <row r="9166" spans="1:5" x14ac:dyDescent="0.25">
      <c r="A9166">
        <v>1555068785167</v>
      </c>
      <c r="B9166">
        <v>3054594</v>
      </c>
      <c r="C9166">
        <v>0</v>
      </c>
      <c r="D9166">
        <v>2.06185567010309E-2</v>
      </c>
      <c r="E9166">
        <v>0</v>
      </c>
    </row>
    <row r="9167" spans="1:5" x14ac:dyDescent="0.25">
      <c r="A9167">
        <v>1555068785805</v>
      </c>
      <c r="B9167">
        <v>3055232</v>
      </c>
      <c r="C9167">
        <v>0</v>
      </c>
      <c r="D9167">
        <v>0</v>
      </c>
      <c r="E9167">
        <v>0</v>
      </c>
    </row>
    <row r="9168" spans="1:5" x14ac:dyDescent="0.25">
      <c r="A9168">
        <v>1555068785982</v>
      </c>
      <c r="B9168">
        <v>3055409</v>
      </c>
      <c r="C9168">
        <v>2.06185567010309E-2</v>
      </c>
      <c r="D9168">
        <v>0</v>
      </c>
      <c r="E9168">
        <v>0</v>
      </c>
    </row>
    <row r="9169" spans="1:5" x14ac:dyDescent="0.25">
      <c r="A9169">
        <v>1555068786167</v>
      </c>
      <c r="B9169">
        <v>3055594</v>
      </c>
      <c r="C9169">
        <v>2.06185567010309E-2</v>
      </c>
      <c r="D9169">
        <v>0</v>
      </c>
      <c r="E9169">
        <v>3.03030303030303E-2</v>
      </c>
    </row>
    <row r="9170" spans="1:5" x14ac:dyDescent="0.25">
      <c r="A9170">
        <v>1555068786805</v>
      </c>
      <c r="B9170">
        <v>3056232</v>
      </c>
      <c r="C9170">
        <v>2.06185567010309E-2</v>
      </c>
      <c r="D9170">
        <v>1.03092783505154E-2</v>
      </c>
      <c r="E9170">
        <v>3.03030303030303E-2</v>
      </c>
    </row>
    <row r="9171" spans="1:5" x14ac:dyDescent="0.25">
      <c r="A9171">
        <v>1555068786982</v>
      </c>
      <c r="B9171">
        <v>3056409</v>
      </c>
      <c r="C9171">
        <v>2.06185567010309E-2</v>
      </c>
      <c r="D9171">
        <v>1.03092783505154E-2</v>
      </c>
      <c r="E9171">
        <v>3.03030303030303E-2</v>
      </c>
    </row>
    <row r="9172" spans="1:5" x14ac:dyDescent="0.25">
      <c r="A9172">
        <v>1555068787167</v>
      </c>
      <c r="B9172">
        <v>3056594</v>
      </c>
      <c r="C9172">
        <v>2.06185567010309E-2</v>
      </c>
      <c r="D9172">
        <v>1.03092783505154E-2</v>
      </c>
      <c r="E9172">
        <v>1.04166666666666E-2</v>
      </c>
    </row>
    <row r="9173" spans="1:5" x14ac:dyDescent="0.25">
      <c r="A9173">
        <v>1555068787805</v>
      </c>
      <c r="B9173">
        <v>3057232</v>
      </c>
      <c r="C9173">
        <v>2.06185567010309E-2</v>
      </c>
      <c r="D9173">
        <v>2.06185567010309E-2</v>
      </c>
      <c r="E9173">
        <v>1.04166666666666E-2</v>
      </c>
    </row>
    <row r="9174" spans="1:5" x14ac:dyDescent="0.25">
      <c r="A9174">
        <v>1555068787982</v>
      </c>
      <c r="B9174">
        <v>3057409</v>
      </c>
      <c r="C9174">
        <v>1.04166666666666E-2</v>
      </c>
      <c r="D9174">
        <v>2.06185567010309E-2</v>
      </c>
      <c r="E9174">
        <v>1.04166666666666E-2</v>
      </c>
    </row>
    <row r="9175" spans="1:5" x14ac:dyDescent="0.25">
      <c r="A9175">
        <v>1555068788167</v>
      </c>
      <c r="B9175">
        <v>3057594</v>
      </c>
      <c r="C9175">
        <v>1.04166666666666E-2</v>
      </c>
      <c r="D9175">
        <v>2.06185567010309E-2</v>
      </c>
      <c r="E9175">
        <v>3.03030303030303E-2</v>
      </c>
    </row>
    <row r="9176" spans="1:5" x14ac:dyDescent="0.25">
      <c r="A9176">
        <v>1555068788805</v>
      </c>
      <c r="B9176">
        <v>3058232</v>
      </c>
      <c r="C9176">
        <v>1.04166666666666E-2</v>
      </c>
      <c r="D9176">
        <v>3.06122448979591E-2</v>
      </c>
      <c r="E9176">
        <v>3.03030303030303E-2</v>
      </c>
    </row>
    <row r="9177" spans="1:5" x14ac:dyDescent="0.25">
      <c r="A9177">
        <v>1555068788982</v>
      </c>
      <c r="B9177">
        <v>3058409</v>
      </c>
      <c r="C9177">
        <v>1.04166666666666E-2</v>
      </c>
      <c r="D9177">
        <v>3.06122448979591E-2</v>
      </c>
      <c r="E9177">
        <v>3.03030303030303E-2</v>
      </c>
    </row>
    <row r="9178" spans="1:5" x14ac:dyDescent="0.25">
      <c r="A9178">
        <v>1555068789167</v>
      </c>
      <c r="B9178">
        <v>3058594</v>
      </c>
      <c r="C9178">
        <v>1.04166666666666E-2</v>
      </c>
      <c r="D9178">
        <v>3.06122448979591E-2</v>
      </c>
      <c r="E9178">
        <v>2.04081632653061E-2</v>
      </c>
    </row>
    <row r="9179" spans="1:5" x14ac:dyDescent="0.25">
      <c r="A9179">
        <v>1555068789804</v>
      </c>
      <c r="B9179">
        <v>3059231</v>
      </c>
      <c r="C9179">
        <v>1.04166666666666E-2</v>
      </c>
      <c r="D9179">
        <v>1.04166666666666E-2</v>
      </c>
      <c r="E9179">
        <v>2.04081632653061E-2</v>
      </c>
    </row>
    <row r="9180" spans="1:5" x14ac:dyDescent="0.25">
      <c r="A9180">
        <v>1555068789982</v>
      </c>
      <c r="B9180">
        <v>3059409</v>
      </c>
      <c r="C9180">
        <v>2.04081632653061E-2</v>
      </c>
      <c r="D9180">
        <v>1.04166666666666E-2</v>
      </c>
      <c r="E9180">
        <v>2.04081632653061E-2</v>
      </c>
    </row>
    <row r="9181" spans="1:5" x14ac:dyDescent="0.25">
      <c r="A9181">
        <v>1555068790166</v>
      </c>
      <c r="B9181">
        <v>3059593</v>
      </c>
      <c r="C9181">
        <v>2.04081632653061E-2</v>
      </c>
      <c r="D9181">
        <v>1.04166666666666E-2</v>
      </c>
      <c r="E9181">
        <v>0.04</v>
      </c>
    </row>
    <row r="9182" spans="1:5" x14ac:dyDescent="0.25">
      <c r="A9182">
        <v>1555068790815</v>
      </c>
      <c r="B9182">
        <v>3060242</v>
      </c>
      <c r="C9182">
        <v>2.04081632653061E-2</v>
      </c>
      <c r="D9182">
        <v>1.0204081632653E-2</v>
      </c>
      <c r="E9182">
        <v>0.04</v>
      </c>
    </row>
    <row r="9183" spans="1:5" x14ac:dyDescent="0.25">
      <c r="A9183">
        <v>1555068790982</v>
      </c>
      <c r="B9183">
        <v>3060409</v>
      </c>
      <c r="C9183">
        <v>1.0526315789473601E-2</v>
      </c>
      <c r="D9183">
        <v>1.0204081632653E-2</v>
      </c>
      <c r="E9183">
        <v>0.04</v>
      </c>
    </row>
    <row r="9184" spans="1:5" x14ac:dyDescent="0.25">
      <c r="A9184">
        <v>1555068791167</v>
      </c>
      <c r="B9184">
        <v>3060594</v>
      </c>
      <c r="C9184">
        <v>1.0526315789473601E-2</v>
      </c>
      <c r="D9184">
        <v>1.0204081632653E-2</v>
      </c>
      <c r="E9184">
        <v>0.04</v>
      </c>
    </row>
    <row r="9185" spans="1:5" x14ac:dyDescent="0.25">
      <c r="A9185">
        <v>1555068791805</v>
      </c>
      <c r="B9185">
        <v>3061232</v>
      </c>
      <c r="C9185">
        <v>1.0526315789473601E-2</v>
      </c>
      <c r="D9185">
        <v>1.0526315789473601E-2</v>
      </c>
      <c r="E9185">
        <v>0.04</v>
      </c>
    </row>
    <row r="9186" spans="1:5" x14ac:dyDescent="0.25">
      <c r="A9186">
        <v>1555068791982</v>
      </c>
      <c r="B9186">
        <v>3061409</v>
      </c>
      <c r="C9186">
        <v>1.03092783505154E-2</v>
      </c>
      <c r="D9186">
        <v>1.0526315789473601E-2</v>
      </c>
      <c r="E9186">
        <v>0.04</v>
      </c>
    </row>
    <row r="9187" spans="1:5" x14ac:dyDescent="0.25">
      <c r="A9187">
        <v>1555068792167</v>
      </c>
      <c r="B9187">
        <v>3061594</v>
      </c>
      <c r="C9187">
        <v>1.03092783505154E-2</v>
      </c>
      <c r="D9187">
        <v>1.0526315789473601E-2</v>
      </c>
      <c r="E9187">
        <v>1.03092783505154E-2</v>
      </c>
    </row>
    <row r="9188" spans="1:5" x14ac:dyDescent="0.25">
      <c r="A9188">
        <v>1555068792805</v>
      </c>
      <c r="B9188">
        <v>3062232</v>
      </c>
      <c r="C9188">
        <v>1.03092783505154E-2</v>
      </c>
      <c r="D9188">
        <v>1.03092783505154E-2</v>
      </c>
      <c r="E9188">
        <v>1.03092783505154E-2</v>
      </c>
    </row>
    <row r="9189" spans="1:5" x14ac:dyDescent="0.25">
      <c r="A9189">
        <v>1555068792982</v>
      </c>
      <c r="B9189">
        <v>3062409</v>
      </c>
      <c r="C9189">
        <v>3.06122448979591E-2</v>
      </c>
      <c r="D9189">
        <v>1.03092783505154E-2</v>
      </c>
      <c r="E9189">
        <v>1.03092783505154E-2</v>
      </c>
    </row>
    <row r="9190" spans="1:5" x14ac:dyDescent="0.25">
      <c r="A9190">
        <v>1555068793167</v>
      </c>
      <c r="B9190">
        <v>3062594</v>
      </c>
      <c r="C9190">
        <v>3.06122448979591E-2</v>
      </c>
      <c r="D9190">
        <v>1.03092783505154E-2</v>
      </c>
      <c r="E9190">
        <v>3.03030303030303E-2</v>
      </c>
    </row>
    <row r="9191" spans="1:5" x14ac:dyDescent="0.25">
      <c r="A9191">
        <v>1555068793805</v>
      </c>
      <c r="B9191">
        <v>3063232</v>
      </c>
      <c r="C9191">
        <v>3.06122448979591E-2</v>
      </c>
      <c r="D9191">
        <v>1.04166666666666E-2</v>
      </c>
      <c r="E9191">
        <v>3.03030303030303E-2</v>
      </c>
    </row>
    <row r="9192" spans="1:5" x14ac:dyDescent="0.25">
      <c r="A9192">
        <v>1555068793982</v>
      </c>
      <c r="B9192">
        <v>3063409</v>
      </c>
      <c r="C9192">
        <v>1.04166666666666E-2</v>
      </c>
      <c r="D9192">
        <v>1.04166666666666E-2</v>
      </c>
      <c r="E9192">
        <v>3.03030303030303E-2</v>
      </c>
    </row>
    <row r="9193" spans="1:5" x14ac:dyDescent="0.25">
      <c r="A9193">
        <v>1555068794166</v>
      </c>
      <c r="B9193">
        <v>3063593</v>
      </c>
      <c r="C9193">
        <v>1.04166666666666E-2</v>
      </c>
      <c r="D9193">
        <v>1.04166666666666E-2</v>
      </c>
      <c r="E9193">
        <v>3.03030303030303E-2</v>
      </c>
    </row>
    <row r="9194" spans="1:5" x14ac:dyDescent="0.25">
      <c r="A9194">
        <v>1555068794805</v>
      </c>
      <c r="B9194">
        <v>3064232</v>
      </c>
      <c r="C9194">
        <v>1.04166666666666E-2</v>
      </c>
      <c r="D9194">
        <v>1.03092783505154E-2</v>
      </c>
      <c r="E9194">
        <v>3.03030303030303E-2</v>
      </c>
    </row>
    <row r="9195" spans="1:5" x14ac:dyDescent="0.25">
      <c r="A9195">
        <v>1555068794982</v>
      </c>
      <c r="B9195">
        <v>3064409</v>
      </c>
      <c r="C9195">
        <v>2.06185567010309E-2</v>
      </c>
      <c r="D9195">
        <v>1.03092783505154E-2</v>
      </c>
      <c r="E9195">
        <v>3.03030303030303E-2</v>
      </c>
    </row>
    <row r="9196" spans="1:5" x14ac:dyDescent="0.25">
      <c r="A9196">
        <v>1555068795167</v>
      </c>
      <c r="B9196">
        <v>3064594</v>
      </c>
      <c r="C9196">
        <v>2.06185567010309E-2</v>
      </c>
      <c r="D9196">
        <v>1.03092783505154E-2</v>
      </c>
      <c r="E9196">
        <v>1.04166666666666E-2</v>
      </c>
    </row>
    <row r="9197" spans="1:5" x14ac:dyDescent="0.25">
      <c r="A9197">
        <v>1555068795805</v>
      </c>
      <c r="B9197">
        <v>3065232</v>
      </c>
      <c r="C9197">
        <v>2.06185567010309E-2</v>
      </c>
      <c r="D9197">
        <v>2.06185567010309E-2</v>
      </c>
      <c r="E9197">
        <v>1.04166666666666E-2</v>
      </c>
    </row>
    <row r="9198" spans="1:5" x14ac:dyDescent="0.25">
      <c r="A9198">
        <v>1555068795982</v>
      </c>
      <c r="B9198">
        <v>3065409</v>
      </c>
      <c r="C9198">
        <v>0</v>
      </c>
      <c r="D9198">
        <v>2.06185567010309E-2</v>
      </c>
      <c r="E9198">
        <v>1.04166666666666E-2</v>
      </c>
    </row>
    <row r="9199" spans="1:5" x14ac:dyDescent="0.25">
      <c r="A9199">
        <v>1555068796167</v>
      </c>
      <c r="B9199">
        <v>3065594</v>
      </c>
      <c r="C9199">
        <v>0</v>
      </c>
      <c r="D9199">
        <v>2.06185567010309E-2</v>
      </c>
      <c r="E9199">
        <v>2.04081632653061E-2</v>
      </c>
    </row>
    <row r="9200" spans="1:5" x14ac:dyDescent="0.25">
      <c r="A9200">
        <v>1555068796805</v>
      </c>
      <c r="B9200">
        <v>3066232</v>
      </c>
      <c r="C9200">
        <v>0</v>
      </c>
      <c r="D9200">
        <v>2.04081632653061E-2</v>
      </c>
      <c r="E9200">
        <v>2.04081632653061E-2</v>
      </c>
    </row>
    <row r="9201" spans="1:5" x14ac:dyDescent="0.25">
      <c r="A9201">
        <v>1555068796983</v>
      </c>
      <c r="B9201">
        <v>3066410</v>
      </c>
      <c r="C9201">
        <v>1.04166666666666E-2</v>
      </c>
      <c r="D9201">
        <v>2.04081632653061E-2</v>
      </c>
      <c r="E9201">
        <v>2.04081632653061E-2</v>
      </c>
    </row>
    <row r="9202" spans="1:5" x14ac:dyDescent="0.25">
      <c r="A9202">
        <v>1555068797167</v>
      </c>
      <c r="B9202">
        <v>3066594</v>
      </c>
      <c r="C9202">
        <v>1.04166666666666E-2</v>
      </c>
      <c r="D9202">
        <v>2.04081632653061E-2</v>
      </c>
      <c r="E9202">
        <v>2.04081632653061E-2</v>
      </c>
    </row>
    <row r="9203" spans="1:5" x14ac:dyDescent="0.25">
      <c r="A9203">
        <v>1555068797805</v>
      </c>
      <c r="B9203">
        <v>3067232</v>
      </c>
      <c r="C9203">
        <v>1.04166666666666E-2</v>
      </c>
      <c r="D9203">
        <v>0</v>
      </c>
      <c r="E9203">
        <v>2.04081632653061E-2</v>
      </c>
    </row>
    <row r="9204" spans="1:5" x14ac:dyDescent="0.25">
      <c r="A9204">
        <v>1555068797982</v>
      </c>
      <c r="B9204">
        <v>3067409</v>
      </c>
      <c r="C9204">
        <v>1.04166666666666E-2</v>
      </c>
      <c r="D9204">
        <v>0</v>
      </c>
      <c r="E9204">
        <v>2.04081632653061E-2</v>
      </c>
    </row>
    <row r="9205" spans="1:5" x14ac:dyDescent="0.25">
      <c r="A9205">
        <v>1555068798167</v>
      </c>
      <c r="B9205">
        <v>3067594</v>
      </c>
      <c r="C9205">
        <v>1.04166666666666E-2</v>
      </c>
      <c r="D9205">
        <v>0</v>
      </c>
      <c r="E9205">
        <v>2.04081632653061E-2</v>
      </c>
    </row>
    <row r="9206" spans="1:5" x14ac:dyDescent="0.25">
      <c r="A9206">
        <v>1555068798805</v>
      </c>
      <c r="B9206">
        <v>3068232</v>
      </c>
      <c r="C9206">
        <v>1.04166666666666E-2</v>
      </c>
      <c r="D9206">
        <v>0.04</v>
      </c>
      <c r="E9206">
        <v>2.04081632653061E-2</v>
      </c>
    </row>
    <row r="9207" spans="1:5" x14ac:dyDescent="0.25">
      <c r="A9207">
        <v>1555068798982</v>
      </c>
      <c r="B9207">
        <v>3068409</v>
      </c>
      <c r="C9207">
        <v>2.04081632653061E-2</v>
      </c>
      <c r="D9207">
        <v>0.04</v>
      </c>
      <c r="E9207">
        <v>2.04081632653061E-2</v>
      </c>
    </row>
    <row r="9208" spans="1:5" x14ac:dyDescent="0.25">
      <c r="A9208">
        <v>1555068799167</v>
      </c>
      <c r="B9208">
        <v>3068594</v>
      </c>
      <c r="C9208">
        <v>2.04081632653061E-2</v>
      </c>
      <c r="D9208">
        <v>0.04</v>
      </c>
      <c r="E9208">
        <v>1.03092783505154E-2</v>
      </c>
    </row>
    <row r="9209" spans="1:5" x14ac:dyDescent="0.25">
      <c r="A9209">
        <v>1555068799805</v>
      </c>
      <c r="B9209">
        <v>3069232</v>
      </c>
      <c r="C9209">
        <v>2.04081632653061E-2</v>
      </c>
      <c r="D9209">
        <v>1.04166666666666E-2</v>
      </c>
      <c r="E9209">
        <v>1.03092783505154E-2</v>
      </c>
    </row>
    <row r="9210" spans="1:5" x14ac:dyDescent="0.25">
      <c r="A9210">
        <v>1555068799982</v>
      </c>
      <c r="B9210">
        <v>3069409</v>
      </c>
      <c r="C9210">
        <v>2.06185567010309E-2</v>
      </c>
      <c r="D9210">
        <v>1.04166666666666E-2</v>
      </c>
      <c r="E9210">
        <v>1.03092783505154E-2</v>
      </c>
    </row>
    <row r="9211" spans="1:5" x14ac:dyDescent="0.25">
      <c r="A9211">
        <v>1555068800167</v>
      </c>
      <c r="B9211">
        <v>3069594</v>
      </c>
      <c r="C9211">
        <v>2.06185567010309E-2</v>
      </c>
      <c r="D9211">
        <v>1.04166666666666E-2</v>
      </c>
      <c r="E9211">
        <v>3.03030303030303E-2</v>
      </c>
    </row>
    <row r="9212" spans="1:5" x14ac:dyDescent="0.25">
      <c r="A9212">
        <v>1555068800804</v>
      </c>
      <c r="B9212">
        <v>3070231</v>
      </c>
      <c r="C9212">
        <v>2.06185567010309E-2</v>
      </c>
      <c r="D9212">
        <v>1.0526315789473601E-2</v>
      </c>
      <c r="E9212">
        <v>3.03030303030303E-2</v>
      </c>
    </row>
    <row r="9213" spans="1:5" x14ac:dyDescent="0.25">
      <c r="A9213">
        <v>1555068800982</v>
      </c>
      <c r="B9213">
        <v>3070409</v>
      </c>
      <c r="C9213">
        <v>2.06185567010309E-2</v>
      </c>
      <c r="D9213">
        <v>1.0526315789473601E-2</v>
      </c>
      <c r="E9213">
        <v>3.03030303030303E-2</v>
      </c>
    </row>
    <row r="9214" spans="1:5" x14ac:dyDescent="0.25">
      <c r="A9214">
        <v>1555068801166</v>
      </c>
      <c r="B9214">
        <v>3070593</v>
      </c>
      <c r="C9214">
        <v>2.06185567010309E-2</v>
      </c>
      <c r="D9214">
        <v>1.0526315789473601E-2</v>
      </c>
      <c r="E9214">
        <v>1.04166666666666E-2</v>
      </c>
    </row>
    <row r="9215" spans="1:5" x14ac:dyDescent="0.25">
      <c r="A9215">
        <v>1555068801805</v>
      </c>
      <c r="B9215">
        <v>3071232</v>
      </c>
      <c r="C9215">
        <v>2.06185567010309E-2</v>
      </c>
      <c r="D9215">
        <v>1.04166666666666E-2</v>
      </c>
      <c r="E9215">
        <v>1.04166666666666E-2</v>
      </c>
    </row>
    <row r="9216" spans="1:5" x14ac:dyDescent="0.25">
      <c r="A9216">
        <v>1555068801982</v>
      </c>
      <c r="B9216">
        <v>3071409</v>
      </c>
      <c r="C9216">
        <v>3.06122448979591E-2</v>
      </c>
      <c r="D9216">
        <v>1.04166666666666E-2</v>
      </c>
      <c r="E9216">
        <v>1.04166666666666E-2</v>
      </c>
    </row>
    <row r="9217" spans="1:5" x14ac:dyDescent="0.25">
      <c r="A9217">
        <v>1555068802167</v>
      </c>
      <c r="B9217">
        <v>3071594</v>
      </c>
      <c r="C9217">
        <v>3.06122448979591E-2</v>
      </c>
      <c r="D9217">
        <v>1.04166666666666E-2</v>
      </c>
      <c r="E9217">
        <v>2.04081632653061E-2</v>
      </c>
    </row>
    <row r="9218" spans="1:5" x14ac:dyDescent="0.25">
      <c r="A9218">
        <v>1555068802805</v>
      </c>
      <c r="B9218">
        <v>3072232</v>
      </c>
      <c r="C9218">
        <v>3.06122448979591E-2</v>
      </c>
      <c r="D9218">
        <v>2.04081632653061E-2</v>
      </c>
      <c r="E9218">
        <v>2.04081632653061E-2</v>
      </c>
    </row>
    <row r="9219" spans="1:5" x14ac:dyDescent="0.25">
      <c r="A9219">
        <v>1555068802982</v>
      </c>
      <c r="B9219">
        <v>3072409</v>
      </c>
      <c r="C9219">
        <v>0</v>
      </c>
      <c r="D9219">
        <v>2.04081632653061E-2</v>
      </c>
      <c r="E9219">
        <v>2.04081632653061E-2</v>
      </c>
    </row>
    <row r="9220" spans="1:5" x14ac:dyDescent="0.25">
      <c r="A9220">
        <v>1555068803167</v>
      </c>
      <c r="B9220">
        <v>3072594</v>
      </c>
      <c r="C9220">
        <v>0</v>
      </c>
      <c r="D9220">
        <v>2.04081632653061E-2</v>
      </c>
      <c r="E9220">
        <v>2.04081632653061E-2</v>
      </c>
    </row>
    <row r="9221" spans="1:5" x14ac:dyDescent="0.25">
      <c r="A9221">
        <v>1555068803805</v>
      </c>
      <c r="B9221">
        <v>3073232</v>
      </c>
      <c r="C9221">
        <v>0</v>
      </c>
      <c r="D9221">
        <v>1.04166666666666E-2</v>
      </c>
      <c r="E9221">
        <v>2.04081632653061E-2</v>
      </c>
    </row>
    <row r="9222" spans="1:5" x14ac:dyDescent="0.25">
      <c r="A9222">
        <v>1555068803982</v>
      </c>
      <c r="B9222">
        <v>3073409</v>
      </c>
      <c r="C9222">
        <v>2.06185567010309E-2</v>
      </c>
      <c r="D9222">
        <v>1.04166666666666E-2</v>
      </c>
      <c r="E9222">
        <v>2.04081632653061E-2</v>
      </c>
    </row>
    <row r="9223" spans="1:5" x14ac:dyDescent="0.25">
      <c r="A9223">
        <v>1555068804167</v>
      </c>
      <c r="B9223">
        <v>3073594</v>
      </c>
      <c r="C9223">
        <v>2.06185567010309E-2</v>
      </c>
      <c r="D9223">
        <v>1.04166666666666E-2</v>
      </c>
      <c r="E9223">
        <v>3.03030303030303E-2</v>
      </c>
    </row>
    <row r="9224" spans="1:5" x14ac:dyDescent="0.25">
      <c r="A9224">
        <v>1555068804805</v>
      </c>
      <c r="B9224">
        <v>3074232</v>
      </c>
      <c r="C9224">
        <v>2.06185567010309E-2</v>
      </c>
      <c r="D9224">
        <v>1.04166666666666E-2</v>
      </c>
      <c r="E9224">
        <v>3.03030303030303E-2</v>
      </c>
    </row>
    <row r="9225" spans="1:5" x14ac:dyDescent="0.25">
      <c r="A9225">
        <v>1555068804982</v>
      </c>
      <c r="B9225">
        <v>3074409</v>
      </c>
      <c r="C9225">
        <v>1.04166666666666E-2</v>
      </c>
      <c r="D9225">
        <v>1.04166666666666E-2</v>
      </c>
      <c r="E9225">
        <v>3.03030303030303E-2</v>
      </c>
    </row>
    <row r="9226" spans="1:5" x14ac:dyDescent="0.25">
      <c r="A9226">
        <v>1555068805167</v>
      </c>
      <c r="B9226">
        <v>3074594</v>
      </c>
      <c r="C9226">
        <v>1.04166666666666E-2</v>
      </c>
      <c r="D9226">
        <v>1.04166666666666E-2</v>
      </c>
      <c r="E9226">
        <v>2.04081632653061E-2</v>
      </c>
    </row>
    <row r="9227" spans="1:5" x14ac:dyDescent="0.25">
      <c r="A9227">
        <v>1555068805805</v>
      </c>
      <c r="B9227">
        <v>3075232</v>
      </c>
      <c r="C9227">
        <v>1.04166666666666E-2</v>
      </c>
      <c r="D9227">
        <v>1.04166666666666E-2</v>
      </c>
      <c r="E9227">
        <v>2.04081632653061E-2</v>
      </c>
    </row>
    <row r="9228" spans="1:5" x14ac:dyDescent="0.25">
      <c r="A9228">
        <v>1555068805982</v>
      </c>
      <c r="B9228">
        <v>3075409</v>
      </c>
      <c r="C9228">
        <v>1.04166666666666E-2</v>
      </c>
      <c r="D9228">
        <v>1.04166666666666E-2</v>
      </c>
      <c r="E9228">
        <v>2.04081632653061E-2</v>
      </c>
    </row>
    <row r="9229" spans="1:5" x14ac:dyDescent="0.25">
      <c r="A9229">
        <v>1555068806167</v>
      </c>
      <c r="B9229">
        <v>3075594</v>
      </c>
      <c r="C9229">
        <v>1.04166666666666E-2</v>
      </c>
      <c r="D9229">
        <v>1.04166666666666E-2</v>
      </c>
      <c r="E9229">
        <v>2.06185567010309E-2</v>
      </c>
    </row>
    <row r="9230" spans="1:5" x14ac:dyDescent="0.25">
      <c r="A9230">
        <v>1555068806804</v>
      </c>
      <c r="B9230">
        <v>3076231</v>
      </c>
      <c r="C9230">
        <v>1.04166666666666E-2</v>
      </c>
      <c r="D9230">
        <v>2.06185567010309E-2</v>
      </c>
      <c r="E9230">
        <v>2.06185567010309E-2</v>
      </c>
    </row>
    <row r="9231" spans="1:5" x14ac:dyDescent="0.25">
      <c r="A9231">
        <v>1555068806983</v>
      </c>
      <c r="B9231">
        <v>3076410</v>
      </c>
      <c r="C9231">
        <v>2.04081632653061E-2</v>
      </c>
      <c r="D9231">
        <v>2.06185567010309E-2</v>
      </c>
      <c r="E9231">
        <v>2.06185567010309E-2</v>
      </c>
    </row>
    <row r="9232" spans="1:5" x14ac:dyDescent="0.25">
      <c r="A9232">
        <v>1555068807166</v>
      </c>
      <c r="B9232">
        <v>3076593</v>
      </c>
      <c r="C9232">
        <v>2.04081632653061E-2</v>
      </c>
      <c r="D9232">
        <v>2.06185567010309E-2</v>
      </c>
      <c r="E9232">
        <v>4.0404040404040401E-2</v>
      </c>
    </row>
    <row r="9233" spans="1:5" x14ac:dyDescent="0.25">
      <c r="A9233">
        <v>1555068807815</v>
      </c>
      <c r="B9233">
        <v>3077242</v>
      </c>
      <c r="C9233">
        <v>2.04081632653061E-2</v>
      </c>
      <c r="D9233">
        <v>1.03092783505154E-2</v>
      </c>
      <c r="E9233">
        <v>4.0404040404040401E-2</v>
      </c>
    </row>
    <row r="9234" spans="1:5" x14ac:dyDescent="0.25">
      <c r="A9234">
        <v>1555068807982</v>
      </c>
      <c r="B9234">
        <v>3077409</v>
      </c>
      <c r="C9234">
        <v>2.06185567010309E-2</v>
      </c>
      <c r="D9234">
        <v>1.03092783505154E-2</v>
      </c>
      <c r="E9234">
        <v>4.0404040404040401E-2</v>
      </c>
    </row>
    <row r="9235" spans="1:5" x14ac:dyDescent="0.25">
      <c r="A9235">
        <v>1555068808167</v>
      </c>
      <c r="B9235">
        <v>3077594</v>
      </c>
      <c r="C9235">
        <v>2.06185567010309E-2</v>
      </c>
      <c r="D9235">
        <v>1.03092783505154E-2</v>
      </c>
      <c r="E9235">
        <v>4.0404040404040401E-2</v>
      </c>
    </row>
    <row r="9236" spans="1:5" x14ac:dyDescent="0.25">
      <c r="A9236">
        <v>1555068808805</v>
      </c>
      <c r="B9236">
        <v>3078232</v>
      </c>
      <c r="C9236">
        <v>2.06185567010309E-2</v>
      </c>
      <c r="D9236">
        <v>1.0526315789473601E-2</v>
      </c>
      <c r="E9236">
        <v>4.0404040404040401E-2</v>
      </c>
    </row>
    <row r="9237" spans="1:5" x14ac:dyDescent="0.25">
      <c r="A9237">
        <v>1555068808983</v>
      </c>
      <c r="B9237">
        <v>3078410</v>
      </c>
      <c r="C9237">
        <v>2.06185567010309E-2</v>
      </c>
      <c r="D9237">
        <v>1.0526315789473601E-2</v>
      </c>
      <c r="E9237">
        <v>4.0404040404040401E-2</v>
      </c>
    </row>
    <row r="9238" spans="1:5" x14ac:dyDescent="0.25">
      <c r="A9238">
        <v>1555068809167</v>
      </c>
      <c r="B9238">
        <v>3078594</v>
      </c>
      <c r="C9238">
        <v>2.06185567010309E-2</v>
      </c>
      <c r="D9238">
        <v>1.0526315789473601E-2</v>
      </c>
      <c r="E9238">
        <v>2.04081632653061E-2</v>
      </c>
    </row>
    <row r="9239" spans="1:5" x14ac:dyDescent="0.25">
      <c r="A9239">
        <v>1555068809805</v>
      </c>
      <c r="B9239">
        <v>3079232</v>
      </c>
      <c r="C9239">
        <v>2.06185567010309E-2</v>
      </c>
      <c r="D9239">
        <v>1.03092783505154E-2</v>
      </c>
      <c r="E9239">
        <v>2.04081632653061E-2</v>
      </c>
    </row>
    <row r="9240" spans="1:5" x14ac:dyDescent="0.25">
      <c r="A9240">
        <v>1555068809982</v>
      </c>
      <c r="B9240">
        <v>3079409</v>
      </c>
      <c r="C9240">
        <v>1.04166666666666E-2</v>
      </c>
      <c r="D9240">
        <v>1.03092783505154E-2</v>
      </c>
      <c r="E9240">
        <v>2.04081632653061E-2</v>
      </c>
    </row>
    <row r="9241" spans="1:5" x14ac:dyDescent="0.25">
      <c r="A9241">
        <v>1555068810167</v>
      </c>
      <c r="B9241">
        <v>3079594</v>
      </c>
      <c r="C9241">
        <v>1.04166666666666E-2</v>
      </c>
      <c r="D9241">
        <v>1.03092783505154E-2</v>
      </c>
      <c r="E9241">
        <v>2.06185567010309E-2</v>
      </c>
    </row>
    <row r="9242" spans="1:5" x14ac:dyDescent="0.25">
      <c r="A9242">
        <v>1555068810804</v>
      </c>
      <c r="B9242">
        <v>3080231</v>
      </c>
      <c r="C9242">
        <v>1.04166666666666E-2</v>
      </c>
      <c r="D9242">
        <v>2.0833333333333301E-2</v>
      </c>
      <c r="E9242">
        <v>2.06185567010309E-2</v>
      </c>
    </row>
    <row r="9243" spans="1:5" x14ac:dyDescent="0.25">
      <c r="A9243">
        <v>1555068810982</v>
      </c>
      <c r="B9243">
        <v>3080409</v>
      </c>
      <c r="C9243">
        <v>2.06185567010309E-2</v>
      </c>
      <c r="D9243">
        <v>2.0833333333333301E-2</v>
      </c>
      <c r="E9243">
        <v>2.06185567010309E-2</v>
      </c>
    </row>
    <row r="9244" spans="1:5" x14ac:dyDescent="0.25">
      <c r="A9244">
        <v>1555068811167</v>
      </c>
      <c r="B9244">
        <v>3080594</v>
      </c>
      <c r="C9244">
        <v>2.06185567010309E-2</v>
      </c>
      <c r="D9244">
        <v>2.0833333333333301E-2</v>
      </c>
      <c r="E9244">
        <v>1.03092783505154E-2</v>
      </c>
    </row>
    <row r="9245" spans="1:5" x14ac:dyDescent="0.25">
      <c r="A9245">
        <v>1555068811815</v>
      </c>
      <c r="B9245">
        <v>3081242</v>
      </c>
      <c r="C9245">
        <v>2.06185567010309E-2</v>
      </c>
      <c r="D9245">
        <v>2.04081632653061E-2</v>
      </c>
      <c r="E9245">
        <v>1.03092783505154E-2</v>
      </c>
    </row>
    <row r="9246" spans="1:5" x14ac:dyDescent="0.25">
      <c r="A9246">
        <v>1555068811982</v>
      </c>
      <c r="B9246">
        <v>3081409</v>
      </c>
      <c r="C9246">
        <v>0</v>
      </c>
      <c r="D9246">
        <v>2.04081632653061E-2</v>
      </c>
      <c r="E9246">
        <v>1.03092783505154E-2</v>
      </c>
    </row>
    <row r="9247" spans="1:5" x14ac:dyDescent="0.25">
      <c r="A9247">
        <v>1555068812167</v>
      </c>
      <c r="B9247">
        <v>3081594</v>
      </c>
      <c r="C9247">
        <v>0</v>
      </c>
      <c r="D9247">
        <v>2.04081632653061E-2</v>
      </c>
      <c r="E9247">
        <v>3.0927835051546299E-2</v>
      </c>
    </row>
    <row r="9248" spans="1:5" x14ac:dyDescent="0.25">
      <c r="A9248">
        <v>1555068812805</v>
      </c>
      <c r="B9248">
        <v>3082232</v>
      </c>
      <c r="C9248">
        <v>0</v>
      </c>
      <c r="D9248">
        <v>0</v>
      </c>
      <c r="E9248">
        <v>3.0927835051546299E-2</v>
      </c>
    </row>
    <row r="9249" spans="1:5" x14ac:dyDescent="0.25">
      <c r="A9249">
        <v>1555068812982</v>
      </c>
      <c r="B9249">
        <v>3082409</v>
      </c>
      <c r="C9249">
        <v>2.06185567010309E-2</v>
      </c>
      <c r="D9249">
        <v>0</v>
      </c>
      <c r="E9249">
        <v>3.0927835051546299E-2</v>
      </c>
    </row>
    <row r="9250" spans="1:5" x14ac:dyDescent="0.25">
      <c r="A9250">
        <v>1555068813167</v>
      </c>
      <c r="B9250">
        <v>3082594</v>
      </c>
      <c r="C9250">
        <v>2.06185567010309E-2</v>
      </c>
      <c r="D9250">
        <v>0</v>
      </c>
      <c r="E9250">
        <v>2.02020202020202E-2</v>
      </c>
    </row>
    <row r="9251" spans="1:5" x14ac:dyDescent="0.25">
      <c r="A9251">
        <v>1555068813805</v>
      </c>
      <c r="B9251">
        <v>3083232</v>
      </c>
      <c r="C9251">
        <v>2.06185567010309E-2</v>
      </c>
      <c r="D9251">
        <v>1.04166666666666E-2</v>
      </c>
      <c r="E9251">
        <v>2.02020202020202E-2</v>
      </c>
    </row>
    <row r="9252" spans="1:5" x14ac:dyDescent="0.25">
      <c r="A9252">
        <v>1555068813982</v>
      </c>
      <c r="B9252">
        <v>3083409</v>
      </c>
      <c r="C9252">
        <v>2.06185567010309E-2</v>
      </c>
      <c r="D9252">
        <v>1.04166666666666E-2</v>
      </c>
      <c r="E9252">
        <v>2.02020202020202E-2</v>
      </c>
    </row>
    <row r="9253" spans="1:5" x14ac:dyDescent="0.25">
      <c r="A9253">
        <v>1555068814167</v>
      </c>
      <c r="B9253">
        <v>3083594</v>
      </c>
      <c r="C9253">
        <v>2.06185567010309E-2</v>
      </c>
      <c r="D9253">
        <v>1.04166666666666E-2</v>
      </c>
      <c r="E9253">
        <v>1.03092783505154E-2</v>
      </c>
    </row>
    <row r="9254" spans="1:5" x14ac:dyDescent="0.25">
      <c r="A9254">
        <v>1555068814804</v>
      </c>
      <c r="B9254">
        <v>3084231</v>
      </c>
      <c r="C9254">
        <v>2.06185567010309E-2</v>
      </c>
      <c r="D9254">
        <v>1.04166666666666E-2</v>
      </c>
      <c r="E9254">
        <v>1.03092783505154E-2</v>
      </c>
    </row>
    <row r="9255" spans="1:5" x14ac:dyDescent="0.25">
      <c r="A9255">
        <v>1555068814982</v>
      </c>
      <c r="B9255">
        <v>3084409</v>
      </c>
      <c r="C9255">
        <v>1.04166666666666E-2</v>
      </c>
      <c r="D9255">
        <v>1.04166666666666E-2</v>
      </c>
      <c r="E9255">
        <v>1.03092783505154E-2</v>
      </c>
    </row>
    <row r="9256" spans="1:5" x14ac:dyDescent="0.25">
      <c r="A9256">
        <v>1555068815167</v>
      </c>
      <c r="B9256">
        <v>3084594</v>
      </c>
      <c r="C9256">
        <v>1.04166666666666E-2</v>
      </c>
      <c r="D9256">
        <v>1.04166666666666E-2</v>
      </c>
      <c r="E9256">
        <v>3.03030303030303E-2</v>
      </c>
    </row>
    <row r="9257" spans="1:5" x14ac:dyDescent="0.25">
      <c r="A9257">
        <v>1555068815815</v>
      </c>
      <c r="B9257">
        <v>3085242</v>
      </c>
      <c r="C9257">
        <v>1.04166666666666E-2</v>
      </c>
      <c r="D9257">
        <v>1.03092783505154E-2</v>
      </c>
      <c r="E9257">
        <v>3.03030303030303E-2</v>
      </c>
    </row>
    <row r="9258" spans="1:5" x14ac:dyDescent="0.25">
      <c r="A9258">
        <v>1555068815982</v>
      </c>
      <c r="B9258">
        <v>3085409</v>
      </c>
      <c r="C9258">
        <v>1.04166666666666E-2</v>
      </c>
      <c r="D9258">
        <v>1.03092783505154E-2</v>
      </c>
      <c r="E9258">
        <v>3.03030303030303E-2</v>
      </c>
    </row>
    <row r="9259" spans="1:5" x14ac:dyDescent="0.25">
      <c r="A9259">
        <v>1555068816167</v>
      </c>
      <c r="B9259">
        <v>3085594</v>
      </c>
      <c r="C9259">
        <v>1.04166666666666E-2</v>
      </c>
      <c r="D9259">
        <v>1.03092783505154E-2</v>
      </c>
      <c r="E9259">
        <v>3.03030303030303E-2</v>
      </c>
    </row>
    <row r="9260" spans="1:5" x14ac:dyDescent="0.25">
      <c r="A9260">
        <v>1555068816805</v>
      </c>
      <c r="B9260">
        <v>3086232</v>
      </c>
      <c r="C9260">
        <v>1.04166666666666E-2</v>
      </c>
      <c r="D9260">
        <v>2.0833333333333301E-2</v>
      </c>
      <c r="E9260">
        <v>3.03030303030303E-2</v>
      </c>
    </row>
    <row r="9261" spans="1:5" x14ac:dyDescent="0.25">
      <c r="A9261">
        <v>1555068816982</v>
      </c>
      <c r="B9261">
        <v>3086409</v>
      </c>
      <c r="C9261">
        <v>2.06185567010309E-2</v>
      </c>
      <c r="D9261">
        <v>2.0833333333333301E-2</v>
      </c>
      <c r="E9261">
        <v>3.03030303030303E-2</v>
      </c>
    </row>
    <row r="9262" spans="1:5" x14ac:dyDescent="0.25">
      <c r="A9262">
        <v>1555068817167</v>
      </c>
      <c r="B9262">
        <v>3086594</v>
      </c>
      <c r="C9262">
        <v>2.06185567010309E-2</v>
      </c>
      <c r="D9262">
        <v>2.0833333333333301E-2</v>
      </c>
      <c r="E9262">
        <v>2.04081632653061E-2</v>
      </c>
    </row>
    <row r="9263" spans="1:5" x14ac:dyDescent="0.25">
      <c r="A9263">
        <v>1555068817805</v>
      </c>
      <c r="B9263">
        <v>3087232</v>
      </c>
      <c r="C9263">
        <v>2.06185567010309E-2</v>
      </c>
      <c r="D9263">
        <v>2.06185567010309E-2</v>
      </c>
      <c r="E9263">
        <v>2.04081632653061E-2</v>
      </c>
    </row>
    <row r="9264" spans="1:5" x14ac:dyDescent="0.25">
      <c r="A9264">
        <v>1555068817982</v>
      </c>
      <c r="B9264">
        <v>3087409</v>
      </c>
      <c r="C9264">
        <v>2.0833333333333301E-2</v>
      </c>
      <c r="D9264">
        <v>2.06185567010309E-2</v>
      </c>
      <c r="E9264">
        <v>2.04081632653061E-2</v>
      </c>
    </row>
    <row r="9265" spans="1:5" x14ac:dyDescent="0.25">
      <c r="A9265">
        <v>1555068818167</v>
      </c>
      <c r="B9265">
        <v>3087594</v>
      </c>
      <c r="C9265">
        <v>2.0833333333333301E-2</v>
      </c>
      <c r="D9265">
        <v>2.06185567010309E-2</v>
      </c>
      <c r="E9265">
        <v>1.03092783505154E-2</v>
      </c>
    </row>
    <row r="9266" spans="1:5" x14ac:dyDescent="0.25">
      <c r="A9266">
        <v>1555068818805</v>
      </c>
      <c r="B9266">
        <v>3088232</v>
      </c>
      <c r="C9266">
        <v>2.0833333333333301E-2</v>
      </c>
      <c r="D9266">
        <v>2.06185567010309E-2</v>
      </c>
      <c r="E9266">
        <v>1.03092783505154E-2</v>
      </c>
    </row>
    <row r="9267" spans="1:5" x14ac:dyDescent="0.25">
      <c r="A9267">
        <v>1555068818982</v>
      </c>
      <c r="B9267">
        <v>3088409</v>
      </c>
      <c r="C9267">
        <v>3.06122448979591E-2</v>
      </c>
      <c r="D9267">
        <v>2.06185567010309E-2</v>
      </c>
      <c r="E9267">
        <v>1.03092783505154E-2</v>
      </c>
    </row>
    <row r="9268" spans="1:5" x14ac:dyDescent="0.25">
      <c r="A9268">
        <v>1555068819167</v>
      </c>
      <c r="B9268">
        <v>3088594</v>
      </c>
      <c r="C9268">
        <v>3.06122448979591E-2</v>
      </c>
      <c r="D9268">
        <v>2.06185567010309E-2</v>
      </c>
      <c r="E9268">
        <v>2.06185567010309E-2</v>
      </c>
    </row>
    <row r="9269" spans="1:5" x14ac:dyDescent="0.25">
      <c r="A9269">
        <v>1555068819805</v>
      </c>
      <c r="B9269">
        <v>3089232</v>
      </c>
      <c r="C9269">
        <v>3.06122448979591E-2</v>
      </c>
      <c r="D9269">
        <v>2.06185567010309E-2</v>
      </c>
      <c r="E9269">
        <v>2.06185567010309E-2</v>
      </c>
    </row>
    <row r="9270" spans="1:5" x14ac:dyDescent="0.25">
      <c r="A9270">
        <v>1555068819982</v>
      </c>
      <c r="B9270">
        <v>3089409</v>
      </c>
      <c r="C9270">
        <v>1.04166666666666E-2</v>
      </c>
      <c r="D9270">
        <v>2.06185567010309E-2</v>
      </c>
      <c r="E9270">
        <v>2.06185567010309E-2</v>
      </c>
    </row>
    <row r="9271" spans="1:5" x14ac:dyDescent="0.25">
      <c r="A9271">
        <v>1555068820167</v>
      </c>
      <c r="B9271">
        <v>3089594</v>
      </c>
      <c r="C9271">
        <v>1.04166666666666E-2</v>
      </c>
      <c r="D9271">
        <v>2.06185567010309E-2</v>
      </c>
      <c r="E9271">
        <v>1.03092783505154E-2</v>
      </c>
    </row>
    <row r="9272" spans="1:5" x14ac:dyDescent="0.25">
      <c r="A9272">
        <v>1555068820805</v>
      </c>
      <c r="B9272">
        <v>3090232</v>
      </c>
      <c r="C9272">
        <v>1.04166666666666E-2</v>
      </c>
      <c r="D9272">
        <v>1.04166666666666E-2</v>
      </c>
      <c r="E9272">
        <v>1.03092783505154E-2</v>
      </c>
    </row>
    <row r="9273" spans="1:5" x14ac:dyDescent="0.25">
      <c r="A9273">
        <v>1555068820982</v>
      </c>
      <c r="B9273">
        <v>3090409</v>
      </c>
      <c r="C9273">
        <v>1.04166666666666E-2</v>
      </c>
      <c r="D9273">
        <v>1.04166666666666E-2</v>
      </c>
      <c r="E9273">
        <v>1.03092783505154E-2</v>
      </c>
    </row>
    <row r="9274" spans="1:5" x14ac:dyDescent="0.25">
      <c r="A9274">
        <v>1555068821167</v>
      </c>
      <c r="B9274">
        <v>3090594</v>
      </c>
      <c r="C9274">
        <v>1.04166666666666E-2</v>
      </c>
      <c r="D9274">
        <v>1.04166666666666E-2</v>
      </c>
      <c r="E9274">
        <v>2.04081632653061E-2</v>
      </c>
    </row>
    <row r="9275" spans="1:5" x14ac:dyDescent="0.25">
      <c r="A9275">
        <v>1555068821805</v>
      </c>
      <c r="B9275">
        <v>3091232</v>
      </c>
      <c r="C9275">
        <v>1.04166666666666E-2</v>
      </c>
      <c r="D9275">
        <v>3.06122448979591E-2</v>
      </c>
      <c r="E9275">
        <v>2.04081632653061E-2</v>
      </c>
    </row>
    <row r="9276" spans="1:5" x14ac:dyDescent="0.25">
      <c r="A9276">
        <v>1555068821982</v>
      </c>
      <c r="B9276">
        <v>3091409</v>
      </c>
      <c r="C9276">
        <v>3.06122448979591E-2</v>
      </c>
      <c r="D9276">
        <v>3.06122448979591E-2</v>
      </c>
      <c r="E9276">
        <v>2.04081632653061E-2</v>
      </c>
    </row>
    <row r="9277" spans="1:5" x14ac:dyDescent="0.25">
      <c r="A9277">
        <v>1555068822167</v>
      </c>
      <c r="B9277">
        <v>3091594</v>
      </c>
      <c r="C9277">
        <v>3.06122448979591E-2</v>
      </c>
      <c r="D9277">
        <v>3.06122448979591E-2</v>
      </c>
      <c r="E9277">
        <v>2.04081632653061E-2</v>
      </c>
    </row>
    <row r="9278" spans="1:5" x14ac:dyDescent="0.25">
      <c r="A9278">
        <v>1555068822805</v>
      </c>
      <c r="B9278">
        <v>3092232</v>
      </c>
      <c r="C9278">
        <v>3.06122448979591E-2</v>
      </c>
      <c r="D9278">
        <v>1.04166666666666E-2</v>
      </c>
      <c r="E9278">
        <v>2.04081632653061E-2</v>
      </c>
    </row>
    <row r="9279" spans="1:5" x14ac:dyDescent="0.25">
      <c r="A9279">
        <v>1555068822982</v>
      </c>
      <c r="B9279">
        <v>3092409</v>
      </c>
      <c r="C9279">
        <v>1.03092783505154E-2</v>
      </c>
      <c r="D9279">
        <v>1.04166666666666E-2</v>
      </c>
      <c r="E9279">
        <v>2.04081632653061E-2</v>
      </c>
    </row>
    <row r="9280" spans="1:5" x14ac:dyDescent="0.25">
      <c r="A9280">
        <v>1555068823167</v>
      </c>
      <c r="B9280">
        <v>3092594</v>
      </c>
      <c r="C9280">
        <v>1.03092783505154E-2</v>
      </c>
      <c r="D9280">
        <v>1.04166666666666E-2</v>
      </c>
      <c r="E9280">
        <v>2.04081632653061E-2</v>
      </c>
    </row>
    <row r="9281" spans="1:5" x14ac:dyDescent="0.25">
      <c r="A9281">
        <v>1555068823805</v>
      </c>
      <c r="B9281">
        <v>3093232</v>
      </c>
      <c r="C9281">
        <v>1.03092783505154E-2</v>
      </c>
      <c r="D9281">
        <v>2.0833333333333301E-2</v>
      </c>
      <c r="E9281">
        <v>2.04081632653061E-2</v>
      </c>
    </row>
    <row r="9282" spans="1:5" x14ac:dyDescent="0.25">
      <c r="A9282">
        <v>1555068823983</v>
      </c>
      <c r="B9282">
        <v>3093410</v>
      </c>
      <c r="C9282">
        <v>0</v>
      </c>
      <c r="D9282">
        <v>2.0833333333333301E-2</v>
      </c>
      <c r="E9282">
        <v>2.04081632653061E-2</v>
      </c>
    </row>
    <row r="9283" spans="1:5" x14ac:dyDescent="0.25">
      <c r="A9283">
        <v>1555068824167</v>
      </c>
      <c r="B9283">
        <v>3093594</v>
      </c>
      <c r="C9283">
        <v>0</v>
      </c>
      <c r="D9283">
        <v>2.0833333333333301E-2</v>
      </c>
      <c r="E9283">
        <v>1.03092783505154E-2</v>
      </c>
    </row>
    <row r="9284" spans="1:5" x14ac:dyDescent="0.25">
      <c r="A9284">
        <v>1555068824805</v>
      </c>
      <c r="B9284">
        <v>3094232</v>
      </c>
      <c r="C9284">
        <v>0</v>
      </c>
      <c r="D9284">
        <v>2.06185567010309E-2</v>
      </c>
      <c r="E9284">
        <v>1.03092783505154E-2</v>
      </c>
    </row>
    <row r="9285" spans="1:5" x14ac:dyDescent="0.25">
      <c r="A9285">
        <v>1555068824982</v>
      </c>
      <c r="B9285">
        <v>3094409</v>
      </c>
      <c r="C9285">
        <v>3.06122448979591E-2</v>
      </c>
      <c r="D9285">
        <v>2.06185567010309E-2</v>
      </c>
      <c r="E9285">
        <v>1.03092783505154E-2</v>
      </c>
    </row>
    <row r="9286" spans="1:5" x14ac:dyDescent="0.25">
      <c r="A9286">
        <v>1555068825167</v>
      </c>
      <c r="B9286">
        <v>3094594</v>
      </c>
      <c r="C9286">
        <v>3.06122448979591E-2</v>
      </c>
      <c r="D9286">
        <v>2.06185567010309E-2</v>
      </c>
      <c r="E9286">
        <v>4.0404040404040401E-2</v>
      </c>
    </row>
    <row r="9287" spans="1:5" x14ac:dyDescent="0.25">
      <c r="A9287">
        <v>1555068825804</v>
      </c>
      <c r="B9287">
        <v>3095231</v>
      </c>
      <c r="C9287">
        <v>3.06122448979591E-2</v>
      </c>
      <c r="D9287">
        <v>1.04166666666666E-2</v>
      </c>
      <c r="E9287">
        <v>4.0404040404040401E-2</v>
      </c>
    </row>
    <row r="9288" spans="1:5" x14ac:dyDescent="0.25">
      <c r="A9288">
        <v>1555068825983</v>
      </c>
      <c r="B9288">
        <v>3095410</v>
      </c>
      <c r="C9288">
        <v>2.06185567010309E-2</v>
      </c>
      <c r="D9288">
        <v>1.04166666666666E-2</v>
      </c>
      <c r="E9288">
        <v>4.0404040404040401E-2</v>
      </c>
    </row>
    <row r="9289" spans="1:5" x14ac:dyDescent="0.25">
      <c r="A9289">
        <v>1555068826167</v>
      </c>
      <c r="B9289">
        <v>3095594</v>
      </c>
      <c r="C9289">
        <v>2.06185567010309E-2</v>
      </c>
      <c r="D9289">
        <v>1.04166666666666E-2</v>
      </c>
      <c r="E9289">
        <v>3.03030303030303E-2</v>
      </c>
    </row>
    <row r="9290" spans="1:5" x14ac:dyDescent="0.25">
      <c r="A9290">
        <v>1555068826804</v>
      </c>
      <c r="B9290">
        <v>3096231</v>
      </c>
      <c r="C9290">
        <v>2.06185567010309E-2</v>
      </c>
      <c r="D9290">
        <v>1.04166666666666E-2</v>
      </c>
      <c r="E9290">
        <v>3.03030303030303E-2</v>
      </c>
    </row>
    <row r="9291" spans="1:5" x14ac:dyDescent="0.25">
      <c r="A9291">
        <v>1555068826982</v>
      </c>
      <c r="B9291">
        <v>3096409</v>
      </c>
      <c r="C9291">
        <v>2.06185567010309E-2</v>
      </c>
      <c r="D9291">
        <v>1.04166666666666E-2</v>
      </c>
      <c r="E9291">
        <v>3.03030303030303E-2</v>
      </c>
    </row>
    <row r="9292" spans="1:5" x14ac:dyDescent="0.25">
      <c r="A9292">
        <v>1555068827167</v>
      </c>
      <c r="B9292">
        <v>3096594</v>
      </c>
      <c r="C9292">
        <v>2.06185567010309E-2</v>
      </c>
      <c r="D9292">
        <v>1.04166666666666E-2</v>
      </c>
      <c r="E9292">
        <v>0.04</v>
      </c>
    </row>
    <row r="9293" spans="1:5" x14ac:dyDescent="0.25">
      <c r="A9293">
        <v>1555068827815</v>
      </c>
      <c r="B9293">
        <v>3097242</v>
      </c>
      <c r="C9293">
        <v>2.06185567010309E-2</v>
      </c>
      <c r="D9293">
        <v>1.03092783505154E-2</v>
      </c>
      <c r="E9293">
        <v>0.04</v>
      </c>
    </row>
    <row r="9294" spans="1:5" x14ac:dyDescent="0.25">
      <c r="A9294">
        <v>1555068827982</v>
      </c>
      <c r="B9294">
        <v>3097409</v>
      </c>
      <c r="C9294">
        <v>1.04166666666666E-2</v>
      </c>
      <c r="D9294">
        <v>1.03092783505154E-2</v>
      </c>
      <c r="E9294">
        <v>0.04</v>
      </c>
    </row>
    <row r="9295" spans="1:5" x14ac:dyDescent="0.25">
      <c r="A9295">
        <v>1555068828167</v>
      </c>
      <c r="B9295">
        <v>3097594</v>
      </c>
      <c r="C9295">
        <v>1.04166666666666E-2</v>
      </c>
      <c r="D9295">
        <v>1.03092783505154E-2</v>
      </c>
      <c r="E9295">
        <v>2.04081632653061E-2</v>
      </c>
    </row>
    <row r="9296" spans="1:5" x14ac:dyDescent="0.25">
      <c r="A9296">
        <v>1555068828805</v>
      </c>
      <c r="B9296">
        <v>3098232</v>
      </c>
      <c r="C9296">
        <v>1.04166666666666E-2</v>
      </c>
      <c r="D9296">
        <v>1.0526315789473601E-2</v>
      </c>
      <c r="E9296">
        <v>2.04081632653061E-2</v>
      </c>
    </row>
    <row r="9297" spans="1:5" x14ac:dyDescent="0.25">
      <c r="A9297">
        <v>1555068828982</v>
      </c>
      <c r="B9297">
        <v>3098409</v>
      </c>
      <c r="C9297">
        <v>1.04166666666666E-2</v>
      </c>
      <c r="D9297">
        <v>1.0526315789473601E-2</v>
      </c>
      <c r="E9297">
        <v>2.04081632653061E-2</v>
      </c>
    </row>
    <row r="9298" spans="1:5" x14ac:dyDescent="0.25">
      <c r="A9298">
        <v>1555068829166</v>
      </c>
      <c r="B9298">
        <v>3098593</v>
      </c>
      <c r="C9298">
        <v>1.04166666666666E-2</v>
      </c>
      <c r="D9298">
        <v>1.0526315789473601E-2</v>
      </c>
      <c r="E9298">
        <v>3.03030303030303E-2</v>
      </c>
    </row>
    <row r="9299" spans="1:5" x14ac:dyDescent="0.25">
      <c r="A9299">
        <v>1555068829804</v>
      </c>
      <c r="B9299">
        <v>3099231</v>
      </c>
      <c r="C9299">
        <v>1.04166666666666E-2</v>
      </c>
      <c r="D9299">
        <v>2.04081632653061E-2</v>
      </c>
      <c r="E9299">
        <v>3.03030303030303E-2</v>
      </c>
    </row>
    <row r="9300" spans="1:5" x14ac:dyDescent="0.25">
      <c r="A9300">
        <v>1555068829982</v>
      </c>
      <c r="B9300">
        <v>3099409</v>
      </c>
      <c r="C9300">
        <v>1.03092783505154E-2</v>
      </c>
      <c r="D9300">
        <v>2.04081632653061E-2</v>
      </c>
      <c r="E9300">
        <v>3.03030303030303E-2</v>
      </c>
    </row>
    <row r="9301" spans="1:5" x14ac:dyDescent="0.25">
      <c r="A9301">
        <v>1555068830167</v>
      </c>
      <c r="B9301">
        <v>3099594</v>
      </c>
      <c r="C9301">
        <v>1.03092783505154E-2</v>
      </c>
      <c r="D9301">
        <v>2.04081632653061E-2</v>
      </c>
      <c r="E9301">
        <v>3.03030303030303E-2</v>
      </c>
    </row>
    <row r="9302" spans="1:5" x14ac:dyDescent="0.25">
      <c r="A9302">
        <v>1555068830805</v>
      </c>
      <c r="B9302">
        <v>3100232</v>
      </c>
      <c r="C9302">
        <v>1.03092783505154E-2</v>
      </c>
      <c r="D9302">
        <v>2.06185567010309E-2</v>
      </c>
      <c r="E9302">
        <v>3.03030303030303E-2</v>
      </c>
    </row>
    <row r="9303" spans="1:5" x14ac:dyDescent="0.25">
      <c r="A9303">
        <v>1555068830982</v>
      </c>
      <c r="B9303">
        <v>3100409</v>
      </c>
      <c r="C9303">
        <v>1.04166666666666E-2</v>
      </c>
      <c r="D9303">
        <v>2.06185567010309E-2</v>
      </c>
      <c r="E9303">
        <v>3.03030303030303E-2</v>
      </c>
    </row>
    <row r="9304" spans="1:5" x14ac:dyDescent="0.25">
      <c r="A9304">
        <v>1555068831167</v>
      </c>
      <c r="B9304">
        <v>3100594</v>
      </c>
      <c r="C9304">
        <v>1.04166666666666E-2</v>
      </c>
      <c r="D9304">
        <v>2.06185567010309E-2</v>
      </c>
      <c r="E9304">
        <v>1.03092783505154E-2</v>
      </c>
    </row>
    <row r="9305" spans="1:5" x14ac:dyDescent="0.25">
      <c r="A9305">
        <v>1555068831805</v>
      </c>
      <c r="B9305">
        <v>3101232</v>
      </c>
      <c r="C9305">
        <v>1.04166666666666E-2</v>
      </c>
      <c r="D9305">
        <v>2.06185567010309E-2</v>
      </c>
      <c r="E9305">
        <v>1.03092783505154E-2</v>
      </c>
    </row>
    <row r="9306" spans="1:5" x14ac:dyDescent="0.25">
      <c r="A9306">
        <v>1555068831982</v>
      </c>
      <c r="B9306">
        <v>3101409</v>
      </c>
      <c r="C9306">
        <v>3.06122448979591E-2</v>
      </c>
      <c r="D9306">
        <v>2.06185567010309E-2</v>
      </c>
      <c r="E9306">
        <v>1.03092783505154E-2</v>
      </c>
    </row>
    <row r="9307" spans="1:5" x14ac:dyDescent="0.25">
      <c r="A9307">
        <v>1555068832166</v>
      </c>
      <c r="B9307">
        <v>3101593</v>
      </c>
      <c r="C9307">
        <v>3.06122448979591E-2</v>
      </c>
      <c r="D9307">
        <v>2.06185567010309E-2</v>
      </c>
      <c r="E9307">
        <v>3.06122448979591E-2</v>
      </c>
    </row>
    <row r="9308" spans="1:5" x14ac:dyDescent="0.25">
      <c r="A9308">
        <v>1555068832805</v>
      </c>
      <c r="B9308">
        <v>3102232</v>
      </c>
      <c r="C9308">
        <v>3.06122448979591E-2</v>
      </c>
      <c r="D9308">
        <v>3.06122448979591E-2</v>
      </c>
      <c r="E9308">
        <v>3.06122448979591E-2</v>
      </c>
    </row>
    <row r="9309" spans="1:5" x14ac:dyDescent="0.25">
      <c r="A9309">
        <v>1555068832983</v>
      </c>
      <c r="B9309">
        <v>3102410</v>
      </c>
      <c r="C9309">
        <v>1.04166666666666E-2</v>
      </c>
      <c r="D9309">
        <v>3.06122448979591E-2</v>
      </c>
      <c r="E9309">
        <v>3.06122448979591E-2</v>
      </c>
    </row>
    <row r="9310" spans="1:5" x14ac:dyDescent="0.25">
      <c r="A9310">
        <v>1555068833167</v>
      </c>
      <c r="B9310">
        <v>3102594</v>
      </c>
      <c r="C9310">
        <v>1.04166666666666E-2</v>
      </c>
      <c r="D9310">
        <v>3.06122448979591E-2</v>
      </c>
      <c r="E9310">
        <v>1.03092783505154E-2</v>
      </c>
    </row>
    <row r="9311" spans="1:5" x14ac:dyDescent="0.25">
      <c r="A9311">
        <v>1555068833805</v>
      </c>
      <c r="B9311">
        <v>3103232</v>
      </c>
      <c r="C9311">
        <v>1.04166666666666E-2</v>
      </c>
      <c r="D9311">
        <v>0</v>
      </c>
      <c r="E9311">
        <v>1.03092783505154E-2</v>
      </c>
    </row>
    <row r="9312" spans="1:5" x14ac:dyDescent="0.25">
      <c r="A9312">
        <v>1555068833982</v>
      </c>
      <c r="B9312">
        <v>3103409</v>
      </c>
      <c r="C9312">
        <v>2.06185567010309E-2</v>
      </c>
      <c r="D9312">
        <v>0</v>
      </c>
      <c r="E9312">
        <v>1.03092783505154E-2</v>
      </c>
    </row>
    <row r="9313" spans="1:5" x14ac:dyDescent="0.25">
      <c r="A9313">
        <v>1555068834166</v>
      </c>
      <c r="B9313">
        <v>3103593</v>
      </c>
      <c r="C9313">
        <v>2.06185567010309E-2</v>
      </c>
      <c r="D9313">
        <v>0</v>
      </c>
      <c r="E9313">
        <v>3.03030303030303E-2</v>
      </c>
    </row>
    <row r="9314" spans="1:5" x14ac:dyDescent="0.25">
      <c r="A9314">
        <v>1555068834805</v>
      </c>
      <c r="B9314">
        <v>3104232</v>
      </c>
      <c r="C9314">
        <v>2.06185567010309E-2</v>
      </c>
      <c r="D9314">
        <v>2.06185567010309E-2</v>
      </c>
      <c r="E9314">
        <v>3.03030303030303E-2</v>
      </c>
    </row>
    <row r="9315" spans="1:5" x14ac:dyDescent="0.25">
      <c r="A9315">
        <v>1555068834982</v>
      </c>
      <c r="B9315">
        <v>3104409</v>
      </c>
      <c r="C9315">
        <v>1.04166666666666E-2</v>
      </c>
      <c r="D9315">
        <v>2.06185567010309E-2</v>
      </c>
      <c r="E9315">
        <v>3.03030303030303E-2</v>
      </c>
    </row>
    <row r="9316" spans="1:5" x14ac:dyDescent="0.25">
      <c r="A9316">
        <v>1555068835167</v>
      </c>
      <c r="B9316">
        <v>3104594</v>
      </c>
      <c r="C9316">
        <v>1.04166666666666E-2</v>
      </c>
      <c r="D9316">
        <v>2.06185567010309E-2</v>
      </c>
      <c r="E9316">
        <v>3.03030303030303E-2</v>
      </c>
    </row>
    <row r="9317" spans="1:5" x14ac:dyDescent="0.25">
      <c r="A9317">
        <v>1555068835805</v>
      </c>
      <c r="B9317">
        <v>3105232</v>
      </c>
      <c r="C9317">
        <v>1.04166666666666E-2</v>
      </c>
      <c r="D9317">
        <v>2.06185567010309E-2</v>
      </c>
      <c r="E9317">
        <v>3.03030303030303E-2</v>
      </c>
    </row>
    <row r="9318" spans="1:5" x14ac:dyDescent="0.25">
      <c r="A9318">
        <v>1555068835982</v>
      </c>
      <c r="B9318">
        <v>3105409</v>
      </c>
      <c r="C9318">
        <v>2.06185567010309E-2</v>
      </c>
      <c r="D9318">
        <v>2.06185567010309E-2</v>
      </c>
      <c r="E9318">
        <v>3.03030303030303E-2</v>
      </c>
    </row>
    <row r="9319" spans="1:5" x14ac:dyDescent="0.25">
      <c r="A9319">
        <v>1555068836167</v>
      </c>
      <c r="B9319">
        <v>3105594</v>
      </c>
      <c r="C9319">
        <v>2.06185567010309E-2</v>
      </c>
      <c r="D9319">
        <v>2.06185567010309E-2</v>
      </c>
      <c r="E9319">
        <v>3.03030303030303E-2</v>
      </c>
    </row>
    <row r="9320" spans="1:5" x14ac:dyDescent="0.25">
      <c r="A9320">
        <v>1555068836805</v>
      </c>
      <c r="B9320">
        <v>3106232</v>
      </c>
      <c r="C9320">
        <v>2.06185567010309E-2</v>
      </c>
      <c r="D9320">
        <v>1.03092783505154E-2</v>
      </c>
      <c r="E9320">
        <v>3.03030303030303E-2</v>
      </c>
    </row>
    <row r="9321" spans="1:5" x14ac:dyDescent="0.25">
      <c r="A9321">
        <v>1555068836982</v>
      </c>
      <c r="B9321">
        <v>3106409</v>
      </c>
      <c r="C9321">
        <v>1.03092783505154E-2</v>
      </c>
      <c r="D9321">
        <v>1.03092783505154E-2</v>
      </c>
      <c r="E9321">
        <v>3.03030303030303E-2</v>
      </c>
    </row>
    <row r="9322" spans="1:5" x14ac:dyDescent="0.25">
      <c r="A9322">
        <v>1555068837167</v>
      </c>
      <c r="B9322">
        <v>3106594</v>
      </c>
      <c r="C9322">
        <v>1.03092783505154E-2</v>
      </c>
      <c r="D9322">
        <v>1.03092783505154E-2</v>
      </c>
      <c r="E9322">
        <v>2.06185567010309E-2</v>
      </c>
    </row>
    <row r="9323" spans="1:5" x14ac:dyDescent="0.25">
      <c r="A9323">
        <v>1555068837804</v>
      </c>
      <c r="B9323">
        <v>3107231</v>
      </c>
      <c r="C9323">
        <v>1.03092783505154E-2</v>
      </c>
      <c r="D9323">
        <v>1.04166666666666E-2</v>
      </c>
      <c r="E9323">
        <v>2.06185567010309E-2</v>
      </c>
    </row>
    <row r="9324" spans="1:5" x14ac:dyDescent="0.25">
      <c r="A9324">
        <v>1555068837983</v>
      </c>
      <c r="B9324">
        <v>3107410</v>
      </c>
      <c r="C9324">
        <v>1.04166666666666E-2</v>
      </c>
      <c r="D9324">
        <v>1.04166666666666E-2</v>
      </c>
      <c r="E9324">
        <v>2.06185567010309E-2</v>
      </c>
    </row>
    <row r="9325" spans="1:5" x14ac:dyDescent="0.25">
      <c r="A9325">
        <v>1555068838167</v>
      </c>
      <c r="B9325">
        <v>3107594</v>
      </c>
      <c r="C9325">
        <v>1.04166666666666E-2</v>
      </c>
      <c r="D9325">
        <v>1.04166666666666E-2</v>
      </c>
      <c r="E9325">
        <v>3.03030303030303E-2</v>
      </c>
    </row>
    <row r="9326" spans="1:5" x14ac:dyDescent="0.25">
      <c r="A9326">
        <v>1555068838804</v>
      </c>
      <c r="B9326">
        <v>3108231</v>
      </c>
      <c r="C9326">
        <v>1.04166666666666E-2</v>
      </c>
      <c r="D9326">
        <v>2.1052631578947299E-2</v>
      </c>
      <c r="E9326">
        <v>3.03030303030303E-2</v>
      </c>
    </row>
    <row r="9327" spans="1:5" x14ac:dyDescent="0.25">
      <c r="A9327">
        <v>1555068838982</v>
      </c>
      <c r="B9327">
        <v>3108409</v>
      </c>
      <c r="C9327">
        <v>2.0833333333333301E-2</v>
      </c>
      <c r="D9327">
        <v>2.1052631578947299E-2</v>
      </c>
      <c r="E9327">
        <v>3.03030303030303E-2</v>
      </c>
    </row>
    <row r="9328" spans="1:5" x14ac:dyDescent="0.25">
      <c r="A9328">
        <v>1555068839167</v>
      </c>
      <c r="B9328">
        <v>3108594</v>
      </c>
      <c r="C9328">
        <v>2.0833333333333301E-2</v>
      </c>
      <c r="D9328">
        <v>2.1052631578947299E-2</v>
      </c>
      <c r="E9328">
        <v>4.95049504950495E-2</v>
      </c>
    </row>
    <row r="9329" spans="1:5" x14ac:dyDescent="0.25">
      <c r="A9329">
        <v>1555068839805</v>
      </c>
      <c r="B9329">
        <v>3109232</v>
      </c>
      <c r="C9329">
        <v>2.0833333333333301E-2</v>
      </c>
      <c r="D9329">
        <v>3.06122448979591E-2</v>
      </c>
      <c r="E9329">
        <v>4.95049504950495E-2</v>
      </c>
    </row>
    <row r="9330" spans="1:5" x14ac:dyDescent="0.25">
      <c r="A9330">
        <v>1555068839982</v>
      </c>
      <c r="B9330">
        <v>3109409</v>
      </c>
      <c r="C9330">
        <v>1.03092783505154E-2</v>
      </c>
      <c r="D9330">
        <v>3.06122448979591E-2</v>
      </c>
      <c r="E9330">
        <v>4.95049504950495E-2</v>
      </c>
    </row>
    <row r="9331" spans="1:5" x14ac:dyDescent="0.25">
      <c r="A9331">
        <v>1555068840166</v>
      </c>
      <c r="B9331">
        <v>3109593</v>
      </c>
      <c r="C9331">
        <v>1.03092783505154E-2</v>
      </c>
      <c r="D9331">
        <v>3.06122448979591E-2</v>
      </c>
      <c r="E9331">
        <v>1.03092783505154E-2</v>
      </c>
    </row>
    <row r="9332" spans="1:5" x14ac:dyDescent="0.25">
      <c r="A9332">
        <v>1555068840804</v>
      </c>
      <c r="B9332">
        <v>3110231</v>
      </c>
      <c r="C9332">
        <v>1.03092783505154E-2</v>
      </c>
      <c r="D9332">
        <v>0</v>
      </c>
      <c r="E9332">
        <v>1.03092783505154E-2</v>
      </c>
    </row>
    <row r="9333" spans="1:5" x14ac:dyDescent="0.25">
      <c r="A9333">
        <v>1555068840982</v>
      </c>
      <c r="B9333">
        <v>3110409</v>
      </c>
      <c r="C9333">
        <v>1.04166666666666E-2</v>
      </c>
      <c r="D9333">
        <v>0</v>
      </c>
      <c r="E9333">
        <v>1.03092783505154E-2</v>
      </c>
    </row>
    <row r="9334" spans="1:5" x14ac:dyDescent="0.25">
      <c r="A9334">
        <v>1555068841167</v>
      </c>
      <c r="B9334">
        <v>3110594</v>
      </c>
      <c r="C9334">
        <v>1.04166666666666E-2</v>
      </c>
      <c r="D9334">
        <v>0</v>
      </c>
      <c r="E9334">
        <v>3.03030303030303E-2</v>
      </c>
    </row>
    <row r="9335" spans="1:5" x14ac:dyDescent="0.25">
      <c r="A9335">
        <v>1555068841805</v>
      </c>
      <c r="B9335">
        <v>3111232</v>
      </c>
      <c r="C9335">
        <v>1.04166666666666E-2</v>
      </c>
      <c r="D9335">
        <v>2.0833333333333301E-2</v>
      </c>
      <c r="E9335">
        <v>3.03030303030303E-2</v>
      </c>
    </row>
    <row r="9336" spans="1:5" x14ac:dyDescent="0.25">
      <c r="A9336">
        <v>1555068841982</v>
      </c>
      <c r="B9336">
        <v>3111409</v>
      </c>
      <c r="C9336">
        <v>3.06122448979591E-2</v>
      </c>
      <c r="D9336">
        <v>2.0833333333333301E-2</v>
      </c>
      <c r="E9336">
        <v>3.03030303030303E-2</v>
      </c>
    </row>
    <row r="9337" spans="1:5" x14ac:dyDescent="0.25">
      <c r="A9337">
        <v>1555068842167</v>
      </c>
      <c r="B9337">
        <v>3111594</v>
      </c>
      <c r="C9337">
        <v>3.06122448979591E-2</v>
      </c>
      <c r="D9337">
        <v>2.0833333333333301E-2</v>
      </c>
      <c r="E9337">
        <v>3.06122448979591E-2</v>
      </c>
    </row>
    <row r="9338" spans="1:5" x14ac:dyDescent="0.25">
      <c r="A9338">
        <v>1555068842804</v>
      </c>
      <c r="B9338">
        <v>3112231</v>
      </c>
      <c r="C9338">
        <v>3.06122448979591E-2</v>
      </c>
      <c r="D9338">
        <v>1.03092783505154E-2</v>
      </c>
      <c r="E9338">
        <v>3.06122448979591E-2</v>
      </c>
    </row>
    <row r="9339" spans="1:5" x14ac:dyDescent="0.25">
      <c r="A9339">
        <v>1555068842982</v>
      </c>
      <c r="B9339">
        <v>3112409</v>
      </c>
      <c r="C9339">
        <v>2.0833333333333301E-2</v>
      </c>
      <c r="D9339">
        <v>1.03092783505154E-2</v>
      </c>
      <c r="E9339">
        <v>3.06122448979591E-2</v>
      </c>
    </row>
    <row r="9340" spans="1:5" x14ac:dyDescent="0.25">
      <c r="A9340">
        <v>1555068843167</v>
      </c>
      <c r="B9340">
        <v>3112594</v>
      </c>
      <c r="C9340">
        <v>2.0833333333333301E-2</v>
      </c>
      <c r="D9340">
        <v>1.03092783505154E-2</v>
      </c>
      <c r="E9340">
        <v>4.0404040404040401E-2</v>
      </c>
    </row>
    <row r="9341" spans="1:5" x14ac:dyDescent="0.25">
      <c r="A9341">
        <v>1555068843805</v>
      </c>
      <c r="B9341">
        <v>3113232</v>
      </c>
      <c r="C9341">
        <v>2.0833333333333301E-2</v>
      </c>
      <c r="D9341">
        <v>3.06122448979591E-2</v>
      </c>
      <c r="E9341">
        <v>4.0404040404040401E-2</v>
      </c>
    </row>
    <row r="9342" spans="1:5" x14ac:dyDescent="0.25">
      <c r="A9342">
        <v>1555068843982</v>
      </c>
      <c r="B9342">
        <v>3113409</v>
      </c>
      <c r="C9342">
        <v>1.03092783505154E-2</v>
      </c>
      <c r="D9342">
        <v>3.06122448979591E-2</v>
      </c>
      <c r="E9342">
        <v>4.0404040404040401E-2</v>
      </c>
    </row>
    <row r="9343" spans="1:5" x14ac:dyDescent="0.25">
      <c r="A9343">
        <v>1555068844167</v>
      </c>
      <c r="B9343">
        <v>3113594</v>
      </c>
      <c r="C9343">
        <v>1.03092783505154E-2</v>
      </c>
      <c r="D9343">
        <v>3.06122448979591E-2</v>
      </c>
      <c r="E9343">
        <v>1.03092783505154E-2</v>
      </c>
    </row>
    <row r="9344" spans="1:5" x14ac:dyDescent="0.25">
      <c r="A9344">
        <v>1555068844805</v>
      </c>
      <c r="B9344">
        <v>3114232</v>
      </c>
      <c r="C9344">
        <v>1.03092783505154E-2</v>
      </c>
      <c r="D9344">
        <v>0</v>
      </c>
      <c r="E9344">
        <v>1.03092783505154E-2</v>
      </c>
    </row>
    <row r="9345" spans="1:5" x14ac:dyDescent="0.25">
      <c r="A9345">
        <v>1555068844983</v>
      </c>
      <c r="B9345">
        <v>3114410</v>
      </c>
      <c r="C9345">
        <v>2.06185567010309E-2</v>
      </c>
      <c r="D9345">
        <v>0</v>
      </c>
      <c r="E9345">
        <v>1.03092783505154E-2</v>
      </c>
    </row>
    <row r="9346" spans="1:5" x14ac:dyDescent="0.25">
      <c r="A9346">
        <v>1555068845166</v>
      </c>
      <c r="B9346">
        <v>3114593</v>
      </c>
      <c r="C9346">
        <v>2.06185567010309E-2</v>
      </c>
      <c r="D9346">
        <v>0</v>
      </c>
      <c r="E9346">
        <v>1.03092783505154E-2</v>
      </c>
    </row>
    <row r="9347" spans="1:5" x14ac:dyDescent="0.25">
      <c r="A9347">
        <v>1555068845805</v>
      </c>
      <c r="B9347">
        <v>3115232</v>
      </c>
      <c r="C9347">
        <v>2.06185567010309E-2</v>
      </c>
      <c r="D9347">
        <v>2.06185567010309E-2</v>
      </c>
      <c r="E9347">
        <v>1.03092783505154E-2</v>
      </c>
    </row>
    <row r="9348" spans="1:5" x14ac:dyDescent="0.25">
      <c r="A9348">
        <v>1555068845982</v>
      </c>
      <c r="B9348">
        <v>3115409</v>
      </c>
      <c r="C9348">
        <v>0</v>
      </c>
      <c r="D9348">
        <v>2.06185567010309E-2</v>
      </c>
      <c r="E9348">
        <v>1.03092783505154E-2</v>
      </c>
    </row>
    <row r="9349" spans="1:5" x14ac:dyDescent="0.25">
      <c r="A9349">
        <v>1555068846167</v>
      </c>
      <c r="B9349">
        <v>3115594</v>
      </c>
      <c r="C9349">
        <v>0</v>
      </c>
      <c r="D9349">
        <v>2.06185567010309E-2</v>
      </c>
      <c r="E9349">
        <v>2.04081632653061E-2</v>
      </c>
    </row>
    <row r="9350" spans="1:5" x14ac:dyDescent="0.25">
      <c r="A9350">
        <v>1555068846805</v>
      </c>
      <c r="B9350">
        <v>3116232</v>
      </c>
      <c r="C9350">
        <v>0</v>
      </c>
      <c r="D9350">
        <v>2.1052631578947299E-2</v>
      </c>
      <c r="E9350">
        <v>2.04081632653061E-2</v>
      </c>
    </row>
    <row r="9351" spans="1:5" x14ac:dyDescent="0.25">
      <c r="A9351">
        <v>1555068846982</v>
      </c>
      <c r="B9351">
        <v>3116409</v>
      </c>
      <c r="C9351">
        <v>3.06122448979591E-2</v>
      </c>
      <c r="D9351">
        <v>2.1052631578947299E-2</v>
      </c>
      <c r="E9351">
        <v>2.04081632653061E-2</v>
      </c>
    </row>
    <row r="9352" spans="1:5" x14ac:dyDescent="0.25">
      <c r="A9352">
        <v>1555068847167</v>
      </c>
      <c r="B9352">
        <v>3116594</v>
      </c>
      <c r="C9352">
        <v>3.06122448979591E-2</v>
      </c>
      <c r="D9352">
        <v>2.1052631578947299E-2</v>
      </c>
      <c r="E9352">
        <v>2.06185567010309E-2</v>
      </c>
    </row>
    <row r="9353" spans="1:5" x14ac:dyDescent="0.25">
      <c r="A9353">
        <v>1555068847805</v>
      </c>
      <c r="B9353">
        <v>3117232</v>
      </c>
      <c r="C9353">
        <v>3.06122448979591E-2</v>
      </c>
      <c r="D9353">
        <v>2.06185567010309E-2</v>
      </c>
      <c r="E9353">
        <v>2.06185567010309E-2</v>
      </c>
    </row>
    <row r="9354" spans="1:5" x14ac:dyDescent="0.25">
      <c r="A9354">
        <v>1555068847982</v>
      </c>
      <c r="B9354">
        <v>3117409</v>
      </c>
      <c r="C9354">
        <v>2.06185567010309E-2</v>
      </c>
      <c r="D9354">
        <v>2.06185567010309E-2</v>
      </c>
      <c r="E9354">
        <v>2.06185567010309E-2</v>
      </c>
    </row>
    <row r="9355" spans="1:5" x14ac:dyDescent="0.25">
      <c r="A9355">
        <v>1555068848167</v>
      </c>
      <c r="B9355">
        <v>3117594</v>
      </c>
      <c r="C9355">
        <v>2.06185567010309E-2</v>
      </c>
      <c r="D9355">
        <v>2.06185567010309E-2</v>
      </c>
      <c r="E9355">
        <v>2.04081632653061E-2</v>
      </c>
    </row>
    <row r="9356" spans="1:5" x14ac:dyDescent="0.25">
      <c r="A9356">
        <v>1555068848805</v>
      </c>
      <c r="B9356">
        <v>3118232</v>
      </c>
      <c r="C9356">
        <v>2.06185567010309E-2</v>
      </c>
      <c r="D9356">
        <v>2.06185567010309E-2</v>
      </c>
      <c r="E9356">
        <v>2.04081632653061E-2</v>
      </c>
    </row>
    <row r="9357" spans="1:5" x14ac:dyDescent="0.25">
      <c r="A9357">
        <v>1555068848982</v>
      </c>
      <c r="B9357">
        <v>3118409</v>
      </c>
      <c r="C9357">
        <v>1.04166666666666E-2</v>
      </c>
      <c r="D9357">
        <v>2.06185567010309E-2</v>
      </c>
      <c r="E9357">
        <v>2.04081632653061E-2</v>
      </c>
    </row>
    <row r="9358" spans="1:5" x14ac:dyDescent="0.25">
      <c r="A9358">
        <v>1555068849167</v>
      </c>
      <c r="B9358">
        <v>3118594</v>
      </c>
      <c r="C9358">
        <v>1.04166666666666E-2</v>
      </c>
      <c r="D9358">
        <v>2.06185567010309E-2</v>
      </c>
      <c r="E9358">
        <v>3.03030303030303E-2</v>
      </c>
    </row>
    <row r="9359" spans="1:5" x14ac:dyDescent="0.25">
      <c r="A9359">
        <v>1555068849805</v>
      </c>
      <c r="B9359">
        <v>3119232</v>
      </c>
      <c r="C9359">
        <v>1.04166666666666E-2</v>
      </c>
      <c r="D9359">
        <v>2.0833333333333301E-2</v>
      </c>
      <c r="E9359">
        <v>3.03030303030303E-2</v>
      </c>
    </row>
    <row r="9360" spans="1:5" x14ac:dyDescent="0.25">
      <c r="A9360">
        <v>1555068849983</v>
      </c>
      <c r="B9360">
        <v>3119410</v>
      </c>
      <c r="C9360">
        <v>1.04166666666666E-2</v>
      </c>
      <c r="D9360">
        <v>2.0833333333333301E-2</v>
      </c>
      <c r="E9360">
        <v>3.03030303030303E-2</v>
      </c>
    </row>
    <row r="9361" spans="1:5" x14ac:dyDescent="0.25">
      <c r="A9361">
        <v>1555068850167</v>
      </c>
      <c r="B9361">
        <v>3119594</v>
      </c>
      <c r="C9361">
        <v>1.04166666666666E-2</v>
      </c>
      <c r="D9361">
        <v>2.0833333333333301E-2</v>
      </c>
      <c r="E9361">
        <v>3.03030303030303E-2</v>
      </c>
    </row>
    <row r="9362" spans="1:5" x14ac:dyDescent="0.25">
      <c r="A9362">
        <v>1555068850805</v>
      </c>
      <c r="B9362">
        <v>3120232</v>
      </c>
      <c r="C9362">
        <v>1.04166666666666E-2</v>
      </c>
      <c r="D9362">
        <v>1.04166666666666E-2</v>
      </c>
      <c r="E9362">
        <v>3.03030303030303E-2</v>
      </c>
    </row>
    <row r="9363" spans="1:5" x14ac:dyDescent="0.25">
      <c r="A9363">
        <v>1555068850982</v>
      </c>
      <c r="B9363">
        <v>3120409</v>
      </c>
      <c r="C9363">
        <v>3.06122448979591E-2</v>
      </c>
      <c r="D9363">
        <v>1.04166666666666E-2</v>
      </c>
      <c r="E9363">
        <v>3.03030303030303E-2</v>
      </c>
    </row>
    <row r="9364" spans="1:5" x14ac:dyDescent="0.25">
      <c r="A9364">
        <v>1555068851167</v>
      </c>
      <c r="B9364">
        <v>3120594</v>
      </c>
      <c r="C9364">
        <v>3.06122448979591E-2</v>
      </c>
      <c r="D9364">
        <v>1.04166666666666E-2</v>
      </c>
      <c r="E9364">
        <v>3.03030303030303E-2</v>
      </c>
    </row>
    <row r="9365" spans="1:5" x14ac:dyDescent="0.25">
      <c r="A9365">
        <v>1555068851804</v>
      </c>
      <c r="B9365">
        <v>3121231</v>
      </c>
      <c r="C9365">
        <v>3.06122448979591E-2</v>
      </c>
      <c r="D9365">
        <v>1.04166666666666E-2</v>
      </c>
      <c r="E9365">
        <v>3.03030303030303E-2</v>
      </c>
    </row>
    <row r="9366" spans="1:5" x14ac:dyDescent="0.25">
      <c r="A9366">
        <v>1555068851982</v>
      </c>
      <c r="B9366">
        <v>3121409</v>
      </c>
      <c r="C9366">
        <v>1.04166666666666E-2</v>
      </c>
      <c r="D9366">
        <v>1.04166666666666E-2</v>
      </c>
      <c r="E9366">
        <v>3.03030303030303E-2</v>
      </c>
    </row>
    <row r="9367" spans="1:5" x14ac:dyDescent="0.25">
      <c r="A9367">
        <v>1555068852167</v>
      </c>
      <c r="B9367">
        <v>3121594</v>
      </c>
      <c r="C9367">
        <v>1.04166666666666E-2</v>
      </c>
      <c r="D9367">
        <v>1.04166666666666E-2</v>
      </c>
      <c r="E9367">
        <v>3.03030303030303E-2</v>
      </c>
    </row>
    <row r="9368" spans="1:5" x14ac:dyDescent="0.25">
      <c r="A9368">
        <v>1555068852815</v>
      </c>
      <c r="B9368">
        <v>3122242</v>
      </c>
      <c r="C9368">
        <v>1.04166666666666E-2</v>
      </c>
      <c r="D9368">
        <v>1.03092783505154E-2</v>
      </c>
      <c r="E9368">
        <v>3.03030303030303E-2</v>
      </c>
    </row>
    <row r="9369" spans="1:5" x14ac:dyDescent="0.25">
      <c r="A9369">
        <v>1555068852983</v>
      </c>
      <c r="B9369">
        <v>3122410</v>
      </c>
      <c r="C9369">
        <v>2.06185567010309E-2</v>
      </c>
      <c r="D9369">
        <v>1.03092783505154E-2</v>
      </c>
      <c r="E9369">
        <v>3.03030303030303E-2</v>
      </c>
    </row>
    <row r="9370" spans="1:5" x14ac:dyDescent="0.25">
      <c r="A9370">
        <v>1555068853167</v>
      </c>
      <c r="B9370">
        <v>3122594</v>
      </c>
      <c r="C9370">
        <v>2.06185567010309E-2</v>
      </c>
      <c r="D9370">
        <v>1.03092783505154E-2</v>
      </c>
      <c r="E9370">
        <v>3.06122448979591E-2</v>
      </c>
    </row>
    <row r="9371" spans="1:5" x14ac:dyDescent="0.25">
      <c r="A9371">
        <v>1555068853805</v>
      </c>
      <c r="B9371">
        <v>3123232</v>
      </c>
      <c r="C9371">
        <v>2.06185567010309E-2</v>
      </c>
      <c r="D9371">
        <v>1.0526315789473601E-2</v>
      </c>
      <c r="E9371">
        <v>3.06122448979591E-2</v>
      </c>
    </row>
    <row r="9372" spans="1:5" x14ac:dyDescent="0.25">
      <c r="A9372">
        <v>1555068853982</v>
      </c>
      <c r="B9372">
        <v>3123409</v>
      </c>
      <c r="C9372">
        <v>3.06122448979591E-2</v>
      </c>
      <c r="D9372">
        <v>1.0526315789473601E-2</v>
      </c>
      <c r="E9372">
        <v>3.06122448979591E-2</v>
      </c>
    </row>
    <row r="9373" spans="1:5" x14ac:dyDescent="0.25">
      <c r="A9373">
        <v>1555068854167</v>
      </c>
      <c r="B9373">
        <v>3123594</v>
      </c>
      <c r="C9373">
        <v>3.06122448979591E-2</v>
      </c>
      <c r="D9373">
        <v>1.0526315789473601E-2</v>
      </c>
      <c r="E9373">
        <v>2.04081632653061E-2</v>
      </c>
    </row>
    <row r="9374" spans="1:5" x14ac:dyDescent="0.25">
      <c r="A9374">
        <v>1555068854805</v>
      </c>
      <c r="B9374">
        <v>3124232</v>
      </c>
      <c r="C9374">
        <v>3.06122448979591E-2</v>
      </c>
      <c r="D9374">
        <v>1.04166666666666E-2</v>
      </c>
      <c r="E9374">
        <v>2.04081632653061E-2</v>
      </c>
    </row>
    <row r="9375" spans="1:5" x14ac:dyDescent="0.25">
      <c r="A9375">
        <v>1555068854982</v>
      </c>
      <c r="B9375">
        <v>3124409</v>
      </c>
      <c r="C9375">
        <v>3.0927835051546299E-2</v>
      </c>
      <c r="D9375">
        <v>1.04166666666666E-2</v>
      </c>
      <c r="E9375">
        <v>2.04081632653061E-2</v>
      </c>
    </row>
    <row r="9376" spans="1:5" x14ac:dyDescent="0.25">
      <c r="A9376">
        <v>1555068855167</v>
      </c>
      <c r="B9376">
        <v>3124594</v>
      </c>
      <c r="C9376">
        <v>3.0927835051546299E-2</v>
      </c>
      <c r="D9376">
        <v>1.04166666666666E-2</v>
      </c>
      <c r="E9376">
        <v>0.04</v>
      </c>
    </row>
    <row r="9377" spans="1:5" x14ac:dyDescent="0.25">
      <c r="A9377">
        <v>1555068855805</v>
      </c>
      <c r="B9377">
        <v>3125232</v>
      </c>
      <c r="C9377">
        <v>3.0927835051546299E-2</v>
      </c>
      <c r="D9377">
        <v>2.06185567010309E-2</v>
      </c>
      <c r="E9377">
        <v>0.04</v>
      </c>
    </row>
    <row r="9378" spans="1:5" x14ac:dyDescent="0.25">
      <c r="A9378">
        <v>1555068855982</v>
      </c>
      <c r="B9378">
        <v>3125409</v>
      </c>
      <c r="C9378">
        <v>1.04166666666666E-2</v>
      </c>
      <c r="D9378">
        <v>2.06185567010309E-2</v>
      </c>
      <c r="E9378">
        <v>0.04</v>
      </c>
    </row>
    <row r="9379" spans="1:5" x14ac:dyDescent="0.25">
      <c r="A9379">
        <v>1555068856167</v>
      </c>
      <c r="B9379">
        <v>3125594</v>
      </c>
      <c r="C9379">
        <v>1.04166666666666E-2</v>
      </c>
      <c r="D9379">
        <v>2.06185567010309E-2</v>
      </c>
      <c r="E9379">
        <v>2.04081632653061E-2</v>
      </c>
    </row>
    <row r="9380" spans="1:5" x14ac:dyDescent="0.25">
      <c r="A9380">
        <v>1555068856805</v>
      </c>
      <c r="B9380">
        <v>3126232</v>
      </c>
      <c r="C9380">
        <v>1.04166666666666E-2</v>
      </c>
      <c r="D9380">
        <v>1.03092783505154E-2</v>
      </c>
      <c r="E9380">
        <v>2.04081632653061E-2</v>
      </c>
    </row>
    <row r="9381" spans="1:5" x14ac:dyDescent="0.25">
      <c r="A9381">
        <v>1555068856982</v>
      </c>
      <c r="B9381">
        <v>3126409</v>
      </c>
      <c r="C9381">
        <v>0</v>
      </c>
      <c r="D9381">
        <v>1.03092783505154E-2</v>
      </c>
      <c r="E9381">
        <v>2.04081632653061E-2</v>
      </c>
    </row>
    <row r="9382" spans="1:5" x14ac:dyDescent="0.25">
      <c r="A9382">
        <v>1555068857166</v>
      </c>
      <c r="B9382">
        <v>3126593</v>
      </c>
      <c r="C9382">
        <v>0</v>
      </c>
      <c r="D9382">
        <v>1.03092783505154E-2</v>
      </c>
      <c r="E9382">
        <v>3.03030303030303E-2</v>
      </c>
    </row>
    <row r="9383" spans="1:5" x14ac:dyDescent="0.25">
      <c r="A9383">
        <v>1555068857804</v>
      </c>
      <c r="B9383">
        <v>3127231</v>
      </c>
      <c r="C9383">
        <v>0</v>
      </c>
      <c r="D9383">
        <v>2.06185567010309E-2</v>
      </c>
      <c r="E9383">
        <v>3.03030303030303E-2</v>
      </c>
    </row>
    <row r="9384" spans="1:5" x14ac:dyDescent="0.25">
      <c r="A9384">
        <v>1555068857982</v>
      </c>
      <c r="B9384">
        <v>3127409</v>
      </c>
      <c r="C9384">
        <v>2.06185567010309E-2</v>
      </c>
      <c r="D9384">
        <v>2.06185567010309E-2</v>
      </c>
      <c r="E9384">
        <v>3.03030303030303E-2</v>
      </c>
    </row>
    <row r="9385" spans="1:5" x14ac:dyDescent="0.25">
      <c r="A9385">
        <v>1555068858167</v>
      </c>
      <c r="B9385">
        <v>3127594</v>
      </c>
      <c r="C9385">
        <v>2.06185567010309E-2</v>
      </c>
      <c r="D9385">
        <v>2.06185567010309E-2</v>
      </c>
      <c r="E9385">
        <v>2.02020202020202E-2</v>
      </c>
    </row>
    <row r="9386" spans="1:5" x14ac:dyDescent="0.25">
      <c r="A9386">
        <v>1555068858805</v>
      </c>
      <c r="B9386">
        <v>3128232</v>
      </c>
      <c r="C9386">
        <v>2.06185567010309E-2</v>
      </c>
      <c r="D9386">
        <v>0</v>
      </c>
      <c r="E9386">
        <v>2.02020202020202E-2</v>
      </c>
    </row>
    <row r="9387" spans="1:5" x14ac:dyDescent="0.25">
      <c r="A9387">
        <v>1555068858982</v>
      </c>
      <c r="B9387">
        <v>3128409</v>
      </c>
      <c r="C9387">
        <v>0</v>
      </c>
      <c r="D9387">
        <v>0</v>
      </c>
      <c r="E9387">
        <v>2.02020202020202E-2</v>
      </c>
    </row>
    <row r="9388" spans="1:5" x14ac:dyDescent="0.25">
      <c r="A9388">
        <v>1555068859166</v>
      </c>
      <c r="B9388">
        <v>3128593</v>
      </c>
      <c r="C9388">
        <v>0</v>
      </c>
      <c r="D9388">
        <v>0</v>
      </c>
      <c r="E9388">
        <v>4.0404040404040401E-2</v>
      </c>
    </row>
    <row r="9389" spans="1:5" x14ac:dyDescent="0.25">
      <c r="A9389">
        <v>1555068859805</v>
      </c>
      <c r="B9389">
        <v>3129232</v>
      </c>
      <c r="C9389">
        <v>0</v>
      </c>
      <c r="D9389">
        <v>2.06185567010309E-2</v>
      </c>
      <c r="E9389">
        <v>4.0404040404040401E-2</v>
      </c>
    </row>
    <row r="9390" spans="1:5" x14ac:dyDescent="0.25">
      <c r="A9390">
        <v>1555068859983</v>
      </c>
      <c r="B9390">
        <v>3129410</v>
      </c>
      <c r="C9390">
        <v>3.0927835051546299E-2</v>
      </c>
      <c r="D9390">
        <v>2.06185567010309E-2</v>
      </c>
      <c r="E9390">
        <v>4.0404040404040401E-2</v>
      </c>
    </row>
    <row r="9391" spans="1:5" x14ac:dyDescent="0.25">
      <c r="A9391">
        <v>1555068860167</v>
      </c>
      <c r="B9391">
        <v>3129594</v>
      </c>
      <c r="C9391">
        <v>3.0927835051546299E-2</v>
      </c>
      <c r="D9391">
        <v>2.06185567010309E-2</v>
      </c>
      <c r="E9391">
        <v>2.02020202020202E-2</v>
      </c>
    </row>
    <row r="9392" spans="1:5" x14ac:dyDescent="0.25">
      <c r="A9392">
        <v>1555068860805</v>
      </c>
      <c r="B9392">
        <v>3130232</v>
      </c>
      <c r="C9392">
        <v>3.0927835051546299E-2</v>
      </c>
      <c r="D9392">
        <v>2.06185567010309E-2</v>
      </c>
      <c r="E9392">
        <v>2.02020202020202E-2</v>
      </c>
    </row>
    <row r="9393" spans="1:5" x14ac:dyDescent="0.25">
      <c r="A9393">
        <v>1555068860982</v>
      </c>
      <c r="B9393">
        <v>3130409</v>
      </c>
      <c r="C9393">
        <v>2.0833333333333301E-2</v>
      </c>
      <c r="D9393">
        <v>2.06185567010309E-2</v>
      </c>
      <c r="E9393">
        <v>2.02020202020202E-2</v>
      </c>
    </row>
    <row r="9394" spans="1:5" x14ac:dyDescent="0.25">
      <c r="A9394">
        <v>1555068861167</v>
      </c>
      <c r="B9394">
        <v>3130594</v>
      </c>
      <c r="C9394">
        <v>2.0833333333333301E-2</v>
      </c>
      <c r="D9394">
        <v>2.06185567010309E-2</v>
      </c>
      <c r="E9394">
        <v>0</v>
      </c>
    </row>
    <row r="9395" spans="1:5" x14ac:dyDescent="0.25">
      <c r="A9395">
        <v>1555068861805</v>
      </c>
      <c r="B9395">
        <v>3131232</v>
      </c>
      <c r="C9395">
        <v>2.0833333333333301E-2</v>
      </c>
      <c r="D9395">
        <v>0</v>
      </c>
      <c r="E9395">
        <v>0</v>
      </c>
    </row>
    <row r="9396" spans="1:5" x14ac:dyDescent="0.25">
      <c r="A9396">
        <v>1555068861982</v>
      </c>
      <c r="B9396">
        <v>3131409</v>
      </c>
      <c r="C9396">
        <v>0</v>
      </c>
      <c r="D9396">
        <v>0</v>
      </c>
      <c r="E9396">
        <v>0</v>
      </c>
    </row>
    <row r="9397" spans="1:5" x14ac:dyDescent="0.25">
      <c r="A9397">
        <v>1555068862167</v>
      </c>
      <c r="B9397">
        <v>3131594</v>
      </c>
      <c r="C9397">
        <v>0</v>
      </c>
      <c r="D9397">
        <v>0</v>
      </c>
      <c r="E9397">
        <v>0.04</v>
      </c>
    </row>
    <row r="9398" spans="1:5" x14ac:dyDescent="0.25">
      <c r="A9398">
        <v>1555068862805</v>
      </c>
      <c r="B9398">
        <v>3132232</v>
      </c>
      <c r="C9398">
        <v>0</v>
      </c>
      <c r="D9398">
        <v>2.06185567010309E-2</v>
      </c>
      <c r="E9398">
        <v>0.04</v>
      </c>
    </row>
    <row r="9399" spans="1:5" x14ac:dyDescent="0.25">
      <c r="A9399">
        <v>1555068862982</v>
      </c>
      <c r="B9399">
        <v>3132409</v>
      </c>
      <c r="C9399">
        <v>2.04081632653061E-2</v>
      </c>
      <c r="D9399">
        <v>2.06185567010309E-2</v>
      </c>
      <c r="E9399">
        <v>0.04</v>
      </c>
    </row>
    <row r="9400" spans="1:5" x14ac:dyDescent="0.25">
      <c r="A9400">
        <v>1555068863167</v>
      </c>
      <c r="B9400">
        <v>3132594</v>
      </c>
      <c r="C9400">
        <v>2.04081632653061E-2</v>
      </c>
      <c r="D9400">
        <v>2.06185567010309E-2</v>
      </c>
      <c r="E9400">
        <v>1.03092783505154E-2</v>
      </c>
    </row>
    <row r="9401" spans="1:5" x14ac:dyDescent="0.25">
      <c r="A9401">
        <v>1555068863804</v>
      </c>
      <c r="B9401">
        <v>3133231</v>
      </c>
      <c r="C9401">
        <v>2.04081632653061E-2</v>
      </c>
      <c r="D9401">
        <v>2.06185567010309E-2</v>
      </c>
      <c r="E9401">
        <v>1.03092783505154E-2</v>
      </c>
    </row>
    <row r="9402" spans="1:5" x14ac:dyDescent="0.25">
      <c r="A9402">
        <v>1555068863982</v>
      </c>
      <c r="B9402">
        <v>3133409</v>
      </c>
      <c r="C9402">
        <v>2.06185567010309E-2</v>
      </c>
      <c r="D9402">
        <v>2.06185567010309E-2</v>
      </c>
      <c r="E9402">
        <v>1.03092783505154E-2</v>
      </c>
    </row>
    <row r="9403" spans="1:5" x14ac:dyDescent="0.25">
      <c r="A9403">
        <v>1555068864167</v>
      </c>
      <c r="B9403">
        <v>3133594</v>
      </c>
      <c r="C9403">
        <v>2.06185567010309E-2</v>
      </c>
      <c r="D9403">
        <v>2.06185567010309E-2</v>
      </c>
      <c r="E9403">
        <v>2.04081632653061E-2</v>
      </c>
    </row>
    <row r="9404" spans="1:5" x14ac:dyDescent="0.25">
      <c r="A9404">
        <v>1555068864815</v>
      </c>
      <c r="B9404">
        <v>3134242</v>
      </c>
      <c r="C9404">
        <v>2.06185567010309E-2</v>
      </c>
      <c r="D9404">
        <v>2.02020202020202E-2</v>
      </c>
      <c r="E9404">
        <v>2.04081632653061E-2</v>
      </c>
    </row>
    <row r="9405" spans="1:5" x14ac:dyDescent="0.25">
      <c r="A9405">
        <v>1555068864982</v>
      </c>
      <c r="B9405">
        <v>3134409</v>
      </c>
      <c r="C9405">
        <v>2.06185567010309E-2</v>
      </c>
      <c r="D9405">
        <v>2.02020202020202E-2</v>
      </c>
      <c r="E9405">
        <v>2.04081632653061E-2</v>
      </c>
    </row>
    <row r="9406" spans="1:5" x14ac:dyDescent="0.25">
      <c r="A9406">
        <v>1555068865166</v>
      </c>
      <c r="B9406">
        <v>3134593</v>
      </c>
      <c r="C9406">
        <v>2.06185567010309E-2</v>
      </c>
      <c r="D9406">
        <v>2.02020202020202E-2</v>
      </c>
      <c r="E9406">
        <v>3.03030303030303E-2</v>
      </c>
    </row>
    <row r="9407" spans="1:5" x14ac:dyDescent="0.25">
      <c r="A9407">
        <v>1555068865805</v>
      </c>
      <c r="B9407">
        <v>3135232</v>
      </c>
      <c r="C9407">
        <v>2.06185567010309E-2</v>
      </c>
      <c r="D9407">
        <v>0</v>
      </c>
      <c r="E9407">
        <v>3.03030303030303E-2</v>
      </c>
    </row>
    <row r="9408" spans="1:5" x14ac:dyDescent="0.25">
      <c r="A9408">
        <v>1555068865982</v>
      </c>
      <c r="B9408">
        <v>3135409</v>
      </c>
      <c r="C9408">
        <v>1.04166666666666E-2</v>
      </c>
      <c r="D9408">
        <v>0</v>
      </c>
      <c r="E9408">
        <v>3.03030303030303E-2</v>
      </c>
    </row>
    <row r="9409" spans="1:5" x14ac:dyDescent="0.25">
      <c r="A9409">
        <v>1555068866166</v>
      </c>
      <c r="B9409">
        <v>3135593</v>
      </c>
      <c r="C9409">
        <v>1.04166666666666E-2</v>
      </c>
      <c r="D9409">
        <v>0</v>
      </c>
      <c r="E9409">
        <v>2.04081632653061E-2</v>
      </c>
    </row>
    <row r="9410" spans="1:5" x14ac:dyDescent="0.25">
      <c r="A9410">
        <v>1555068866804</v>
      </c>
      <c r="B9410">
        <v>3136231</v>
      </c>
      <c r="C9410">
        <v>1.04166666666666E-2</v>
      </c>
      <c r="D9410">
        <v>1.04166666666666E-2</v>
      </c>
      <c r="E9410">
        <v>2.04081632653061E-2</v>
      </c>
    </row>
    <row r="9411" spans="1:5" x14ac:dyDescent="0.25">
      <c r="A9411">
        <v>1555068866982</v>
      </c>
      <c r="B9411">
        <v>3136409</v>
      </c>
      <c r="C9411">
        <v>2.04081632653061E-2</v>
      </c>
      <c r="D9411">
        <v>1.04166666666666E-2</v>
      </c>
      <c r="E9411">
        <v>2.04081632653061E-2</v>
      </c>
    </row>
    <row r="9412" spans="1:5" x14ac:dyDescent="0.25">
      <c r="A9412">
        <v>1555068867167</v>
      </c>
      <c r="B9412">
        <v>3136594</v>
      </c>
      <c r="C9412">
        <v>2.04081632653061E-2</v>
      </c>
      <c r="D9412">
        <v>1.04166666666666E-2</v>
      </c>
      <c r="E9412">
        <v>4.0404040404040401E-2</v>
      </c>
    </row>
    <row r="9413" spans="1:5" x14ac:dyDescent="0.25">
      <c r="A9413">
        <v>1555068867804</v>
      </c>
      <c r="B9413">
        <v>3137231</v>
      </c>
      <c r="C9413">
        <v>2.04081632653061E-2</v>
      </c>
      <c r="D9413">
        <v>1.04166666666666E-2</v>
      </c>
      <c r="E9413">
        <v>4.0404040404040401E-2</v>
      </c>
    </row>
    <row r="9414" spans="1:5" x14ac:dyDescent="0.25">
      <c r="A9414">
        <v>1555068867982</v>
      </c>
      <c r="B9414">
        <v>3137409</v>
      </c>
      <c r="C9414">
        <v>1.04166666666666E-2</v>
      </c>
      <c r="D9414">
        <v>1.04166666666666E-2</v>
      </c>
      <c r="E9414">
        <v>4.0404040404040401E-2</v>
      </c>
    </row>
    <row r="9415" spans="1:5" x14ac:dyDescent="0.25">
      <c r="A9415">
        <v>1555068868167</v>
      </c>
      <c r="B9415">
        <v>3137594</v>
      </c>
      <c r="C9415">
        <v>1.04166666666666E-2</v>
      </c>
      <c r="D9415">
        <v>1.04166666666666E-2</v>
      </c>
      <c r="E9415">
        <v>3.03030303030303E-2</v>
      </c>
    </row>
    <row r="9416" spans="1:5" x14ac:dyDescent="0.25">
      <c r="A9416">
        <v>1555068868805</v>
      </c>
      <c r="B9416">
        <v>3138232</v>
      </c>
      <c r="C9416">
        <v>1.04166666666666E-2</v>
      </c>
      <c r="D9416">
        <v>2.06185567010309E-2</v>
      </c>
      <c r="E9416">
        <v>3.03030303030303E-2</v>
      </c>
    </row>
    <row r="9417" spans="1:5" x14ac:dyDescent="0.25">
      <c r="A9417">
        <v>1555068868982</v>
      </c>
      <c r="B9417">
        <v>3138409</v>
      </c>
      <c r="C9417">
        <v>1.04166666666666E-2</v>
      </c>
      <c r="D9417">
        <v>2.06185567010309E-2</v>
      </c>
      <c r="E9417">
        <v>3.03030303030303E-2</v>
      </c>
    </row>
    <row r="9418" spans="1:5" x14ac:dyDescent="0.25">
      <c r="A9418">
        <v>1555068869167</v>
      </c>
      <c r="B9418">
        <v>3138594</v>
      </c>
      <c r="C9418">
        <v>1.04166666666666E-2</v>
      </c>
      <c r="D9418">
        <v>2.06185567010309E-2</v>
      </c>
      <c r="E9418">
        <v>2.04081632653061E-2</v>
      </c>
    </row>
    <row r="9419" spans="1:5" x14ac:dyDescent="0.25">
      <c r="A9419">
        <v>1555068869805</v>
      </c>
      <c r="B9419">
        <v>3139232</v>
      </c>
      <c r="C9419">
        <v>1.04166666666666E-2</v>
      </c>
      <c r="D9419">
        <v>1.04166666666666E-2</v>
      </c>
      <c r="E9419">
        <v>2.04081632653061E-2</v>
      </c>
    </row>
    <row r="9420" spans="1:5" x14ac:dyDescent="0.25">
      <c r="A9420">
        <v>1555068869983</v>
      </c>
      <c r="B9420">
        <v>3139410</v>
      </c>
      <c r="C9420">
        <v>2.06185567010309E-2</v>
      </c>
      <c r="D9420">
        <v>1.04166666666666E-2</v>
      </c>
      <c r="E9420">
        <v>2.04081632653061E-2</v>
      </c>
    </row>
    <row r="9421" spans="1:5" x14ac:dyDescent="0.25">
      <c r="A9421">
        <v>1555068870166</v>
      </c>
      <c r="B9421">
        <v>3139593</v>
      </c>
      <c r="C9421">
        <v>2.06185567010309E-2</v>
      </c>
      <c r="D9421">
        <v>1.04166666666666E-2</v>
      </c>
      <c r="E9421">
        <v>3.03030303030303E-2</v>
      </c>
    </row>
    <row r="9422" spans="1:5" x14ac:dyDescent="0.25">
      <c r="A9422">
        <v>1555068870805</v>
      </c>
      <c r="B9422">
        <v>3140232</v>
      </c>
      <c r="C9422">
        <v>2.06185567010309E-2</v>
      </c>
      <c r="D9422">
        <v>1.04166666666666E-2</v>
      </c>
      <c r="E9422">
        <v>3.03030303030303E-2</v>
      </c>
    </row>
    <row r="9423" spans="1:5" x14ac:dyDescent="0.25">
      <c r="A9423">
        <v>1555068870982</v>
      </c>
      <c r="B9423">
        <v>3140409</v>
      </c>
      <c r="C9423">
        <v>1.04166666666666E-2</v>
      </c>
      <c r="D9423">
        <v>1.04166666666666E-2</v>
      </c>
      <c r="E9423">
        <v>3.03030303030303E-2</v>
      </c>
    </row>
    <row r="9424" spans="1:5" x14ac:dyDescent="0.25">
      <c r="A9424">
        <v>1555068871167</v>
      </c>
      <c r="B9424">
        <v>3140594</v>
      </c>
      <c r="C9424">
        <v>1.04166666666666E-2</v>
      </c>
      <c r="D9424">
        <v>1.04166666666666E-2</v>
      </c>
      <c r="E9424">
        <v>2.04081632653061E-2</v>
      </c>
    </row>
    <row r="9425" spans="1:5" x14ac:dyDescent="0.25">
      <c r="A9425">
        <v>1555068871804</v>
      </c>
      <c r="B9425">
        <v>3141231</v>
      </c>
      <c r="C9425">
        <v>1.04166666666666E-2</v>
      </c>
      <c r="D9425">
        <v>2.06185567010309E-2</v>
      </c>
      <c r="E9425">
        <v>2.04081632653061E-2</v>
      </c>
    </row>
    <row r="9426" spans="1:5" x14ac:dyDescent="0.25">
      <c r="A9426">
        <v>1555068871982</v>
      </c>
      <c r="B9426">
        <v>3141409</v>
      </c>
      <c r="C9426">
        <v>2.06185567010309E-2</v>
      </c>
      <c r="D9426">
        <v>2.06185567010309E-2</v>
      </c>
      <c r="E9426">
        <v>2.04081632653061E-2</v>
      </c>
    </row>
    <row r="9427" spans="1:5" x14ac:dyDescent="0.25">
      <c r="A9427">
        <v>1555068872167</v>
      </c>
      <c r="B9427">
        <v>3141594</v>
      </c>
      <c r="C9427">
        <v>2.06185567010309E-2</v>
      </c>
      <c r="D9427">
        <v>2.06185567010309E-2</v>
      </c>
      <c r="E9427">
        <v>2.04081632653061E-2</v>
      </c>
    </row>
    <row r="9428" spans="1:5" x14ac:dyDescent="0.25">
      <c r="A9428">
        <v>1555068872805</v>
      </c>
      <c r="B9428">
        <v>3142232</v>
      </c>
      <c r="C9428">
        <v>2.06185567010309E-2</v>
      </c>
      <c r="D9428">
        <v>1.04166666666666E-2</v>
      </c>
      <c r="E9428">
        <v>2.04081632653061E-2</v>
      </c>
    </row>
    <row r="9429" spans="1:5" x14ac:dyDescent="0.25">
      <c r="A9429">
        <v>1555068872982</v>
      </c>
      <c r="B9429">
        <v>3142409</v>
      </c>
      <c r="C9429">
        <v>0</v>
      </c>
      <c r="D9429">
        <v>1.04166666666666E-2</v>
      </c>
      <c r="E9429">
        <v>2.04081632653061E-2</v>
      </c>
    </row>
    <row r="9430" spans="1:5" x14ac:dyDescent="0.25">
      <c r="A9430">
        <v>1555068873167</v>
      </c>
      <c r="B9430">
        <v>3142594</v>
      </c>
      <c r="C9430">
        <v>0</v>
      </c>
      <c r="D9430">
        <v>1.04166666666666E-2</v>
      </c>
      <c r="E9430">
        <v>3.03030303030303E-2</v>
      </c>
    </row>
    <row r="9431" spans="1:5" x14ac:dyDescent="0.25">
      <c r="A9431">
        <v>1555068873805</v>
      </c>
      <c r="B9431">
        <v>3143232</v>
      </c>
      <c r="C9431">
        <v>0</v>
      </c>
      <c r="D9431">
        <v>2.06185567010309E-2</v>
      </c>
      <c r="E9431">
        <v>3.03030303030303E-2</v>
      </c>
    </row>
    <row r="9432" spans="1:5" x14ac:dyDescent="0.25">
      <c r="A9432">
        <v>1555068873982</v>
      </c>
      <c r="B9432">
        <v>3143409</v>
      </c>
      <c r="C9432">
        <v>2.06185567010309E-2</v>
      </c>
      <c r="D9432">
        <v>2.06185567010309E-2</v>
      </c>
      <c r="E9432">
        <v>3.03030303030303E-2</v>
      </c>
    </row>
    <row r="9433" spans="1:5" x14ac:dyDescent="0.25">
      <c r="A9433">
        <v>1555068874167</v>
      </c>
      <c r="B9433">
        <v>3143594</v>
      </c>
      <c r="C9433">
        <v>2.06185567010309E-2</v>
      </c>
      <c r="D9433">
        <v>2.06185567010309E-2</v>
      </c>
      <c r="E9433">
        <v>3.06122448979591E-2</v>
      </c>
    </row>
    <row r="9434" spans="1:5" x14ac:dyDescent="0.25">
      <c r="A9434">
        <v>1555068874805</v>
      </c>
      <c r="B9434">
        <v>3144232</v>
      </c>
      <c r="C9434">
        <v>2.06185567010309E-2</v>
      </c>
      <c r="D9434">
        <v>1.04166666666666E-2</v>
      </c>
      <c r="E9434">
        <v>3.06122448979591E-2</v>
      </c>
    </row>
    <row r="9435" spans="1:5" x14ac:dyDescent="0.25">
      <c r="A9435">
        <v>1555068874982</v>
      </c>
      <c r="B9435">
        <v>3144409</v>
      </c>
      <c r="C9435">
        <v>1.04166666666666E-2</v>
      </c>
      <c r="D9435">
        <v>1.04166666666666E-2</v>
      </c>
      <c r="E9435">
        <v>3.06122448979591E-2</v>
      </c>
    </row>
    <row r="9436" spans="1:5" x14ac:dyDescent="0.25">
      <c r="A9436">
        <v>1555068875167</v>
      </c>
      <c r="B9436">
        <v>3144594</v>
      </c>
      <c r="C9436">
        <v>1.04166666666666E-2</v>
      </c>
      <c r="D9436">
        <v>1.04166666666666E-2</v>
      </c>
      <c r="E9436">
        <v>2.04081632653061E-2</v>
      </c>
    </row>
    <row r="9437" spans="1:5" x14ac:dyDescent="0.25">
      <c r="A9437">
        <v>1555068875805</v>
      </c>
      <c r="B9437">
        <v>3145232</v>
      </c>
      <c r="C9437">
        <v>1.04166666666666E-2</v>
      </c>
      <c r="D9437">
        <v>3.06122448979591E-2</v>
      </c>
      <c r="E9437">
        <v>2.04081632653061E-2</v>
      </c>
    </row>
    <row r="9438" spans="1:5" x14ac:dyDescent="0.25">
      <c r="A9438">
        <v>1555068875982</v>
      </c>
      <c r="B9438">
        <v>3145409</v>
      </c>
      <c r="C9438">
        <v>1.04166666666666E-2</v>
      </c>
      <c r="D9438">
        <v>3.06122448979591E-2</v>
      </c>
      <c r="E9438">
        <v>2.04081632653061E-2</v>
      </c>
    </row>
    <row r="9439" spans="1:5" x14ac:dyDescent="0.25">
      <c r="A9439">
        <v>1555068876167</v>
      </c>
      <c r="B9439">
        <v>3145594</v>
      </c>
      <c r="C9439">
        <v>1.04166666666666E-2</v>
      </c>
      <c r="D9439">
        <v>3.06122448979591E-2</v>
      </c>
      <c r="E9439">
        <v>3.03030303030303E-2</v>
      </c>
    </row>
    <row r="9440" spans="1:5" x14ac:dyDescent="0.25">
      <c r="A9440">
        <v>1555068876805</v>
      </c>
      <c r="B9440">
        <v>3146232</v>
      </c>
      <c r="C9440">
        <v>1.04166666666666E-2</v>
      </c>
      <c r="D9440">
        <v>0</v>
      </c>
      <c r="E9440">
        <v>3.03030303030303E-2</v>
      </c>
    </row>
    <row r="9441" spans="1:5" x14ac:dyDescent="0.25">
      <c r="A9441">
        <v>1555068876982</v>
      </c>
      <c r="B9441">
        <v>3146409</v>
      </c>
      <c r="C9441">
        <v>2.06185567010309E-2</v>
      </c>
      <c r="D9441">
        <v>0</v>
      </c>
      <c r="E9441">
        <v>3.03030303030303E-2</v>
      </c>
    </row>
    <row r="9442" spans="1:5" x14ac:dyDescent="0.25">
      <c r="A9442">
        <v>1555068877167</v>
      </c>
      <c r="B9442">
        <v>3146594</v>
      </c>
      <c r="C9442">
        <v>2.06185567010309E-2</v>
      </c>
      <c r="D9442">
        <v>0</v>
      </c>
      <c r="E9442">
        <v>3.03030303030303E-2</v>
      </c>
    </row>
    <row r="9443" spans="1:5" x14ac:dyDescent="0.25">
      <c r="A9443">
        <v>1555068877805</v>
      </c>
      <c r="B9443">
        <v>3147232</v>
      </c>
      <c r="C9443">
        <v>2.06185567010309E-2</v>
      </c>
      <c r="D9443">
        <v>3.06122448979591E-2</v>
      </c>
      <c r="E9443">
        <v>3.03030303030303E-2</v>
      </c>
    </row>
    <row r="9444" spans="1:5" x14ac:dyDescent="0.25">
      <c r="A9444">
        <v>1555068877982</v>
      </c>
      <c r="B9444">
        <v>3147409</v>
      </c>
      <c r="C9444">
        <v>1.03092783505154E-2</v>
      </c>
      <c r="D9444">
        <v>3.06122448979591E-2</v>
      </c>
      <c r="E9444">
        <v>3.03030303030303E-2</v>
      </c>
    </row>
    <row r="9445" spans="1:5" x14ac:dyDescent="0.25">
      <c r="A9445">
        <v>1555068878167</v>
      </c>
      <c r="B9445">
        <v>3147594</v>
      </c>
      <c r="C9445">
        <v>1.03092783505154E-2</v>
      </c>
      <c r="D9445">
        <v>3.06122448979591E-2</v>
      </c>
      <c r="E9445">
        <v>1.03092783505154E-2</v>
      </c>
    </row>
    <row r="9446" spans="1:5" x14ac:dyDescent="0.25">
      <c r="A9446">
        <v>1555068878805</v>
      </c>
      <c r="B9446">
        <v>3148232</v>
      </c>
      <c r="C9446">
        <v>1.03092783505154E-2</v>
      </c>
      <c r="D9446">
        <v>1.04166666666666E-2</v>
      </c>
      <c r="E9446">
        <v>1.03092783505154E-2</v>
      </c>
    </row>
    <row r="9447" spans="1:5" x14ac:dyDescent="0.25">
      <c r="A9447">
        <v>1555068878982</v>
      </c>
      <c r="B9447">
        <v>3148409</v>
      </c>
      <c r="C9447">
        <v>2.06185567010309E-2</v>
      </c>
      <c r="D9447">
        <v>1.04166666666666E-2</v>
      </c>
      <c r="E9447">
        <v>1.03092783505154E-2</v>
      </c>
    </row>
    <row r="9448" spans="1:5" x14ac:dyDescent="0.25">
      <c r="A9448">
        <v>1555068879167</v>
      </c>
      <c r="B9448">
        <v>3148594</v>
      </c>
      <c r="C9448">
        <v>2.06185567010309E-2</v>
      </c>
      <c r="D9448">
        <v>1.04166666666666E-2</v>
      </c>
      <c r="E9448">
        <v>3.03030303030303E-2</v>
      </c>
    </row>
    <row r="9449" spans="1:5" x14ac:dyDescent="0.25">
      <c r="A9449">
        <v>1555068879804</v>
      </c>
      <c r="B9449">
        <v>3149231</v>
      </c>
      <c r="C9449">
        <v>2.06185567010309E-2</v>
      </c>
      <c r="D9449">
        <v>2.06185567010309E-2</v>
      </c>
      <c r="E9449">
        <v>3.03030303030303E-2</v>
      </c>
    </row>
    <row r="9450" spans="1:5" x14ac:dyDescent="0.25">
      <c r="A9450">
        <v>1555068879982</v>
      </c>
      <c r="B9450">
        <v>3149409</v>
      </c>
      <c r="C9450">
        <v>1.04166666666666E-2</v>
      </c>
      <c r="D9450">
        <v>2.06185567010309E-2</v>
      </c>
      <c r="E9450">
        <v>3.03030303030303E-2</v>
      </c>
    </row>
    <row r="9451" spans="1:5" x14ac:dyDescent="0.25">
      <c r="A9451">
        <v>1555068880167</v>
      </c>
      <c r="B9451">
        <v>3149594</v>
      </c>
      <c r="C9451">
        <v>1.04166666666666E-2</v>
      </c>
      <c r="D9451">
        <v>2.06185567010309E-2</v>
      </c>
      <c r="E9451">
        <v>2.04081632653061E-2</v>
      </c>
    </row>
    <row r="9452" spans="1:5" x14ac:dyDescent="0.25">
      <c r="A9452">
        <v>1555068880815</v>
      </c>
      <c r="B9452">
        <v>3150242</v>
      </c>
      <c r="C9452">
        <v>1.04166666666666E-2</v>
      </c>
      <c r="D9452">
        <v>1.03092783505154E-2</v>
      </c>
      <c r="E9452">
        <v>2.04081632653061E-2</v>
      </c>
    </row>
    <row r="9453" spans="1:5" x14ac:dyDescent="0.25">
      <c r="A9453">
        <v>1555068880982</v>
      </c>
      <c r="B9453">
        <v>3150409</v>
      </c>
      <c r="C9453">
        <v>1.04166666666666E-2</v>
      </c>
      <c r="D9453">
        <v>1.03092783505154E-2</v>
      </c>
      <c r="E9453">
        <v>2.04081632653061E-2</v>
      </c>
    </row>
    <row r="9454" spans="1:5" x14ac:dyDescent="0.25">
      <c r="A9454">
        <v>1555068881167</v>
      </c>
      <c r="B9454">
        <v>3150594</v>
      </c>
      <c r="C9454">
        <v>1.04166666666666E-2</v>
      </c>
      <c r="D9454">
        <v>1.03092783505154E-2</v>
      </c>
      <c r="E9454">
        <v>4.95049504950495E-2</v>
      </c>
    </row>
    <row r="9455" spans="1:5" x14ac:dyDescent="0.25">
      <c r="A9455">
        <v>1555068881805</v>
      </c>
      <c r="B9455">
        <v>3151232</v>
      </c>
      <c r="C9455">
        <v>1.04166666666666E-2</v>
      </c>
      <c r="D9455">
        <v>2.0833333333333301E-2</v>
      </c>
      <c r="E9455">
        <v>4.95049504950495E-2</v>
      </c>
    </row>
    <row r="9456" spans="1:5" x14ac:dyDescent="0.25">
      <c r="A9456">
        <v>1555068881983</v>
      </c>
      <c r="B9456">
        <v>3151410</v>
      </c>
      <c r="C9456">
        <v>2.0833333333333301E-2</v>
      </c>
      <c r="D9456">
        <v>2.0833333333333301E-2</v>
      </c>
      <c r="E9456">
        <v>4.95049504950495E-2</v>
      </c>
    </row>
    <row r="9457" spans="1:5" x14ac:dyDescent="0.25">
      <c r="A9457">
        <v>1555068882167</v>
      </c>
      <c r="B9457">
        <v>3151594</v>
      </c>
      <c r="C9457">
        <v>2.0833333333333301E-2</v>
      </c>
      <c r="D9457">
        <v>2.0833333333333301E-2</v>
      </c>
      <c r="E9457">
        <v>2.04081632653061E-2</v>
      </c>
    </row>
    <row r="9458" spans="1:5" x14ac:dyDescent="0.25">
      <c r="A9458">
        <v>1555068882805</v>
      </c>
      <c r="B9458">
        <v>3152232</v>
      </c>
      <c r="C9458">
        <v>2.0833333333333301E-2</v>
      </c>
      <c r="D9458">
        <v>0</v>
      </c>
      <c r="E9458">
        <v>2.04081632653061E-2</v>
      </c>
    </row>
    <row r="9459" spans="1:5" x14ac:dyDescent="0.25">
      <c r="A9459">
        <v>1555068882982</v>
      </c>
      <c r="B9459">
        <v>3152409</v>
      </c>
      <c r="C9459">
        <v>2.06185567010309E-2</v>
      </c>
      <c r="D9459">
        <v>0</v>
      </c>
      <c r="E9459">
        <v>2.04081632653061E-2</v>
      </c>
    </row>
    <row r="9460" spans="1:5" x14ac:dyDescent="0.25">
      <c r="A9460">
        <v>1555068883167</v>
      </c>
      <c r="B9460">
        <v>3152594</v>
      </c>
      <c r="C9460">
        <v>2.06185567010309E-2</v>
      </c>
      <c r="D9460">
        <v>0</v>
      </c>
      <c r="E9460">
        <v>3.03030303030303E-2</v>
      </c>
    </row>
    <row r="9461" spans="1:5" x14ac:dyDescent="0.25">
      <c r="A9461">
        <v>1555068883805</v>
      </c>
      <c r="B9461">
        <v>3153232</v>
      </c>
      <c r="C9461">
        <v>2.06185567010309E-2</v>
      </c>
      <c r="D9461">
        <v>1.04166666666666E-2</v>
      </c>
      <c r="E9461">
        <v>3.03030303030303E-2</v>
      </c>
    </row>
    <row r="9462" spans="1:5" x14ac:dyDescent="0.25">
      <c r="A9462">
        <v>1555068883982</v>
      </c>
      <c r="B9462">
        <v>3153409</v>
      </c>
      <c r="C9462">
        <v>1.04166666666666E-2</v>
      </c>
      <c r="D9462">
        <v>1.04166666666666E-2</v>
      </c>
      <c r="E9462">
        <v>3.03030303030303E-2</v>
      </c>
    </row>
    <row r="9463" spans="1:5" x14ac:dyDescent="0.25">
      <c r="A9463">
        <v>1555068884167</v>
      </c>
      <c r="B9463">
        <v>3153594</v>
      </c>
      <c r="C9463">
        <v>1.04166666666666E-2</v>
      </c>
      <c r="D9463">
        <v>1.04166666666666E-2</v>
      </c>
      <c r="E9463">
        <v>4.0404040404040401E-2</v>
      </c>
    </row>
    <row r="9464" spans="1:5" x14ac:dyDescent="0.25">
      <c r="A9464">
        <v>1555068884805</v>
      </c>
      <c r="B9464">
        <v>3154232</v>
      </c>
      <c r="C9464">
        <v>1.04166666666666E-2</v>
      </c>
      <c r="D9464">
        <v>1.04166666666666E-2</v>
      </c>
      <c r="E9464">
        <v>4.0404040404040401E-2</v>
      </c>
    </row>
    <row r="9465" spans="1:5" x14ac:dyDescent="0.25">
      <c r="A9465">
        <v>1555068884983</v>
      </c>
      <c r="B9465">
        <v>3154410</v>
      </c>
      <c r="C9465">
        <v>1.04166666666666E-2</v>
      </c>
      <c r="D9465">
        <v>1.04166666666666E-2</v>
      </c>
      <c r="E9465">
        <v>4.0404040404040401E-2</v>
      </c>
    </row>
    <row r="9466" spans="1:5" x14ac:dyDescent="0.25">
      <c r="A9466">
        <v>1555068885167</v>
      </c>
      <c r="B9466">
        <v>3154594</v>
      </c>
      <c r="C9466">
        <v>1.04166666666666E-2</v>
      </c>
      <c r="D9466">
        <v>1.04166666666666E-2</v>
      </c>
      <c r="E9466">
        <v>3.03030303030303E-2</v>
      </c>
    </row>
    <row r="9467" spans="1:5" x14ac:dyDescent="0.25">
      <c r="A9467">
        <v>1555068885805</v>
      </c>
      <c r="B9467">
        <v>3155232</v>
      </c>
      <c r="C9467">
        <v>1.04166666666666E-2</v>
      </c>
      <c r="D9467">
        <v>1.04166666666666E-2</v>
      </c>
      <c r="E9467">
        <v>3.03030303030303E-2</v>
      </c>
    </row>
    <row r="9468" spans="1:5" x14ac:dyDescent="0.25">
      <c r="A9468">
        <v>1555068885982</v>
      </c>
      <c r="B9468">
        <v>3155409</v>
      </c>
      <c r="C9468">
        <v>2.06185567010309E-2</v>
      </c>
      <c r="D9468">
        <v>1.04166666666666E-2</v>
      </c>
      <c r="E9468">
        <v>3.03030303030303E-2</v>
      </c>
    </row>
    <row r="9469" spans="1:5" x14ac:dyDescent="0.25">
      <c r="A9469">
        <v>1555068886167</v>
      </c>
      <c r="B9469">
        <v>3155594</v>
      </c>
      <c r="C9469">
        <v>2.06185567010309E-2</v>
      </c>
      <c r="D9469">
        <v>1.04166666666666E-2</v>
      </c>
      <c r="E9469">
        <v>3.03030303030303E-2</v>
      </c>
    </row>
    <row r="9470" spans="1:5" x14ac:dyDescent="0.25">
      <c r="A9470">
        <v>1555068886805</v>
      </c>
      <c r="B9470">
        <v>3156232</v>
      </c>
      <c r="C9470">
        <v>2.06185567010309E-2</v>
      </c>
      <c r="D9470">
        <v>2.06185567010309E-2</v>
      </c>
      <c r="E9470">
        <v>3.03030303030303E-2</v>
      </c>
    </row>
    <row r="9471" spans="1:5" x14ac:dyDescent="0.25">
      <c r="A9471">
        <v>1555068886982</v>
      </c>
      <c r="B9471">
        <v>3156409</v>
      </c>
      <c r="C9471">
        <v>2.06185567010309E-2</v>
      </c>
      <c r="D9471">
        <v>2.06185567010309E-2</v>
      </c>
      <c r="E9471">
        <v>3.03030303030303E-2</v>
      </c>
    </row>
    <row r="9472" spans="1:5" x14ac:dyDescent="0.25">
      <c r="A9472">
        <v>1555068887167</v>
      </c>
      <c r="B9472">
        <v>3156594</v>
      </c>
      <c r="C9472">
        <v>2.06185567010309E-2</v>
      </c>
      <c r="D9472">
        <v>2.06185567010309E-2</v>
      </c>
      <c r="E9472">
        <v>2.06185567010309E-2</v>
      </c>
    </row>
    <row r="9473" spans="1:5" x14ac:dyDescent="0.25">
      <c r="A9473">
        <v>1555068887804</v>
      </c>
      <c r="B9473">
        <v>3157231</v>
      </c>
      <c r="C9473">
        <v>2.06185567010309E-2</v>
      </c>
      <c r="D9473">
        <v>2.06185567010309E-2</v>
      </c>
      <c r="E9473">
        <v>2.06185567010309E-2</v>
      </c>
    </row>
    <row r="9474" spans="1:5" x14ac:dyDescent="0.25">
      <c r="A9474">
        <v>1555068887982</v>
      </c>
      <c r="B9474">
        <v>3157409</v>
      </c>
      <c r="C9474">
        <v>2.06185567010309E-2</v>
      </c>
      <c r="D9474">
        <v>2.06185567010309E-2</v>
      </c>
      <c r="E9474">
        <v>2.06185567010309E-2</v>
      </c>
    </row>
    <row r="9475" spans="1:5" x14ac:dyDescent="0.25">
      <c r="A9475">
        <v>1555068888167</v>
      </c>
      <c r="B9475">
        <v>3157594</v>
      </c>
      <c r="C9475">
        <v>2.06185567010309E-2</v>
      </c>
      <c r="D9475">
        <v>2.06185567010309E-2</v>
      </c>
      <c r="E9475">
        <v>3.06122448979591E-2</v>
      </c>
    </row>
    <row r="9476" spans="1:5" x14ac:dyDescent="0.25">
      <c r="A9476">
        <v>1555068888805</v>
      </c>
      <c r="B9476">
        <v>3158232</v>
      </c>
      <c r="C9476">
        <v>2.06185567010309E-2</v>
      </c>
      <c r="D9476">
        <v>1.04166666666666E-2</v>
      </c>
      <c r="E9476">
        <v>3.06122448979591E-2</v>
      </c>
    </row>
    <row r="9477" spans="1:5" x14ac:dyDescent="0.25">
      <c r="A9477">
        <v>1555068888982</v>
      </c>
      <c r="B9477">
        <v>3158409</v>
      </c>
      <c r="C9477">
        <v>2.06185567010309E-2</v>
      </c>
      <c r="D9477">
        <v>1.04166666666666E-2</v>
      </c>
      <c r="E9477">
        <v>3.06122448979591E-2</v>
      </c>
    </row>
    <row r="9478" spans="1:5" x14ac:dyDescent="0.25">
      <c r="A9478">
        <v>1555068889167</v>
      </c>
      <c r="B9478">
        <v>3158594</v>
      </c>
      <c r="C9478">
        <v>2.06185567010309E-2</v>
      </c>
      <c r="D9478">
        <v>1.04166666666666E-2</v>
      </c>
      <c r="E9478">
        <v>4.08163265306122E-2</v>
      </c>
    </row>
    <row r="9479" spans="1:5" x14ac:dyDescent="0.25">
      <c r="A9479">
        <v>1555068889805</v>
      </c>
      <c r="B9479">
        <v>3159232</v>
      </c>
      <c r="C9479">
        <v>2.06185567010309E-2</v>
      </c>
      <c r="D9479">
        <v>1.04166666666666E-2</v>
      </c>
      <c r="E9479">
        <v>4.08163265306122E-2</v>
      </c>
    </row>
    <row r="9480" spans="1:5" x14ac:dyDescent="0.25">
      <c r="A9480">
        <v>1555068889982</v>
      </c>
      <c r="B9480">
        <v>3159409</v>
      </c>
      <c r="C9480">
        <v>2.06185567010309E-2</v>
      </c>
      <c r="D9480">
        <v>1.04166666666666E-2</v>
      </c>
      <c r="E9480">
        <v>4.08163265306122E-2</v>
      </c>
    </row>
    <row r="9481" spans="1:5" x14ac:dyDescent="0.25">
      <c r="A9481">
        <v>1555068890167</v>
      </c>
      <c r="B9481">
        <v>3159594</v>
      </c>
      <c r="C9481">
        <v>2.06185567010309E-2</v>
      </c>
      <c r="D9481">
        <v>1.04166666666666E-2</v>
      </c>
      <c r="E9481">
        <v>3.03030303030303E-2</v>
      </c>
    </row>
    <row r="9482" spans="1:5" x14ac:dyDescent="0.25">
      <c r="A9482">
        <v>1555068890805</v>
      </c>
      <c r="B9482">
        <v>3160232</v>
      </c>
      <c r="C9482">
        <v>2.06185567010309E-2</v>
      </c>
      <c r="D9482">
        <v>2.06185567010309E-2</v>
      </c>
      <c r="E9482">
        <v>3.03030303030303E-2</v>
      </c>
    </row>
    <row r="9483" spans="1:5" x14ac:dyDescent="0.25">
      <c r="A9483">
        <v>1555068890982</v>
      </c>
      <c r="B9483">
        <v>3160409</v>
      </c>
      <c r="C9483">
        <v>1.04166666666666E-2</v>
      </c>
      <c r="D9483">
        <v>2.06185567010309E-2</v>
      </c>
      <c r="E9483">
        <v>3.03030303030303E-2</v>
      </c>
    </row>
    <row r="9484" spans="1:5" x14ac:dyDescent="0.25">
      <c r="A9484">
        <v>1555068891167</v>
      </c>
      <c r="B9484">
        <v>3160594</v>
      </c>
      <c r="C9484">
        <v>1.04166666666666E-2</v>
      </c>
      <c r="D9484">
        <v>2.06185567010309E-2</v>
      </c>
      <c r="E9484">
        <v>0.05</v>
      </c>
    </row>
    <row r="9485" spans="1:5" x14ac:dyDescent="0.25">
      <c r="A9485">
        <v>1555068891805</v>
      </c>
      <c r="B9485">
        <v>3161232</v>
      </c>
      <c r="C9485">
        <v>1.04166666666666E-2</v>
      </c>
      <c r="D9485">
        <v>1.04166666666666E-2</v>
      </c>
      <c r="E9485">
        <v>0.05</v>
      </c>
    </row>
    <row r="9486" spans="1:5" x14ac:dyDescent="0.25">
      <c r="A9486">
        <v>1555068891982</v>
      </c>
      <c r="B9486">
        <v>3161409</v>
      </c>
      <c r="C9486">
        <v>0</v>
      </c>
      <c r="D9486">
        <v>1.04166666666666E-2</v>
      </c>
      <c r="E9486">
        <v>0.05</v>
      </c>
    </row>
    <row r="9487" spans="1:5" x14ac:dyDescent="0.25">
      <c r="A9487">
        <v>1555068892167</v>
      </c>
      <c r="B9487">
        <v>3161594</v>
      </c>
      <c r="C9487">
        <v>0</v>
      </c>
      <c r="D9487">
        <v>1.04166666666666E-2</v>
      </c>
      <c r="E9487">
        <v>0</v>
      </c>
    </row>
    <row r="9488" spans="1:5" x14ac:dyDescent="0.25">
      <c r="A9488">
        <v>1555068892805</v>
      </c>
      <c r="B9488">
        <v>3162232</v>
      </c>
      <c r="C9488">
        <v>0</v>
      </c>
      <c r="D9488">
        <v>2.06185567010309E-2</v>
      </c>
      <c r="E9488">
        <v>0</v>
      </c>
    </row>
    <row r="9489" spans="1:5" x14ac:dyDescent="0.25">
      <c r="A9489">
        <v>1555068892982</v>
      </c>
      <c r="B9489">
        <v>3162409</v>
      </c>
      <c r="C9489">
        <v>2.06185567010309E-2</v>
      </c>
      <c r="D9489">
        <v>2.06185567010309E-2</v>
      </c>
      <c r="E9489">
        <v>0</v>
      </c>
    </row>
    <row r="9490" spans="1:5" x14ac:dyDescent="0.25">
      <c r="A9490">
        <v>1555068893167</v>
      </c>
      <c r="B9490">
        <v>3162594</v>
      </c>
      <c r="C9490">
        <v>2.06185567010309E-2</v>
      </c>
      <c r="D9490">
        <v>2.06185567010309E-2</v>
      </c>
      <c r="E9490">
        <v>4.0404040404040401E-2</v>
      </c>
    </row>
    <row r="9491" spans="1:5" x14ac:dyDescent="0.25">
      <c r="A9491">
        <v>1555068893804</v>
      </c>
      <c r="B9491">
        <v>3163231</v>
      </c>
      <c r="C9491">
        <v>2.06185567010309E-2</v>
      </c>
      <c r="D9491">
        <v>3.06122448979591E-2</v>
      </c>
      <c r="E9491">
        <v>4.0404040404040401E-2</v>
      </c>
    </row>
    <row r="9492" spans="1:5" x14ac:dyDescent="0.25">
      <c r="A9492">
        <v>1555068893982</v>
      </c>
      <c r="B9492">
        <v>3163409</v>
      </c>
      <c r="C9492">
        <v>2.06185567010309E-2</v>
      </c>
      <c r="D9492">
        <v>3.06122448979591E-2</v>
      </c>
      <c r="E9492">
        <v>4.0404040404040401E-2</v>
      </c>
    </row>
    <row r="9493" spans="1:5" x14ac:dyDescent="0.25">
      <c r="A9493">
        <v>1555068894167</v>
      </c>
      <c r="B9493">
        <v>3163594</v>
      </c>
      <c r="C9493">
        <v>2.06185567010309E-2</v>
      </c>
      <c r="D9493">
        <v>3.06122448979591E-2</v>
      </c>
      <c r="E9493">
        <v>2.06185567010309E-2</v>
      </c>
    </row>
    <row r="9494" spans="1:5" x14ac:dyDescent="0.25">
      <c r="A9494">
        <v>1555068894805</v>
      </c>
      <c r="B9494">
        <v>3164232</v>
      </c>
      <c r="C9494">
        <v>2.06185567010309E-2</v>
      </c>
      <c r="D9494">
        <v>2.06185567010309E-2</v>
      </c>
      <c r="E9494">
        <v>2.06185567010309E-2</v>
      </c>
    </row>
    <row r="9495" spans="1:5" x14ac:dyDescent="0.25">
      <c r="A9495">
        <v>1555068894982</v>
      </c>
      <c r="B9495">
        <v>3164409</v>
      </c>
      <c r="C9495">
        <v>3.06122448979591E-2</v>
      </c>
      <c r="D9495">
        <v>2.06185567010309E-2</v>
      </c>
      <c r="E9495">
        <v>2.06185567010309E-2</v>
      </c>
    </row>
    <row r="9496" spans="1:5" x14ac:dyDescent="0.25">
      <c r="A9496">
        <v>1555068895167</v>
      </c>
      <c r="B9496">
        <v>3164594</v>
      </c>
      <c r="C9496">
        <v>3.06122448979591E-2</v>
      </c>
      <c r="D9496">
        <v>2.06185567010309E-2</v>
      </c>
      <c r="E9496">
        <v>4.0404040404040401E-2</v>
      </c>
    </row>
    <row r="9497" spans="1:5" x14ac:dyDescent="0.25">
      <c r="A9497">
        <v>1555068895805</v>
      </c>
      <c r="B9497">
        <v>3165232</v>
      </c>
      <c r="C9497">
        <v>3.06122448979591E-2</v>
      </c>
      <c r="D9497">
        <v>1.03092783505154E-2</v>
      </c>
      <c r="E9497">
        <v>4.0404040404040401E-2</v>
      </c>
    </row>
    <row r="9498" spans="1:5" x14ac:dyDescent="0.25">
      <c r="A9498">
        <v>1555068895982</v>
      </c>
      <c r="B9498">
        <v>3165409</v>
      </c>
      <c r="C9498">
        <v>0</v>
      </c>
      <c r="D9498">
        <v>1.03092783505154E-2</v>
      </c>
      <c r="E9498">
        <v>4.0404040404040401E-2</v>
      </c>
    </row>
    <row r="9499" spans="1:5" x14ac:dyDescent="0.25">
      <c r="A9499">
        <v>1555068896167</v>
      </c>
      <c r="B9499">
        <v>3165594</v>
      </c>
      <c r="C9499">
        <v>0</v>
      </c>
      <c r="D9499">
        <v>1.03092783505154E-2</v>
      </c>
      <c r="E9499">
        <v>2.04081632653061E-2</v>
      </c>
    </row>
    <row r="9500" spans="1:5" x14ac:dyDescent="0.25">
      <c r="A9500">
        <v>1555068896804</v>
      </c>
      <c r="B9500">
        <v>3166231</v>
      </c>
      <c r="C9500">
        <v>0</v>
      </c>
      <c r="D9500">
        <v>2.06185567010309E-2</v>
      </c>
      <c r="E9500">
        <v>2.04081632653061E-2</v>
      </c>
    </row>
    <row r="9501" spans="1:5" x14ac:dyDescent="0.25">
      <c r="A9501">
        <v>1555068896982</v>
      </c>
      <c r="B9501">
        <v>3166409</v>
      </c>
      <c r="C9501">
        <v>2.06185567010309E-2</v>
      </c>
      <c r="D9501">
        <v>2.06185567010309E-2</v>
      </c>
      <c r="E9501">
        <v>2.04081632653061E-2</v>
      </c>
    </row>
    <row r="9502" spans="1:5" x14ac:dyDescent="0.25">
      <c r="A9502">
        <v>1555068897167</v>
      </c>
      <c r="B9502">
        <v>3166594</v>
      </c>
      <c r="C9502">
        <v>2.06185567010309E-2</v>
      </c>
      <c r="D9502">
        <v>2.06185567010309E-2</v>
      </c>
      <c r="E9502">
        <v>2.04081632653061E-2</v>
      </c>
    </row>
    <row r="9503" spans="1:5" x14ac:dyDescent="0.25">
      <c r="A9503">
        <v>1555068897805</v>
      </c>
      <c r="B9503">
        <v>3167232</v>
      </c>
      <c r="C9503">
        <v>2.06185567010309E-2</v>
      </c>
      <c r="D9503">
        <v>1.03092783505154E-2</v>
      </c>
      <c r="E9503">
        <v>2.04081632653061E-2</v>
      </c>
    </row>
    <row r="9504" spans="1:5" x14ac:dyDescent="0.25">
      <c r="A9504">
        <v>1555068897982</v>
      </c>
      <c r="B9504">
        <v>3167409</v>
      </c>
      <c r="C9504">
        <v>1.04166666666666E-2</v>
      </c>
      <c r="D9504">
        <v>1.03092783505154E-2</v>
      </c>
      <c r="E9504">
        <v>2.04081632653061E-2</v>
      </c>
    </row>
    <row r="9505" spans="1:5" x14ac:dyDescent="0.25">
      <c r="A9505">
        <v>1555068898167</v>
      </c>
      <c r="B9505">
        <v>3167594</v>
      </c>
      <c r="C9505">
        <v>1.04166666666666E-2</v>
      </c>
      <c r="D9505">
        <v>1.03092783505154E-2</v>
      </c>
      <c r="E9505">
        <v>3.9603960396039598E-2</v>
      </c>
    </row>
    <row r="9506" spans="1:5" x14ac:dyDescent="0.25">
      <c r="A9506">
        <v>1555068898805</v>
      </c>
      <c r="B9506">
        <v>3168232</v>
      </c>
      <c r="C9506">
        <v>1.04166666666666E-2</v>
      </c>
      <c r="D9506">
        <v>4.08163265306122E-2</v>
      </c>
      <c r="E9506">
        <v>3.9603960396039598E-2</v>
      </c>
    </row>
    <row r="9507" spans="1:5" x14ac:dyDescent="0.25">
      <c r="A9507">
        <v>1555068898982</v>
      </c>
      <c r="B9507">
        <v>3168409</v>
      </c>
      <c r="C9507">
        <v>2.06185567010309E-2</v>
      </c>
      <c r="D9507">
        <v>4.08163265306122E-2</v>
      </c>
      <c r="E9507">
        <v>3.9603960396039598E-2</v>
      </c>
    </row>
    <row r="9508" spans="1:5" x14ac:dyDescent="0.25">
      <c r="A9508">
        <v>1555068899167</v>
      </c>
      <c r="B9508">
        <v>3168594</v>
      </c>
      <c r="C9508">
        <v>2.06185567010309E-2</v>
      </c>
      <c r="D9508">
        <v>4.08163265306122E-2</v>
      </c>
      <c r="E9508">
        <v>1.03092783505154E-2</v>
      </c>
    </row>
    <row r="9509" spans="1:5" x14ac:dyDescent="0.25">
      <c r="A9509">
        <v>1555068899805</v>
      </c>
      <c r="B9509">
        <v>3169232</v>
      </c>
      <c r="C9509">
        <v>2.06185567010309E-2</v>
      </c>
      <c r="D9509">
        <v>1.04166666666666E-2</v>
      </c>
      <c r="E9509">
        <v>1.03092783505154E-2</v>
      </c>
    </row>
    <row r="9510" spans="1:5" x14ac:dyDescent="0.25">
      <c r="A9510">
        <v>1555068899983</v>
      </c>
      <c r="B9510">
        <v>3169410</v>
      </c>
      <c r="C9510">
        <v>2.06185567010309E-2</v>
      </c>
      <c r="D9510">
        <v>1.04166666666666E-2</v>
      </c>
      <c r="E9510">
        <v>1.03092783505154E-2</v>
      </c>
    </row>
    <row r="9511" spans="1:5" x14ac:dyDescent="0.25">
      <c r="A9511">
        <v>1555068900167</v>
      </c>
      <c r="B9511">
        <v>3169594</v>
      </c>
      <c r="C9511">
        <v>2.06185567010309E-2</v>
      </c>
      <c r="D9511">
        <v>1.04166666666666E-2</v>
      </c>
      <c r="E9511">
        <v>3.03030303030303E-2</v>
      </c>
    </row>
    <row r="9512" spans="1:5" x14ac:dyDescent="0.25">
      <c r="A9512">
        <v>1555068900805</v>
      </c>
      <c r="B9512">
        <v>3170232</v>
      </c>
      <c r="C9512">
        <v>2.06185567010309E-2</v>
      </c>
      <c r="D9512">
        <v>0</v>
      </c>
      <c r="E9512">
        <v>3.03030303030303E-2</v>
      </c>
    </row>
    <row r="9513" spans="1:5" x14ac:dyDescent="0.25">
      <c r="A9513">
        <v>1555068900983</v>
      </c>
      <c r="B9513">
        <v>3170410</v>
      </c>
      <c r="C9513">
        <v>2.06185567010309E-2</v>
      </c>
      <c r="D9513">
        <v>0</v>
      </c>
      <c r="E9513">
        <v>3.03030303030303E-2</v>
      </c>
    </row>
    <row r="9514" spans="1:5" x14ac:dyDescent="0.25">
      <c r="A9514">
        <v>1555068901166</v>
      </c>
      <c r="B9514">
        <v>3170593</v>
      </c>
      <c r="C9514">
        <v>2.06185567010309E-2</v>
      </c>
      <c r="D9514">
        <v>0</v>
      </c>
      <c r="E9514">
        <v>0.04</v>
      </c>
    </row>
    <row r="9515" spans="1:5" x14ac:dyDescent="0.25">
      <c r="A9515">
        <v>1555068901805</v>
      </c>
      <c r="B9515">
        <v>3171232</v>
      </c>
      <c r="C9515">
        <v>2.06185567010309E-2</v>
      </c>
      <c r="D9515">
        <v>1.04166666666666E-2</v>
      </c>
      <c r="E9515">
        <v>0.04</v>
      </c>
    </row>
    <row r="9516" spans="1:5" x14ac:dyDescent="0.25">
      <c r="A9516">
        <v>1555068901982</v>
      </c>
      <c r="B9516">
        <v>3171409</v>
      </c>
      <c r="C9516">
        <v>1.04166666666666E-2</v>
      </c>
      <c r="D9516">
        <v>1.04166666666666E-2</v>
      </c>
      <c r="E9516">
        <v>0.04</v>
      </c>
    </row>
    <row r="9517" spans="1:5" x14ac:dyDescent="0.25">
      <c r="A9517">
        <v>1555068902167</v>
      </c>
      <c r="B9517">
        <v>3171594</v>
      </c>
      <c r="C9517">
        <v>1.04166666666666E-2</v>
      </c>
      <c r="D9517">
        <v>1.04166666666666E-2</v>
      </c>
      <c r="E9517">
        <v>2.04081632653061E-2</v>
      </c>
    </row>
    <row r="9518" spans="1:5" x14ac:dyDescent="0.25">
      <c r="A9518">
        <v>1555068902805</v>
      </c>
      <c r="B9518">
        <v>3172232</v>
      </c>
      <c r="C9518">
        <v>1.04166666666666E-2</v>
      </c>
      <c r="D9518">
        <v>2.06185567010309E-2</v>
      </c>
      <c r="E9518">
        <v>2.04081632653061E-2</v>
      </c>
    </row>
    <row r="9519" spans="1:5" x14ac:dyDescent="0.25">
      <c r="A9519">
        <v>1555068902982</v>
      </c>
      <c r="B9519">
        <v>3172409</v>
      </c>
      <c r="C9519">
        <v>1.04166666666666E-2</v>
      </c>
      <c r="D9519">
        <v>2.06185567010309E-2</v>
      </c>
      <c r="E9519">
        <v>2.04081632653061E-2</v>
      </c>
    </row>
    <row r="9520" spans="1:5" x14ac:dyDescent="0.25">
      <c r="A9520">
        <v>1555068903167</v>
      </c>
      <c r="B9520">
        <v>3172594</v>
      </c>
      <c r="C9520">
        <v>1.04166666666666E-2</v>
      </c>
      <c r="D9520">
        <v>2.06185567010309E-2</v>
      </c>
      <c r="E9520">
        <v>3.06122448979591E-2</v>
      </c>
    </row>
    <row r="9521" spans="1:5" x14ac:dyDescent="0.25">
      <c r="A9521">
        <v>1555068903805</v>
      </c>
      <c r="B9521">
        <v>3173232</v>
      </c>
      <c r="C9521">
        <v>1.04166666666666E-2</v>
      </c>
      <c r="D9521">
        <v>2.06185567010309E-2</v>
      </c>
      <c r="E9521">
        <v>3.06122448979591E-2</v>
      </c>
    </row>
    <row r="9522" spans="1:5" x14ac:dyDescent="0.25">
      <c r="A9522">
        <v>1555068903982</v>
      </c>
      <c r="B9522">
        <v>3173409</v>
      </c>
      <c r="C9522">
        <v>1.03092783505154E-2</v>
      </c>
      <c r="D9522">
        <v>2.06185567010309E-2</v>
      </c>
      <c r="E9522">
        <v>3.06122448979591E-2</v>
      </c>
    </row>
    <row r="9523" spans="1:5" x14ac:dyDescent="0.25">
      <c r="A9523">
        <v>1555068904167</v>
      </c>
      <c r="B9523">
        <v>3173594</v>
      </c>
      <c r="C9523">
        <v>1.03092783505154E-2</v>
      </c>
      <c r="D9523">
        <v>2.06185567010309E-2</v>
      </c>
      <c r="E9523">
        <v>2.04081632653061E-2</v>
      </c>
    </row>
    <row r="9524" spans="1:5" x14ac:dyDescent="0.25">
      <c r="A9524">
        <v>1555068904805</v>
      </c>
      <c r="B9524">
        <v>3174232</v>
      </c>
      <c r="C9524">
        <v>1.03092783505154E-2</v>
      </c>
      <c r="D9524">
        <v>1.04166666666666E-2</v>
      </c>
      <c r="E9524">
        <v>2.04081632653061E-2</v>
      </c>
    </row>
    <row r="9525" spans="1:5" x14ac:dyDescent="0.25">
      <c r="A9525">
        <v>1555068904982</v>
      </c>
      <c r="B9525">
        <v>3174409</v>
      </c>
      <c r="C9525">
        <v>0</v>
      </c>
      <c r="D9525">
        <v>1.04166666666666E-2</v>
      </c>
      <c r="E9525">
        <v>2.04081632653061E-2</v>
      </c>
    </row>
    <row r="9526" spans="1:5" x14ac:dyDescent="0.25">
      <c r="A9526">
        <v>1555068905167</v>
      </c>
      <c r="B9526">
        <v>3174594</v>
      </c>
      <c r="C9526">
        <v>0</v>
      </c>
      <c r="D9526">
        <v>1.04166666666666E-2</v>
      </c>
      <c r="E9526">
        <v>3.03030303030303E-2</v>
      </c>
    </row>
    <row r="9527" spans="1:5" x14ac:dyDescent="0.25">
      <c r="A9527">
        <v>1555068905805</v>
      </c>
      <c r="B9527">
        <v>3175232</v>
      </c>
      <c r="C9527">
        <v>0</v>
      </c>
      <c r="D9527">
        <v>1.04166666666666E-2</v>
      </c>
      <c r="E9527">
        <v>3.03030303030303E-2</v>
      </c>
    </row>
    <row r="9528" spans="1:5" x14ac:dyDescent="0.25">
      <c r="A9528">
        <v>1555068905982</v>
      </c>
      <c r="B9528">
        <v>3175409</v>
      </c>
      <c r="C9528">
        <v>2.06185567010309E-2</v>
      </c>
      <c r="D9528">
        <v>1.04166666666666E-2</v>
      </c>
      <c r="E9528">
        <v>3.03030303030303E-2</v>
      </c>
    </row>
    <row r="9529" spans="1:5" x14ac:dyDescent="0.25">
      <c r="A9529">
        <v>1555068906166</v>
      </c>
      <c r="B9529">
        <v>3175593</v>
      </c>
      <c r="C9529">
        <v>2.06185567010309E-2</v>
      </c>
      <c r="D9529">
        <v>1.04166666666666E-2</v>
      </c>
      <c r="E9529">
        <v>1.03092783505154E-2</v>
      </c>
    </row>
    <row r="9530" spans="1:5" x14ac:dyDescent="0.25">
      <c r="A9530">
        <v>1555068906805</v>
      </c>
      <c r="B9530">
        <v>3176232</v>
      </c>
      <c r="C9530">
        <v>2.06185567010309E-2</v>
      </c>
      <c r="D9530">
        <v>2.04081632653061E-2</v>
      </c>
      <c r="E9530">
        <v>1.03092783505154E-2</v>
      </c>
    </row>
    <row r="9531" spans="1:5" x14ac:dyDescent="0.25">
      <c r="A9531">
        <v>1555068906983</v>
      </c>
      <c r="B9531">
        <v>3176410</v>
      </c>
      <c r="C9531">
        <v>3.06122448979591E-2</v>
      </c>
      <c r="D9531">
        <v>2.04081632653061E-2</v>
      </c>
      <c r="E9531">
        <v>1.03092783505154E-2</v>
      </c>
    </row>
    <row r="9532" spans="1:5" x14ac:dyDescent="0.25">
      <c r="A9532">
        <v>1555068907167</v>
      </c>
      <c r="B9532">
        <v>3176594</v>
      </c>
      <c r="C9532">
        <v>3.06122448979591E-2</v>
      </c>
      <c r="D9532">
        <v>2.04081632653061E-2</v>
      </c>
      <c r="E9532">
        <v>3.03030303030303E-2</v>
      </c>
    </row>
    <row r="9533" spans="1:5" x14ac:dyDescent="0.25">
      <c r="A9533">
        <v>1555068907805</v>
      </c>
      <c r="B9533">
        <v>3177232</v>
      </c>
      <c r="C9533">
        <v>3.06122448979591E-2</v>
      </c>
      <c r="D9533">
        <v>3.06122448979591E-2</v>
      </c>
      <c r="E9533">
        <v>3.03030303030303E-2</v>
      </c>
    </row>
    <row r="9534" spans="1:5" x14ac:dyDescent="0.25">
      <c r="A9534">
        <v>1555068907982</v>
      </c>
      <c r="B9534">
        <v>3177409</v>
      </c>
      <c r="C9534">
        <v>1.04166666666666E-2</v>
      </c>
      <c r="D9534">
        <v>3.06122448979591E-2</v>
      </c>
      <c r="E9534">
        <v>3.03030303030303E-2</v>
      </c>
    </row>
    <row r="9535" spans="1:5" x14ac:dyDescent="0.25">
      <c r="A9535">
        <v>1555068908167</v>
      </c>
      <c r="B9535">
        <v>3177594</v>
      </c>
      <c r="C9535">
        <v>1.04166666666666E-2</v>
      </c>
      <c r="D9535">
        <v>3.06122448979591E-2</v>
      </c>
      <c r="E9535">
        <v>0</v>
      </c>
    </row>
    <row r="9536" spans="1:5" x14ac:dyDescent="0.25">
      <c r="A9536">
        <v>1555068908804</v>
      </c>
      <c r="B9536">
        <v>3178231</v>
      </c>
      <c r="C9536">
        <v>1.04166666666666E-2</v>
      </c>
      <c r="D9536">
        <v>1.04166666666666E-2</v>
      </c>
      <c r="E9536">
        <v>0</v>
      </c>
    </row>
    <row r="9537" spans="1:5" x14ac:dyDescent="0.25">
      <c r="A9537">
        <v>1555068908982</v>
      </c>
      <c r="B9537">
        <v>3178409</v>
      </c>
      <c r="C9537">
        <v>2.06185567010309E-2</v>
      </c>
      <c r="D9537">
        <v>1.04166666666666E-2</v>
      </c>
      <c r="E9537">
        <v>0</v>
      </c>
    </row>
    <row r="9538" spans="1:5" x14ac:dyDescent="0.25">
      <c r="A9538">
        <v>1555068909167</v>
      </c>
      <c r="B9538">
        <v>3178594</v>
      </c>
      <c r="C9538">
        <v>2.06185567010309E-2</v>
      </c>
      <c r="D9538">
        <v>1.04166666666666E-2</v>
      </c>
      <c r="E9538">
        <v>1.03092783505154E-2</v>
      </c>
    </row>
    <row r="9539" spans="1:5" x14ac:dyDescent="0.25">
      <c r="A9539">
        <v>1555068909805</v>
      </c>
      <c r="B9539">
        <v>3179232</v>
      </c>
      <c r="C9539">
        <v>2.06185567010309E-2</v>
      </c>
      <c r="D9539">
        <v>1.04166666666666E-2</v>
      </c>
      <c r="E9539">
        <v>1.03092783505154E-2</v>
      </c>
    </row>
    <row r="9540" spans="1:5" x14ac:dyDescent="0.25">
      <c r="A9540">
        <v>1555068909982</v>
      </c>
      <c r="B9540">
        <v>3179409</v>
      </c>
      <c r="C9540">
        <v>1.04166666666666E-2</v>
      </c>
      <c r="D9540">
        <v>1.04166666666666E-2</v>
      </c>
      <c r="E9540">
        <v>1.03092783505154E-2</v>
      </c>
    </row>
    <row r="9541" spans="1:5" x14ac:dyDescent="0.25">
      <c r="A9541">
        <v>1555068910167</v>
      </c>
      <c r="B9541">
        <v>3179594</v>
      </c>
      <c r="C9541">
        <v>1.04166666666666E-2</v>
      </c>
      <c r="D9541">
        <v>1.04166666666666E-2</v>
      </c>
      <c r="E9541">
        <v>1.03092783505154E-2</v>
      </c>
    </row>
    <row r="9542" spans="1:5" x14ac:dyDescent="0.25">
      <c r="A9542">
        <v>1555068910805</v>
      </c>
      <c r="B9542">
        <v>3180232</v>
      </c>
      <c r="C9542">
        <v>1.04166666666666E-2</v>
      </c>
      <c r="D9542">
        <v>2.0833333333333301E-2</v>
      </c>
      <c r="E9542">
        <v>1.03092783505154E-2</v>
      </c>
    </row>
    <row r="9543" spans="1:5" x14ac:dyDescent="0.25">
      <c r="A9543">
        <v>1555068910982</v>
      </c>
      <c r="B9543">
        <v>3180409</v>
      </c>
      <c r="C9543">
        <v>1.04166666666666E-2</v>
      </c>
      <c r="D9543">
        <v>2.0833333333333301E-2</v>
      </c>
      <c r="E9543">
        <v>1.03092783505154E-2</v>
      </c>
    </row>
    <row r="9544" spans="1:5" x14ac:dyDescent="0.25">
      <c r="A9544">
        <v>1555068911167</v>
      </c>
      <c r="B9544">
        <v>3180594</v>
      </c>
      <c r="C9544">
        <v>1.04166666666666E-2</v>
      </c>
      <c r="D9544">
        <v>2.0833333333333301E-2</v>
      </c>
      <c r="E9544">
        <v>2.04081632653061E-2</v>
      </c>
    </row>
    <row r="9545" spans="1:5" x14ac:dyDescent="0.25">
      <c r="A9545">
        <v>1555068911805</v>
      </c>
      <c r="B9545">
        <v>3181232</v>
      </c>
      <c r="C9545">
        <v>1.04166666666666E-2</v>
      </c>
      <c r="D9545">
        <v>2.06185567010309E-2</v>
      </c>
      <c r="E9545">
        <v>2.04081632653061E-2</v>
      </c>
    </row>
    <row r="9546" spans="1:5" x14ac:dyDescent="0.25">
      <c r="A9546">
        <v>1555068911982</v>
      </c>
      <c r="B9546">
        <v>3181409</v>
      </c>
      <c r="C9546">
        <v>2.06185567010309E-2</v>
      </c>
      <c r="D9546">
        <v>2.06185567010309E-2</v>
      </c>
      <c r="E9546">
        <v>2.04081632653061E-2</v>
      </c>
    </row>
    <row r="9547" spans="1:5" x14ac:dyDescent="0.25">
      <c r="A9547">
        <v>1555068912167</v>
      </c>
      <c r="B9547">
        <v>3181594</v>
      </c>
      <c r="C9547">
        <v>2.06185567010309E-2</v>
      </c>
      <c r="D9547">
        <v>2.06185567010309E-2</v>
      </c>
      <c r="E9547">
        <v>2.02020202020202E-2</v>
      </c>
    </row>
    <row r="9548" spans="1:5" x14ac:dyDescent="0.25">
      <c r="A9548">
        <v>1555068912805</v>
      </c>
      <c r="B9548">
        <v>3182232</v>
      </c>
      <c r="C9548">
        <v>2.06185567010309E-2</v>
      </c>
      <c r="D9548">
        <v>2.0833333333333301E-2</v>
      </c>
      <c r="E9548">
        <v>2.02020202020202E-2</v>
      </c>
    </row>
    <row r="9549" spans="1:5" x14ac:dyDescent="0.25">
      <c r="A9549">
        <v>1555068912982</v>
      </c>
      <c r="B9549">
        <v>3182409</v>
      </c>
      <c r="C9549">
        <v>1.04166666666666E-2</v>
      </c>
      <c r="D9549">
        <v>2.0833333333333301E-2</v>
      </c>
      <c r="E9549">
        <v>2.02020202020202E-2</v>
      </c>
    </row>
    <row r="9550" spans="1:5" x14ac:dyDescent="0.25">
      <c r="A9550">
        <v>1555068913167</v>
      </c>
      <c r="B9550">
        <v>3182594</v>
      </c>
      <c r="C9550">
        <v>1.04166666666666E-2</v>
      </c>
      <c r="D9550">
        <v>2.0833333333333301E-2</v>
      </c>
      <c r="E9550">
        <v>3.03030303030303E-2</v>
      </c>
    </row>
    <row r="9551" spans="1:5" x14ac:dyDescent="0.25">
      <c r="A9551">
        <v>1555068913805</v>
      </c>
      <c r="B9551">
        <v>3183232</v>
      </c>
      <c r="C9551">
        <v>1.04166666666666E-2</v>
      </c>
      <c r="D9551">
        <v>2.06185567010309E-2</v>
      </c>
      <c r="E9551">
        <v>3.03030303030303E-2</v>
      </c>
    </row>
    <row r="9552" spans="1:5" x14ac:dyDescent="0.25">
      <c r="A9552">
        <v>1555068913982</v>
      </c>
      <c r="B9552">
        <v>3183409</v>
      </c>
      <c r="C9552">
        <v>3.06122448979591E-2</v>
      </c>
      <c r="D9552">
        <v>2.06185567010309E-2</v>
      </c>
      <c r="E9552">
        <v>3.03030303030303E-2</v>
      </c>
    </row>
    <row r="9553" spans="1:5" x14ac:dyDescent="0.25">
      <c r="A9553">
        <v>1555068914166</v>
      </c>
      <c r="B9553">
        <v>3183593</v>
      </c>
      <c r="C9553">
        <v>3.06122448979591E-2</v>
      </c>
      <c r="D9553">
        <v>2.06185567010309E-2</v>
      </c>
      <c r="E9553">
        <v>2.04081632653061E-2</v>
      </c>
    </row>
    <row r="9554" spans="1:5" x14ac:dyDescent="0.25">
      <c r="A9554">
        <v>1555068914805</v>
      </c>
      <c r="B9554">
        <v>3184232</v>
      </c>
      <c r="C9554">
        <v>3.06122448979591E-2</v>
      </c>
      <c r="D9554">
        <v>1.0526315789473601E-2</v>
      </c>
      <c r="E9554">
        <v>2.04081632653061E-2</v>
      </c>
    </row>
    <row r="9555" spans="1:5" x14ac:dyDescent="0.25">
      <c r="A9555">
        <v>1555068914982</v>
      </c>
      <c r="B9555">
        <v>3184409</v>
      </c>
      <c r="C9555">
        <v>1.03092783505154E-2</v>
      </c>
      <c r="D9555">
        <v>1.0526315789473601E-2</v>
      </c>
      <c r="E9555">
        <v>2.04081632653061E-2</v>
      </c>
    </row>
    <row r="9556" spans="1:5" x14ac:dyDescent="0.25">
      <c r="A9556">
        <v>1555068915167</v>
      </c>
      <c r="B9556">
        <v>3184594</v>
      </c>
      <c r="C9556">
        <v>1.03092783505154E-2</v>
      </c>
      <c r="D9556">
        <v>1.0526315789473601E-2</v>
      </c>
      <c r="E9556">
        <v>3.06122448979591E-2</v>
      </c>
    </row>
    <row r="9557" spans="1:5" x14ac:dyDescent="0.25">
      <c r="A9557">
        <v>1555068915805</v>
      </c>
      <c r="B9557">
        <v>3185232</v>
      </c>
      <c r="C9557">
        <v>1.03092783505154E-2</v>
      </c>
      <c r="D9557">
        <v>0</v>
      </c>
      <c r="E9557">
        <v>3.06122448979591E-2</v>
      </c>
    </row>
    <row r="9558" spans="1:5" x14ac:dyDescent="0.25">
      <c r="A9558">
        <v>1555068915982</v>
      </c>
      <c r="B9558">
        <v>3185409</v>
      </c>
      <c r="C9558">
        <v>2.06185567010309E-2</v>
      </c>
      <c r="D9558">
        <v>0</v>
      </c>
      <c r="E9558">
        <v>3.06122448979591E-2</v>
      </c>
    </row>
    <row r="9559" spans="1:5" x14ac:dyDescent="0.25">
      <c r="A9559">
        <v>1555068916167</v>
      </c>
      <c r="B9559">
        <v>3185594</v>
      </c>
      <c r="C9559">
        <v>2.06185567010309E-2</v>
      </c>
      <c r="D9559">
        <v>0</v>
      </c>
      <c r="E9559">
        <v>2.02020202020202E-2</v>
      </c>
    </row>
    <row r="9560" spans="1:5" x14ac:dyDescent="0.25">
      <c r="A9560">
        <v>1555068916804</v>
      </c>
      <c r="B9560">
        <v>3186231</v>
      </c>
      <c r="C9560">
        <v>2.06185567010309E-2</v>
      </c>
      <c r="D9560">
        <v>2.06185567010309E-2</v>
      </c>
      <c r="E9560">
        <v>2.02020202020202E-2</v>
      </c>
    </row>
    <row r="9561" spans="1:5" x14ac:dyDescent="0.25">
      <c r="A9561">
        <v>1555068916983</v>
      </c>
      <c r="B9561">
        <v>3186410</v>
      </c>
      <c r="C9561">
        <v>2.06185567010309E-2</v>
      </c>
      <c r="D9561">
        <v>2.06185567010309E-2</v>
      </c>
      <c r="E9561">
        <v>2.02020202020202E-2</v>
      </c>
    </row>
    <row r="9562" spans="1:5" x14ac:dyDescent="0.25">
      <c r="A9562">
        <v>1555068917167</v>
      </c>
      <c r="B9562">
        <v>3186594</v>
      </c>
      <c r="C9562">
        <v>2.06185567010309E-2</v>
      </c>
      <c r="D9562">
        <v>2.06185567010309E-2</v>
      </c>
      <c r="E9562">
        <v>2.04081632653061E-2</v>
      </c>
    </row>
    <row r="9563" spans="1:5" x14ac:dyDescent="0.25">
      <c r="A9563">
        <v>1555068917815</v>
      </c>
      <c r="B9563">
        <v>3187242</v>
      </c>
      <c r="C9563">
        <v>2.06185567010309E-2</v>
      </c>
      <c r="D9563">
        <v>1.0204081632653E-2</v>
      </c>
      <c r="E9563">
        <v>2.04081632653061E-2</v>
      </c>
    </row>
    <row r="9564" spans="1:5" x14ac:dyDescent="0.25">
      <c r="A9564">
        <v>1555068917982</v>
      </c>
      <c r="B9564">
        <v>3187409</v>
      </c>
      <c r="C9564">
        <v>0</v>
      </c>
      <c r="D9564">
        <v>1.0204081632653E-2</v>
      </c>
      <c r="E9564">
        <v>2.04081632653061E-2</v>
      </c>
    </row>
    <row r="9565" spans="1:5" x14ac:dyDescent="0.25">
      <c r="A9565">
        <v>1555068918166</v>
      </c>
      <c r="B9565">
        <v>3187593</v>
      </c>
      <c r="C9565">
        <v>0</v>
      </c>
      <c r="D9565">
        <v>1.0204081632653E-2</v>
      </c>
      <c r="E9565">
        <v>2.04081632653061E-2</v>
      </c>
    </row>
    <row r="9566" spans="1:5" x14ac:dyDescent="0.25">
      <c r="A9566">
        <v>1555068918805</v>
      </c>
      <c r="B9566">
        <v>3188232</v>
      </c>
      <c r="C9566">
        <v>0</v>
      </c>
      <c r="D9566">
        <v>1.04166666666666E-2</v>
      </c>
      <c r="E9566">
        <v>2.04081632653061E-2</v>
      </c>
    </row>
    <row r="9567" spans="1:5" x14ac:dyDescent="0.25">
      <c r="A9567">
        <v>1555068918982</v>
      </c>
      <c r="B9567">
        <v>3188409</v>
      </c>
      <c r="C9567">
        <v>2.06185567010309E-2</v>
      </c>
      <c r="D9567">
        <v>1.04166666666666E-2</v>
      </c>
      <c r="E9567">
        <v>2.04081632653061E-2</v>
      </c>
    </row>
    <row r="9568" spans="1:5" x14ac:dyDescent="0.25">
      <c r="A9568">
        <v>1555068919166</v>
      </c>
      <c r="B9568">
        <v>3188593</v>
      </c>
      <c r="C9568">
        <v>2.06185567010309E-2</v>
      </c>
      <c r="D9568">
        <v>1.04166666666666E-2</v>
      </c>
      <c r="E9568">
        <v>2.04081632653061E-2</v>
      </c>
    </row>
    <row r="9569" spans="1:5" x14ac:dyDescent="0.25">
      <c r="A9569">
        <v>1555068919805</v>
      </c>
      <c r="B9569">
        <v>3189232</v>
      </c>
      <c r="C9569">
        <v>2.06185567010309E-2</v>
      </c>
      <c r="D9569">
        <v>1.04166666666666E-2</v>
      </c>
      <c r="E9569">
        <v>2.04081632653061E-2</v>
      </c>
    </row>
    <row r="9570" spans="1:5" x14ac:dyDescent="0.25">
      <c r="A9570">
        <v>1555068919982</v>
      </c>
      <c r="B9570">
        <v>3189409</v>
      </c>
      <c r="C9570">
        <v>1.04166666666666E-2</v>
      </c>
      <c r="D9570">
        <v>1.04166666666666E-2</v>
      </c>
      <c r="E9570">
        <v>2.04081632653061E-2</v>
      </c>
    </row>
    <row r="9571" spans="1:5" x14ac:dyDescent="0.25">
      <c r="A9571">
        <v>1555068920167</v>
      </c>
      <c r="B9571">
        <v>3189594</v>
      </c>
      <c r="C9571">
        <v>1.04166666666666E-2</v>
      </c>
      <c r="D9571">
        <v>1.04166666666666E-2</v>
      </c>
      <c r="E9571">
        <v>2.02020202020202E-2</v>
      </c>
    </row>
    <row r="9572" spans="1:5" x14ac:dyDescent="0.25">
      <c r="A9572">
        <v>1555068920805</v>
      </c>
      <c r="B9572">
        <v>3190232</v>
      </c>
      <c r="C9572">
        <v>1.04166666666666E-2</v>
      </c>
      <c r="D9572">
        <v>1.03092783505154E-2</v>
      </c>
      <c r="E9572">
        <v>2.02020202020202E-2</v>
      </c>
    </row>
    <row r="9573" spans="1:5" x14ac:dyDescent="0.25">
      <c r="A9573">
        <v>1555068920982</v>
      </c>
      <c r="B9573">
        <v>3190409</v>
      </c>
      <c r="C9573">
        <v>2.06185567010309E-2</v>
      </c>
      <c r="D9573">
        <v>1.03092783505154E-2</v>
      </c>
      <c r="E9573">
        <v>2.02020202020202E-2</v>
      </c>
    </row>
    <row r="9574" spans="1:5" x14ac:dyDescent="0.25">
      <c r="A9574">
        <v>1555068921167</v>
      </c>
      <c r="B9574">
        <v>3190594</v>
      </c>
      <c r="C9574">
        <v>2.06185567010309E-2</v>
      </c>
      <c r="D9574">
        <v>1.03092783505154E-2</v>
      </c>
      <c r="E9574">
        <v>3.03030303030303E-2</v>
      </c>
    </row>
    <row r="9575" spans="1:5" x14ac:dyDescent="0.25">
      <c r="A9575">
        <v>1555068921805</v>
      </c>
      <c r="B9575">
        <v>3191232</v>
      </c>
      <c r="C9575">
        <v>2.06185567010309E-2</v>
      </c>
      <c r="D9575">
        <v>2.06185567010309E-2</v>
      </c>
      <c r="E9575">
        <v>3.03030303030303E-2</v>
      </c>
    </row>
    <row r="9576" spans="1:5" x14ac:dyDescent="0.25">
      <c r="A9576">
        <v>1555068921982</v>
      </c>
      <c r="B9576">
        <v>3191409</v>
      </c>
      <c r="C9576">
        <v>1.04166666666666E-2</v>
      </c>
      <c r="D9576">
        <v>2.06185567010309E-2</v>
      </c>
      <c r="E9576">
        <v>3.03030303030303E-2</v>
      </c>
    </row>
    <row r="9577" spans="1:5" x14ac:dyDescent="0.25">
      <c r="A9577">
        <v>1555068922166</v>
      </c>
      <c r="B9577">
        <v>3191593</v>
      </c>
      <c r="C9577">
        <v>1.04166666666666E-2</v>
      </c>
      <c r="D9577">
        <v>2.06185567010309E-2</v>
      </c>
      <c r="E9577">
        <v>0.03</v>
      </c>
    </row>
    <row r="9578" spans="1:5" x14ac:dyDescent="0.25">
      <c r="A9578">
        <v>1555068922805</v>
      </c>
      <c r="B9578">
        <v>3192232</v>
      </c>
      <c r="C9578">
        <v>1.04166666666666E-2</v>
      </c>
      <c r="D9578">
        <v>1.03092783505154E-2</v>
      </c>
      <c r="E9578">
        <v>0.03</v>
      </c>
    </row>
    <row r="9579" spans="1:5" x14ac:dyDescent="0.25">
      <c r="A9579">
        <v>1555068922982</v>
      </c>
      <c r="B9579">
        <v>3192409</v>
      </c>
      <c r="C9579">
        <v>2.04081632653061E-2</v>
      </c>
      <c r="D9579">
        <v>1.03092783505154E-2</v>
      </c>
      <c r="E9579">
        <v>0.03</v>
      </c>
    </row>
    <row r="9580" spans="1:5" x14ac:dyDescent="0.25">
      <c r="A9580">
        <v>1555068923167</v>
      </c>
      <c r="B9580">
        <v>3192594</v>
      </c>
      <c r="C9580">
        <v>2.04081632653061E-2</v>
      </c>
      <c r="D9580">
        <v>1.03092783505154E-2</v>
      </c>
      <c r="E9580">
        <v>3.03030303030303E-2</v>
      </c>
    </row>
    <row r="9581" spans="1:5" x14ac:dyDescent="0.25">
      <c r="A9581">
        <v>1555068923805</v>
      </c>
      <c r="B9581">
        <v>3193232</v>
      </c>
      <c r="C9581">
        <v>2.04081632653061E-2</v>
      </c>
      <c r="D9581">
        <v>1.04166666666666E-2</v>
      </c>
      <c r="E9581">
        <v>3.03030303030303E-2</v>
      </c>
    </row>
    <row r="9582" spans="1:5" x14ac:dyDescent="0.25">
      <c r="A9582">
        <v>1555068923982</v>
      </c>
      <c r="B9582">
        <v>3193409</v>
      </c>
      <c r="C9582">
        <v>2.06185567010309E-2</v>
      </c>
      <c r="D9582">
        <v>1.04166666666666E-2</v>
      </c>
      <c r="E9582">
        <v>3.03030303030303E-2</v>
      </c>
    </row>
    <row r="9583" spans="1:5" x14ac:dyDescent="0.25">
      <c r="A9583">
        <v>1555068924167</v>
      </c>
      <c r="B9583">
        <v>3193594</v>
      </c>
      <c r="C9583">
        <v>2.06185567010309E-2</v>
      </c>
      <c r="D9583">
        <v>1.04166666666666E-2</v>
      </c>
      <c r="E9583">
        <v>1.03092783505154E-2</v>
      </c>
    </row>
    <row r="9584" spans="1:5" x14ac:dyDescent="0.25">
      <c r="A9584">
        <v>1555068924804</v>
      </c>
      <c r="B9584">
        <v>3194231</v>
      </c>
      <c r="C9584">
        <v>2.06185567010309E-2</v>
      </c>
      <c r="D9584">
        <v>1.03092783505154E-2</v>
      </c>
      <c r="E9584">
        <v>1.03092783505154E-2</v>
      </c>
    </row>
    <row r="9585" spans="1:5" x14ac:dyDescent="0.25">
      <c r="A9585">
        <v>1555068924982</v>
      </c>
      <c r="B9585">
        <v>3194409</v>
      </c>
      <c r="C9585">
        <v>2.04081632653061E-2</v>
      </c>
      <c r="D9585">
        <v>1.03092783505154E-2</v>
      </c>
      <c r="E9585">
        <v>1.03092783505154E-2</v>
      </c>
    </row>
    <row r="9586" spans="1:5" x14ac:dyDescent="0.25">
      <c r="A9586">
        <v>1555068925167</v>
      </c>
      <c r="B9586">
        <v>3194594</v>
      </c>
      <c r="C9586">
        <v>2.04081632653061E-2</v>
      </c>
      <c r="D9586">
        <v>1.03092783505154E-2</v>
      </c>
      <c r="E9586">
        <v>2.04081632653061E-2</v>
      </c>
    </row>
    <row r="9587" spans="1:5" x14ac:dyDescent="0.25">
      <c r="A9587">
        <v>1555068925815</v>
      </c>
      <c r="B9587">
        <v>3195242</v>
      </c>
      <c r="C9587">
        <v>2.04081632653061E-2</v>
      </c>
      <c r="D9587">
        <v>2.02020202020202E-2</v>
      </c>
      <c r="E9587">
        <v>2.04081632653061E-2</v>
      </c>
    </row>
    <row r="9588" spans="1:5" x14ac:dyDescent="0.25">
      <c r="A9588">
        <v>1555068925982</v>
      </c>
      <c r="B9588">
        <v>3195409</v>
      </c>
      <c r="C9588">
        <v>1.04166666666666E-2</v>
      </c>
      <c r="D9588">
        <v>2.02020202020202E-2</v>
      </c>
      <c r="E9588">
        <v>2.04081632653061E-2</v>
      </c>
    </row>
    <row r="9589" spans="1:5" x14ac:dyDescent="0.25">
      <c r="A9589">
        <v>1555068926167</v>
      </c>
      <c r="B9589">
        <v>3195594</v>
      </c>
      <c r="C9589">
        <v>1.04166666666666E-2</v>
      </c>
      <c r="D9589">
        <v>2.02020202020202E-2</v>
      </c>
      <c r="E9589">
        <v>3.03030303030303E-2</v>
      </c>
    </row>
    <row r="9590" spans="1:5" x14ac:dyDescent="0.25">
      <c r="A9590">
        <v>1555068926805</v>
      </c>
      <c r="B9590">
        <v>3196232</v>
      </c>
      <c r="C9590">
        <v>1.04166666666666E-2</v>
      </c>
      <c r="D9590">
        <v>1.0526315789473601E-2</v>
      </c>
      <c r="E9590">
        <v>3.03030303030303E-2</v>
      </c>
    </row>
    <row r="9591" spans="1:5" x14ac:dyDescent="0.25">
      <c r="A9591">
        <v>1555068926982</v>
      </c>
      <c r="B9591">
        <v>3196409</v>
      </c>
      <c r="C9591">
        <v>2.0833333333333301E-2</v>
      </c>
      <c r="D9591">
        <v>1.0526315789473601E-2</v>
      </c>
      <c r="E9591">
        <v>3.03030303030303E-2</v>
      </c>
    </row>
    <row r="9592" spans="1:5" x14ac:dyDescent="0.25">
      <c r="A9592">
        <v>1555068927166</v>
      </c>
      <c r="B9592">
        <v>3196593</v>
      </c>
      <c r="C9592">
        <v>2.0833333333333301E-2</v>
      </c>
      <c r="D9592">
        <v>1.0526315789473601E-2</v>
      </c>
      <c r="E9592">
        <v>0.03</v>
      </c>
    </row>
    <row r="9593" spans="1:5" x14ac:dyDescent="0.25">
      <c r="A9593">
        <v>1555068927805</v>
      </c>
      <c r="B9593">
        <v>3197232</v>
      </c>
      <c r="C9593">
        <v>2.0833333333333301E-2</v>
      </c>
      <c r="D9593">
        <v>1.03092783505154E-2</v>
      </c>
      <c r="E9593">
        <v>0.03</v>
      </c>
    </row>
    <row r="9594" spans="1:5" x14ac:dyDescent="0.25">
      <c r="A9594">
        <v>1555068927982</v>
      </c>
      <c r="B9594">
        <v>3197409</v>
      </c>
      <c r="C9594">
        <v>2.06185567010309E-2</v>
      </c>
      <c r="D9594">
        <v>1.03092783505154E-2</v>
      </c>
      <c r="E9594">
        <v>0.03</v>
      </c>
    </row>
    <row r="9595" spans="1:5" x14ac:dyDescent="0.25">
      <c r="A9595">
        <v>1555068928167</v>
      </c>
      <c r="B9595">
        <v>3197594</v>
      </c>
      <c r="C9595">
        <v>2.06185567010309E-2</v>
      </c>
      <c r="D9595">
        <v>1.03092783505154E-2</v>
      </c>
      <c r="E9595">
        <v>2.04081632653061E-2</v>
      </c>
    </row>
    <row r="9596" spans="1:5" x14ac:dyDescent="0.25">
      <c r="A9596">
        <v>1555068928805</v>
      </c>
      <c r="B9596">
        <v>3198232</v>
      </c>
      <c r="C9596">
        <v>2.06185567010309E-2</v>
      </c>
      <c r="D9596">
        <v>2.06185567010309E-2</v>
      </c>
      <c r="E9596">
        <v>2.04081632653061E-2</v>
      </c>
    </row>
    <row r="9597" spans="1:5" x14ac:dyDescent="0.25">
      <c r="A9597">
        <v>1555068928982</v>
      </c>
      <c r="B9597">
        <v>3198409</v>
      </c>
      <c r="C9597">
        <v>2.06185567010309E-2</v>
      </c>
      <c r="D9597">
        <v>2.06185567010309E-2</v>
      </c>
      <c r="E9597">
        <v>2.04081632653061E-2</v>
      </c>
    </row>
    <row r="9598" spans="1:5" x14ac:dyDescent="0.25">
      <c r="A9598">
        <v>1555068929167</v>
      </c>
      <c r="B9598">
        <v>3198594</v>
      </c>
      <c r="C9598">
        <v>2.06185567010309E-2</v>
      </c>
      <c r="D9598">
        <v>2.06185567010309E-2</v>
      </c>
      <c r="E9598">
        <v>3.03030303030303E-2</v>
      </c>
    </row>
    <row r="9599" spans="1:5" x14ac:dyDescent="0.25">
      <c r="A9599">
        <v>1555068929805</v>
      </c>
      <c r="B9599">
        <v>3199232</v>
      </c>
      <c r="C9599">
        <v>2.06185567010309E-2</v>
      </c>
      <c r="D9599">
        <v>1.04166666666666E-2</v>
      </c>
      <c r="E9599">
        <v>3.03030303030303E-2</v>
      </c>
    </row>
    <row r="9600" spans="1:5" x14ac:dyDescent="0.25">
      <c r="A9600">
        <v>1555068929982</v>
      </c>
      <c r="B9600">
        <v>3199409</v>
      </c>
      <c r="C9600">
        <v>2.06185567010309E-2</v>
      </c>
      <c r="D9600">
        <v>1.04166666666666E-2</v>
      </c>
      <c r="E9600">
        <v>3.03030303030303E-2</v>
      </c>
    </row>
    <row r="9601" spans="1:5" x14ac:dyDescent="0.25">
      <c r="A9601">
        <v>1555068930167</v>
      </c>
      <c r="B9601">
        <v>3199594</v>
      </c>
      <c r="C9601">
        <v>2.06185567010309E-2</v>
      </c>
      <c r="D9601">
        <v>1.04166666666666E-2</v>
      </c>
      <c r="E9601">
        <v>2.04081632653061E-2</v>
      </c>
    </row>
    <row r="9602" spans="1:5" x14ac:dyDescent="0.25">
      <c r="A9602">
        <v>1555068930805</v>
      </c>
      <c r="B9602">
        <v>3200232</v>
      </c>
      <c r="C9602">
        <v>2.06185567010309E-2</v>
      </c>
      <c r="D9602">
        <v>2.06185567010309E-2</v>
      </c>
      <c r="E9602">
        <v>2.04081632653061E-2</v>
      </c>
    </row>
    <row r="9603" spans="1:5" x14ac:dyDescent="0.25">
      <c r="A9603">
        <v>1555068930982</v>
      </c>
      <c r="B9603">
        <v>3200409</v>
      </c>
      <c r="C9603">
        <v>1.04166666666666E-2</v>
      </c>
      <c r="D9603">
        <v>2.06185567010309E-2</v>
      </c>
      <c r="E9603">
        <v>2.04081632653061E-2</v>
      </c>
    </row>
    <row r="9604" spans="1:5" x14ac:dyDescent="0.25">
      <c r="A9604">
        <v>1555068931167</v>
      </c>
      <c r="B9604">
        <v>3200594</v>
      </c>
      <c r="C9604">
        <v>1.04166666666666E-2</v>
      </c>
      <c r="D9604">
        <v>2.06185567010309E-2</v>
      </c>
      <c r="E9604">
        <v>3.03030303030303E-2</v>
      </c>
    </row>
    <row r="9605" spans="1:5" x14ac:dyDescent="0.25">
      <c r="A9605">
        <v>1555068931805</v>
      </c>
      <c r="B9605">
        <v>3201232</v>
      </c>
      <c r="C9605">
        <v>1.04166666666666E-2</v>
      </c>
      <c r="D9605">
        <v>1.04166666666666E-2</v>
      </c>
      <c r="E9605">
        <v>3.03030303030303E-2</v>
      </c>
    </row>
    <row r="9606" spans="1:5" x14ac:dyDescent="0.25">
      <c r="A9606">
        <v>1555068931982</v>
      </c>
      <c r="B9606">
        <v>3201409</v>
      </c>
      <c r="C9606">
        <v>2.0833333333333301E-2</v>
      </c>
      <c r="D9606">
        <v>1.04166666666666E-2</v>
      </c>
      <c r="E9606">
        <v>3.03030303030303E-2</v>
      </c>
    </row>
    <row r="9607" spans="1:5" x14ac:dyDescent="0.25">
      <c r="A9607">
        <v>1555068932167</v>
      </c>
      <c r="B9607">
        <v>3201594</v>
      </c>
      <c r="C9607">
        <v>2.0833333333333301E-2</v>
      </c>
      <c r="D9607">
        <v>1.04166666666666E-2</v>
      </c>
      <c r="E9607">
        <v>4.0404040404040401E-2</v>
      </c>
    </row>
    <row r="9608" spans="1:5" x14ac:dyDescent="0.25">
      <c r="A9608">
        <v>1555068932804</v>
      </c>
      <c r="B9608">
        <v>3202231</v>
      </c>
      <c r="C9608">
        <v>2.0833333333333301E-2</v>
      </c>
      <c r="D9608">
        <v>2.06185567010309E-2</v>
      </c>
      <c r="E9608">
        <v>4.0404040404040401E-2</v>
      </c>
    </row>
    <row r="9609" spans="1:5" x14ac:dyDescent="0.25">
      <c r="A9609">
        <v>1555068932982</v>
      </c>
      <c r="B9609">
        <v>3202409</v>
      </c>
      <c r="C9609">
        <v>2.06185567010309E-2</v>
      </c>
      <c r="D9609">
        <v>2.06185567010309E-2</v>
      </c>
      <c r="E9609">
        <v>4.0404040404040401E-2</v>
      </c>
    </row>
    <row r="9610" spans="1:5" x14ac:dyDescent="0.25">
      <c r="A9610">
        <v>1555068933167</v>
      </c>
      <c r="B9610">
        <v>3202594</v>
      </c>
      <c r="C9610">
        <v>2.06185567010309E-2</v>
      </c>
      <c r="D9610">
        <v>2.06185567010309E-2</v>
      </c>
      <c r="E9610">
        <v>3.03030303030303E-2</v>
      </c>
    </row>
    <row r="9611" spans="1:5" x14ac:dyDescent="0.25">
      <c r="A9611">
        <v>1555068933805</v>
      </c>
      <c r="B9611">
        <v>3203232</v>
      </c>
      <c r="C9611">
        <v>2.06185567010309E-2</v>
      </c>
      <c r="D9611">
        <v>2.06185567010309E-2</v>
      </c>
      <c r="E9611">
        <v>3.03030303030303E-2</v>
      </c>
    </row>
    <row r="9612" spans="1:5" x14ac:dyDescent="0.25">
      <c r="A9612">
        <v>1555068933982</v>
      </c>
      <c r="B9612">
        <v>3203409</v>
      </c>
      <c r="C9612">
        <v>2.0833333333333301E-2</v>
      </c>
      <c r="D9612">
        <v>2.06185567010309E-2</v>
      </c>
      <c r="E9612">
        <v>3.03030303030303E-2</v>
      </c>
    </row>
    <row r="9613" spans="1:5" x14ac:dyDescent="0.25">
      <c r="A9613">
        <v>1555068934167</v>
      </c>
      <c r="B9613">
        <v>3203594</v>
      </c>
      <c r="C9613">
        <v>2.0833333333333301E-2</v>
      </c>
      <c r="D9613">
        <v>2.06185567010309E-2</v>
      </c>
      <c r="E9613">
        <v>3.03030303030303E-2</v>
      </c>
    </row>
    <row r="9614" spans="1:5" x14ac:dyDescent="0.25">
      <c r="A9614">
        <v>1555068934805</v>
      </c>
      <c r="B9614">
        <v>3204232</v>
      </c>
      <c r="C9614">
        <v>2.0833333333333301E-2</v>
      </c>
      <c r="D9614">
        <v>1.04166666666666E-2</v>
      </c>
      <c r="E9614">
        <v>3.03030303030303E-2</v>
      </c>
    </row>
    <row r="9615" spans="1:5" x14ac:dyDescent="0.25">
      <c r="A9615">
        <v>1555068934982</v>
      </c>
      <c r="B9615">
        <v>3204409</v>
      </c>
      <c r="C9615">
        <v>1.04166666666666E-2</v>
      </c>
      <c r="D9615">
        <v>1.04166666666666E-2</v>
      </c>
      <c r="E9615">
        <v>3.03030303030303E-2</v>
      </c>
    </row>
    <row r="9616" spans="1:5" x14ac:dyDescent="0.25">
      <c r="A9616">
        <v>1555068935167</v>
      </c>
      <c r="B9616">
        <v>3204594</v>
      </c>
      <c r="C9616">
        <v>1.04166666666666E-2</v>
      </c>
      <c r="D9616">
        <v>1.04166666666666E-2</v>
      </c>
      <c r="E9616">
        <v>2.04081632653061E-2</v>
      </c>
    </row>
    <row r="9617" spans="1:5" x14ac:dyDescent="0.25">
      <c r="A9617">
        <v>1555068935805</v>
      </c>
      <c r="B9617">
        <v>3205232</v>
      </c>
      <c r="C9617">
        <v>1.04166666666666E-2</v>
      </c>
      <c r="D9617">
        <v>1.04166666666666E-2</v>
      </c>
      <c r="E9617">
        <v>2.04081632653061E-2</v>
      </c>
    </row>
    <row r="9618" spans="1:5" x14ac:dyDescent="0.25">
      <c r="A9618">
        <v>1555068935983</v>
      </c>
      <c r="B9618">
        <v>3205410</v>
      </c>
      <c r="C9618">
        <v>1.03092783505154E-2</v>
      </c>
      <c r="D9618">
        <v>1.04166666666666E-2</v>
      </c>
      <c r="E9618">
        <v>2.04081632653061E-2</v>
      </c>
    </row>
    <row r="9619" spans="1:5" x14ac:dyDescent="0.25">
      <c r="A9619">
        <v>1555068936167</v>
      </c>
      <c r="B9619">
        <v>3205594</v>
      </c>
      <c r="C9619">
        <v>1.03092783505154E-2</v>
      </c>
      <c r="D9619">
        <v>1.04166666666666E-2</v>
      </c>
      <c r="E9619">
        <v>2.06185567010309E-2</v>
      </c>
    </row>
    <row r="9620" spans="1:5" x14ac:dyDescent="0.25">
      <c r="A9620">
        <v>1555068936805</v>
      </c>
      <c r="B9620">
        <v>3206232</v>
      </c>
      <c r="C9620">
        <v>1.03092783505154E-2</v>
      </c>
      <c r="D9620">
        <v>1.0526315789473601E-2</v>
      </c>
      <c r="E9620">
        <v>2.06185567010309E-2</v>
      </c>
    </row>
    <row r="9621" spans="1:5" x14ac:dyDescent="0.25">
      <c r="A9621">
        <v>1555068936982</v>
      </c>
      <c r="B9621">
        <v>3206409</v>
      </c>
      <c r="C9621">
        <v>2.06185567010309E-2</v>
      </c>
      <c r="D9621">
        <v>1.0526315789473601E-2</v>
      </c>
      <c r="E9621">
        <v>2.06185567010309E-2</v>
      </c>
    </row>
    <row r="9622" spans="1:5" x14ac:dyDescent="0.25">
      <c r="A9622">
        <v>1555068937166</v>
      </c>
      <c r="B9622">
        <v>3206593</v>
      </c>
      <c r="C9622">
        <v>2.06185567010309E-2</v>
      </c>
      <c r="D9622">
        <v>1.0526315789473601E-2</v>
      </c>
      <c r="E9622">
        <v>4.95049504950495E-2</v>
      </c>
    </row>
    <row r="9623" spans="1:5" x14ac:dyDescent="0.25">
      <c r="A9623">
        <v>1555068937805</v>
      </c>
      <c r="B9623">
        <v>3207232</v>
      </c>
      <c r="C9623">
        <v>2.06185567010309E-2</v>
      </c>
      <c r="D9623">
        <v>1.03092783505154E-2</v>
      </c>
      <c r="E9623">
        <v>4.95049504950495E-2</v>
      </c>
    </row>
    <row r="9624" spans="1:5" x14ac:dyDescent="0.25">
      <c r="A9624">
        <v>1555068937982</v>
      </c>
      <c r="B9624">
        <v>3207409</v>
      </c>
      <c r="C9624">
        <v>2.06185567010309E-2</v>
      </c>
      <c r="D9624">
        <v>1.03092783505154E-2</v>
      </c>
      <c r="E9624">
        <v>4.95049504950495E-2</v>
      </c>
    </row>
    <row r="9625" spans="1:5" x14ac:dyDescent="0.25">
      <c r="A9625">
        <v>1555068938167</v>
      </c>
      <c r="B9625">
        <v>3207594</v>
      </c>
      <c r="C9625">
        <v>2.06185567010309E-2</v>
      </c>
      <c r="D9625">
        <v>1.03092783505154E-2</v>
      </c>
      <c r="E9625">
        <v>2.04081632653061E-2</v>
      </c>
    </row>
    <row r="9626" spans="1:5" x14ac:dyDescent="0.25">
      <c r="A9626">
        <v>1555068938804</v>
      </c>
      <c r="B9626">
        <v>3208231</v>
      </c>
      <c r="C9626">
        <v>2.06185567010309E-2</v>
      </c>
      <c r="D9626">
        <v>1.04166666666666E-2</v>
      </c>
      <c r="E9626">
        <v>2.04081632653061E-2</v>
      </c>
    </row>
    <row r="9627" spans="1:5" x14ac:dyDescent="0.25">
      <c r="A9627">
        <v>1555068938982</v>
      </c>
      <c r="B9627">
        <v>3208409</v>
      </c>
      <c r="C9627">
        <v>1.04166666666666E-2</v>
      </c>
      <c r="D9627">
        <v>1.04166666666666E-2</v>
      </c>
      <c r="E9627">
        <v>2.04081632653061E-2</v>
      </c>
    </row>
    <row r="9628" spans="1:5" x14ac:dyDescent="0.25">
      <c r="A9628">
        <v>1555068939167</v>
      </c>
      <c r="B9628">
        <v>3208594</v>
      </c>
      <c r="C9628">
        <v>1.04166666666666E-2</v>
      </c>
      <c r="D9628">
        <v>1.04166666666666E-2</v>
      </c>
      <c r="E9628">
        <v>2.06185567010309E-2</v>
      </c>
    </row>
    <row r="9629" spans="1:5" x14ac:dyDescent="0.25">
      <c r="A9629">
        <v>1555068939805</v>
      </c>
      <c r="B9629">
        <v>3209232</v>
      </c>
      <c r="C9629">
        <v>1.04166666666666E-2</v>
      </c>
      <c r="D9629">
        <v>3.06122448979591E-2</v>
      </c>
      <c r="E9629">
        <v>2.06185567010309E-2</v>
      </c>
    </row>
    <row r="9630" spans="1:5" x14ac:dyDescent="0.25">
      <c r="A9630">
        <v>1555068939982</v>
      </c>
      <c r="B9630">
        <v>3209409</v>
      </c>
      <c r="C9630">
        <v>1.03092783505154E-2</v>
      </c>
      <c r="D9630">
        <v>3.06122448979591E-2</v>
      </c>
      <c r="E9630">
        <v>2.06185567010309E-2</v>
      </c>
    </row>
    <row r="9631" spans="1:5" x14ac:dyDescent="0.25">
      <c r="A9631">
        <v>1555068940167</v>
      </c>
      <c r="B9631">
        <v>3209594</v>
      </c>
      <c r="C9631">
        <v>1.03092783505154E-2</v>
      </c>
      <c r="D9631">
        <v>3.06122448979591E-2</v>
      </c>
      <c r="E9631">
        <v>3.03030303030303E-2</v>
      </c>
    </row>
    <row r="9632" spans="1:5" x14ac:dyDescent="0.25">
      <c r="A9632">
        <v>1555068940805</v>
      </c>
      <c r="B9632">
        <v>3210232</v>
      </c>
      <c r="C9632">
        <v>1.03092783505154E-2</v>
      </c>
      <c r="D9632">
        <v>1.04166666666666E-2</v>
      </c>
      <c r="E9632">
        <v>3.03030303030303E-2</v>
      </c>
    </row>
    <row r="9633" spans="1:5" x14ac:dyDescent="0.25">
      <c r="A9633">
        <v>1555068940982</v>
      </c>
      <c r="B9633">
        <v>3210409</v>
      </c>
      <c r="C9633">
        <v>1.03092783505154E-2</v>
      </c>
      <c r="D9633">
        <v>1.04166666666666E-2</v>
      </c>
      <c r="E9633">
        <v>3.03030303030303E-2</v>
      </c>
    </row>
    <row r="9634" spans="1:5" x14ac:dyDescent="0.25">
      <c r="A9634">
        <v>1555068941166</v>
      </c>
      <c r="B9634">
        <v>3210593</v>
      </c>
      <c r="C9634">
        <v>1.03092783505154E-2</v>
      </c>
      <c r="D9634">
        <v>1.04166666666666E-2</v>
      </c>
      <c r="E9634">
        <v>1.03092783505154E-2</v>
      </c>
    </row>
    <row r="9635" spans="1:5" x14ac:dyDescent="0.25">
      <c r="A9635">
        <v>1555068941805</v>
      </c>
      <c r="B9635">
        <v>3211232</v>
      </c>
      <c r="C9635">
        <v>1.03092783505154E-2</v>
      </c>
      <c r="D9635">
        <v>1.04166666666666E-2</v>
      </c>
      <c r="E9635">
        <v>1.03092783505154E-2</v>
      </c>
    </row>
    <row r="9636" spans="1:5" x14ac:dyDescent="0.25">
      <c r="A9636">
        <v>1555068941982</v>
      </c>
      <c r="B9636">
        <v>3211409</v>
      </c>
      <c r="C9636">
        <v>2.04081632653061E-2</v>
      </c>
      <c r="D9636">
        <v>1.04166666666666E-2</v>
      </c>
      <c r="E9636">
        <v>1.03092783505154E-2</v>
      </c>
    </row>
    <row r="9637" spans="1:5" x14ac:dyDescent="0.25">
      <c r="A9637">
        <v>1555068942167</v>
      </c>
      <c r="B9637">
        <v>3211594</v>
      </c>
      <c r="C9637">
        <v>2.04081632653061E-2</v>
      </c>
      <c r="D9637">
        <v>1.04166666666666E-2</v>
      </c>
      <c r="E9637">
        <v>1.0204081632653E-2</v>
      </c>
    </row>
    <row r="9638" spans="1:5" x14ac:dyDescent="0.25">
      <c r="A9638">
        <v>1555068942805</v>
      </c>
      <c r="B9638">
        <v>3212232</v>
      </c>
      <c r="C9638">
        <v>2.04081632653061E-2</v>
      </c>
      <c r="D9638">
        <v>1.03092783505154E-2</v>
      </c>
      <c r="E9638">
        <v>1.0204081632653E-2</v>
      </c>
    </row>
    <row r="9639" spans="1:5" x14ac:dyDescent="0.25">
      <c r="A9639">
        <v>1555068942983</v>
      </c>
      <c r="B9639">
        <v>3212410</v>
      </c>
      <c r="C9639">
        <v>0</v>
      </c>
      <c r="D9639">
        <v>1.03092783505154E-2</v>
      </c>
      <c r="E9639">
        <v>1.0204081632653E-2</v>
      </c>
    </row>
    <row r="9640" spans="1:5" x14ac:dyDescent="0.25">
      <c r="A9640">
        <v>1555068943167</v>
      </c>
      <c r="B9640">
        <v>3212594</v>
      </c>
      <c r="C9640">
        <v>0</v>
      </c>
      <c r="D9640">
        <v>1.03092783505154E-2</v>
      </c>
      <c r="E9640">
        <v>3.06122448979591E-2</v>
      </c>
    </row>
    <row r="9641" spans="1:5" x14ac:dyDescent="0.25">
      <c r="A9641">
        <v>1555068943805</v>
      </c>
      <c r="B9641">
        <v>3213232</v>
      </c>
      <c r="C9641">
        <v>0</v>
      </c>
      <c r="D9641">
        <v>2.06185567010309E-2</v>
      </c>
      <c r="E9641">
        <v>3.06122448979591E-2</v>
      </c>
    </row>
    <row r="9642" spans="1:5" x14ac:dyDescent="0.25">
      <c r="A9642">
        <v>1555068943982</v>
      </c>
      <c r="B9642">
        <v>3213409</v>
      </c>
      <c r="C9642">
        <v>1.03092783505154E-2</v>
      </c>
      <c r="D9642">
        <v>2.06185567010309E-2</v>
      </c>
      <c r="E9642">
        <v>3.06122448979591E-2</v>
      </c>
    </row>
    <row r="9643" spans="1:5" x14ac:dyDescent="0.25">
      <c r="A9643">
        <v>1555068944167</v>
      </c>
      <c r="B9643">
        <v>3213594</v>
      </c>
      <c r="C9643">
        <v>1.03092783505154E-2</v>
      </c>
      <c r="D9643">
        <v>2.06185567010309E-2</v>
      </c>
      <c r="E9643">
        <v>2.02020202020202E-2</v>
      </c>
    </row>
    <row r="9644" spans="1:5" x14ac:dyDescent="0.25">
      <c r="A9644">
        <v>1555068944805</v>
      </c>
      <c r="B9644">
        <v>3214232</v>
      </c>
      <c r="C9644">
        <v>1.03092783505154E-2</v>
      </c>
      <c r="D9644">
        <v>1.04166666666666E-2</v>
      </c>
      <c r="E9644">
        <v>2.02020202020202E-2</v>
      </c>
    </row>
    <row r="9645" spans="1:5" x14ac:dyDescent="0.25">
      <c r="A9645">
        <v>1555068944982</v>
      </c>
      <c r="B9645">
        <v>3214409</v>
      </c>
      <c r="C9645">
        <v>1.03092783505154E-2</v>
      </c>
      <c r="D9645">
        <v>1.04166666666666E-2</v>
      </c>
      <c r="E9645">
        <v>2.02020202020202E-2</v>
      </c>
    </row>
    <row r="9646" spans="1:5" x14ac:dyDescent="0.25">
      <c r="A9646">
        <v>1555068945167</v>
      </c>
      <c r="B9646">
        <v>3214594</v>
      </c>
      <c r="C9646">
        <v>1.03092783505154E-2</v>
      </c>
      <c r="D9646">
        <v>1.04166666666666E-2</v>
      </c>
      <c r="E9646">
        <v>3.06122448979591E-2</v>
      </c>
    </row>
    <row r="9647" spans="1:5" x14ac:dyDescent="0.25">
      <c r="A9647">
        <v>1555068945805</v>
      </c>
      <c r="B9647">
        <v>3215232</v>
      </c>
      <c r="C9647">
        <v>1.03092783505154E-2</v>
      </c>
      <c r="D9647">
        <v>2.06185567010309E-2</v>
      </c>
      <c r="E9647">
        <v>3.06122448979591E-2</v>
      </c>
    </row>
    <row r="9648" spans="1:5" x14ac:dyDescent="0.25">
      <c r="A9648">
        <v>1555068945982</v>
      </c>
      <c r="B9648">
        <v>3215409</v>
      </c>
      <c r="C9648">
        <v>2.06185567010309E-2</v>
      </c>
      <c r="D9648">
        <v>2.06185567010309E-2</v>
      </c>
      <c r="E9648">
        <v>3.06122448979591E-2</v>
      </c>
    </row>
    <row r="9649" spans="1:5" x14ac:dyDescent="0.25">
      <c r="A9649">
        <v>1555068946167</v>
      </c>
      <c r="B9649">
        <v>3215594</v>
      </c>
      <c r="C9649">
        <v>2.06185567010309E-2</v>
      </c>
      <c r="D9649">
        <v>2.06185567010309E-2</v>
      </c>
      <c r="E9649">
        <v>0.04</v>
      </c>
    </row>
    <row r="9650" spans="1:5" x14ac:dyDescent="0.25">
      <c r="A9650">
        <v>1555068946805</v>
      </c>
      <c r="B9650">
        <v>3216232</v>
      </c>
      <c r="C9650">
        <v>2.06185567010309E-2</v>
      </c>
      <c r="D9650">
        <v>1.04166666666666E-2</v>
      </c>
      <c r="E9650">
        <v>0.04</v>
      </c>
    </row>
    <row r="9651" spans="1:5" x14ac:dyDescent="0.25">
      <c r="A9651">
        <v>1555068946982</v>
      </c>
      <c r="B9651">
        <v>3216409</v>
      </c>
      <c r="C9651">
        <v>1.03092783505154E-2</v>
      </c>
      <c r="D9651">
        <v>1.04166666666666E-2</v>
      </c>
      <c r="E9651">
        <v>0.04</v>
      </c>
    </row>
    <row r="9652" spans="1:5" x14ac:dyDescent="0.25">
      <c r="A9652">
        <v>1555068947167</v>
      </c>
      <c r="B9652">
        <v>3216594</v>
      </c>
      <c r="C9652">
        <v>1.03092783505154E-2</v>
      </c>
      <c r="D9652">
        <v>1.04166666666666E-2</v>
      </c>
      <c r="E9652">
        <v>2.04081632653061E-2</v>
      </c>
    </row>
    <row r="9653" spans="1:5" x14ac:dyDescent="0.25">
      <c r="A9653">
        <v>1555068947804</v>
      </c>
      <c r="B9653">
        <v>3217231</v>
      </c>
      <c r="C9653">
        <v>1.03092783505154E-2</v>
      </c>
      <c r="D9653">
        <v>2.06185567010309E-2</v>
      </c>
      <c r="E9653">
        <v>2.04081632653061E-2</v>
      </c>
    </row>
    <row r="9654" spans="1:5" x14ac:dyDescent="0.25">
      <c r="A9654">
        <v>1555068947982</v>
      </c>
      <c r="B9654">
        <v>3217409</v>
      </c>
      <c r="C9654">
        <v>2.04081632653061E-2</v>
      </c>
      <c r="D9654">
        <v>2.06185567010309E-2</v>
      </c>
      <c r="E9654">
        <v>2.04081632653061E-2</v>
      </c>
    </row>
    <row r="9655" spans="1:5" x14ac:dyDescent="0.25">
      <c r="A9655">
        <v>1555068948167</v>
      </c>
      <c r="B9655">
        <v>3217594</v>
      </c>
      <c r="C9655">
        <v>2.04081632653061E-2</v>
      </c>
      <c r="D9655">
        <v>2.06185567010309E-2</v>
      </c>
      <c r="E9655">
        <v>3.03030303030303E-2</v>
      </c>
    </row>
    <row r="9656" spans="1:5" x14ac:dyDescent="0.25">
      <c r="A9656">
        <v>1555068948805</v>
      </c>
      <c r="B9656">
        <v>3218232</v>
      </c>
      <c r="C9656">
        <v>2.04081632653061E-2</v>
      </c>
      <c r="D9656">
        <v>1.04166666666666E-2</v>
      </c>
      <c r="E9656">
        <v>3.03030303030303E-2</v>
      </c>
    </row>
    <row r="9657" spans="1:5" x14ac:dyDescent="0.25">
      <c r="A9657">
        <v>1555068948982</v>
      </c>
      <c r="B9657">
        <v>3218409</v>
      </c>
      <c r="C9657">
        <v>1.03092783505154E-2</v>
      </c>
      <c r="D9657">
        <v>1.04166666666666E-2</v>
      </c>
      <c r="E9657">
        <v>3.03030303030303E-2</v>
      </c>
    </row>
    <row r="9658" spans="1:5" x14ac:dyDescent="0.25">
      <c r="A9658">
        <v>1555068949167</v>
      </c>
      <c r="B9658">
        <v>3218594</v>
      </c>
      <c r="C9658">
        <v>1.03092783505154E-2</v>
      </c>
      <c r="D9658">
        <v>1.04166666666666E-2</v>
      </c>
      <c r="E9658">
        <v>1.03092783505154E-2</v>
      </c>
    </row>
    <row r="9659" spans="1:5" x14ac:dyDescent="0.25">
      <c r="A9659">
        <v>1555068949804</v>
      </c>
      <c r="B9659">
        <v>3219231</v>
      </c>
      <c r="C9659">
        <v>1.03092783505154E-2</v>
      </c>
      <c r="D9659">
        <v>2.04081632653061E-2</v>
      </c>
      <c r="E9659">
        <v>1.03092783505154E-2</v>
      </c>
    </row>
    <row r="9660" spans="1:5" x14ac:dyDescent="0.25">
      <c r="A9660">
        <v>1555068949982</v>
      </c>
      <c r="B9660">
        <v>3219409</v>
      </c>
      <c r="C9660">
        <v>1.03092783505154E-2</v>
      </c>
      <c r="D9660">
        <v>2.04081632653061E-2</v>
      </c>
      <c r="E9660">
        <v>1.03092783505154E-2</v>
      </c>
    </row>
    <row r="9661" spans="1:5" x14ac:dyDescent="0.25">
      <c r="A9661">
        <v>1555068950167</v>
      </c>
      <c r="B9661">
        <v>3219594</v>
      </c>
      <c r="C9661">
        <v>1.03092783505154E-2</v>
      </c>
      <c r="D9661">
        <v>2.04081632653061E-2</v>
      </c>
      <c r="E9661">
        <v>2.06185567010309E-2</v>
      </c>
    </row>
    <row r="9662" spans="1:5" x14ac:dyDescent="0.25">
      <c r="A9662">
        <v>1555068950814</v>
      </c>
      <c r="B9662">
        <v>3220241</v>
      </c>
      <c r="C9662">
        <v>1.03092783505154E-2</v>
      </c>
      <c r="D9662">
        <v>1.03092783505154E-2</v>
      </c>
      <c r="E9662">
        <v>2.06185567010309E-2</v>
      </c>
    </row>
    <row r="9663" spans="1:5" x14ac:dyDescent="0.25">
      <c r="A9663">
        <v>1555068950982</v>
      </c>
      <c r="B9663">
        <v>3220409</v>
      </c>
      <c r="C9663">
        <v>1.03092783505154E-2</v>
      </c>
      <c r="D9663">
        <v>1.03092783505154E-2</v>
      </c>
      <c r="E9663">
        <v>2.06185567010309E-2</v>
      </c>
    </row>
    <row r="9664" spans="1:5" x14ac:dyDescent="0.25">
      <c r="A9664">
        <v>1555068951167</v>
      </c>
      <c r="B9664">
        <v>3220594</v>
      </c>
      <c r="C9664">
        <v>1.03092783505154E-2</v>
      </c>
      <c r="D9664">
        <v>1.03092783505154E-2</v>
      </c>
      <c r="E9664">
        <v>2.04081632653061E-2</v>
      </c>
    </row>
    <row r="9665" spans="1:5" x14ac:dyDescent="0.25">
      <c r="A9665">
        <v>1555068951815</v>
      </c>
      <c r="B9665">
        <v>3221242</v>
      </c>
      <c r="C9665">
        <v>1.03092783505154E-2</v>
      </c>
      <c r="D9665">
        <v>0</v>
      </c>
      <c r="E9665">
        <v>2.04081632653061E-2</v>
      </c>
    </row>
    <row r="9666" spans="1:5" x14ac:dyDescent="0.25">
      <c r="A9666">
        <v>1555068951982</v>
      </c>
      <c r="B9666">
        <v>3221409</v>
      </c>
      <c r="C9666">
        <v>2.02020202020202E-2</v>
      </c>
      <c r="D9666">
        <v>0</v>
      </c>
      <c r="E9666">
        <v>2.04081632653061E-2</v>
      </c>
    </row>
    <row r="9667" spans="1:5" x14ac:dyDescent="0.25">
      <c r="A9667">
        <v>1555068952167</v>
      </c>
      <c r="B9667">
        <v>3221594</v>
      </c>
      <c r="C9667">
        <v>2.02020202020202E-2</v>
      </c>
      <c r="D9667">
        <v>0</v>
      </c>
      <c r="E9667">
        <v>2.04081632653061E-2</v>
      </c>
    </row>
    <row r="9668" spans="1:5" x14ac:dyDescent="0.25">
      <c r="A9668">
        <v>1555068952805</v>
      </c>
      <c r="B9668">
        <v>3222232</v>
      </c>
      <c r="C9668">
        <v>2.02020202020202E-2</v>
      </c>
      <c r="D9668">
        <v>2.06185567010309E-2</v>
      </c>
      <c r="E9668">
        <v>2.04081632653061E-2</v>
      </c>
    </row>
    <row r="9669" spans="1:5" x14ac:dyDescent="0.25">
      <c r="A9669">
        <v>1555068952982</v>
      </c>
      <c r="B9669">
        <v>3222409</v>
      </c>
      <c r="C9669">
        <v>1.03092783505154E-2</v>
      </c>
      <c r="D9669">
        <v>2.06185567010309E-2</v>
      </c>
      <c r="E9669">
        <v>2.04081632653061E-2</v>
      </c>
    </row>
    <row r="9670" spans="1:5" x14ac:dyDescent="0.25">
      <c r="A9670">
        <v>1555068953167</v>
      </c>
      <c r="B9670">
        <v>3222594</v>
      </c>
      <c r="C9670">
        <v>1.03092783505154E-2</v>
      </c>
      <c r="D9670">
        <v>2.06185567010309E-2</v>
      </c>
      <c r="E9670">
        <v>4.0404040404040401E-2</v>
      </c>
    </row>
    <row r="9671" spans="1:5" x14ac:dyDescent="0.25">
      <c r="A9671">
        <v>1555068953805</v>
      </c>
      <c r="B9671">
        <v>3223232</v>
      </c>
      <c r="C9671">
        <v>1.03092783505154E-2</v>
      </c>
      <c r="D9671">
        <v>2.0833333333333301E-2</v>
      </c>
      <c r="E9671">
        <v>4.0404040404040401E-2</v>
      </c>
    </row>
    <row r="9672" spans="1:5" x14ac:dyDescent="0.25">
      <c r="A9672">
        <v>1555068953982</v>
      </c>
      <c r="B9672">
        <v>3223409</v>
      </c>
      <c r="C9672">
        <v>1.03092783505154E-2</v>
      </c>
      <c r="D9672">
        <v>2.0833333333333301E-2</v>
      </c>
      <c r="E9672">
        <v>4.0404040404040401E-2</v>
      </c>
    </row>
    <row r="9673" spans="1:5" x14ac:dyDescent="0.25">
      <c r="A9673">
        <v>1555068954167</v>
      </c>
      <c r="B9673">
        <v>3223594</v>
      </c>
      <c r="C9673">
        <v>1.03092783505154E-2</v>
      </c>
      <c r="D9673">
        <v>2.0833333333333301E-2</v>
      </c>
      <c r="E9673">
        <v>3.03030303030303E-2</v>
      </c>
    </row>
    <row r="9674" spans="1:5" x14ac:dyDescent="0.25">
      <c r="A9674">
        <v>1555068954805</v>
      </c>
      <c r="B9674">
        <v>3224232</v>
      </c>
      <c r="C9674">
        <v>1.03092783505154E-2</v>
      </c>
      <c r="D9674">
        <v>2.06185567010309E-2</v>
      </c>
      <c r="E9674">
        <v>3.03030303030303E-2</v>
      </c>
    </row>
    <row r="9675" spans="1:5" x14ac:dyDescent="0.25">
      <c r="A9675">
        <v>1555068954982</v>
      </c>
      <c r="B9675">
        <v>3224409</v>
      </c>
      <c r="C9675">
        <v>1.03092783505154E-2</v>
      </c>
      <c r="D9675">
        <v>2.06185567010309E-2</v>
      </c>
      <c r="E9675">
        <v>3.03030303030303E-2</v>
      </c>
    </row>
    <row r="9676" spans="1:5" x14ac:dyDescent="0.25">
      <c r="A9676">
        <v>1555068955167</v>
      </c>
      <c r="B9676">
        <v>3224594</v>
      </c>
      <c r="C9676">
        <v>1.03092783505154E-2</v>
      </c>
      <c r="D9676">
        <v>2.06185567010309E-2</v>
      </c>
      <c r="E9676">
        <v>1.03092783505154E-2</v>
      </c>
    </row>
    <row r="9677" spans="1:5" x14ac:dyDescent="0.25">
      <c r="A9677">
        <v>1555068955805</v>
      </c>
      <c r="B9677">
        <v>3225232</v>
      </c>
      <c r="C9677">
        <v>1.03092783505154E-2</v>
      </c>
      <c r="D9677">
        <v>1.04166666666666E-2</v>
      </c>
      <c r="E9677">
        <v>1.03092783505154E-2</v>
      </c>
    </row>
    <row r="9678" spans="1:5" x14ac:dyDescent="0.25">
      <c r="A9678">
        <v>1555068955982</v>
      </c>
      <c r="B9678">
        <v>3225409</v>
      </c>
      <c r="C9678">
        <v>1.03092783505154E-2</v>
      </c>
      <c r="D9678">
        <v>1.04166666666666E-2</v>
      </c>
      <c r="E9678">
        <v>1.03092783505154E-2</v>
      </c>
    </row>
    <row r="9679" spans="1:5" x14ac:dyDescent="0.25">
      <c r="A9679">
        <v>1555068956167</v>
      </c>
      <c r="B9679">
        <v>3225594</v>
      </c>
      <c r="C9679">
        <v>1.03092783505154E-2</v>
      </c>
      <c r="D9679">
        <v>1.04166666666666E-2</v>
      </c>
      <c r="E9679">
        <v>1.03092783505154E-2</v>
      </c>
    </row>
    <row r="9680" spans="1:5" x14ac:dyDescent="0.25">
      <c r="A9680">
        <v>1555068956805</v>
      </c>
      <c r="B9680">
        <v>3226232</v>
      </c>
      <c r="C9680">
        <v>1.03092783505154E-2</v>
      </c>
      <c r="D9680">
        <v>3.06122448979591E-2</v>
      </c>
      <c r="E9680">
        <v>1.03092783505154E-2</v>
      </c>
    </row>
    <row r="9681" spans="1:5" x14ac:dyDescent="0.25">
      <c r="A9681">
        <v>1555068956982</v>
      </c>
      <c r="B9681">
        <v>3226409</v>
      </c>
      <c r="C9681">
        <v>1.03092783505154E-2</v>
      </c>
      <c r="D9681">
        <v>3.06122448979591E-2</v>
      </c>
      <c r="E9681">
        <v>1.03092783505154E-2</v>
      </c>
    </row>
    <row r="9682" spans="1:5" x14ac:dyDescent="0.25">
      <c r="A9682">
        <v>1555068957167</v>
      </c>
      <c r="B9682">
        <v>3226594</v>
      </c>
      <c r="C9682">
        <v>1.03092783505154E-2</v>
      </c>
      <c r="D9682">
        <v>3.06122448979591E-2</v>
      </c>
      <c r="E9682">
        <v>0.04</v>
      </c>
    </row>
    <row r="9683" spans="1:5" x14ac:dyDescent="0.25">
      <c r="A9683">
        <v>1555068957805</v>
      </c>
      <c r="B9683">
        <v>3227232</v>
      </c>
      <c r="C9683">
        <v>1.03092783505154E-2</v>
      </c>
      <c r="D9683">
        <v>1.04166666666666E-2</v>
      </c>
      <c r="E9683">
        <v>0.04</v>
      </c>
    </row>
    <row r="9684" spans="1:5" x14ac:dyDescent="0.25">
      <c r="A9684">
        <v>1555068957982</v>
      </c>
      <c r="B9684">
        <v>3227409</v>
      </c>
      <c r="C9684">
        <v>3.03030303030303E-2</v>
      </c>
      <c r="D9684">
        <v>1.04166666666666E-2</v>
      </c>
      <c r="E9684">
        <v>0.04</v>
      </c>
    </row>
    <row r="9685" spans="1:5" x14ac:dyDescent="0.25">
      <c r="A9685">
        <v>1555068958167</v>
      </c>
      <c r="B9685">
        <v>3227594</v>
      </c>
      <c r="C9685">
        <v>3.03030303030303E-2</v>
      </c>
      <c r="D9685">
        <v>1.04166666666666E-2</v>
      </c>
      <c r="E9685">
        <v>2.06185567010309E-2</v>
      </c>
    </row>
    <row r="9686" spans="1:5" x14ac:dyDescent="0.25">
      <c r="A9686">
        <v>1555068958805</v>
      </c>
      <c r="B9686">
        <v>3228232</v>
      </c>
      <c r="C9686">
        <v>3.03030303030303E-2</v>
      </c>
      <c r="D9686">
        <v>2.0833333333333301E-2</v>
      </c>
      <c r="E9686">
        <v>2.06185567010309E-2</v>
      </c>
    </row>
    <row r="9687" spans="1:5" x14ac:dyDescent="0.25">
      <c r="A9687">
        <v>1555068958982</v>
      </c>
      <c r="B9687">
        <v>3228409</v>
      </c>
      <c r="C9687">
        <v>0</v>
      </c>
      <c r="D9687">
        <v>2.0833333333333301E-2</v>
      </c>
      <c r="E9687">
        <v>2.06185567010309E-2</v>
      </c>
    </row>
    <row r="9688" spans="1:5" x14ac:dyDescent="0.25">
      <c r="A9688">
        <v>1555068959167</v>
      </c>
      <c r="B9688">
        <v>3228594</v>
      </c>
      <c r="C9688">
        <v>0</v>
      </c>
      <c r="D9688">
        <v>2.0833333333333301E-2</v>
      </c>
      <c r="E9688">
        <v>2.04081632653061E-2</v>
      </c>
    </row>
    <row r="9689" spans="1:5" x14ac:dyDescent="0.25">
      <c r="A9689">
        <v>1555068959805</v>
      </c>
      <c r="B9689">
        <v>3229232</v>
      </c>
      <c r="C9689">
        <v>0</v>
      </c>
      <c r="D9689">
        <v>1.04166666666666E-2</v>
      </c>
      <c r="E9689">
        <v>2.04081632653061E-2</v>
      </c>
    </row>
    <row r="9690" spans="1:5" x14ac:dyDescent="0.25">
      <c r="A9690">
        <v>1555068959982</v>
      </c>
      <c r="B9690">
        <v>3229409</v>
      </c>
      <c r="C9690">
        <v>1.03092783505154E-2</v>
      </c>
      <c r="D9690">
        <v>1.04166666666666E-2</v>
      </c>
      <c r="E9690">
        <v>2.04081632653061E-2</v>
      </c>
    </row>
    <row r="9691" spans="1:5" x14ac:dyDescent="0.25">
      <c r="A9691">
        <v>1555068960167</v>
      </c>
      <c r="B9691">
        <v>3229594</v>
      </c>
      <c r="C9691">
        <v>1.03092783505154E-2</v>
      </c>
      <c r="D9691">
        <v>1.04166666666666E-2</v>
      </c>
      <c r="E9691">
        <v>3.03030303030303E-2</v>
      </c>
    </row>
    <row r="9692" spans="1:5" x14ac:dyDescent="0.25">
      <c r="A9692">
        <v>1555068960804</v>
      </c>
      <c r="B9692">
        <v>3230231</v>
      </c>
      <c r="C9692">
        <v>1.03092783505154E-2</v>
      </c>
      <c r="D9692">
        <v>0</v>
      </c>
      <c r="E9692">
        <v>3.03030303030303E-2</v>
      </c>
    </row>
    <row r="9693" spans="1:5" x14ac:dyDescent="0.25">
      <c r="A9693">
        <v>1555068960982</v>
      </c>
      <c r="B9693">
        <v>3230409</v>
      </c>
      <c r="C9693">
        <v>1.0204081632653E-2</v>
      </c>
      <c r="D9693">
        <v>0</v>
      </c>
      <c r="E9693">
        <v>3.03030303030303E-2</v>
      </c>
    </row>
    <row r="9694" spans="1:5" x14ac:dyDescent="0.25">
      <c r="A9694">
        <v>1555068961167</v>
      </c>
      <c r="B9694">
        <v>3230594</v>
      </c>
      <c r="C9694">
        <v>1.0204081632653E-2</v>
      </c>
      <c r="D9694">
        <v>0</v>
      </c>
      <c r="E9694">
        <v>3.03030303030303E-2</v>
      </c>
    </row>
    <row r="9695" spans="1:5" x14ac:dyDescent="0.25">
      <c r="A9695">
        <v>1555068961805</v>
      </c>
      <c r="B9695">
        <v>3231232</v>
      </c>
      <c r="C9695">
        <v>1.0204081632653E-2</v>
      </c>
      <c r="D9695">
        <v>2.04081632653061E-2</v>
      </c>
      <c r="E9695">
        <v>3.03030303030303E-2</v>
      </c>
    </row>
    <row r="9696" spans="1:5" x14ac:dyDescent="0.25">
      <c r="A9696">
        <v>1555068961982</v>
      </c>
      <c r="B9696">
        <v>3231409</v>
      </c>
      <c r="C9696">
        <v>1.03092783505154E-2</v>
      </c>
      <c r="D9696">
        <v>2.04081632653061E-2</v>
      </c>
      <c r="E9696">
        <v>3.03030303030303E-2</v>
      </c>
    </row>
    <row r="9697" spans="1:5" x14ac:dyDescent="0.25">
      <c r="A9697">
        <v>1555068962167</v>
      </c>
      <c r="B9697">
        <v>3231594</v>
      </c>
      <c r="C9697">
        <v>1.03092783505154E-2</v>
      </c>
      <c r="D9697">
        <v>2.04081632653061E-2</v>
      </c>
      <c r="E9697">
        <v>1.04166666666666E-2</v>
      </c>
    </row>
    <row r="9698" spans="1:5" x14ac:dyDescent="0.25">
      <c r="A9698">
        <v>1555068962805</v>
      </c>
      <c r="B9698">
        <v>3232232</v>
      </c>
      <c r="C9698">
        <v>1.03092783505154E-2</v>
      </c>
      <c r="D9698">
        <v>0</v>
      </c>
      <c r="E9698">
        <v>1.04166666666666E-2</v>
      </c>
    </row>
    <row r="9699" spans="1:5" x14ac:dyDescent="0.25">
      <c r="A9699">
        <v>1555068962982</v>
      </c>
      <c r="B9699">
        <v>3232409</v>
      </c>
      <c r="C9699">
        <v>1.03092783505154E-2</v>
      </c>
      <c r="D9699">
        <v>0</v>
      </c>
      <c r="E9699">
        <v>1.04166666666666E-2</v>
      </c>
    </row>
    <row r="9700" spans="1:5" x14ac:dyDescent="0.25">
      <c r="A9700">
        <v>1555068963167</v>
      </c>
      <c r="B9700">
        <v>3232594</v>
      </c>
      <c r="C9700">
        <v>1.03092783505154E-2</v>
      </c>
      <c r="D9700">
        <v>0</v>
      </c>
      <c r="E9700">
        <v>2.02020202020202E-2</v>
      </c>
    </row>
    <row r="9701" spans="1:5" x14ac:dyDescent="0.25">
      <c r="A9701">
        <v>1555068963804</v>
      </c>
      <c r="B9701">
        <v>3233231</v>
      </c>
      <c r="C9701">
        <v>1.03092783505154E-2</v>
      </c>
      <c r="D9701">
        <v>2.06185567010309E-2</v>
      </c>
      <c r="E9701">
        <v>2.02020202020202E-2</v>
      </c>
    </row>
    <row r="9702" spans="1:5" x14ac:dyDescent="0.25">
      <c r="A9702">
        <v>1555068963982</v>
      </c>
      <c r="B9702">
        <v>3233409</v>
      </c>
      <c r="C9702">
        <v>1.03092783505154E-2</v>
      </c>
      <c r="D9702">
        <v>2.06185567010309E-2</v>
      </c>
      <c r="E9702">
        <v>2.02020202020202E-2</v>
      </c>
    </row>
    <row r="9703" spans="1:5" x14ac:dyDescent="0.25">
      <c r="A9703">
        <v>1555068964167</v>
      </c>
      <c r="B9703">
        <v>3233594</v>
      </c>
      <c r="C9703">
        <v>1.03092783505154E-2</v>
      </c>
      <c r="D9703">
        <v>2.06185567010309E-2</v>
      </c>
      <c r="E9703">
        <v>0.04</v>
      </c>
    </row>
    <row r="9704" spans="1:5" x14ac:dyDescent="0.25">
      <c r="A9704">
        <v>1555068964805</v>
      </c>
      <c r="B9704">
        <v>3234232</v>
      </c>
      <c r="C9704">
        <v>1.03092783505154E-2</v>
      </c>
      <c r="D9704">
        <v>2.06185567010309E-2</v>
      </c>
      <c r="E9704">
        <v>0.04</v>
      </c>
    </row>
    <row r="9705" spans="1:5" x14ac:dyDescent="0.25">
      <c r="A9705">
        <v>1555068964982</v>
      </c>
      <c r="B9705">
        <v>3234409</v>
      </c>
      <c r="C9705">
        <v>2.04081632653061E-2</v>
      </c>
      <c r="D9705">
        <v>2.06185567010309E-2</v>
      </c>
      <c r="E9705">
        <v>0.04</v>
      </c>
    </row>
    <row r="9706" spans="1:5" x14ac:dyDescent="0.25">
      <c r="A9706">
        <v>1555068965166</v>
      </c>
      <c r="B9706">
        <v>3234593</v>
      </c>
      <c r="C9706">
        <v>2.04081632653061E-2</v>
      </c>
      <c r="D9706">
        <v>2.06185567010309E-2</v>
      </c>
      <c r="E9706">
        <v>2.04081632653061E-2</v>
      </c>
    </row>
    <row r="9707" spans="1:5" x14ac:dyDescent="0.25">
      <c r="A9707">
        <v>1555068965805</v>
      </c>
      <c r="B9707">
        <v>3235232</v>
      </c>
      <c r="C9707">
        <v>2.04081632653061E-2</v>
      </c>
      <c r="D9707">
        <v>2.06185567010309E-2</v>
      </c>
      <c r="E9707">
        <v>2.04081632653061E-2</v>
      </c>
    </row>
    <row r="9708" spans="1:5" x14ac:dyDescent="0.25">
      <c r="A9708">
        <v>1555068965982</v>
      </c>
      <c r="B9708">
        <v>3235409</v>
      </c>
      <c r="C9708">
        <v>1.03092783505154E-2</v>
      </c>
      <c r="D9708">
        <v>2.06185567010309E-2</v>
      </c>
      <c r="E9708">
        <v>2.04081632653061E-2</v>
      </c>
    </row>
    <row r="9709" spans="1:5" x14ac:dyDescent="0.25">
      <c r="A9709">
        <v>1555068966167</v>
      </c>
      <c r="B9709">
        <v>3235594</v>
      </c>
      <c r="C9709">
        <v>1.03092783505154E-2</v>
      </c>
      <c r="D9709">
        <v>2.06185567010309E-2</v>
      </c>
      <c r="E9709">
        <v>2.06185567010309E-2</v>
      </c>
    </row>
    <row r="9710" spans="1:5" x14ac:dyDescent="0.25">
      <c r="A9710">
        <v>1555068966805</v>
      </c>
      <c r="B9710">
        <v>3236232</v>
      </c>
      <c r="C9710">
        <v>1.03092783505154E-2</v>
      </c>
      <c r="D9710">
        <v>1.04166666666666E-2</v>
      </c>
      <c r="E9710">
        <v>2.06185567010309E-2</v>
      </c>
    </row>
    <row r="9711" spans="1:5" x14ac:dyDescent="0.25">
      <c r="A9711">
        <v>1555068966982</v>
      </c>
      <c r="B9711">
        <v>3236409</v>
      </c>
      <c r="C9711">
        <v>1.03092783505154E-2</v>
      </c>
      <c r="D9711">
        <v>1.04166666666666E-2</v>
      </c>
      <c r="E9711">
        <v>2.06185567010309E-2</v>
      </c>
    </row>
    <row r="9712" spans="1:5" x14ac:dyDescent="0.25">
      <c r="A9712">
        <v>1555068967167</v>
      </c>
      <c r="B9712">
        <v>3236594</v>
      </c>
      <c r="C9712">
        <v>1.03092783505154E-2</v>
      </c>
      <c r="D9712">
        <v>1.04166666666666E-2</v>
      </c>
      <c r="E9712">
        <v>1.04166666666666E-2</v>
      </c>
    </row>
    <row r="9713" spans="1:5" x14ac:dyDescent="0.25">
      <c r="A9713">
        <v>1555068967805</v>
      </c>
      <c r="B9713">
        <v>3237232</v>
      </c>
      <c r="C9713">
        <v>1.03092783505154E-2</v>
      </c>
      <c r="D9713">
        <v>2.06185567010309E-2</v>
      </c>
      <c r="E9713">
        <v>1.04166666666666E-2</v>
      </c>
    </row>
    <row r="9714" spans="1:5" x14ac:dyDescent="0.25">
      <c r="A9714">
        <v>1555068967982</v>
      </c>
      <c r="B9714">
        <v>3237409</v>
      </c>
      <c r="C9714">
        <v>2.04081632653061E-2</v>
      </c>
      <c r="D9714">
        <v>2.06185567010309E-2</v>
      </c>
      <c r="E9714">
        <v>1.04166666666666E-2</v>
      </c>
    </row>
    <row r="9715" spans="1:5" x14ac:dyDescent="0.25">
      <c r="A9715">
        <v>1555068968167</v>
      </c>
      <c r="B9715">
        <v>3237594</v>
      </c>
      <c r="C9715">
        <v>2.04081632653061E-2</v>
      </c>
      <c r="D9715">
        <v>2.06185567010309E-2</v>
      </c>
      <c r="E9715">
        <v>2.04081632653061E-2</v>
      </c>
    </row>
    <row r="9716" spans="1:5" x14ac:dyDescent="0.25">
      <c r="A9716">
        <v>1555068968805</v>
      </c>
      <c r="B9716">
        <v>3238232</v>
      </c>
      <c r="C9716">
        <v>2.04081632653061E-2</v>
      </c>
      <c r="D9716">
        <v>2.06185567010309E-2</v>
      </c>
      <c r="E9716">
        <v>2.04081632653061E-2</v>
      </c>
    </row>
    <row r="9717" spans="1:5" x14ac:dyDescent="0.25">
      <c r="A9717">
        <v>1555068968982</v>
      </c>
      <c r="B9717">
        <v>3238409</v>
      </c>
      <c r="C9717">
        <v>0</v>
      </c>
      <c r="D9717">
        <v>2.06185567010309E-2</v>
      </c>
      <c r="E9717">
        <v>2.04081632653061E-2</v>
      </c>
    </row>
    <row r="9718" spans="1:5" x14ac:dyDescent="0.25">
      <c r="A9718">
        <v>1555068969167</v>
      </c>
      <c r="B9718">
        <v>3238594</v>
      </c>
      <c r="C9718">
        <v>0</v>
      </c>
      <c r="D9718">
        <v>2.06185567010309E-2</v>
      </c>
      <c r="E9718">
        <v>1.03092783505154E-2</v>
      </c>
    </row>
    <row r="9719" spans="1:5" x14ac:dyDescent="0.25">
      <c r="A9719">
        <v>1555068969805</v>
      </c>
      <c r="B9719">
        <v>3239232</v>
      </c>
      <c r="C9719">
        <v>0</v>
      </c>
      <c r="D9719">
        <v>2.06185567010309E-2</v>
      </c>
      <c r="E9719">
        <v>1.03092783505154E-2</v>
      </c>
    </row>
    <row r="9720" spans="1:5" x14ac:dyDescent="0.25">
      <c r="A9720">
        <v>1555068969982</v>
      </c>
      <c r="B9720">
        <v>3239409</v>
      </c>
      <c r="C9720">
        <v>2.02020202020202E-2</v>
      </c>
      <c r="D9720">
        <v>2.06185567010309E-2</v>
      </c>
      <c r="E9720">
        <v>1.03092783505154E-2</v>
      </c>
    </row>
    <row r="9721" spans="1:5" x14ac:dyDescent="0.25">
      <c r="A9721">
        <v>1555068970166</v>
      </c>
      <c r="B9721">
        <v>3239593</v>
      </c>
      <c r="C9721">
        <v>2.02020202020202E-2</v>
      </c>
      <c r="D9721">
        <v>2.06185567010309E-2</v>
      </c>
      <c r="E9721">
        <v>3.06122448979591E-2</v>
      </c>
    </row>
    <row r="9722" spans="1:5" x14ac:dyDescent="0.25">
      <c r="A9722">
        <v>1555068970805</v>
      </c>
      <c r="B9722">
        <v>3240232</v>
      </c>
      <c r="C9722">
        <v>2.02020202020202E-2</v>
      </c>
      <c r="D9722">
        <v>0</v>
      </c>
      <c r="E9722">
        <v>3.06122448979591E-2</v>
      </c>
    </row>
    <row r="9723" spans="1:5" x14ac:dyDescent="0.25">
      <c r="A9723">
        <v>1555068970982</v>
      </c>
      <c r="B9723">
        <v>3240409</v>
      </c>
      <c r="C9723">
        <v>0</v>
      </c>
      <c r="D9723">
        <v>0</v>
      </c>
      <c r="E9723">
        <v>3.06122448979591E-2</v>
      </c>
    </row>
    <row r="9724" spans="1:5" x14ac:dyDescent="0.25">
      <c r="A9724">
        <v>1555068971167</v>
      </c>
      <c r="B9724">
        <v>3240594</v>
      </c>
      <c r="C9724">
        <v>0</v>
      </c>
      <c r="D9724">
        <v>0</v>
      </c>
      <c r="E9724">
        <v>2.04081632653061E-2</v>
      </c>
    </row>
    <row r="9725" spans="1:5" x14ac:dyDescent="0.25">
      <c r="A9725">
        <v>1555068971805</v>
      </c>
      <c r="B9725">
        <v>3241232</v>
      </c>
      <c r="C9725">
        <v>0</v>
      </c>
      <c r="D9725">
        <v>2.06185567010309E-2</v>
      </c>
      <c r="E9725">
        <v>2.04081632653061E-2</v>
      </c>
    </row>
    <row r="9726" spans="1:5" x14ac:dyDescent="0.25">
      <c r="A9726">
        <v>1555068971982</v>
      </c>
      <c r="B9726">
        <v>3241409</v>
      </c>
      <c r="C9726">
        <v>2.04081632653061E-2</v>
      </c>
      <c r="D9726">
        <v>2.06185567010309E-2</v>
      </c>
      <c r="E9726">
        <v>2.04081632653061E-2</v>
      </c>
    </row>
    <row r="9727" spans="1:5" x14ac:dyDescent="0.25">
      <c r="A9727">
        <v>1555068972167</v>
      </c>
      <c r="B9727">
        <v>3241594</v>
      </c>
      <c r="C9727">
        <v>2.04081632653061E-2</v>
      </c>
      <c r="D9727">
        <v>2.06185567010309E-2</v>
      </c>
      <c r="E9727">
        <v>1.03092783505154E-2</v>
      </c>
    </row>
    <row r="9728" spans="1:5" x14ac:dyDescent="0.25">
      <c r="A9728">
        <v>1555068972805</v>
      </c>
      <c r="B9728">
        <v>3242232</v>
      </c>
      <c r="C9728">
        <v>2.04081632653061E-2</v>
      </c>
      <c r="D9728">
        <v>2.0833333333333301E-2</v>
      </c>
      <c r="E9728">
        <v>1.03092783505154E-2</v>
      </c>
    </row>
    <row r="9729" spans="1:5" x14ac:dyDescent="0.25">
      <c r="A9729">
        <v>1555068972982</v>
      </c>
      <c r="B9729">
        <v>3242409</v>
      </c>
      <c r="C9729">
        <v>1.0204081632653E-2</v>
      </c>
      <c r="D9729">
        <v>2.0833333333333301E-2</v>
      </c>
      <c r="E9729">
        <v>1.03092783505154E-2</v>
      </c>
    </row>
    <row r="9730" spans="1:5" x14ac:dyDescent="0.25">
      <c r="A9730">
        <v>1555068973167</v>
      </c>
      <c r="B9730">
        <v>3242594</v>
      </c>
      <c r="C9730">
        <v>1.0204081632653E-2</v>
      </c>
      <c r="D9730">
        <v>2.0833333333333301E-2</v>
      </c>
      <c r="E9730">
        <v>0.04</v>
      </c>
    </row>
    <row r="9731" spans="1:5" x14ac:dyDescent="0.25">
      <c r="A9731">
        <v>1555068973805</v>
      </c>
      <c r="B9731">
        <v>3243232</v>
      </c>
      <c r="C9731">
        <v>1.0204081632653E-2</v>
      </c>
      <c r="D9731">
        <v>1.03092783505154E-2</v>
      </c>
      <c r="E9731">
        <v>0.04</v>
      </c>
    </row>
    <row r="9732" spans="1:5" x14ac:dyDescent="0.25">
      <c r="A9732">
        <v>1555068973982</v>
      </c>
      <c r="B9732">
        <v>3243409</v>
      </c>
      <c r="C9732">
        <v>2.04081632653061E-2</v>
      </c>
      <c r="D9732">
        <v>1.03092783505154E-2</v>
      </c>
      <c r="E9732">
        <v>0.04</v>
      </c>
    </row>
    <row r="9733" spans="1:5" x14ac:dyDescent="0.25">
      <c r="A9733">
        <v>1555068974167</v>
      </c>
      <c r="B9733">
        <v>3243594</v>
      </c>
      <c r="C9733">
        <v>2.04081632653061E-2</v>
      </c>
      <c r="D9733">
        <v>1.03092783505154E-2</v>
      </c>
      <c r="E9733">
        <v>2.04081632653061E-2</v>
      </c>
    </row>
    <row r="9734" spans="1:5" x14ac:dyDescent="0.25">
      <c r="A9734">
        <v>1555068974805</v>
      </c>
      <c r="B9734">
        <v>3244232</v>
      </c>
      <c r="C9734">
        <v>2.04081632653061E-2</v>
      </c>
      <c r="D9734">
        <v>2.0833333333333301E-2</v>
      </c>
      <c r="E9734">
        <v>2.04081632653061E-2</v>
      </c>
    </row>
    <row r="9735" spans="1:5" x14ac:dyDescent="0.25">
      <c r="A9735">
        <v>1555068974982</v>
      </c>
      <c r="B9735">
        <v>3244409</v>
      </c>
      <c r="C9735">
        <v>1.03092783505154E-2</v>
      </c>
      <c r="D9735">
        <v>2.0833333333333301E-2</v>
      </c>
      <c r="E9735">
        <v>2.04081632653061E-2</v>
      </c>
    </row>
    <row r="9736" spans="1:5" x14ac:dyDescent="0.25">
      <c r="A9736">
        <v>1555068975167</v>
      </c>
      <c r="B9736">
        <v>3244594</v>
      </c>
      <c r="C9736">
        <v>1.03092783505154E-2</v>
      </c>
      <c r="D9736">
        <v>2.0833333333333301E-2</v>
      </c>
      <c r="E9736">
        <v>2.04081632653061E-2</v>
      </c>
    </row>
    <row r="9737" spans="1:5" x14ac:dyDescent="0.25">
      <c r="A9737">
        <v>1555068975805</v>
      </c>
      <c r="B9737">
        <v>3245232</v>
      </c>
      <c r="C9737">
        <v>1.03092783505154E-2</v>
      </c>
      <c r="D9737">
        <v>1.04166666666666E-2</v>
      </c>
      <c r="E9737">
        <v>2.04081632653061E-2</v>
      </c>
    </row>
    <row r="9738" spans="1:5" x14ac:dyDescent="0.25">
      <c r="A9738">
        <v>1555068975982</v>
      </c>
      <c r="B9738">
        <v>3245409</v>
      </c>
      <c r="C9738">
        <v>2.04081632653061E-2</v>
      </c>
      <c r="D9738">
        <v>1.04166666666666E-2</v>
      </c>
      <c r="E9738">
        <v>2.04081632653061E-2</v>
      </c>
    </row>
    <row r="9739" spans="1:5" x14ac:dyDescent="0.25">
      <c r="A9739">
        <v>1555068976167</v>
      </c>
      <c r="B9739">
        <v>3245594</v>
      </c>
      <c r="C9739">
        <v>2.04081632653061E-2</v>
      </c>
      <c r="D9739">
        <v>1.04166666666666E-2</v>
      </c>
      <c r="E9739">
        <v>2.04081632653061E-2</v>
      </c>
    </row>
    <row r="9740" spans="1:5" x14ac:dyDescent="0.25">
      <c r="A9740">
        <v>1555068976805</v>
      </c>
      <c r="B9740">
        <v>3246232</v>
      </c>
      <c r="C9740">
        <v>2.04081632653061E-2</v>
      </c>
      <c r="D9740">
        <v>2.06185567010309E-2</v>
      </c>
      <c r="E9740">
        <v>2.04081632653061E-2</v>
      </c>
    </row>
    <row r="9741" spans="1:5" x14ac:dyDescent="0.25">
      <c r="A9741">
        <v>1555068976982</v>
      </c>
      <c r="B9741">
        <v>3246409</v>
      </c>
      <c r="C9741">
        <v>1.03092783505154E-2</v>
      </c>
      <c r="D9741">
        <v>2.06185567010309E-2</v>
      </c>
      <c r="E9741">
        <v>2.04081632653061E-2</v>
      </c>
    </row>
    <row r="9742" spans="1:5" x14ac:dyDescent="0.25">
      <c r="A9742">
        <v>1555068977166</v>
      </c>
      <c r="B9742">
        <v>3246593</v>
      </c>
      <c r="C9742">
        <v>1.03092783505154E-2</v>
      </c>
      <c r="D9742">
        <v>2.06185567010309E-2</v>
      </c>
      <c r="E9742">
        <v>3.06122448979591E-2</v>
      </c>
    </row>
    <row r="9743" spans="1:5" x14ac:dyDescent="0.25">
      <c r="A9743">
        <v>1555068977805</v>
      </c>
      <c r="B9743">
        <v>3247232</v>
      </c>
      <c r="C9743">
        <v>1.03092783505154E-2</v>
      </c>
      <c r="D9743">
        <v>0</v>
      </c>
      <c r="E9743">
        <v>3.06122448979591E-2</v>
      </c>
    </row>
    <row r="9744" spans="1:5" x14ac:dyDescent="0.25">
      <c r="A9744">
        <v>1555068977982</v>
      </c>
      <c r="B9744">
        <v>3247409</v>
      </c>
      <c r="C9744">
        <v>2.04081632653061E-2</v>
      </c>
      <c r="D9744">
        <v>0</v>
      </c>
      <c r="E9744">
        <v>3.06122448979591E-2</v>
      </c>
    </row>
    <row r="9745" spans="1:5" x14ac:dyDescent="0.25">
      <c r="A9745">
        <v>1555068978167</v>
      </c>
      <c r="B9745">
        <v>3247594</v>
      </c>
      <c r="C9745">
        <v>2.04081632653061E-2</v>
      </c>
      <c r="D9745">
        <v>0</v>
      </c>
      <c r="E9745">
        <v>1.03092783505154E-2</v>
      </c>
    </row>
    <row r="9746" spans="1:5" x14ac:dyDescent="0.25">
      <c r="A9746">
        <v>1555068978805</v>
      </c>
      <c r="B9746">
        <v>3248232</v>
      </c>
      <c r="C9746">
        <v>2.04081632653061E-2</v>
      </c>
      <c r="D9746">
        <v>2.06185567010309E-2</v>
      </c>
      <c r="E9746">
        <v>1.03092783505154E-2</v>
      </c>
    </row>
    <row r="9747" spans="1:5" x14ac:dyDescent="0.25">
      <c r="A9747">
        <v>1555068978982</v>
      </c>
      <c r="B9747">
        <v>3248409</v>
      </c>
      <c r="C9747">
        <v>2.04081632653061E-2</v>
      </c>
      <c r="D9747">
        <v>2.06185567010309E-2</v>
      </c>
      <c r="E9747">
        <v>1.03092783505154E-2</v>
      </c>
    </row>
    <row r="9748" spans="1:5" x14ac:dyDescent="0.25">
      <c r="A9748">
        <v>1555068979167</v>
      </c>
      <c r="B9748">
        <v>3248594</v>
      </c>
      <c r="C9748">
        <v>2.04081632653061E-2</v>
      </c>
      <c r="D9748">
        <v>2.06185567010309E-2</v>
      </c>
      <c r="E9748">
        <v>1.03092783505154E-2</v>
      </c>
    </row>
    <row r="9749" spans="1:5" x14ac:dyDescent="0.25">
      <c r="A9749">
        <v>1555068979805</v>
      </c>
      <c r="B9749">
        <v>3249232</v>
      </c>
      <c r="C9749">
        <v>2.04081632653061E-2</v>
      </c>
      <c r="D9749">
        <v>2.06185567010309E-2</v>
      </c>
      <c r="E9749">
        <v>1.03092783505154E-2</v>
      </c>
    </row>
    <row r="9750" spans="1:5" x14ac:dyDescent="0.25">
      <c r="A9750">
        <v>1555068979982</v>
      </c>
      <c r="B9750">
        <v>3249409</v>
      </c>
      <c r="C9750">
        <v>1.03092783505154E-2</v>
      </c>
      <c r="D9750">
        <v>2.06185567010309E-2</v>
      </c>
      <c r="E9750">
        <v>1.03092783505154E-2</v>
      </c>
    </row>
    <row r="9751" spans="1:5" x14ac:dyDescent="0.25">
      <c r="A9751">
        <v>1555068980167</v>
      </c>
      <c r="B9751">
        <v>3249594</v>
      </c>
      <c r="C9751">
        <v>1.03092783505154E-2</v>
      </c>
      <c r="D9751">
        <v>2.06185567010309E-2</v>
      </c>
      <c r="E9751">
        <v>2.04081632653061E-2</v>
      </c>
    </row>
    <row r="9752" spans="1:5" x14ac:dyDescent="0.25">
      <c r="A9752">
        <v>1555068980805</v>
      </c>
      <c r="B9752">
        <v>3250232</v>
      </c>
      <c r="C9752">
        <v>1.03092783505154E-2</v>
      </c>
      <c r="D9752">
        <v>1.04166666666666E-2</v>
      </c>
      <c r="E9752">
        <v>2.04081632653061E-2</v>
      </c>
    </row>
    <row r="9753" spans="1:5" x14ac:dyDescent="0.25">
      <c r="A9753">
        <v>1555068980982</v>
      </c>
      <c r="B9753">
        <v>3250409</v>
      </c>
      <c r="C9753">
        <v>1.03092783505154E-2</v>
      </c>
      <c r="D9753">
        <v>1.04166666666666E-2</v>
      </c>
      <c r="E9753">
        <v>2.04081632653061E-2</v>
      </c>
    </row>
    <row r="9754" spans="1:5" x14ac:dyDescent="0.25">
      <c r="A9754">
        <v>1555068981167</v>
      </c>
      <c r="B9754">
        <v>3250594</v>
      </c>
      <c r="C9754">
        <v>1.03092783505154E-2</v>
      </c>
      <c r="D9754">
        <v>1.04166666666666E-2</v>
      </c>
      <c r="E9754">
        <v>1.03092783505154E-2</v>
      </c>
    </row>
    <row r="9755" spans="1:5" x14ac:dyDescent="0.25">
      <c r="A9755">
        <v>1555068981805</v>
      </c>
      <c r="B9755">
        <v>3251232</v>
      </c>
      <c r="C9755">
        <v>1.03092783505154E-2</v>
      </c>
      <c r="D9755">
        <v>3.06122448979591E-2</v>
      </c>
      <c r="E9755">
        <v>1.03092783505154E-2</v>
      </c>
    </row>
    <row r="9756" spans="1:5" x14ac:dyDescent="0.25">
      <c r="A9756">
        <v>1555068981992</v>
      </c>
      <c r="B9756">
        <v>3251419</v>
      </c>
      <c r="C9756">
        <v>1.0204081632653E-2</v>
      </c>
      <c r="D9756">
        <v>3.06122448979591E-2</v>
      </c>
      <c r="E9756">
        <v>1.03092783505154E-2</v>
      </c>
    </row>
    <row r="9757" spans="1:5" x14ac:dyDescent="0.25">
      <c r="A9757">
        <v>1555068982167</v>
      </c>
      <c r="B9757">
        <v>3251594</v>
      </c>
      <c r="C9757">
        <v>1.0204081632653E-2</v>
      </c>
      <c r="D9757">
        <v>3.06122448979591E-2</v>
      </c>
      <c r="E9757">
        <v>2.06185567010309E-2</v>
      </c>
    </row>
    <row r="9758" spans="1:5" x14ac:dyDescent="0.25">
      <c r="A9758">
        <v>1555068982805</v>
      </c>
      <c r="B9758">
        <v>3252232</v>
      </c>
      <c r="C9758">
        <v>1.0204081632653E-2</v>
      </c>
      <c r="D9758">
        <v>2.06185567010309E-2</v>
      </c>
      <c r="E9758">
        <v>2.06185567010309E-2</v>
      </c>
    </row>
    <row r="9759" spans="1:5" x14ac:dyDescent="0.25">
      <c r="A9759">
        <v>1555068982982</v>
      </c>
      <c r="B9759">
        <v>3252409</v>
      </c>
      <c r="C9759">
        <v>2.06185567010309E-2</v>
      </c>
      <c r="D9759">
        <v>2.06185567010309E-2</v>
      </c>
      <c r="E9759">
        <v>2.06185567010309E-2</v>
      </c>
    </row>
    <row r="9760" spans="1:5" x14ac:dyDescent="0.25">
      <c r="A9760">
        <v>1555068983167</v>
      </c>
      <c r="B9760">
        <v>3252594</v>
      </c>
      <c r="C9760">
        <v>2.06185567010309E-2</v>
      </c>
      <c r="D9760">
        <v>2.06185567010309E-2</v>
      </c>
      <c r="E9760">
        <v>3.03030303030303E-2</v>
      </c>
    </row>
    <row r="9761" spans="1:5" x14ac:dyDescent="0.25">
      <c r="A9761">
        <v>1555068983805</v>
      </c>
      <c r="B9761">
        <v>3253232</v>
      </c>
      <c r="C9761">
        <v>2.06185567010309E-2</v>
      </c>
      <c r="D9761">
        <v>0</v>
      </c>
      <c r="E9761">
        <v>3.03030303030303E-2</v>
      </c>
    </row>
    <row r="9762" spans="1:5" x14ac:dyDescent="0.25">
      <c r="A9762">
        <v>1555068983982</v>
      </c>
      <c r="B9762">
        <v>3253409</v>
      </c>
      <c r="C9762">
        <v>0</v>
      </c>
      <c r="D9762">
        <v>0</v>
      </c>
      <c r="E9762">
        <v>3.03030303030303E-2</v>
      </c>
    </row>
    <row r="9763" spans="1:5" x14ac:dyDescent="0.25">
      <c r="A9763">
        <v>1555068984167</v>
      </c>
      <c r="B9763">
        <v>3253594</v>
      </c>
      <c r="C9763">
        <v>0</v>
      </c>
      <c r="D9763">
        <v>0</v>
      </c>
      <c r="E9763">
        <v>4.95049504950495E-2</v>
      </c>
    </row>
    <row r="9764" spans="1:5" x14ac:dyDescent="0.25">
      <c r="A9764">
        <v>1555068984805</v>
      </c>
      <c r="B9764">
        <v>3254232</v>
      </c>
      <c r="C9764">
        <v>0</v>
      </c>
      <c r="D9764">
        <v>2.06185567010309E-2</v>
      </c>
      <c r="E9764">
        <v>4.95049504950495E-2</v>
      </c>
    </row>
    <row r="9765" spans="1:5" x14ac:dyDescent="0.25">
      <c r="A9765">
        <v>1555068984982</v>
      </c>
      <c r="B9765">
        <v>3254409</v>
      </c>
      <c r="C9765">
        <v>2.04081632653061E-2</v>
      </c>
      <c r="D9765">
        <v>2.06185567010309E-2</v>
      </c>
      <c r="E9765">
        <v>4.95049504950495E-2</v>
      </c>
    </row>
    <row r="9766" spans="1:5" x14ac:dyDescent="0.25">
      <c r="A9766">
        <v>1555068985167</v>
      </c>
      <c r="B9766">
        <v>3254594</v>
      </c>
      <c r="C9766">
        <v>2.04081632653061E-2</v>
      </c>
      <c r="D9766">
        <v>2.06185567010309E-2</v>
      </c>
      <c r="E9766">
        <v>2.04081632653061E-2</v>
      </c>
    </row>
    <row r="9767" spans="1:5" x14ac:dyDescent="0.25">
      <c r="A9767">
        <v>1555068985805</v>
      </c>
      <c r="B9767">
        <v>3255232</v>
      </c>
      <c r="C9767">
        <v>2.04081632653061E-2</v>
      </c>
      <c r="D9767">
        <v>1.04166666666666E-2</v>
      </c>
      <c r="E9767">
        <v>2.04081632653061E-2</v>
      </c>
    </row>
    <row r="9768" spans="1:5" x14ac:dyDescent="0.25">
      <c r="A9768">
        <v>1555068985982</v>
      </c>
      <c r="B9768">
        <v>3255409</v>
      </c>
      <c r="C9768">
        <v>1.03092783505154E-2</v>
      </c>
      <c r="D9768">
        <v>1.04166666666666E-2</v>
      </c>
      <c r="E9768">
        <v>2.04081632653061E-2</v>
      </c>
    </row>
    <row r="9769" spans="1:5" x14ac:dyDescent="0.25">
      <c r="A9769">
        <v>1555068986167</v>
      </c>
      <c r="B9769">
        <v>3255594</v>
      </c>
      <c r="C9769">
        <v>1.03092783505154E-2</v>
      </c>
      <c r="D9769">
        <v>1.04166666666666E-2</v>
      </c>
      <c r="E9769">
        <v>3.03030303030303E-2</v>
      </c>
    </row>
    <row r="9770" spans="1:5" x14ac:dyDescent="0.25">
      <c r="A9770">
        <v>1555068986805</v>
      </c>
      <c r="B9770">
        <v>3256232</v>
      </c>
      <c r="C9770">
        <v>1.03092783505154E-2</v>
      </c>
      <c r="D9770">
        <v>2.04081632653061E-2</v>
      </c>
      <c r="E9770">
        <v>3.03030303030303E-2</v>
      </c>
    </row>
    <row r="9771" spans="1:5" x14ac:dyDescent="0.25">
      <c r="A9771">
        <v>1555068986982</v>
      </c>
      <c r="B9771">
        <v>3256409</v>
      </c>
      <c r="C9771">
        <v>2.04081632653061E-2</v>
      </c>
      <c r="D9771">
        <v>2.04081632653061E-2</v>
      </c>
      <c r="E9771">
        <v>3.03030303030303E-2</v>
      </c>
    </row>
    <row r="9772" spans="1:5" x14ac:dyDescent="0.25">
      <c r="A9772">
        <v>1555068987167</v>
      </c>
      <c r="B9772">
        <v>3256594</v>
      </c>
      <c r="C9772">
        <v>2.04081632653061E-2</v>
      </c>
      <c r="D9772">
        <v>2.04081632653061E-2</v>
      </c>
      <c r="E9772">
        <v>2.04081632653061E-2</v>
      </c>
    </row>
    <row r="9773" spans="1:5" x14ac:dyDescent="0.25">
      <c r="A9773">
        <v>1555068987805</v>
      </c>
      <c r="B9773">
        <v>3257232</v>
      </c>
      <c r="C9773">
        <v>2.04081632653061E-2</v>
      </c>
      <c r="D9773">
        <v>2.06185567010309E-2</v>
      </c>
      <c r="E9773">
        <v>2.04081632653061E-2</v>
      </c>
    </row>
    <row r="9774" spans="1:5" x14ac:dyDescent="0.25">
      <c r="A9774">
        <v>1555068987982</v>
      </c>
      <c r="B9774">
        <v>3257409</v>
      </c>
      <c r="C9774">
        <v>2.04081632653061E-2</v>
      </c>
      <c r="D9774">
        <v>2.06185567010309E-2</v>
      </c>
      <c r="E9774">
        <v>2.04081632653061E-2</v>
      </c>
    </row>
    <row r="9775" spans="1:5" x14ac:dyDescent="0.25">
      <c r="A9775">
        <v>1555068988167</v>
      </c>
      <c r="B9775">
        <v>3257594</v>
      </c>
      <c r="C9775">
        <v>2.04081632653061E-2</v>
      </c>
      <c r="D9775">
        <v>2.06185567010309E-2</v>
      </c>
      <c r="E9775">
        <v>2.06185567010309E-2</v>
      </c>
    </row>
    <row r="9776" spans="1:5" x14ac:dyDescent="0.25">
      <c r="A9776">
        <v>1555068988805</v>
      </c>
      <c r="B9776">
        <v>3258232</v>
      </c>
      <c r="C9776">
        <v>2.04081632653061E-2</v>
      </c>
      <c r="D9776">
        <v>2.06185567010309E-2</v>
      </c>
      <c r="E9776">
        <v>2.06185567010309E-2</v>
      </c>
    </row>
    <row r="9777" spans="1:5" x14ac:dyDescent="0.25">
      <c r="A9777">
        <v>1555068988982</v>
      </c>
      <c r="B9777">
        <v>3258409</v>
      </c>
      <c r="C9777">
        <v>2.02020202020202E-2</v>
      </c>
      <c r="D9777">
        <v>2.06185567010309E-2</v>
      </c>
      <c r="E9777">
        <v>2.06185567010309E-2</v>
      </c>
    </row>
    <row r="9778" spans="1:5" x14ac:dyDescent="0.25">
      <c r="A9778">
        <v>1555068989167</v>
      </c>
      <c r="B9778">
        <v>3258594</v>
      </c>
      <c r="C9778">
        <v>2.02020202020202E-2</v>
      </c>
      <c r="D9778">
        <v>2.06185567010309E-2</v>
      </c>
      <c r="E9778">
        <v>2.04081632653061E-2</v>
      </c>
    </row>
    <row r="9779" spans="1:5" x14ac:dyDescent="0.25">
      <c r="A9779">
        <v>1555068989805</v>
      </c>
      <c r="B9779">
        <v>3259232</v>
      </c>
      <c r="C9779">
        <v>2.02020202020202E-2</v>
      </c>
      <c r="D9779">
        <v>2.06185567010309E-2</v>
      </c>
      <c r="E9779">
        <v>2.04081632653061E-2</v>
      </c>
    </row>
    <row r="9780" spans="1:5" x14ac:dyDescent="0.25">
      <c r="A9780">
        <v>1555068989982</v>
      </c>
      <c r="B9780">
        <v>3259409</v>
      </c>
      <c r="C9780">
        <v>3.03030303030303E-2</v>
      </c>
      <c r="D9780">
        <v>2.06185567010309E-2</v>
      </c>
      <c r="E9780">
        <v>2.04081632653061E-2</v>
      </c>
    </row>
    <row r="9781" spans="1:5" x14ac:dyDescent="0.25">
      <c r="A9781">
        <v>1555068990167</v>
      </c>
      <c r="B9781">
        <v>3259594</v>
      </c>
      <c r="C9781">
        <v>3.03030303030303E-2</v>
      </c>
      <c r="D9781">
        <v>2.06185567010309E-2</v>
      </c>
      <c r="E9781">
        <v>2.04081632653061E-2</v>
      </c>
    </row>
    <row r="9782" spans="1:5" x14ac:dyDescent="0.25">
      <c r="A9782">
        <v>1555068990804</v>
      </c>
      <c r="B9782">
        <v>3260231</v>
      </c>
      <c r="C9782">
        <v>3.03030303030303E-2</v>
      </c>
      <c r="D9782">
        <v>1.04166666666666E-2</v>
      </c>
      <c r="E9782">
        <v>2.04081632653061E-2</v>
      </c>
    </row>
    <row r="9783" spans="1:5" x14ac:dyDescent="0.25">
      <c r="A9783">
        <v>1555068990982</v>
      </c>
      <c r="B9783">
        <v>3260409</v>
      </c>
      <c r="C9783">
        <v>0</v>
      </c>
      <c r="D9783">
        <v>1.04166666666666E-2</v>
      </c>
      <c r="E9783">
        <v>2.04081632653061E-2</v>
      </c>
    </row>
    <row r="9784" spans="1:5" x14ac:dyDescent="0.25">
      <c r="A9784">
        <v>1555068991166</v>
      </c>
      <c r="B9784">
        <v>3260593</v>
      </c>
      <c r="C9784">
        <v>0</v>
      </c>
      <c r="D9784">
        <v>1.04166666666666E-2</v>
      </c>
      <c r="E9784">
        <v>3.06122448979591E-2</v>
      </c>
    </row>
    <row r="9785" spans="1:5" x14ac:dyDescent="0.25">
      <c r="A9785">
        <v>1555068991804</v>
      </c>
      <c r="B9785">
        <v>3261231</v>
      </c>
      <c r="C9785">
        <v>0</v>
      </c>
      <c r="D9785">
        <v>1.03092783505154E-2</v>
      </c>
      <c r="E9785">
        <v>3.06122448979591E-2</v>
      </c>
    </row>
    <row r="9786" spans="1:5" x14ac:dyDescent="0.25">
      <c r="A9786">
        <v>1555068991982</v>
      </c>
      <c r="B9786">
        <v>3261409</v>
      </c>
      <c r="C9786">
        <v>0</v>
      </c>
      <c r="D9786">
        <v>1.03092783505154E-2</v>
      </c>
      <c r="E9786">
        <v>3.06122448979591E-2</v>
      </c>
    </row>
    <row r="9787" spans="1:5" x14ac:dyDescent="0.25">
      <c r="A9787">
        <v>1555068992167</v>
      </c>
      <c r="B9787">
        <v>3261594</v>
      </c>
      <c r="C9787">
        <v>0</v>
      </c>
      <c r="D9787">
        <v>1.03092783505154E-2</v>
      </c>
      <c r="E9787">
        <v>3.03030303030303E-2</v>
      </c>
    </row>
    <row r="9788" spans="1:5" x14ac:dyDescent="0.25">
      <c r="A9788">
        <v>1555068992815</v>
      </c>
      <c r="B9788">
        <v>3262242</v>
      </c>
      <c r="C9788">
        <v>0</v>
      </c>
      <c r="D9788">
        <v>1.03092783505154E-2</v>
      </c>
      <c r="E9788">
        <v>3.03030303030303E-2</v>
      </c>
    </row>
    <row r="9789" spans="1:5" x14ac:dyDescent="0.25">
      <c r="A9789">
        <v>1555068992982</v>
      </c>
      <c r="B9789">
        <v>3262409</v>
      </c>
      <c r="C9789">
        <v>1.03092783505154E-2</v>
      </c>
      <c r="D9789">
        <v>1.03092783505154E-2</v>
      </c>
      <c r="E9789">
        <v>3.03030303030303E-2</v>
      </c>
    </row>
    <row r="9790" spans="1:5" x14ac:dyDescent="0.25">
      <c r="A9790">
        <v>1555068993167</v>
      </c>
      <c r="B9790">
        <v>3262594</v>
      </c>
      <c r="C9790">
        <v>1.03092783505154E-2</v>
      </c>
      <c r="D9790">
        <v>1.03092783505154E-2</v>
      </c>
      <c r="E9790">
        <v>3.03030303030303E-2</v>
      </c>
    </row>
    <row r="9791" spans="1:5" x14ac:dyDescent="0.25">
      <c r="A9791">
        <v>1555068993805</v>
      </c>
      <c r="B9791">
        <v>3263232</v>
      </c>
      <c r="C9791">
        <v>1.03092783505154E-2</v>
      </c>
      <c r="D9791">
        <v>2.0833333333333301E-2</v>
      </c>
      <c r="E9791">
        <v>3.03030303030303E-2</v>
      </c>
    </row>
    <row r="9792" spans="1:5" x14ac:dyDescent="0.25">
      <c r="A9792">
        <v>1555068993982</v>
      </c>
      <c r="B9792">
        <v>3263409</v>
      </c>
      <c r="C9792">
        <v>1.03092783505154E-2</v>
      </c>
      <c r="D9792">
        <v>2.0833333333333301E-2</v>
      </c>
      <c r="E9792">
        <v>3.03030303030303E-2</v>
      </c>
    </row>
    <row r="9793" spans="1:5" x14ac:dyDescent="0.25">
      <c r="A9793">
        <v>1555068994167</v>
      </c>
      <c r="B9793">
        <v>3263594</v>
      </c>
      <c r="C9793">
        <v>1.03092783505154E-2</v>
      </c>
      <c r="D9793">
        <v>2.0833333333333301E-2</v>
      </c>
      <c r="E9793">
        <v>2.04081632653061E-2</v>
      </c>
    </row>
    <row r="9794" spans="1:5" x14ac:dyDescent="0.25">
      <c r="A9794">
        <v>1555068994805</v>
      </c>
      <c r="B9794">
        <v>3264232</v>
      </c>
      <c r="C9794">
        <v>1.03092783505154E-2</v>
      </c>
      <c r="D9794">
        <v>2.06185567010309E-2</v>
      </c>
      <c r="E9794">
        <v>2.04081632653061E-2</v>
      </c>
    </row>
    <row r="9795" spans="1:5" x14ac:dyDescent="0.25">
      <c r="A9795">
        <v>1555068994982</v>
      </c>
      <c r="B9795">
        <v>3264409</v>
      </c>
      <c r="C9795">
        <v>1.0204081632653E-2</v>
      </c>
      <c r="D9795">
        <v>2.06185567010309E-2</v>
      </c>
      <c r="E9795">
        <v>2.04081632653061E-2</v>
      </c>
    </row>
    <row r="9796" spans="1:5" x14ac:dyDescent="0.25">
      <c r="A9796">
        <v>1555068995167</v>
      </c>
      <c r="B9796">
        <v>3264594</v>
      </c>
      <c r="C9796">
        <v>1.0204081632653E-2</v>
      </c>
      <c r="D9796">
        <v>2.06185567010309E-2</v>
      </c>
      <c r="E9796">
        <v>3.03030303030303E-2</v>
      </c>
    </row>
    <row r="9797" spans="1:5" x14ac:dyDescent="0.25">
      <c r="A9797">
        <v>1555068995805</v>
      </c>
      <c r="B9797">
        <v>3265232</v>
      </c>
      <c r="C9797">
        <v>1.0204081632653E-2</v>
      </c>
      <c r="D9797">
        <v>1.04166666666666E-2</v>
      </c>
      <c r="E9797">
        <v>3.03030303030303E-2</v>
      </c>
    </row>
    <row r="9798" spans="1:5" x14ac:dyDescent="0.25">
      <c r="A9798">
        <v>1555068995982</v>
      </c>
      <c r="B9798">
        <v>3265409</v>
      </c>
      <c r="C9798">
        <v>1.03092783505154E-2</v>
      </c>
      <c r="D9798">
        <v>1.04166666666666E-2</v>
      </c>
      <c r="E9798">
        <v>3.03030303030303E-2</v>
      </c>
    </row>
    <row r="9799" spans="1:5" x14ac:dyDescent="0.25">
      <c r="A9799">
        <v>1555068996166</v>
      </c>
      <c r="B9799">
        <v>3265593</v>
      </c>
      <c r="C9799">
        <v>1.03092783505154E-2</v>
      </c>
      <c r="D9799">
        <v>1.04166666666666E-2</v>
      </c>
      <c r="E9799">
        <v>3.06122448979591E-2</v>
      </c>
    </row>
    <row r="9800" spans="1:5" x14ac:dyDescent="0.25">
      <c r="A9800">
        <v>1555068996805</v>
      </c>
      <c r="B9800">
        <v>3266232</v>
      </c>
      <c r="C9800">
        <v>1.03092783505154E-2</v>
      </c>
      <c r="D9800">
        <v>2.06185567010309E-2</v>
      </c>
      <c r="E9800">
        <v>3.06122448979591E-2</v>
      </c>
    </row>
    <row r="9801" spans="1:5" x14ac:dyDescent="0.25">
      <c r="A9801">
        <v>1555068996982</v>
      </c>
      <c r="B9801">
        <v>3266409</v>
      </c>
      <c r="C9801">
        <v>1.03092783505154E-2</v>
      </c>
      <c r="D9801">
        <v>2.06185567010309E-2</v>
      </c>
      <c r="E9801">
        <v>3.06122448979591E-2</v>
      </c>
    </row>
    <row r="9802" spans="1:5" x14ac:dyDescent="0.25">
      <c r="A9802">
        <v>1555068997167</v>
      </c>
      <c r="B9802">
        <v>3266594</v>
      </c>
      <c r="C9802">
        <v>1.03092783505154E-2</v>
      </c>
      <c r="D9802">
        <v>2.06185567010309E-2</v>
      </c>
      <c r="E9802">
        <v>1.03092783505154E-2</v>
      </c>
    </row>
    <row r="9803" spans="1:5" x14ac:dyDescent="0.25">
      <c r="A9803">
        <v>1555068997805</v>
      </c>
      <c r="B9803">
        <v>3267232</v>
      </c>
      <c r="C9803">
        <v>1.03092783505154E-2</v>
      </c>
      <c r="D9803">
        <v>2.04081632653061E-2</v>
      </c>
      <c r="E9803">
        <v>1.03092783505154E-2</v>
      </c>
    </row>
    <row r="9804" spans="1:5" x14ac:dyDescent="0.25">
      <c r="A9804">
        <v>1555068997982</v>
      </c>
      <c r="B9804">
        <v>3267409</v>
      </c>
      <c r="C9804">
        <v>2.04081632653061E-2</v>
      </c>
      <c r="D9804">
        <v>2.04081632653061E-2</v>
      </c>
      <c r="E9804">
        <v>1.03092783505154E-2</v>
      </c>
    </row>
    <row r="9805" spans="1:5" x14ac:dyDescent="0.25">
      <c r="A9805">
        <v>1555068998167</v>
      </c>
      <c r="B9805">
        <v>3267594</v>
      </c>
      <c r="C9805">
        <v>2.04081632653061E-2</v>
      </c>
      <c r="D9805">
        <v>2.04081632653061E-2</v>
      </c>
      <c r="E9805">
        <v>2.04081632653061E-2</v>
      </c>
    </row>
    <row r="9806" spans="1:5" x14ac:dyDescent="0.25">
      <c r="A9806">
        <v>1555068998805</v>
      </c>
      <c r="B9806">
        <v>3268232</v>
      </c>
      <c r="C9806">
        <v>2.04081632653061E-2</v>
      </c>
      <c r="D9806">
        <v>0</v>
      </c>
      <c r="E9806">
        <v>2.04081632653061E-2</v>
      </c>
    </row>
    <row r="9807" spans="1:5" x14ac:dyDescent="0.25">
      <c r="A9807">
        <v>1555068998982</v>
      </c>
      <c r="B9807">
        <v>3268409</v>
      </c>
      <c r="C9807">
        <v>0</v>
      </c>
      <c r="D9807">
        <v>0</v>
      </c>
      <c r="E9807">
        <v>2.04081632653061E-2</v>
      </c>
    </row>
    <row r="9808" spans="1:5" x14ac:dyDescent="0.25">
      <c r="A9808">
        <v>1555068999167</v>
      </c>
      <c r="B9808">
        <v>3268594</v>
      </c>
      <c r="C9808">
        <v>0</v>
      </c>
      <c r="D9808">
        <v>0</v>
      </c>
      <c r="E9808">
        <v>4.0404040404040401E-2</v>
      </c>
    </row>
    <row r="9809" spans="1:5" x14ac:dyDescent="0.25">
      <c r="A9809">
        <v>1555068999804</v>
      </c>
      <c r="B9809">
        <v>3269231</v>
      </c>
      <c r="C9809">
        <v>0</v>
      </c>
      <c r="D9809">
        <v>1.04166666666666E-2</v>
      </c>
      <c r="E9809">
        <v>4.0404040404040401E-2</v>
      </c>
    </row>
    <row r="9810" spans="1:5" x14ac:dyDescent="0.25">
      <c r="A9810">
        <v>1555068999982</v>
      </c>
      <c r="B9810">
        <v>3269409</v>
      </c>
      <c r="C9810">
        <v>2.04081632653061E-2</v>
      </c>
      <c r="D9810">
        <v>1.04166666666666E-2</v>
      </c>
      <c r="E9810">
        <v>4.0404040404040401E-2</v>
      </c>
    </row>
    <row r="9811" spans="1:5" x14ac:dyDescent="0.25">
      <c r="A9811">
        <v>1555069000167</v>
      </c>
      <c r="B9811">
        <v>3269594</v>
      </c>
      <c r="C9811">
        <v>2.04081632653061E-2</v>
      </c>
      <c r="D9811">
        <v>1.04166666666666E-2</v>
      </c>
      <c r="E9811">
        <v>1.03092783505154E-2</v>
      </c>
    </row>
    <row r="9812" spans="1:5" x14ac:dyDescent="0.25">
      <c r="A9812">
        <v>1555069000815</v>
      </c>
      <c r="B9812">
        <v>3270242</v>
      </c>
      <c r="C9812">
        <v>2.04081632653061E-2</v>
      </c>
      <c r="D9812">
        <v>1.03092783505154E-2</v>
      </c>
      <c r="E9812">
        <v>1.03092783505154E-2</v>
      </c>
    </row>
    <row r="9813" spans="1:5" x14ac:dyDescent="0.25">
      <c r="A9813">
        <v>1555069000982</v>
      </c>
      <c r="B9813">
        <v>3270409</v>
      </c>
      <c r="C9813">
        <v>0</v>
      </c>
      <c r="D9813">
        <v>1.03092783505154E-2</v>
      </c>
      <c r="E9813">
        <v>1.03092783505154E-2</v>
      </c>
    </row>
    <row r="9814" spans="1:5" x14ac:dyDescent="0.25">
      <c r="A9814">
        <v>1555069001167</v>
      </c>
      <c r="B9814">
        <v>3270594</v>
      </c>
      <c r="C9814">
        <v>0</v>
      </c>
      <c r="D9814">
        <v>1.03092783505154E-2</v>
      </c>
      <c r="E9814">
        <v>1.03092783505154E-2</v>
      </c>
    </row>
    <row r="9815" spans="1:5" x14ac:dyDescent="0.25">
      <c r="A9815">
        <v>1555069001805</v>
      </c>
      <c r="B9815">
        <v>3271232</v>
      </c>
      <c r="C9815">
        <v>0</v>
      </c>
      <c r="D9815">
        <v>2.0833333333333301E-2</v>
      </c>
      <c r="E9815">
        <v>1.03092783505154E-2</v>
      </c>
    </row>
    <row r="9816" spans="1:5" x14ac:dyDescent="0.25">
      <c r="A9816">
        <v>1555069001982</v>
      </c>
      <c r="B9816">
        <v>3271409</v>
      </c>
      <c r="C9816">
        <v>1.03092783505154E-2</v>
      </c>
      <c r="D9816">
        <v>2.0833333333333301E-2</v>
      </c>
      <c r="E9816">
        <v>1.03092783505154E-2</v>
      </c>
    </row>
    <row r="9817" spans="1:5" x14ac:dyDescent="0.25">
      <c r="A9817">
        <v>1555069002167</v>
      </c>
      <c r="B9817">
        <v>3271594</v>
      </c>
      <c r="C9817">
        <v>1.03092783505154E-2</v>
      </c>
      <c r="D9817">
        <v>2.0833333333333301E-2</v>
      </c>
      <c r="E9817">
        <v>2.04081632653061E-2</v>
      </c>
    </row>
    <row r="9818" spans="1:5" x14ac:dyDescent="0.25">
      <c r="A9818">
        <v>1555069002805</v>
      </c>
      <c r="B9818">
        <v>3272232</v>
      </c>
      <c r="C9818">
        <v>1.03092783505154E-2</v>
      </c>
      <c r="D9818">
        <v>2.06185567010309E-2</v>
      </c>
      <c r="E9818">
        <v>2.04081632653061E-2</v>
      </c>
    </row>
    <row r="9819" spans="1:5" x14ac:dyDescent="0.25">
      <c r="A9819">
        <v>1555069002982</v>
      </c>
      <c r="B9819">
        <v>3272409</v>
      </c>
      <c r="C9819">
        <v>3.03030303030303E-2</v>
      </c>
      <c r="D9819">
        <v>2.06185567010309E-2</v>
      </c>
      <c r="E9819">
        <v>2.04081632653061E-2</v>
      </c>
    </row>
    <row r="9820" spans="1:5" x14ac:dyDescent="0.25">
      <c r="A9820">
        <v>1555069003166</v>
      </c>
      <c r="B9820">
        <v>3272593</v>
      </c>
      <c r="C9820">
        <v>3.03030303030303E-2</v>
      </c>
      <c r="D9820">
        <v>2.06185567010309E-2</v>
      </c>
      <c r="E9820">
        <v>2.04081632653061E-2</v>
      </c>
    </row>
    <row r="9821" spans="1:5" x14ac:dyDescent="0.25">
      <c r="A9821">
        <v>1555069003805</v>
      </c>
      <c r="B9821">
        <v>3273232</v>
      </c>
      <c r="C9821">
        <v>3.03030303030303E-2</v>
      </c>
      <c r="D9821">
        <v>2.04081632653061E-2</v>
      </c>
      <c r="E9821">
        <v>2.04081632653061E-2</v>
      </c>
    </row>
    <row r="9822" spans="1:5" x14ac:dyDescent="0.25">
      <c r="A9822">
        <v>1555069003982</v>
      </c>
      <c r="B9822">
        <v>3273409</v>
      </c>
      <c r="C9822">
        <v>0</v>
      </c>
      <c r="D9822">
        <v>2.04081632653061E-2</v>
      </c>
      <c r="E9822">
        <v>2.04081632653061E-2</v>
      </c>
    </row>
    <row r="9823" spans="1:5" x14ac:dyDescent="0.25">
      <c r="A9823">
        <v>1555069004167</v>
      </c>
      <c r="B9823">
        <v>3273594</v>
      </c>
      <c r="C9823">
        <v>0</v>
      </c>
      <c r="D9823">
        <v>2.04081632653061E-2</v>
      </c>
      <c r="E9823">
        <v>1.03092783505154E-2</v>
      </c>
    </row>
    <row r="9824" spans="1:5" x14ac:dyDescent="0.25">
      <c r="A9824">
        <v>1555069004805</v>
      </c>
      <c r="B9824">
        <v>3274232</v>
      </c>
      <c r="C9824">
        <v>0</v>
      </c>
      <c r="D9824">
        <v>1.04166666666666E-2</v>
      </c>
      <c r="E9824">
        <v>1.03092783505154E-2</v>
      </c>
    </row>
    <row r="9825" spans="1:5" x14ac:dyDescent="0.25">
      <c r="A9825">
        <v>1555069004982</v>
      </c>
      <c r="B9825">
        <v>3274409</v>
      </c>
      <c r="C9825">
        <v>0</v>
      </c>
      <c r="D9825">
        <v>1.04166666666666E-2</v>
      </c>
      <c r="E9825">
        <v>1.03092783505154E-2</v>
      </c>
    </row>
    <row r="9826" spans="1:5" x14ac:dyDescent="0.25">
      <c r="A9826">
        <v>1555069005167</v>
      </c>
      <c r="B9826">
        <v>3274594</v>
      </c>
      <c r="C9826">
        <v>0</v>
      </c>
      <c r="D9826">
        <v>1.04166666666666E-2</v>
      </c>
      <c r="E9826">
        <v>2.06185567010309E-2</v>
      </c>
    </row>
    <row r="9827" spans="1:5" x14ac:dyDescent="0.25">
      <c r="A9827">
        <v>1555069005805</v>
      </c>
      <c r="B9827">
        <v>3275232</v>
      </c>
      <c r="C9827">
        <v>0</v>
      </c>
      <c r="D9827">
        <v>2.04081632653061E-2</v>
      </c>
      <c r="E9827">
        <v>2.06185567010309E-2</v>
      </c>
    </row>
    <row r="9828" spans="1:5" x14ac:dyDescent="0.25">
      <c r="A9828">
        <v>1555069005982</v>
      </c>
      <c r="B9828">
        <v>3275409</v>
      </c>
      <c r="C9828">
        <v>0</v>
      </c>
      <c r="D9828">
        <v>2.04081632653061E-2</v>
      </c>
      <c r="E9828">
        <v>2.06185567010309E-2</v>
      </c>
    </row>
    <row r="9829" spans="1:5" x14ac:dyDescent="0.25">
      <c r="A9829">
        <v>1555069006167</v>
      </c>
      <c r="B9829">
        <v>3275594</v>
      </c>
      <c r="C9829">
        <v>0</v>
      </c>
      <c r="D9829">
        <v>2.04081632653061E-2</v>
      </c>
      <c r="E9829">
        <v>1.03092783505154E-2</v>
      </c>
    </row>
    <row r="9830" spans="1:5" x14ac:dyDescent="0.25">
      <c r="A9830">
        <v>1555069006805</v>
      </c>
      <c r="B9830">
        <v>3276232</v>
      </c>
      <c r="C9830">
        <v>0</v>
      </c>
      <c r="D9830">
        <v>1.04166666666666E-2</v>
      </c>
      <c r="E9830">
        <v>1.03092783505154E-2</v>
      </c>
    </row>
    <row r="9831" spans="1:5" x14ac:dyDescent="0.25">
      <c r="A9831">
        <v>1555069006982</v>
      </c>
      <c r="B9831">
        <v>3276409</v>
      </c>
      <c r="C9831">
        <v>1.03092783505154E-2</v>
      </c>
      <c r="D9831">
        <v>1.04166666666666E-2</v>
      </c>
      <c r="E9831">
        <v>1.03092783505154E-2</v>
      </c>
    </row>
    <row r="9832" spans="1:5" x14ac:dyDescent="0.25">
      <c r="A9832">
        <v>1555069007167</v>
      </c>
      <c r="B9832">
        <v>3276594</v>
      </c>
      <c r="C9832">
        <v>1.03092783505154E-2</v>
      </c>
      <c r="D9832">
        <v>1.04166666666666E-2</v>
      </c>
      <c r="E9832">
        <v>2.04081632653061E-2</v>
      </c>
    </row>
    <row r="9833" spans="1:5" x14ac:dyDescent="0.25">
      <c r="A9833">
        <v>1555069007805</v>
      </c>
      <c r="B9833">
        <v>3277232</v>
      </c>
      <c r="C9833">
        <v>1.03092783505154E-2</v>
      </c>
      <c r="D9833">
        <v>2.06185567010309E-2</v>
      </c>
      <c r="E9833">
        <v>2.04081632653061E-2</v>
      </c>
    </row>
    <row r="9834" spans="1:5" x14ac:dyDescent="0.25">
      <c r="A9834">
        <v>1555069007982</v>
      </c>
      <c r="B9834">
        <v>3277409</v>
      </c>
      <c r="C9834">
        <v>1.04166666666666E-2</v>
      </c>
      <c r="D9834">
        <v>2.06185567010309E-2</v>
      </c>
      <c r="E9834">
        <v>2.04081632653061E-2</v>
      </c>
    </row>
    <row r="9835" spans="1:5" x14ac:dyDescent="0.25">
      <c r="A9835">
        <v>1555069008167</v>
      </c>
      <c r="B9835">
        <v>3277594</v>
      </c>
      <c r="C9835">
        <v>1.04166666666666E-2</v>
      </c>
      <c r="D9835">
        <v>2.06185567010309E-2</v>
      </c>
      <c r="E9835">
        <v>3.03030303030303E-2</v>
      </c>
    </row>
    <row r="9836" spans="1:5" x14ac:dyDescent="0.25">
      <c r="A9836">
        <v>1555069008805</v>
      </c>
      <c r="B9836">
        <v>3278232</v>
      </c>
      <c r="C9836">
        <v>1.04166666666666E-2</v>
      </c>
      <c r="D9836">
        <v>0</v>
      </c>
      <c r="E9836">
        <v>3.03030303030303E-2</v>
      </c>
    </row>
    <row r="9837" spans="1:5" x14ac:dyDescent="0.25">
      <c r="A9837">
        <v>1555069008982</v>
      </c>
      <c r="B9837">
        <v>3278409</v>
      </c>
      <c r="C9837">
        <v>1.0204081632653E-2</v>
      </c>
      <c r="D9837">
        <v>0</v>
      </c>
      <c r="E9837">
        <v>3.03030303030303E-2</v>
      </c>
    </row>
    <row r="9838" spans="1:5" x14ac:dyDescent="0.25">
      <c r="A9838">
        <v>1555069009167</v>
      </c>
      <c r="B9838">
        <v>3278594</v>
      </c>
      <c r="C9838">
        <v>1.0204081632653E-2</v>
      </c>
      <c r="D9838">
        <v>0</v>
      </c>
      <c r="E9838">
        <v>1.03092783505154E-2</v>
      </c>
    </row>
    <row r="9839" spans="1:5" x14ac:dyDescent="0.25">
      <c r="A9839">
        <v>1555069009805</v>
      </c>
      <c r="B9839">
        <v>3279232</v>
      </c>
      <c r="C9839">
        <v>1.0204081632653E-2</v>
      </c>
      <c r="D9839">
        <v>2.06185567010309E-2</v>
      </c>
      <c r="E9839">
        <v>1.03092783505154E-2</v>
      </c>
    </row>
    <row r="9840" spans="1:5" x14ac:dyDescent="0.25">
      <c r="A9840">
        <v>1555069009982</v>
      </c>
      <c r="B9840">
        <v>3279409</v>
      </c>
      <c r="C9840">
        <v>2.0833333333333301E-2</v>
      </c>
      <c r="D9840">
        <v>2.06185567010309E-2</v>
      </c>
      <c r="E9840">
        <v>1.03092783505154E-2</v>
      </c>
    </row>
    <row r="9841" spans="1:5" x14ac:dyDescent="0.25">
      <c r="A9841">
        <v>1555069010167</v>
      </c>
      <c r="B9841">
        <v>3279594</v>
      </c>
      <c r="C9841">
        <v>2.0833333333333301E-2</v>
      </c>
      <c r="D9841">
        <v>2.06185567010309E-2</v>
      </c>
      <c r="E9841">
        <v>1.04166666666666E-2</v>
      </c>
    </row>
    <row r="9842" spans="1:5" x14ac:dyDescent="0.25">
      <c r="A9842">
        <v>1555069010805</v>
      </c>
      <c r="B9842">
        <v>3280232</v>
      </c>
      <c r="C9842">
        <v>2.0833333333333301E-2</v>
      </c>
      <c r="D9842">
        <v>1.04166666666666E-2</v>
      </c>
      <c r="E9842">
        <v>1.04166666666666E-2</v>
      </c>
    </row>
    <row r="9843" spans="1:5" x14ac:dyDescent="0.25">
      <c r="A9843">
        <v>1555069010982</v>
      </c>
      <c r="B9843">
        <v>3280409</v>
      </c>
      <c r="C9843">
        <v>1.03092783505154E-2</v>
      </c>
      <c r="D9843">
        <v>1.04166666666666E-2</v>
      </c>
      <c r="E9843">
        <v>1.04166666666666E-2</v>
      </c>
    </row>
    <row r="9844" spans="1:5" x14ac:dyDescent="0.25">
      <c r="A9844">
        <v>1555069011167</v>
      </c>
      <c r="B9844">
        <v>3280594</v>
      </c>
      <c r="C9844">
        <v>1.03092783505154E-2</v>
      </c>
      <c r="D9844">
        <v>1.04166666666666E-2</v>
      </c>
      <c r="E9844">
        <v>1.03092783505154E-2</v>
      </c>
    </row>
    <row r="9845" spans="1:5" x14ac:dyDescent="0.25">
      <c r="A9845">
        <v>1555069011805</v>
      </c>
      <c r="B9845">
        <v>3281232</v>
      </c>
      <c r="C9845">
        <v>1.03092783505154E-2</v>
      </c>
      <c r="D9845">
        <v>1.04166666666666E-2</v>
      </c>
      <c r="E9845">
        <v>1.03092783505154E-2</v>
      </c>
    </row>
    <row r="9846" spans="1:5" x14ac:dyDescent="0.25">
      <c r="A9846">
        <v>1555069011982</v>
      </c>
      <c r="B9846">
        <v>3281409</v>
      </c>
      <c r="C9846">
        <v>1.03092783505154E-2</v>
      </c>
      <c r="D9846">
        <v>1.04166666666666E-2</v>
      </c>
      <c r="E9846">
        <v>1.03092783505154E-2</v>
      </c>
    </row>
    <row r="9847" spans="1:5" x14ac:dyDescent="0.25">
      <c r="A9847">
        <v>1555069012167</v>
      </c>
      <c r="B9847">
        <v>3281594</v>
      </c>
      <c r="C9847">
        <v>1.03092783505154E-2</v>
      </c>
      <c r="D9847">
        <v>1.04166666666666E-2</v>
      </c>
      <c r="E9847">
        <v>3.03030303030303E-2</v>
      </c>
    </row>
    <row r="9848" spans="1:5" x14ac:dyDescent="0.25">
      <c r="A9848">
        <v>1555069012805</v>
      </c>
      <c r="B9848">
        <v>3282232</v>
      </c>
      <c r="C9848">
        <v>1.03092783505154E-2</v>
      </c>
      <c r="D9848">
        <v>1.03092783505154E-2</v>
      </c>
      <c r="E9848">
        <v>3.03030303030303E-2</v>
      </c>
    </row>
    <row r="9849" spans="1:5" x14ac:dyDescent="0.25">
      <c r="A9849">
        <v>1555069012982</v>
      </c>
      <c r="B9849">
        <v>3282409</v>
      </c>
      <c r="C9849">
        <v>1.03092783505154E-2</v>
      </c>
      <c r="D9849">
        <v>1.03092783505154E-2</v>
      </c>
      <c r="E9849">
        <v>3.03030303030303E-2</v>
      </c>
    </row>
    <row r="9850" spans="1:5" x14ac:dyDescent="0.25">
      <c r="A9850">
        <v>1555069013167</v>
      </c>
      <c r="B9850">
        <v>3282594</v>
      </c>
      <c r="C9850">
        <v>1.03092783505154E-2</v>
      </c>
      <c r="D9850">
        <v>1.03092783505154E-2</v>
      </c>
      <c r="E9850">
        <v>2.02020202020202E-2</v>
      </c>
    </row>
    <row r="9851" spans="1:5" x14ac:dyDescent="0.25">
      <c r="A9851">
        <v>1555069013804</v>
      </c>
      <c r="B9851">
        <v>3283231</v>
      </c>
      <c r="C9851">
        <v>1.03092783505154E-2</v>
      </c>
      <c r="D9851">
        <v>1.04166666666666E-2</v>
      </c>
      <c r="E9851">
        <v>2.02020202020202E-2</v>
      </c>
    </row>
    <row r="9852" spans="1:5" x14ac:dyDescent="0.25">
      <c r="A9852">
        <v>1555069013982</v>
      </c>
      <c r="B9852">
        <v>3283409</v>
      </c>
      <c r="C9852">
        <v>1.03092783505154E-2</v>
      </c>
      <c r="D9852">
        <v>1.04166666666666E-2</v>
      </c>
      <c r="E9852">
        <v>2.02020202020202E-2</v>
      </c>
    </row>
    <row r="9853" spans="1:5" x14ac:dyDescent="0.25">
      <c r="A9853">
        <v>1555069014167</v>
      </c>
      <c r="B9853">
        <v>3283594</v>
      </c>
      <c r="C9853">
        <v>1.03092783505154E-2</v>
      </c>
      <c r="D9853">
        <v>1.04166666666666E-2</v>
      </c>
      <c r="E9853">
        <v>0</v>
      </c>
    </row>
    <row r="9854" spans="1:5" x14ac:dyDescent="0.25">
      <c r="A9854">
        <v>1555069014805</v>
      </c>
      <c r="B9854">
        <v>3284232</v>
      </c>
      <c r="C9854">
        <v>1.03092783505154E-2</v>
      </c>
      <c r="D9854">
        <v>1.04166666666666E-2</v>
      </c>
      <c r="E9854">
        <v>0</v>
      </c>
    </row>
    <row r="9855" spans="1:5" x14ac:dyDescent="0.25">
      <c r="A9855">
        <v>1555069014982</v>
      </c>
      <c r="B9855">
        <v>3284409</v>
      </c>
      <c r="C9855">
        <v>1.03092783505154E-2</v>
      </c>
      <c r="D9855">
        <v>1.04166666666666E-2</v>
      </c>
      <c r="E9855">
        <v>0</v>
      </c>
    </row>
    <row r="9856" spans="1:5" x14ac:dyDescent="0.25">
      <c r="A9856">
        <v>1555069015167</v>
      </c>
      <c r="B9856">
        <v>3284594</v>
      </c>
      <c r="C9856">
        <v>1.03092783505154E-2</v>
      </c>
      <c r="D9856">
        <v>1.04166666666666E-2</v>
      </c>
      <c r="E9856">
        <v>2.04081632653061E-2</v>
      </c>
    </row>
    <row r="9857" spans="1:5" x14ac:dyDescent="0.25">
      <c r="A9857">
        <v>1555069015805</v>
      </c>
      <c r="B9857">
        <v>3285232</v>
      </c>
      <c r="C9857">
        <v>1.03092783505154E-2</v>
      </c>
      <c r="D9857">
        <v>3.0927835051546299E-2</v>
      </c>
      <c r="E9857">
        <v>2.04081632653061E-2</v>
      </c>
    </row>
    <row r="9858" spans="1:5" x14ac:dyDescent="0.25">
      <c r="A9858">
        <v>1555069015982</v>
      </c>
      <c r="B9858">
        <v>3285409</v>
      </c>
      <c r="C9858">
        <v>1.03092783505154E-2</v>
      </c>
      <c r="D9858">
        <v>3.0927835051546299E-2</v>
      </c>
      <c r="E9858">
        <v>2.04081632653061E-2</v>
      </c>
    </row>
    <row r="9859" spans="1:5" x14ac:dyDescent="0.25">
      <c r="A9859">
        <v>1555069016167</v>
      </c>
      <c r="B9859">
        <v>3285594</v>
      </c>
      <c r="C9859">
        <v>1.03092783505154E-2</v>
      </c>
      <c r="D9859">
        <v>3.0927835051546299E-2</v>
      </c>
      <c r="E9859">
        <v>2.04081632653061E-2</v>
      </c>
    </row>
    <row r="9860" spans="1:5" x14ac:dyDescent="0.25">
      <c r="A9860">
        <v>1555069016805</v>
      </c>
      <c r="B9860">
        <v>3286232</v>
      </c>
      <c r="C9860">
        <v>1.03092783505154E-2</v>
      </c>
      <c r="D9860">
        <v>1.03092783505154E-2</v>
      </c>
      <c r="E9860">
        <v>2.04081632653061E-2</v>
      </c>
    </row>
    <row r="9861" spans="1:5" x14ac:dyDescent="0.25">
      <c r="A9861">
        <v>1555069016982</v>
      </c>
      <c r="B9861">
        <v>3286409</v>
      </c>
      <c r="C9861">
        <v>2.04081632653061E-2</v>
      </c>
      <c r="D9861">
        <v>1.03092783505154E-2</v>
      </c>
      <c r="E9861">
        <v>2.04081632653061E-2</v>
      </c>
    </row>
    <row r="9862" spans="1:5" x14ac:dyDescent="0.25">
      <c r="A9862">
        <v>1555069017167</v>
      </c>
      <c r="B9862">
        <v>3286594</v>
      </c>
      <c r="C9862">
        <v>2.04081632653061E-2</v>
      </c>
      <c r="D9862">
        <v>1.03092783505154E-2</v>
      </c>
      <c r="E9862">
        <v>1.03092783505154E-2</v>
      </c>
    </row>
    <row r="9863" spans="1:5" x14ac:dyDescent="0.25">
      <c r="A9863">
        <v>1555069017805</v>
      </c>
      <c r="B9863">
        <v>3287232</v>
      </c>
      <c r="C9863">
        <v>2.04081632653061E-2</v>
      </c>
      <c r="D9863">
        <v>1.04166666666666E-2</v>
      </c>
      <c r="E9863">
        <v>1.03092783505154E-2</v>
      </c>
    </row>
    <row r="9864" spans="1:5" x14ac:dyDescent="0.25">
      <c r="A9864">
        <v>1555069017982</v>
      </c>
      <c r="B9864">
        <v>3287409</v>
      </c>
      <c r="C9864">
        <v>1.03092783505154E-2</v>
      </c>
      <c r="D9864">
        <v>1.04166666666666E-2</v>
      </c>
      <c r="E9864">
        <v>1.03092783505154E-2</v>
      </c>
    </row>
    <row r="9865" spans="1:5" x14ac:dyDescent="0.25">
      <c r="A9865">
        <v>1555069018166</v>
      </c>
      <c r="B9865">
        <v>3287593</v>
      </c>
      <c r="C9865">
        <v>1.03092783505154E-2</v>
      </c>
      <c r="D9865">
        <v>1.04166666666666E-2</v>
      </c>
      <c r="E9865">
        <v>0</v>
      </c>
    </row>
    <row r="9866" spans="1:5" x14ac:dyDescent="0.25">
      <c r="A9866">
        <v>1555069018805</v>
      </c>
      <c r="B9866">
        <v>3288232</v>
      </c>
      <c r="C9866">
        <v>1.03092783505154E-2</v>
      </c>
      <c r="D9866">
        <v>3.125E-2</v>
      </c>
      <c r="E9866">
        <v>0</v>
      </c>
    </row>
    <row r="9867" spans="1:5" x14ac:dyDescent="0.25">
      <c r="A9867">
        <v>1555069018982</v>
      </c>
      <c r="B9867">
        <v>3288409</v>
      </c>
      <c r="C9867">
        <v>2.04081632653061E-2</v>
      </c>
      <c r="D9867">
        <v>3.125E-2</v>
      </c>
      <c r="E9867">
        <v>0</v>
      </c>
    </row>
    <row r="9868" spans="1:5" x14ac:dyDescent="0.25">
      <c r="A9868">
        <v>1555069019167</v>
      </c>
      <c r="B9868">
        <v>3288594</v>
      </c>
      <c r="C9868">
        <v>2.04081632653061E-2</v>
      </c>
      <c r="D9868">
        <v>3.125E-2</v>
      </c>
      <c r="E9868">
        <v>1.03092783505154E-2</v>
      </c>
    </row>
    <row r="9869" spans="1:5" x14ac:dyDescent="0.25">
      <c r="A9869">
        <v>1555069019805</v>
      </c>
      <c r="B9869">
        <v>3289232</v>
      </c>
      <c r="C9869">
        <v>2.04081632653061E-2</v>
      </c>
      <c r="D9869">
        <v>2.0833333333333301E-2</v>
      </c>
      <c r="E9869">
        <v>1.03092783505154E-2</v>
      </c>
    </row>
    <row r="9870" spans="1:5" x14ac:dyDescent="0.25">
      <c r="A9870">
        <v>1555069019982</v>
      </c>
      <c r="B9870">
        <v>3289409</v>
      </c>
      <c r="C9870">
        <v>1.03092783505154E-2</v>
      </c>
      <c r="D9870">
        <v>2.0833333333333301E-2</v>
      </c>
      <c r="E9870">
        <v>1.03092783505154E-2</v>
      </c>
    </row>
    <row r="9871" spans="1:5" x14ac:dyDescent="0.25">
      <c r="A9871">
        <v>1555069020167</v>
      </c>
      <c r="B9871">
        <v>3289594</v>
      </c>
      <c r="C9871">
        <v>1.03092783505154E-2</v>
      </c>
      <c r="D9871">
        <v>2.0833333333333301E-2</v>
      </c>
      <c r="E9871">
        <v>3.03030303030303E-2</v>
      </c>
    </row>
    <row r="9872" spans="1:5" x14ac:dyDescent="0.25">
      <c r="A9872">
        <v>1555069020805</v>
      </c>
      <c r="B9872">
        <v>3290232</v>
      </c>
      <c r="C9872">
        <v>1.03092783505154E-2</v>
      </c>
      <c r="D9872">
        <v>1.0526315789473601E-2</v>
      </c>
      <c r="E9872">
        <v>3.03030303030303E-2</v>
      </c>
    </row>
    <row r="9873" spans="1:5" x14ac:dyDescent="0.25">
      <c r="A9873">
        <v>1555069020982</v>
      </c>
      <c r="B9873">
        <v>3290409</v>
      </c>
      <c r="C9873">
        <v>1.03092783505154E-2</v>
      </c>
      <c r="D9873">
        <v>1.0526315789473601E-2</v>
      </c>
      <c r="E9873">
        <v>3.03030303030303E-2</v>
      </c>
    </row>
    <row r="9874" spans="1:5" x14ac:dyDescent="0.25">
      <c r="A9874">
        <v>1555069021167</v>
      </c>
      <c r="B9874">
        <v>3290594</v>
      </c>
      <c r="C9874">
        <v>1.03092783505154E-2</v>
      </c>
      <c r="D9874">
        <v>1.0526315789473601E-2</v>
      </c>
      <c r="E9874">
        <v>3.03030303030303E-2</v>
      </c>
    </row>
    <row r="9875" spans="1:5" x14ac:dyDescent="0.25">
      <c r="A9875">
        <v>1555069021804</v>
      </c>
      <c r="B9875">
        <v>3291231</v>
      </c>
      <c r="C9875">
        <v>1.03092783505154E-2</v>
      </c>
      <c r="D9875">
        <v>2.06185567010309E-2</v>
      </c>
      <c r="E9875">
        <v>3.03030303030303E-2</v>
      </c>
    </row>
    <row r="9876" spans="1:5" x14ac:dyDescent="0.25">
      <c r="A9876">
        <v>1555069021982</v>
      </c>
      <c r="B9876">
        <v>3291409</v>
      </c>
      <c r="C9876">
        <v>2.04081632653061E-2</v>
      </c>
      <c r="D9876">
        <v>2.06185567010309E-2</v>
      </c>
      <c r="E9876">
        <v>3.03030303030303E-2</v>
      </c>
    </row>
    <row r="9877" spans="1:5" x14ac:dyDescent="0.25">
      <c r="A9877">
        <v>1555069022167</v>
      </c>
      <c r="B9877">
        <v>3291594</v>
      </c>
      <c r="C9877">
        <v>2.04081632653061E-2</v>
      </c>
      <c r="D9877">
        <v>2.06185567010309E-2</v>
      </c>
      <c r="E9877">
        <v>1.03092783505154E-2</v>
      </c>
    </row>
    <row r="9878" spans="1:5" x14ac:dyDescent="0.25">
      <c r="A9878">
        <v>1555069022805</v>
      </c>
      <c r="B9878">
        <v>3292232</v>
      </c>
      <c r="C9878">
        <v>2.04081632653061E-2</v>
      </c>
      <c r="D9878">
        <v>1.04166666666666E-2</v>
      </c>
      <c r="E9878">
        <v>1.03092783505154E-2</v>
      </c>
    </row>
    <row r="9879" spans="1:5" x14ac:dyDescent="0.25">
      <c r="A9879">
        <v>1555069022982</v>
      </c>
      <c r="B9879">
        <v>3292409</v>
      </c>
      <c r="C9879">
        <v>0</v>
      </c>
      <c r="D9879">
        <v>1.04166666666666E-2</v>
      </c>
      <c r="E9879">
        <v>1.03092783505154E-2</v>
      </c>
    </row>
    <row r="9880" spans="1:5" x14ac:dyDescent="0.25">
      <c r="A9880">
        <v>1555069023167</v>
      </c>
      <c r="B9880">
        <v>3292594</v>
      </c>
      <c r="C9880">
        <v>0</v>
      </c>
      <c r="D9880">
        <v>1.04166666666666E-2</v>
      </c>
      <c r="E9880">
        <v>2.06185567010309E-2</v>
      </c>
    </row>
    <row r="9881" spans="1:5" x14ac:dyDescent="0.25">
      <c r="A9881">
        <v>1555069023805</v>
      </c>
      <c r="B9881">
        <v>3293232</v>
      </c>
      <c r="C9881">
        <v>0</v>
      </c>
      <c r="D9881">
        <v>2.0833333333333301E-2</v>
      </c>
      <c r="E9881">
        <v>2.06185567010309E-2</v>
      </c>
    </row>
    <row r="9882" spans="1:5" x14ac:dyDescent="0.25">
      <c r="A9882">
        <v>1555069023982</v>
      </c>
      <c r="B9882">
        <v>3293409</v>
      </c>
      <c r="C9882">
        <v>2.04081632653061E-2</v>
      </c>
      <c r="D9882">
        <v>2.0833333333333301E-2</v>
      </c>
      <c r="E9882">
        <v>2.06185567010309E-2</v>
      </c>
    </row>
    <row r="9883" spans="1:5" x14ac:dyDescent="0.25">
      <c r="A9883">
        <v>1555069024167</v>
      </c>
      <c r="B9883">
        <v>3293594</v>
      </c>
      <c r="C9883">
        <v>2.04081632653061E-2</v>
      </c>
      <c r="D9883">
        <v>2.0833333333333301E-2</v>
      </c>
      <c r="E9883">
        <v>2.04081632653061E-2</v>
      </c>
    </row>
    <row r="9884" spans="1:5" x14ac:dyDescent="0.25">
      <c r="A9884">
        <v>1555069024805</v>
      </c>
      <c r="B9884">
        <v>3294232</v>
      </c>
      <c r="C9884">
        <v>2.04081632653061E-2</v>
      </c>
      <c r="D9884">
        <v>1.04166666666666E-2</v>
      </c>
      <c r="E9884">
        <v>2.04081632653061E-2</v>
      </c>
    </row>
    <row r="9885" spans="1:5" x14ac:dyDescent="0.25">
      <c r="A9885">
        <v>1555069024982</v>
      </c>
      <c r="B9885">
        <v>3294409</v>
      </c>
      <c r="C9885">
        <v>1.03092783505154E-2</v>
      </c>
      <c r="D9885">
        <v>1.04166666666666E-2</v>
      </c>
      <c r="E9885">
        <v>2.04081632653061E-2</v>
      </c>
    </row>
    <row r="9886" spans="1:5" x14ac:dyDescent="0.25">
      <c r="A9886">
        <v>1555069025166</v>
      </c>
      <c r="B9886">
        <v>3294593</v>
      </c>
      <c r="C9886">
        <v>1.03092783505154E-2</v>
      </c>
      <c r="D9886">
        <v>1.04166666666666E-2</v>
      </c>
      <c r="E9886">
        <v>2.04081632653061E-2</v>
      </c>
    </row>
    <row r="9887" spans="1:5" x14ac:dyDescent="0.25">
      <c r="A9887">
        <v>1555069025805</v>
      </c>
      <c r="B9887">
        <v>3295232</v>
      </c>
      <c r="C9887">
        <v>1.03092783505154E-2</v>
      </c>
      <c r="D9887">
        <v>2.0833333333333301E-2</v>
      </c>
      <c r="E9887">
        <v>2.04081632653061E-2</v>
      </c>
    </row>
    <row r="9888" spans="1:5" x14ac:dyDescent="0.25">
      <c r="A9888">
        <v>1555069025982</v>
      </c>
      <c r="B9888">
        <v>3295409</v>
      </c>
      <c r="C9888">
        <v>1.03092783505154E-2</v>
      </c>
      <c r="D9888">
        <v>2.0833333333333301E-2</v>
      </c>
      <c r="E9888">
        <v>2.04081632653061E-2</v>
      </c>
    </row>
    <row r="9889" spans="1:5" x14ac:dyDescent="0.25">
      <c r="A9889">
        <v>1555069026167</v>
      </c>
      <c r="B9889">
        <v>3295594</v>
      </c>
      <c r="C9889">
        <v>1.03092783505154E-2</v>
      </c>
      <c r="D9889">
        <v>2.0833333333333301E-2</v>
      </c>
      <c r="E9889">
        <v>3.03030303030303E-2</v>
      </c>
    </row>
    <row r="9890" spans="1:5" x14ac:dyDescent="0.25">
      <c r="A9890">
        <v>1555069026805</v>
      </c>
      <c r="B9890">
        <v>3296232</v>
      </c>
      <c r="C9890">
        <v>1.03092783505154E-2</v>
      </c>
      <c r="D9890">
        <v>1.04166666666666E-2</v>
      </c>
      <c r="E9890">
        <v>3.03030303030303E-2</v>
      </c>
    </row>
    <row r="9891" spans="1:5" x14ac:dyDescent="0.25">
      <c r="A9891">
        <v>1555069026982</v>
      </c>
      <c r="B9891">
        <v>3296409</v>
      </c>
      <c r="C9891">
        <v>1.03092783505154E-2</v>
      </c>
      <c r="D9891">
        <v>1.04166666666666E-2</v>
      </c>
      <c r="E9891">
        <v>3.03030303030303E-2</v>
      </c>
    </row>
    <row r="9892" spans="1:5" x14ac:dyDescent="0.25">
      <c r="A9892">
        <v>1555069027167</v>
      </c>
      <c r="B9892">
        <v>3296594</v>
      </c>
      <c r="C9892">
        <v>1.03092783505154E-2</v>
      </c>
      <c r="D9892">
        <v>1.04166666666666E-2</v>
      </c>
      <c r="E9892">
        <v>2.04081632653061E-2</v>
      </c>
    </row>
    <row r="9893" spans="1:5" x14ac:dyDescent="0.25">
      <c r="A9893">
        <v>1555069027805</v>
      </c>
      <c r="B9893">
        <v>3297232</v>
      </c>
      <c r="C9893">
        <v>1.03092783505154E-2</v>
      </c>
      <c r="D9893">
        <v>2.0833333333333301E-2</v>
      </c>
      <c r="E9893">
        <v>2.04081632653061E-2</v>
      </c>
    </row>
    <row r="9894" spans="1:5" x14ac:dyDescent="0.25">
      <c r="A9894">
        <v>1555069027982</v>
      </c>
      <c r="B9894">
        <v>3297409</v>
      </c>
      <c r="C9894">
        <v>1.03092783505154E-2</v>
      </c>
      <c r="D9894">
        <v>2.0833333333333301E-2</v>
      </c>
      <c r="E9894">
        <v>2.04081632653061E-2</v>
      </c>
    </row>
    <row r="9895" spans="1:5" x14ac:dyDescent="0.25">
      <c r="A9895">
        <v>1555069028167</v>
      </c>
      <c r="B9895">
        <v>3297594</v>
      </c>
      <c r="C9895">
        <v>1.03092783505154E-2</v>
      </c>
      <c r="D9895">
        <v>2.0833333333333301E-2</v>
      </c>
      <c r="E9895">
        <v>1.04166666666666E-2</v>
      </c>
    </row>
    <row r="9896" spans="1:5" x14ac:dyDescent="0.25">
      <c r="A9896">
        <v>1555069028805</v>
      </c>
      <c r="B9896">
        <v>3298232</v>
      </c>
      <c r="C9896">
        <v>1.03092783505154E-2</v>
      </c>
      <c r="D9896">
        <v>1.04166666666666E-2</v>
      </c>
      <c r="E9896">
        <v>1.04166666666666E-2</v>
      </c>
    </row>
    <row r="9897" spans="1:5" x14ac:dyDescent="0.25">
      <c r="A9897">
        <v>1555069028982</v>
      </c>
      <c r="B9897">
        <v>3298409</v>
      </c>
      <c r="C9897">
        <v>0</v>
      </c>
      <c r="D9897">
        <v>1.04166666666666E-2</v>
      </c>
      <c r="E9897">
        <v>1.04166666666666E-2</v>
      </c>
    </row>
    <row r="9898" spans="1:5" x14ac:dyDescent="0.25">
      <c r="A9898">
        <v>1555069029167</v>
      </c>
      <c r="B9898">
        <v>3298594</v>
      </c>
      <c r="C9898">
        <v>0</v>
      </c>
      <c r="D9898">
        <v>1.04166666666666E-2</v>
      </c>
      <c r="E9898">
        <v>2.04081632653061E-2</v>
      </c>
    </row>
    <row r="9899" spans="1:5" x14ac:dyDescent="0.25">
      <c r="A9899">
        <v>1555069029805</v>
      </c>
      <c r="B9899">
        <v>3299232</v>
      </c>
      <c r="C9899">
        <v>0</v>
      </c>
      <c r="D9899">
        <v>1.04166666666666E-2</v>
      </c>
      <c r="E9899">
        <v>2.04081632653061E-2</v>
      </c>
    </row>
    <row r="9900" spans="1:5" x14ac:dyDescent="0.25">
      <c r="A9900">
        <v>1555069029982</v>
      </c>
      <c r="B9900">
        <v>3299409</v>
      </c>
      <c r="C9900">
        <v>2.04081632653061E-2</v>
      </c>
      <c r="D9900">
        <v>1.04166666666666E-2</v>
      </c>
      <c r="E9900">
        <v>2.04081632653061E-2</v>
      </c>
    </row>
    <row r="9901" spans="1:5" x14ac:dyDescent="0.25">
      <c r="A9901">
        <v>1555069030167</v>
      </c>
      <c r="B9901">
        <v>3299594</v>
      </c>
      <c r="C9901">
        <v>2.04081632653061E-2</v>
      </c>
      <c r="D9901">
        <v>1.04166666666666E-2</v>
      </c>
      <c r="E9901">
        <v>1.03092783505154E-2</v>
      </c>
    </row>
    <row r="9902" spans="1:5" x14ac:dyDescent="0.25">
      <c r="A9902">
        <v>1555069030805</v>
      </c>
      <c r="B9902">
        <v>3300232</v>
      </c>
      <c r="C9902">
        <v>2.04081632653061E-2</v>
      </c>
      <c r="D9902">
        <v>1.04166666666666E-2</v>
      </c>
      <c r="E9902">
        <v>1.03092783505154E-2</v>
      </c>
    </row>
    <row r="9903" spans="1:5" x14ac:dyDescent="0.25">
      <c r="A9903">
        <v>1555069030982</v>
      </c>
      <c r="B9903">
        <v>3300409</v>
      </c>
      <c r="C9903">
        <v>1.03092783505154E-2</v>
      </c>
      <c r="D9903">
        <v>1.04166666666666E-2</v>
      </c>
      <c r="E9903">
        <v>1.03092783505154E-2</v>
      </c>
    </row>
    <row r="9904" spans="1:5" x14ac:dyDescent="0.25">
      <c r="A9904">
        <v>1555069031167</v>
      </c>
      <c r="B9904">
        <v>3300594</v>
      </c>
      <c r="C9904">
        <v>1.03092783505154E-2</v>
      </c>
      <c r="D9904">
        <v>1.04166666666666E-2</v>
      </c>
      <c r="E9904">
        <v>3.03030303030303E-2</v>
      </c>
    </row>
    <row r="9905" spans="1:5" x14ac:dyDescent="0.25">
      <c r="A9905">
        <v>1555069031805</v>
      </c>
      <c r="B9905">
        <v>3301232</v>
      </c>
      <c r="C9905">
        <v>1.03092783505154E-2</v>
      </c>
      <c r="D9905">
        <v>2.06185567010309E-2</v>
      </c>
      <c r="E9905">
        <v>3.03030303030303E-2</v>
      </c>
    </row>
    <row r="9906" spans="1:5" x14ac:dyDescent="0.25">
      <c r="A9906">
        <v>1555069031982</v>
      </c>
      <c r="B9906">
        <v>3301409</v>
      </c>
      <c r="C9906">
        <v>0</v>
      </c>
      <c r="D9906">
        <v>2.06185567010309E-2</v>
      </c>
      <c r="E9906">
        <v>3.03030303030303E-2</v>
      </c>
    </row>
    <row r="9907" spans="1:5" x14ac:dyDescent="0.25">
      <c r="A9907">
        <v>1555069032167</v>
      </c>
      <c r="B9907">
        <v>3301594</v>
      </c>
      <c r="C9907">
        <v>0</v>
      </c>
      <c r="D9907">
        <v>2.06185567010309E-2</v>
      </c>
      <c r="E9907">
        <v>3.06122448979591E-2</v>
      </c>
    </row>
    <row r="9908" spans="1:5" x14ac:dyDescent="0.25">
      <c r="A9908">
        <v>1555069032804</v>
      </c>
      <c r="B9908">
        <v>3302231</v>
      </c>
      <c r="C9908">
        <v>0</v>
      </c>
      <c r="D9908">
        <v>1.04166666666666E-2</v>
      </c>
      <c r="E9908">
        <v>3.06122448979591E-2</v>
      </c>
    </row>
    <row r="9909" spans="1:5" x14ac:dyDescent="0.25">
      <c r="A9909">
        <v>1555069032982</v>
      </c>
      <c r="B9909">
        <v>3302409</v>
      </c>
      <c r="C9909">
        <v>1.03092783505154E-2</v>
      </c>
      <c r="D9909">
        <v>1.04166666666666E-2</v>
      </c>
      <c r="E9909">
        <v>3.06122448979591E-2</v>
      </c>
    </row>
    <row r="9910" spans="1:5" x14ac:dyDescent="0.25">
      <c r="A9910">
        <v>1555069033166</v>
      </c>
      <c r="B9910">
        <v>3302593</v>
      </c>
      <c r="C9910">
        <v>1.03092783505154E-2</v>
      </c>
      <c r="D9910">
        <v>1.04166666666666E-2</v>
      </c>
      <c r="E9910">
        <v>3.03030303030303E-2</v>
      </c>
    </row>
    <row r="9911" spans="1:5" x14ac:dyDescent="0.25">
      <c r="A9911">
        <v>1555069033805</v>
      </c>
      <c r="B9911">
        <v>3303232</v>
      </c>
      <c r="C9911">
        <v>1.03092783505154E-2</v>
      </c>
      <c r="D9911">
        <v>1.04166666666666E-2</v>
      </c>
      <c r="E9911">
        <v>3.03030303030303E-2</v>
      </c>
    </row>
    <row r="9912" spans="1:5" x14ac:dyDescent="0.25">
      <c r="A9912">
        <v>1555069033982</v>
      </c>
      <c r="B9912">
        <v>3303409</v>
      </c>
      <c r="C9912">
        <v>2.06185567010309E-2</v>
      </c>
      <c r="D9912">
        <v>1.04166666666666E-2</v>
      </c>
      <c r="E9912">
        <v>3.03030303030303E-2</v>
      </c>
    </row>
    <row r="9913" spans="1:5" x14ac:dyDescent="0.25">
      <c r="A9913">
        <v>1555069034167</v>
      </c>
      <c r="B9913">
        <v>3303594</v>
      </c>
      <c r="C9913">
        <v>2.06185567010309E-2</v>
      </c>
      <c r="D9913">
        <v>1.04166666666666E-2</v>
      </c>
      <c r="E9913">
        <v>1.03092783505154E-2</v>
      </c>
    </row>
    <row r="9914" spans="1:5" x14ac:dyDescent="0.25">
      <c r="A9914">
        <v>1555069034804</v>
      </c>
      <c r="B9914">
        <v>3304231</v>
      </c>
      <c r="C9914">
        <v>2.06185567010309E-2</v>
      </c>
      <c r="D9914">
        <v>0</v>
      </c>
      <c r="E9914">
        <v>1.03092783505154E-2</v>
      </c>
    </row>
    <row r="9915" spans="1:5" x14ac:dyDescent="0.25">
      <c r="A9915">
        <v>1555069034982</v>
      </c>
      <c r="B9915">
        <v>3304409</v>
      </c>
      <c r="C9915">
        <v>1.03092783505154E-2</v>
      </c>
      <c r="D9915">
        <v>0</v>
      </c>
      <c r="E9915">
        <v>1.03092783505154E-2</v>
      </c>
    </row>
    <row r="9916" spans="1:5" x14ac:dyDescent="0.25">
      <c r="A9916">
        <v>1555069035167</v>
      </c>
      <c r="B9916">
        <v>3304594</v>
      </c>
      <c r="C9916">
        <v>1.03092783505154E-2</v>
      </c>
      <c r="D9916">
        <v>0</v>
      </c>
      <c r="E9916">
        <v>2.04081632653061E-2</v>
      </c>
    </row>
    <row r="9917" spans="1:5" x14ac:dyDescent="0.25">
      <c r="A9917">
        <v>1555069035814</v>
      </c>
      <c r="B9917">
        <v>3305241</v>
      </c>
      <c r="C9917">
        <v>1.03092783505154E-2</v>
      </c>
      <c r="D9917">
        <v>1.03092783505154E-2</v>
      </c>
      <c r="E9917">
        <v>2.04081632653061E-2</v>
      </c>
    </row>
    <row r="9918" spans="1:5" x14ac:dyDescent="0.25">
      <c r="A9918">
        <v>1555069035982</v>
      </c>
      <c r="B9918">
        <v>3305409</v>
      </c>
      <c r="C9918">
        <v>2.06185567010309E-2</v>
      </c>
      <c r="D9918">
        <v>1.03092783505154E-2</v>
      </c>
      <c r="E9918">
        <v>2.04081632653061E-2</v>
      </c>
    </row>
    <row r="9919" spans="1:5" x14ac:dyDescent="0.25">
      <c r="A9919">
        <v>1555069036166</v>
      </c>
      <c r="B9919">
        <v>3305593</v>
      </c>
      <c r="C9919">
        <v>2.06185567010309E-2</v>
      </c>
      <c r="D9919">
        <v>1.03092783505154E-2</v>
      </c>
      <c r="E9919">
        <v>1.03092783505154E-2</v>
      </c>
    </row>
    <row r="9920" spans="1:5" x14ac:dyDescent="0.25">
      <c r="A9920">
        <v>1555069036805</v>
      </c>
      <c r="B9920">
        <v>3306232</v>
      </c>
      <c r="C9920">
        <v>2.06185567010309E-2</v>
      </c>
      <c r="D9920">
        <v>1.0526315789473601E-2</v>
      </c>
      <c r="E9920">
        <v>1.03092783505154E-2</v>
      </c>
    </row>
    <row r="9921" spans="1:5" x14ac:dyDescent="0.25">
      <c r="A9921">
        <v>1555069036982</v>
      </c>
      <c r="B9921">
        <v>3306409</v>
      </c>
      <c r="C9921">
        <v>2.04081632653061E-2</v>
      </c>
      <c r="D9921">
        <v>1.0526315789473601E-2</v>
      </c>
      <c r="E9921">
        <v>1.03092783505154E-2</v>
      </c>
    </row>
    <row r="9922" spans="1:5" x14ac:dyDescent="0.25">
      <c r="A9922">
        <v>1555069037167</v>
      </c>
      <c r="B9922">
        <v>3306594</v>
      </c>
      <c r="C9922">
        <v>2.04081632653061E-2</v>
      </c>
      <c r="D9922">
        <v>1.0526315789473601E-2</v>
      </c>
      <c r="E9922">
        <v>1.03092783505154E-2</v>
      </c>
    </row>
    <row r="9923" spans="1:5" x14ac:dyDescent="0.25">
      <c r="A9923">
        <v>1555069037805</v>
      </c>
      <c r="B9923">
        <v>3307232</v>
      </c>
      <c r="C9923">
        <v>2.04081632653061E-2</v>
      </c>
      <c r="D9923">
        <v>2.04081632653061E-2</v>
      </c>
      <c r="E9923">
        <v>1.03092783505154E-2</v>
      </c>
    </row>
    <row r="9924" spans="1:5" x14ac:dyDescent="0.25">
      <c r="A9924">
        <v>1555069037982</v>
      </c>
      <c r="B9924">
        <v>3307409</v>
      </c>
      <c r="C9924">
        <v>1.04166666666666E-2</v>
      </c>
      <c r="D9924">
        <v>2.04081632653061E-2</v>
      </c>
      <c r="E9924">
        <v>1.03092783505154E-2</v>
      </c>
    </row>
    <row r="9925" spans="1:5" x14ac:dyDescent="0.25">
      <c r="A9925">
        <v>1555069038167</v>
      </c>
      <c r="B9925">
        <v>3307594</v>
      </c>
      <c r="C9925">
        <v>1.04166666666666E-2</v>
      </c>
      <c r="D9925">
        <v>2.04081632653061E-2</v>
      </c>
      <c r="E9925">
        <v>2.04081632653061E-2</v>
      </c>
    </row>
    <row r="9926" spans="1:5" x14ac:dyDescent="0.25">
      <c r="A9926">
        <v>1555069038805</v>
      </c>
      <c r="B9926">
        <v>3308232</v>
      </c>
      <c r="C9926">
        <v>1.04166666666666E-2</v>
      </c>
      <c r="D9926">
        <v>1.04166666666666E-2</v>
      </c>
      <c r="E9926">
        <v>2.04081632653061E-2</v>
      </c>
    </row>
    <row r="9927" spans="1:5" x14ac:dyDescent="0.25">
      <c r="A9927">
        <v>1555069038982</v>
      </c>
      <c r="B9927">
        <v>3308409</v>
      </c>
      <c r="C9927">
        <v>2.06185567010309E-2</v>
      </c>
      <c r="D9927">
        <v>1.04166666666666E-2</v>
      </c>
      <c r="E9927">
        <v>2.04081632653061E-2</v>
      </c>
    </row>
    <row r="9928" spans="1:5" x14ac:dyDescent="0.25">
      <c r="A9928">
        <v>1555069039166</v>
      </c>
      <c r="B9928">
        <v>3308593</v>
      </c>
      <c r="C9928">
        <v>2.06185567010309E-2</v>
      </c>
      <c r="D9928">
        <v>1.04166666666666E-2</v>
      </c>
      <c r="E9928">
        <v>4.0404040404040401E-2</v>
      </c>
    </row>
    <row r="9929" spans="1:5" x14ac:dyDescent="0.25">
      <c r="A9929">
        <v>1555069039805</v>
      </c>
      <c r="B9929">
        <v>3309232</v>
      </c>
      <c r="C9929">
        <v>2.06185567010309E-2</v>
      </c>
      <c r="D9929">
        <v>2.04081632653061E-2</v>
      </c>
      <c r="E9929">
        <v>4.0404040404040401E-2</v>
      </c>
    </row>
    <row r="9930" spans="1:5" x14ac:dyDescent="0.25">
      <c r="A9930">
        <v>1555069039983</v>
      </c>
      <c r="B9930">
        <v>3309410</v>
      </c>
      <c r="C9930">
        <v>2.04081632653061E-2</v>
      </c>
      <c r="D9930">
        <v>2.04081632653061E-2</v>
      </c>
      <c r="E9930">
        <v>4.0404040404040401E-2</v>
      </c>
    </row>
    <row r="9931" spans="1:5" x14ac:dyDescent="0.25">
      <c r="A9931">
        <v>1555069040167</v>
      </c>
      <c r="B9931">
        <v>3309594</v>
      </c>
      <c r="C9931">
        <v>2.04081632653061E-2</v>
      </c>
      <c r="D9931">
        <v>2.04081632653061E-2</v>
      </c>
      <c r="E9931">
        <v>1.03092783505154E-2</v>
      </c>
    </row>
    <row r="9932" spans="1:5" x14ac:dyDescent="0.25">
      <c r="A9932">
        <v>1555069040805</v>
      </c>
      <c r="B9932">
        <v>3310232</v>
      </c>
      <c r="C9932">
        <v>2.04081632653061E-2</v>
      </c>
      <c r="D9932">
        <v>0</v>
      </c>
      <c r="E9932">
        <v>1.03092783505154E-2</v>
      </c>
    </row>
    <row r="9933" spans="1:5" x14ac:dyDescent="0.25">
      <c r="A9933">
        <v>1555069040982</v>
      </c>
      <c r="B9933">
        <v>3310409</v>
      </c>
      <c r="C9933">
        <v>2.06185567010309E-2</v>
      </c>
      <c r="D9933">
        <v>0</v>
      </c>
      <c r="E9933">
        <v>1.03092783505154E-2</v>
      </c>
    </row>
    <row r="9934" spans="1:5" x14ac:dyDescent="0.25">
      <c r="A9934">
        <v>1555069041167</v>
      </c>
      <c r="B9934">
        <v>3310594</v>
      </c>
      <c r="C9934">
        <v>2.06185567010309E-2</v>
      </c>
      <c r="D9934">
        <v>0</v>
      </c>
      <c r="E9934">
        <v>2.04081632653061E-2</v>
      </c>
    </row>
    <row r="9935" spans="1:5" x14ac:dyDescent="0.25">
      <c r="A9935">
        <v>1555069041805</v>
      </c>
      <c r="B9935">
        <v>3311232</v>
      </c>
      <c r="C9935">
        <v>2.06185567010309E-2</v>
      </c>
      <c r="D9935">
        <v>0</v>
      </c>
      <c r="E9935">
        <v>2.04081632653061E-2</v>
      </c>
    </row>
    <row r="9936" spans="1:5" x14ac:dyDescent="0.25">
      <c r="A9936">
        <v>1555069041982</v>
      </c>
      <c r="B9936">
        <v>3311409</v>
      </c>
      <c r="C9936">
        <v>1.04166666666666E-2</v>
      </c>
      <c r="D9936">
        <v>0</v>
      </c>
      <c r="E9936">
        <v>2.04081632653061E-2</v>
      </c>
    </row>
    <row r="9937" spans="1:5" x14ac:dyDescent="0.25">
      <c r="A9937">
        <v>1555069042167</v>
      </c>
      <c r="B9937">
        <v>3311594</v>
      </c>
      <c r="C9937">
        <v>1.04166666666666E-2</v>
      </c>
      <c r="D9937">
        <v>0</v>
      </c>
      <c r="E9937">
        <v>2.04081632653061E-2</v>
      </c>
    </row>
    <row r="9938" spans="1:5" x14ac:dyDescent="0.25">
      <c r="A9938">
        <v>1555069042805</v>
      </c>
      <c r="B9938">
        <v>3312232</v>
      </c>
      <c r="C9938">
        <v>1.04166666666666E-2</v>
      </c>
      <c r="D9938">
        <v>2.06185567010309E-2</v>
      </c>
      <c r="E9938">
        <v>2.04081632653061E-2</v>
      </c>
    </row>
    <row r="9939" spans="1:5" x14ac:dyDescent="0.25">
      <c r="A9939">
        <v>1555069042982</v>
      </c>
      <c r="B9939">
        <v>3312409</v>
      </c>
      <c r="C9939">
        <v>1.04166666666666E-2</v>
      </c>
      <c r="D9939">
        <v>2.06185567010309E-2</v>
      </c>
      <c r="E9939">
        <v>2.04081632653061E-2</v>
      </c>
    </row>
    <row r="9940" spans="1:5" x14ac:dyDescent="0.25">
      <c r="A9940">
        <v>1555069043167</v>
      </c>
      <c r="B9940">
        <v>3312594</v>
      </c>
      <c r="C9940">
        <v>1.04166666666666E-2</v>
      </c>
      <c r="D9940">
        <v>2.06185567010309E-2</v>
      </c>
      <c r="E9940">
        <v>3.06122448979591E-2</v>
      </c>
    </row>
    <row r="9941" spans="1:5" x14ac:dyDescent="0.25">
      <c r="A9941">
        <v>1555069043804</v>
      </c>
      <c r="B9941">
        <v>3313231</v>
      </c>
      <c r="C9941">
        <v>1.04166666666666E-2</v>
      </c>
      <c r="D9941">
        <v>2.04081632653061E-2</v>
      </c>
      <c r="E9941">
        <v>3.06122448979591E-2</v>
      </c>
    </row>
    <row r="9942" spans="1:5" x14ac:dyDescent="0.25">
      <c r="A9942">
        <v>1555069043982</v>
      </c>
      <c r="B9942">
        <v>3313409</v>
      </c>
      <c r="C9942">
        <v>1.03092783505154E-2</v>
      </c>
      <c r="D9942">
        <v>2.04081632653061E-2</v>
      </c>
      <c r="E9942">
        <v>3.06122448979591E-2</v>
      </c>
    </row>
    <row r="9943" spans="1:5" x14ac:dyDescent="0.25">
      <c r="A9943">
        <v>1555069044177</v>
      </c>
      <c r="B9943">
        <v>3313604</v>
      </c>
      <c r="C9943">
        <v>1.03092783505154E-2</v>
      </c>
      <c r="D9943">
        <v>2.04081632653061E-2</v>
      </c>
      <c r="E9943">
        <v>2.02020202020202E-2</v>
      </c>
    </row>
    <row r="9944" spans="1:5" x14ac:dyDescent="0.25">
      <c r="A9944">
        <v>1555069044815</v>
      </c>
      <c r="B9944">
        <v>3314242</v>
      </c>
      <c r="C9944">
        <v>1.03092783505154E-2</v>
      </c>
      <c r="D9944">
        <v>0</v>
      </c>
      <c r="E9944">
        <v>2.02020202020202E-2</v>
      </c>
    </row>
    <row r="9945" spans="1:5" x14ac:dyDescent="0.25">
      <c r="A9945">
        <v>1555069044982</v>
      </c>
      <c r="B9945">
        <v>3314409</v>
      </c>
      <c r="C9945">
        <v>3.06122448979591E-2</v>
      </c>
      <c r="D9945">
        <v>0</v>
      </c>
      <c r="E9945">
        <v>2.02020202020202E-2</v>
      </c>
    </row>
    <row r="9946" spans="1:5" x14ac:dyDescent="0.25">
      <c r="A9946">
        <v>1555069045167</v>
      </c>
      <c r="B9946">
        <v>3314594</v>
      </c>
      <c r="C9946">
        <v>3.06122448979591E-2</v>
      </c>
      <c r="D9946">
        <v>0</v>
      </c>
      <c r="E9946">
        <v>3.06122448979591E-2</v>
      </c>
    </row>
    <row r="9947" spans="1:5" x14ac:dyDescent="0.25">
      <c r="A9947">
        <v>1555069045805</v>
      </c>
      <c r="B9947">
        <v>3315232</v>
      </c>
      <c r="C9947">
        <v>3.06122448979591E-2</v>
      </c>
      <c r="D9947">
        <v>2.0833333333333301E-2</v>
      </c>
      <c r="E9947">
        <v>3.06122448979591E-2</v>
      </c>
    </row>
    <row r="9948" spans="1:5" x14ac:dyDescent="0.25">
      <c r="A9948">
        <v>1555069045982</v>
      </c>
      <c r="B9948">
        <v>3315409</v>
      </c>
      <c r="C9948">
        <v>0</v>
      </c>
      <c r="D9948">
        <v>2.0833333333333301E-2</v>
      </c>
      <c r="E9948">
        <v>3.06122448979591E-2</v>
      </c>
    </row>
    <row r="9949" spans="1:5" x14ac:dyDescent="0.25">
      <c r="A9949">
        <v>1555069046167</v>
      </c>
      <c r="B9949">
        <v>3315594</v>
      </c>
      <c r="C9949">
        <v>0</v>
      </c>
      <c r="D9949">
        <v>2.0833333333333301E-2</v>
      </c>
      <c r="E9949">
        <v>2.04081632653061E-2</v>
      </c>
    </row>
    <row r="9950" spans="1:5" x14ac:dyDescent="0.25">
      <c r="A9950">
        <v>1555069046805</v>
      </c>
      <c r="B9950">
        <v>3316232</v>
      </c>
      <c r="C9950">
        <v>0</v>
      </c>
      <c r="D9950">
        <v>1.03092783505154E-2</v>
      </c>
      <c r="E9950">
        <v>2.04081632653061E-2</v>
      </c>
    </row>
    <row r="9951" spans="1:5" x14ac:dyDescent="0.25">
      <c r="A9951">
        <v>1555069046982</v>
      </c>
      <c r="B9951">
        <v>3316409</v>
      </c>
      <c r="C9951">
        <v>2.04081632653061E-2</v>
      </c>
      <c r="D9951">
        <v>1.03092783505154E-2</v>
      </c>
      <c r="E9951">
        <v>2.04081632653061E-2</v>
      </c>
    </row>
    <row r="9952" spans="1:5" x14ac:dyDescent="0.25">
      <c r="A9952">
        <v>1555069047167</v>
      </c>
      <c r="B9952">
        <v>3316594</v>
      </c>
      <c r="C9952">
        <v>2.04081632653061E-2</v>
      </c>
      <c r="D9952">
        <v>1.03092783505154E-2</v>
      </c>
      <c r="E9952">
        <v>3.06122448979591E-2</v>
      </c>
    </row>
    <row r="9953" spans="1:5" x14ac:dyDescent="0.25">
      <c r="A9953">
        <v>1555069047804</v>
      </c>
      <c r="B9953">
        <v>3317231</v>
      </c>
      <c r="C9953">
        <v>2.04081632653061E-2</v>
      </c>
      <c r="D9953">
        <v>2.06185567010309E-2</v>
      </c>
      <c r="E9953">
        <v>3.06122448979591E-2</v>
      </c>
    </row>
    <row r="9954" spans="1:5" x14ac:dyDescent="0.25">
      <c r="A9954">
        <v>1555069047982</v>
      </c>
      <c r="B9954">
        <v>3317409</v>
      </c>
      <c r="C9954">
        <v>1.04166666666666E-2</v>
      </c>
      <c r="D9954">
        <v>2.06185567010309E-2</v>
      </c>
      <c r="E9954">
        <v>3.06122448979591E-2</v>
      </c>
    </row>
    <row r="9955" spans="1:5" x14ac:dyDescent="0.25">
      <c r="A9955">
        <v>1555069048167</v>
      </c>
      <c r="B9955">
        <v>3317594</v>
      </c>
      <c r="C9955">
        <v>1.04166666666666E-2</v>
      </c>
      <c r="D9955">
        <v>2.06185567010309E-2</v>
      </c>
      <c r="E9955">
        <v>2.04081632653061E-2</v>
      </c>
    </row>
    <row r="9956" spans="1:5" x14ac:dyDescent="0.25">
      <c r="A9956">
        <v>1555069048804</v>
      </c>
      <c r="B9956">
        <v>3318231</v>
      </c>
      <c r="C9956">
        <v>1.04166666666666E-2</v>
      </c>
      <c r="D9956">
        <v>0</v>
      </c>
      <c r="E9956">
        <v>2.04081632653061E-2</v>
      </c>
    </row>
    <row r="9957" spans="1:5" x14ac:dyDescent="0.25">
      <c r="A9957">
        <v>1555069048982</v>
      </c>
      <c r="B9957">
        <v>3318409</v>
      </c>
      <c r="C9957">
        <v>1.04166666666666E-2</v>
      </c>
      <c r="D9957">
        <v>0</v>
      </c>
      <c r="E9957">
        <v>2.04081632653061E-2</v>
      </c>
    </row>
    <row r="9958" spans="1:5" x14ac:dyDescent="0.25">
      <c r="A9958">
        <v>1555069049166</v>
      </c>
      <c r="B9958">
        <v>3318593</v>
      </c>
      <c r="C9958">
        <v>1.04166666666666E-2</v>
      </c>
      <c r="D9958">
        <v>0</v>
      </c>
      <c r="E9958">
        <v>1.03092783505154E-2</v>
      </c>
    </row>
    <row r="9959" spans="1:5" x14ac:dyDescent="0.25">
      <c r="A9959">
        <v>1555069049815</v>
      </c>
      <c r="B9959">
        <v>3319242</v>
      </c>
      <c r="C9959">
        <v>1.04166666666666E-2</v>
      </c>
      <c r="D9959">
        <v>2.04081632653061E-2</v>
      </c>
      <c r="E9959">
        <v>1.03092783505154E-2</v>
      </c>
    </row>
    <row r="9960" spans="1:5" x14ac:dyDescent="0.25">
      <c r="A9960">
        <v>1555069049983</v>
      </c>
      <c r="B9960">
        <v>3319410</v>
      </c>
      <c r="C9960">
        <v>4.0404040404040401E-2</v>
      </c>
      <c r="D9960">
        <v>2.04081632653061E-2</v>
      </c>
      <c r="E9960">
        <v>1.03092783505154E-2</v>
      </c>
    </row>
    <row r="9961" spans="1:5" x14ac:dyDescent="0.25">
      <c r="A9961">
        <v>1555069050167</v>
      </c>
      <c r="B9961">
        <v>3319594</v>
      </c>
      <c r="C9961">
        <v>4.0404040404040401E-2</v>
      </c>
      <c r="D9961">
        <v>2.04081632653061E-2</v>
      </c>
      <c r="E9961">
        <v>3.06122448979591E-2</v>
      </c>
    </row>
    <row r="9962" spans="1:5" x14ac:dyDescent="0.25">
      <c r="A9962">
        <v>1555069050804</v>
      </c>
      <c r="B9962">
        <v>3320231</v>
      </c>
      <c r="C9962">
        <v>4.0404040404040401E-2</v>
      </c>
      <c r="D9962">
        <v>2.0833333333333301E-2</v>
      </c>
      <c r="E9962">
        <v>3.06122448979591E-2</v>
      </c>
    </row>
    <row r="9963" spans="1:5" x14ac:dyDescent="0.25">
      <c r="A9963">
        <v>1555069050982</v>
      </c>
      <c r="B9963">
        <v>3320409</v>
      </c>
      <c r="C9963">
        <v>1.03092783505154E-2</v>
      </c>
      <c r="D9963">
        <v>2.0833333333333301E-2</v>
      </c>
      <c r="E9963">
        <v>3.06122448979591E-2</v>
      </c>
    </row>
    <row r="9964" spans="1:5" x14ac:dyDescent="0.25">
      <c r="A9964">
        <v>1555069051167</v>
      </c>
      <c r="B9964">
        <v>3320594</v>
      </c>
      <c r="C9964">
        <v>1.03092783505154E-2</v>
      </c>
      <c r="D9964">
        <v>2.0833333333333301E-2</v>
      </c>
      <c r="E9964">
        <v>1.03092783505154E-2</v>
      </c>
    </row>
    <row r="9965" spans="1:5" x14ac:dyDescent="0.25">
      <c r="A9965">
        <v>1555069051815</v>
      </c>
      <c r="B9965">
        <v>3321242</v>
      </c>
      <c r="C9965">
        <v>1.03092783505154E-2</v>
      </c>
      <c r="D9965">
        <v>0</v>
      </c>
      <c r="E9965">
        <v>1.03092783505154E-2</v>
      </c>
    </row>
    <row r="9966" spans="1:5" x14ac:dyDescent="0.25">
      <c r="A9966">
        <v>1555069051982</v>
      </c>
      <c r="B9966">
        <v>3321409</v>
      </c>
      <c r="C9966">
        <v>1.04166666666666E-2</v>
      </c>
      <c r="D9966">
        <v>0</v>
      </c>
      <c r="E9966">
        <v>1.03092783505154E-2</v>
      </c>
    </row>
    <row r="9967" spans="1:5" x14ac:dyDescent="0.25">
      <c r="A9967">
        <v>1555069052167</v>
      </c>
      <c r="B9967">
        <v>3321594</v>
      </c>
      <c r="C9967">
        <v>1.04166666666666E-2</v>
      </c>
      <c r="D9967">
        <v>0</v>
      </c>
      <c r="E9967">
        <v>2.04081632653061E-2</v>
      </c>
    </row>
    <row r="9968" spans="1:5" x14ac:dyDescent="0.25">
      <c r="A9968">
        <v>1555069052805</v>
      </c>
      <c r="B9968">
        <v>3322232</v>
      </c>
      <c r="C9968">
        <v>1.04166666666666E-2</v>
      </c>
      <c r="D9968">
        <v>1.0638297872340399E-2</v>
      </c>
      <c r="E9968">
        <v>2.04081632653061E-2</v>
      </c>
    </row>
    <row r="9969" spans="1:5" x14ac:dyDescent="0.25">
      <c r="A9969">
        <v>1555069052992</v>
      </c>
      <c r="B9969">
        <v>3322419</v>
      </c>
      <c r="C9969">
        <v>1.03092783505154E-2</v>
      </c>
      <c r="D9969">
        <v>1.0638297872340399E-2</v>
      </c>
      <c r="E9969">
        <v>2.04081632653061E-2</v>
      </c>
    </row>
    <row r="9970" spans="1:5" x14ac:dyDescent="0.25">
      <c r="A9970">
        <v>1555069053167</v>
      </c>
      <c r="B9970">
        <v>3322594</v>
      </c>
      <c r="C9970">
        <v>1.03092783505154E-2</v>
      </c>
      <c r="D9970">
        <v>1.0638297872340399E-2</v>
      </c>
      <c r="E9970">
        <v>2.04081632653061E-2</v>
      </c>
    </row>
    <row r="9971" spans="1:5" x14ac:dyDescent="0.25">
      <c r="A9971">
        <v>1555069053805</v>
      </c>
      <c r="B9971">
        <v>3323232</v>
      </c>
      <c r="C9971">
        <v>1.03092783505154E-2</v>
      </c>
      <c r="D9971">
        <v>1.04166666666666E-2</v>
      </c>
      <c r="E9971">
        <v>2.04081632653061E-2</v>
      </c>
    </row>
    <row r="9972" spans="1:5" x14ac:dyDescent="0.25">
      <c r="A9972">
        <v>1555069053982</v>
      </c>
      <c r="B9972">
        <v>3323409</v>
      </c>
      <c r="C9972">
        <v>1.0526315789473601E-2</v>
      </c>
      <c r="D9972">
        <v>1.04166666666666E-2</v>
      </c>
      <c r="E9972">
        <v>2.04081632653061E-2</v>
      </c>
    </row>
    <row r="9973" spans="1:5" x14ac:dyDescent="0.25">
      <c r="A9973">
        <v>1555069054167</v>
      </c>
      <c r="B9973">
        <v>3323594</v>
      </c>
      <c r="C9973">
        <v>1.0526315789473601E-2</v>
      </c>
      <c r="D9973">
        <v>1.04166666666666E-2</v>
      </c>
      <c r="E9973">
        <v>3.03030303030303E-2</v>
      </c>
    </row>
    <row r="9974" spans="1:5" x14ac:dyDescent="0.25">
      <c r="A9974">
        <v>1555069054805</v>
      </c>
      <c r="B9974">
        <v>3324232</v>
      </c>
      <c r="C9974">
        <v>1.0526315789473601E-2</v>
      </c>
      <c r="D9974">
        <v>2.04081632653061E-2</v>
      </c>
      <c r="E9974">
        <v>3.03030303030303E-2</v>
      </c>
    </row>
    <row r="9975" spans="1:5" x14ac:dyDescent="0.25">
      <c r="A9975">
        <v>1555069054982</v>
      </c>
      <c r="B9975">
        <v>3324409</v>
      </c>
      <c r="C9975">
        <v>1.03092783505154E-2</v>
      </c>
      <c r="D9975">
        <v>2.04081632653061E-2</v>
      </c>
      <c r="E9975">
        <v>3.03030303030303E-2</v>
      </c>
    </row>
    <row r="9976" spans="1:5" x14ac:dyDescent="0.25">
      <c r="A9976">
        <v>1555069055167</v>
      </c>
      <c r="B9976">
        <v>3324594</v>
      </c>
      <c r="C9976">
        <v>1.03092783505154E-2</v>
      </c>
      <c r="D9976">
        <v>2.04081632653061E-2</v>
      </c>
      <c r="E9976">
        <v>2.06185567010309E-2</v>
      </c>
    </row>
    <row r="9977" spans="1:5" x14ac:dyDescent="0.25">
      <c r="A9977">
        <v>1555069055805</v>
      </c>
      <c r="B9977">
        <v>3325232</v>
      </c>
      <c r="C9977">
        <v>1.03092783505154E-2</v>
      </c>
      <c r="D9977">
        <v>2.0833333333333301E-2</v>
      </c>
      <c r="E9977">
        <v>2.06185567010309E-2</v>
      </c>
    </row>
    <row r="9978" spans="1:5" x14ac:dyDescent="0.25">
      <c r="A9978">
        <v>1555069055982</v>
      </c>
      <c r="B9978">
        <v>3325409</v>
      </c>
      <c r="C9978">
        <v>2.06185567010309E-2</v>
      </c>
      <c r="D9978">
        <v>2.0833333333333301E-2</v>
      </c>
      <c r="E9978">
        <v>2.06185567010309E-2</v>
      </c>
    </row>
    <row r="9979" spans="1:5" x14ac:dyDescent="0.25">
      <c r="A9979">
        <v>1555069056167</v>
      </c>
      <c r="B9979">
        <v>3325594</v>
      </c>
      <c r="C9979">
        <v>2.06185567010309E-2</v>
      </c>
      <c r="D9979">
        <v>2.0833333333333301E-2</v>
      </c>
      <c r="E9979">
        <v>3.03030303030303E-2</v>
      </c>
    </row>
    <row r="9980" spans="1:5" x14ac:dyDescent="0.25">
      <c r="A9980">
        <v>1555069056805</v>
      </c>
      <c r="B9980">
        <v>3326232</v>
      </c>
      <c r="C9980">
        <v>2.06185567010309E-2</v>
      </c>
      <c r="D9980">
        <v>1.04166666666666E-2</v>
      </c>
      <c r="E9980">
        <v>3.03030303030303E-2</v>
      </c>
    </row>
    <row r="9981" spans="1:5" x14ac:dyDescent="0.25">
      <c r="A9981">
        <v>1555069056983</v>
      </c>
      <c r="B9981">
        <v>3326410</v>
      </c>
      <c r="C9981">
        <v>1.03092783505154E-2</v>
      </c>
      <c r="D9981">
        <v>1.04166666666666E-2</v>
      </c>
      <c r="E9981">
        <v>3.03030303030303E-2</v>
      </c>
    </row>
    <row r="9982" spans="1:5" x14ac:dyDescent="0.25">
      <c r="A9982">
        <v>1555069057167</v>
      </c>
      <c r="B9982">
        <v>3326594</v>
      </c>
      <c r="C9982">
        <v>1.03092783505154E-2</v>
      </c>
      <c r="D9982">
        <v>1.04166666666666E-2</v>
      </c>
      <c r="E9982">
        <v>1.03092783505154E-2</v>
      </c>
    </row>
    <row r="9983" spans="1:5" x14ac:dyDescent="0.25">
      <c r="A9983">
        <v>1555069057805</v>
      </c>
      <c r="B9983">
        <v>3327232</v>
      </c>
      <c r="C9983">
        <v>1.03092783505154E-2</v>
      </c>
      <c r="D9983">
        <v>2.04081632653061E-2</v>
      </c>
      <c r="E9983">
        <v>1.03092783505154E-2</v>
      </c>
    </row>
    <row r="9984" spans="1:5" x14ac:dyDescent="0.25">
      <c r="A9984">
        <v>1555069057982</v>
      </c>
      <c r="B9984">
        <v>3327409</v>
      </c>
      <c r="C9984">
        <v>1.04166666666666E-2</v>
      </c>
      <c r="D9984">
        <v>2.04081632653061E-2</v>
      </c>
      <c r="E9984">
        <v>1.03092783505154E-2</v>
      </c>
    </row>
    <row r="9985" spans="1:5" x14ac:dyDescent="0.25">
      <c r="A9985">
        <v>1555069058167</v>
      </c>
      <c r="B9985">
        <v>3327594</v>
      </c>
      <c r="C9985">
        <v>1.04166666666666E-2</v>
      </c>
      <c r="D9985">
        <v>2.04081632653061E-2</v>
      </c>
      <c r="E9985">
        <v>1.03092783505154E-2</v>
      </c>
    </row>
    <row r="9986" spans="1:5" x14ac:dyDescent="0.25">
      <c r="A9986">
        <v>1555069058804</v>
      </c>
      <c r="B9986">
        <v>3328231</v>
      </c>
      <c r="C9986">
        <v>1.04166666666666E-2</v>
      </c>
      <c r="D9986">
        <v>0</v>
      </c>
      <c r="E9986">
        <v>1.03092783505154E-2</v>
      </c>
    </row>
    <row r="9987" spans="1:5" x14ac:dyDescent="0.25">
      <c r="A9987">
        <v>1555069058982</v>
      </c>
      <c r="B9987">
        <v>3328409</v>
      </c>
      <c r="C9987">
        <v>3.06122448979591E-2</v>
      </c>
      <c r="D9987">
        <v>0</v>
      </c>
      <c r="E9987">
        <v>1.03092783505154E-2</v>
      </c>
    </row>
    <row r="9988" spans="1:5" x14ac:dyDescent="0.25">
      <c r="A9988">
        <v>1555069059166</v>
      </c>
      <c r="B9988">
        <v>3328593</v>
      </c>
      <c r="C9988">
        <v>3.06122448979591E-2</v>
      </c>
      <c r="D9988">
        <v>0</v>
      </c>
      <c r="E9988">
        <v>2.04081632653061E-2</v>
      </c>
    </row>
    <row r="9989" spans="1:5" x14ac:dyDescent="0.25">
      <c r="A9989">
        <v>1555069059805</v>
      </c>
      <c r="B9989">
        <v>3329232</v>
      </c>
      <c r="C9989">
        <v>3.06122448979591E-2</v>
      </c>
      <c r="D9989">
        <v>1.04166666666666E-2</v>
      </c>
      <c r="E9989">
        <v>2.04081632653061E-2</v>
      </c>
    </row>
    <row r="9990" spans="1:5" x14ac:dyDescent="0.25">
      <c r="A9990">
        <v>1555069059982</v>
      </c>
      <c r="B9990">
        <v>3329409</v>
      </c>
      <c r="C9990">
        <v>1.03092783505154E-2</v>
      </c>
      <c r="D9990">
        <v>1.04166666666666E-2</v>
      </c>
      <c r="E9990">
        <v>2.04081632653061E-2</v>
      </c>
    </row>
    <row r="9991" spans="1:5" x14ac:dyDescent="0.25">
      <c r="A9991">
        <v>1555069060167</v>
      </c>
      <c r="B9991">
        <v>3329594</v>
      </c>
      <c r="C9991">
        <v>1.03092783505154E-2</v>
      </c>
      <c r="D9991">
        <v>1.04166666666666E-2</v>
      </c>
      <c r="E9991">
        <v>2.04081632653061E-2</v>
      </c>
    </row>
    <row r="9992" spans="1:5" x14ac:dyDescent="0.25">
      <c r="A9992">
        <v>1555069060804</v>
      </c>
      <c r="B9992">
        <v>3330231</v>
      </c>
      <c r="C9992">
        <v>1.03092783505154E-2</v>
      </c>
      <c r="D9992">
        <v>3.06122448979591E-2</v>
      </c>
      <c r="E9992">
        <v>2.04081632653061E-2</v>
      </c>
    </row>
    <row r="9993" spans="1:5" x14ac:dyDescent="0.25">
      <c r="A9993">
        <v>1555069060982</v>
      </c>
      <c r="B9993">
        <v>3330409</v>
      </c>
      <c r="C9993">
        <v>1.04166666666666E-2</v>
      </c>
      <c r="D9993">
        <v>3.06122448979591E-2</v>
      </c>
      <c r="E9993">
        <v>2.04081632653061E-2</v>
      </c>
    </row>
    <row r="9994" spans="1:5" x14ac:dyDescent="0.25">
      <c r="A9994">
        <v>1555069061167</v>
      </c>
      <c r="B9994">
        <v>3330594</v>
      </c>
      <c r="C9994">
        <v>1.04166666666666E-2</v>
      </c>
      <c r="D9994">
        <v>3.06122448979591E-2</v>
      </c>
      <c r="E9994">
        <v>4.0404040404040401E-2</v>
      </c>
    </row>
    <row r="9995" spans="1:5" x14ac:dyDescent="0.25">
      <c r="A9995">
        <v>1555069061815</v>
      </c>
      <c r="B9995">
        <v>3331242</v>
      </c>
      <c r="C9995">
        <v>1.04166666666666E-2</v>
      </c>
      <c r="D9995">
        <v>1.0204081632653E-2</v>
      </c>
      <c r="E9995">
        <v>4.0404040404040401E-2</v>
      </c>
    </row>
    <row r="9996" spans="1:5" x14ac:dyDescent="0.25">
      <c r="A9996">
        <v>1555069061983</v>
      </c>
      <c r="B9996">
        <v>3331410</v>
      </c>
      <c r="C9996">
        <v>2.06185567010309E-2</v>
      </c>
      <c r="D9996">
        <v>1.0204081632653E-2</v>
      </c>
      <c r="E9996">
        <v>4.0404040404040401E-2</v>
      </c>
    </row>
    <row r="9997" spans="1:5" x14ac:dyDescent="0.25">
      <c r="A9997">
        <v>1555069062167</v>
      </c>
      <c r="B9997">
        <v>3331594</v>
      </c>
      <c r="C9997">
        <v>2.06185567010309E-2</v>
      </c>
      <c r="D9997">
        <v>1.0204081632653E-2</v>
      </c>
      <c r="E9997">
        <v>3.03030303030303E-2</v>
      </c>
    </row>
    <row r="9998" spans="1:5" x14ac:dyDescent="0.25">
      <c r="A9998">
        <v>1555069062805</v>
      </c>
      <c r="B9998">
        <v>3332232</v>
      </c>
      <c r="C9998">
        <v>2.06185567010309E-2</v>
      </c>
      <c r="D9998">
        <v>1.0526315789473601E-2</v>
      </c>
      <c r="E9998">
        <v>3.03030303030303E-2</v>
      </c>
    </row>
    <row r="9999" spans="1:5" x14ac:dyDescent="0.25">
      <c r="A9999">
        <v>1555069062982</v>
      </c>
      <c r="B9999">
        <v>3332409</v>
      </c>
      <c r="C9999">
        <v>1.04166666666666E-2</v>
      </c>
      <c r="D9999">
        <v>1.0526315789473601E-2</v>
      </c>
      <c r="E9999">
        <v>3.03030303030303E-2</v>
      </c>
    </row>
    <row r="10000" spans="1:5" x14ac:dyDescent="0.25">
      <c r="A10000">
        <v>1555069063167</v>
      </c>
      <c r="B10000">
        <v>3332594</v>
      </c>
      <c r="C10000">
        <v>1.04166666666666E-2</v>
      </c>
      <c r="D10000">
        <v>1.0526315789473601E-2</v>
      </c>
      <c r="E10000">
        <v>3.03030303030303E-2</v>
      </c>
    </row>
    <row r="10001" spans="1:5" x14ac:dyDescent="0.25">
      <c r="A10001">
        <v>1555069063805</v>
      </c>
      <c r="B10001">
        <v>3333232</v>
      </c>
      <c r="C10001">
        <v>1.04166666666666E-2</v>
      </c>
      <c r="D10001">
        <v>2.04081632653061E-2</v>
      </c>
      <c r="E10001">
        <v>3.03030303030303E-2</v>
      </c>
    </row>
    <row r="10002" spans="1:5" x14ac:dyDescent="0.25">
      <c r="A10002">
        <v>1555069063982</v>
      </c>
      <c r="B10002">
        <v>3333409</v>
      </c>
      <c r="C10002">
        <v>2.04081632653061E-2</v>
      </c>
      <c r="D10002">
        <v>2.04081632653061E-2</v>
      </c>
      <c r="E10002">
        <v>3.03030303030303E-2</v>
      </c>
    </row>
    <row r="10003" spans="1:5" x14ac:dyDescent="0.25">
      <c r="A10003">
        <v>1555069064167</v>
      </c>
      <c r="B10003">
        <v>3333594</v>
      </c>
      <c r="C10003">
        <v>2.04081632653061E-2</v>
      </c>
      <c r="D10003">
        <v>2.04081632653061E-2</v>
      </c>
      <c r="E10003">
        <v>2.04081632653061E-2</v>
      </c>
    </row>
    <row r="10004" spans="1:5" x14ac:dyDescent="0.25">
      <c r="A10004">
        <v>1555069064805</v>
      </c>
      <c r="B10004">
        <v>3334232</v>
      </c>
      <c r="C10004">
        <v>2.04081632653061E-2</v>
      </c>
      <c r="D10004">
        <v>0</v>
      </c>
      <c r="E10004">
        <v>2.04081632653061E-2</v>
      </c>
    </row>
    <row r="10005" spans="1:5" x14ac:dyDescent="0.25">
      <c r="A10005">
        <v>1555069064982</v>
      </c>
      <c r="B10005">
        <v>3334409</v>
      </c>
      <c r="C10005">
        <v>1.04166666666666E-2</v>
      </c>
      <c r="D10005">
        <v>0</v>
      </c>
      <c r="E10005">
        <v>2.04081632653061E-2</v>
      </c>
    </row>
    <row r="10006" spans="1:5" x14ac:dyDescent="0.25">
      <c r="A10006">
        <v>1555069065166</v>
      </c>
      <c r="B10006">
        <v>3334593</v>
      </c>
      <c r="C10006">
        <v>1.04166666666666E-2</v>
      </c>
      <c r="D10006">
        <v>0</v>
      </c>
      <c r="E10006">
        <v>3.03030303030303E-2</v>
      </c>
    </row>
    <row r="10007" spans="1:5" x14ac:dyDescent="0.25">
      <c r="A10007">
        <v>1555069065805</v>
      </c>
      <c r="B10007">
        <v>3335232</v>
      </c>
      <c r="C10007">
        <v>1.04166666666666E-2</v>
      </c>
      <c r="D10007">
        <v>1.04166666666666E-2</v>
      </c>
      <c r="E10007">
        <v>3.03030303030303E-2</v>
      </c>
    </row>
    <row r="10008" spans="1:5" x14ac:dyDescent="0.25">
      <c r="A10008">
        <v>1555069065982</v>
      </c>
      <c r="B10008">
        <v>3335409</v>
      </c>
      <c r="C10008">
        <v>1.04166666666666E-2</v>
      </c>
      <c r="D10008">
        <v>1.04166666666666E-2</v>
      </c>
      <c r="E10008">
        <v>3.03030303030303E-2</v>
      </c>
    </row>
    <row r="10009" spans="1:5" x14ac:dyDescent="0.25">
      <c r="A10009">
        <v>1555069066167</v>
      </c>
      <c r="B10009">
        <v>3335594</v>
      </c>
      <c r="C10009">
        <v>1.04166666666666E-2</v>
      </c>
      <c r="D10009">
        <v>1.04166666666666E-2</v>
      </c>
      <c r="E10009">
        <v>1.03092783505154E-2</v>
      </c>
    </row>
    <row r="10010" spans="1:5" x14ac:dyDescent="0.25">
      <c r="A10010">
        <v>1555069066805</v>
      </c>
      <c r="B10010">
        <v>3336232</v>
      </c>
      <c r="C10010">
        <v>1.04166666666666E-2</v>
      </c>
      <c r="D10010">
        <v>2.04081632653061E-2</v>
      </c>
      <c r="E10010">
        <v>1.03092783505154E-2</v>
      </c>
    </row>
    <row r="10011" spans="1:5" x14ac:dyDescent="0.25">
      <c r="A10011">
        <v>1555069066982</v>
      </c>
      <c r="B10011">
        <v>3336409</v>
      </c>
      <c r="C10011">
        <v>2.06185567010309E-2</v>
      </c>
      <c r="D10011">
        <v>2.04081632653061E-2</v>
      </c>
      <c r="E10011">
        <v>1.03092783505154E-2</v>
      </c>
    </row>
    <row r="10012" spans="1:5" x14ac:dyDescent="0.25">
      <c r="A10012">
        <v>1555069067167</v>
      </c>
      <c r="B10012">
        <v>3336594</v>
      </c>
      <c r="C10012">
        <v>2.06185567010309E-2</v>
      </c>
      <c r="D10012">
        <v>2.04081632653061E-2</v>
      </c>
      <c r="E10012">
        <v>3.03030303030303E-2</v>
      </c>
    </row>
    <row r="10013" spans="1:5" x14ac:dyDescent="0.25">
      <c r="A10013">
        <v>1555069067805</v>
      </c>
      <c r="B10013">
        <v>3337232</v>
      </c>
      <c r="C10013">
        <v>2.06185567010309E-2</v>
      </c>
      <c r="D10013">
        <v>2.06185567010309E-2</v>
      </c>
      <c r="E10013">
        <v>3.03030303030303E-2</v>
      </c>
    </row>
    <row r="10014" spans="1:5" x14ac:dyDescent="0.25">
      <c r="A10014">
        <v>1555069067982</v>
      </c>
      <c r="B10014">
        <v>3337409</v>
      </c>
      <c r="C10014">
        <v>1.04166666666666E-2</v>
      </c>
      <c r="D10014">
        <v>2.06185567010309E-2</v>
      </c>
      <c r="E10014">
        <v>3.03030303030303E-2</v>
      </c>
    </row>
    <row r="10015" spans="1:5" x14ac:dyDescent="0.25">
      <c r="A10015">
        <v>1555069068166</v>
      </c>
      <c r="B10015">
        <v>3337593</v>
      </c>
      <c r="C10015">
        <v>1.04166666666666E-2</v>
      </c>
      <c r="D10015">
        <v>2.06185567010309E-2</v>
      </c>
      <c r="E10015">
        <v>2.04081632653061E-2</v>
      </c>
    </row>
    <row r="10016" spans="1:5" x14ac:dyDescent="0.25">
      <c r="A10016">
        <v>1555069068805</v>
      </c>
      <c r="B10016">
        <v>3338232</v>
      </c>
      <c r="C10016">
        <v>1.04166666666666E-2</v>
      </c>
      <c r="D10016">
        <v>0</v>
      </c>
      <c r="E10016">
        <v>2.04081632653061E-2</v>
      </c>
    </row>
    <row r="10017" spans="1:5" x14ac:dyDescent="0.25">
      <c r="A10017">
        <v>1555069068982</v>
      </c>
      <c r="B10017">
        <v>3338409</v>
      </c>
      <c r="C10017">
        <v>2.04081632653061E-2</v>
      </c>
      <c r="D10017">
        <v>0</v>
      </c>
      <c r="E10017">
        <v>2.04081632653061E-2</v>
      </c>
    </row>
    <row r="10018" spans="1:5" x14ac:dyDescent="0.25">
      <c r="A10018">
        <v>1555069069166</v>
      </c>
      <c r="B10018">
        <v>3338593</v>
      </c>
      <c r="C10018">
        <v>2.04081632653061E-2</v>
      </c>
      <c r="D10018">
        <v>0</v>
      </c>
      <c r="E10018">
        <v>1.03092783505154E-2</v>
      </c>
    </row>
    <row r="10019" spans="1:5" x14ac:dyDescent="0.25">
      <c r="A10019">
        <v>1555069069805</v>
      </c>
      <c r="B10019">
        <v>3339232</v>
      </c>
      <c r="C10019">
        <v>2.04081632653061E-2</v>
      </c>
      <c r="D10019">
        <v>3.06122448979591E-2</v>
      </c>
      <c r="E10019">
        <v>1.03092783505154E-2</v>
      </c>
    </row>
    <row r="10020" spans="1:5" x14ac:dyDescent="0.25">
      <c r="A10020">
        <v>1555069069982</v>
      </c>
      <c r="B10020">
        <v>3339409</v>
      </c>
      <c r="C10020">
        <v>1.04166666666666E-2</v>
      </c>
      <c r="D10020">
        <v>3.06122448979591E-2</v>
      </c>
      <c r="E10020">
        <v>1.03092783505154E-2</v>
      </c>
    </row>
    <row r="10021" spans="1:5" x14ac:dyDescent="0.25">
      <c r="A10021">
        <v>1555069070166</v>
      </c>
      <c r="B10021">
        <v>3339593</v>
      </c>
      <c r="C10021">
        <v>1.04166666666666E-2</v>
      </c>
      <c r="D10021">
        <v>3.06122448979591E-2</v>
      </c>
      <c r="E10021">
        <v>2.04081632653061E-2</v>
      </c>
    </row>
    <row r="10022" spans="1:5" x14ac:dyDescent="0.25">
      <c r="A10022">
        <v>1555069070805</v>
      </c>
      <c r="B10022">
        <v>3340232</v>
      </c>
      <c r="C10022">
        <v>1.04166666666666E-2</v>
      </c>
      <c r="D10022">
        <v>1.04166666666666E-2</v>
      </c>
      <c r="E10022">
        <v>2.04081632653061E-2</v>
      </c>
    </row>
    <row r="10023" spans="1:5" x14ac:dyDescent="0.25">
      <c r="A10023">
        <v>1555069070982</v>
      </c>
      <c r="B10023">
        <v>3340409</v>
      </c>
      <c r="C10023">
        <v>1.04166666666666E-2</v>
      </c>
      <c r="D10023">
        <v>1.04166666666666E-2</v>
      </c>
      <c r="E10023">
        <v>2.04081632653061E-2</v>
      </c>
    </row>
    <row r="10024" spans="1:5" x14ac:dyDescent="0.25">
      <c r="A10024">
        <v>1555069071166</v>
      </c>
      <c r="B10024">
        <v>3340593</v>
      </c>
      <c r="C10024">
        <v>1.04166666666666E-2</v>
      </c>
      <c r="D10024">
        <v>1.04166666666666E-2</v>
      </c>
      <c r="E10024">
        <v>1.03092783505154E-2</v>
      </c>
    </row>
    <row r="10025" spans="1:5" x14ac:dyDescent="0.25">
      <c r="A10025">
        <v>1555069071805</v>
      </c>
      <c r="B10025">
        <v>3341232</v>
      </c>
      <c r="C10025">
        <v>1.04166666666666E-2</v>
      </c>
      <c r="D10025">
        <v>1.04166666666666E-2</v>
      </c>
      <c r="E10025">
        <v>1.03092783505154E-2</v>
      </c>
    </row>
    <row r="10026" spans="1:5" x14ac:dyDescent="0.25">
      <c r="A10026">
        <v>1555069071982</v>
      </c>
      <c r="B10026">
        <v>3341409</v>
      </c>
      <c r="C10026">
        <v>2.06185567010309E-2</v>
      </c>
      <c r="D10026">
        <v>1.04166666666666E-2</v>
      </c>
      <c r="E10026">
        <v>1.03092783505154E-2</v>
      </c>
    </row>
    <row r="10027" spans="1:5" x14ac:dyDescent="0.25">
      <c r="A10027">
        <v>1555069072167</v>
      </c>
      <c r="B10027">
        <v>3341594</v>
      </c>
      <c r="C10027">
        <v>2.06185567010309E-2</v>
      </c>
      <c r="D10027">
        <v>1.04166666666666E-2</v>
      </c>
      <c r="E10027">
        <v>0.04</v>
      </c>
    </row>
    <row r="10028" spans="1:5" x14ac:dyDescent="0.25">
      <c r="A10028">
        <v>1555069072805</v>
      </c>
      <c r="B10028">
        <v>3342232</v>
      </c>
      <c r="C10028">
        <v>2.06185567010309E-2</v>
      </c>
      <c r="D10028">
        <v>1.03092783505154E-2</v>
      </c>
      <c r="E10028">
        <v>0.04</v>
      </c>
    </row>
    <row r="10029" spans="1:5" x14ac:dyDescent="0.25">
      <c r="A10029">
        <v>1555069072982</v>
      </c>
      <c r="B10029">
        <v>3342409</v>
      </c>
      <c r="C10029">
        <v>1.03092783505154E-2</v>
      </c>
      <c r="D10029">
        <v>1.03092783505154E-2</v>
      </c>
      <c r="E10029">
        <v>0.04</v>
      </c>
    </row>
    <row r="10030" spans="1:5" x14ac:dyDescent="0.25">
      <c r="A10030">
        <v>1555069073167</v>
      </c>
      <c r="B10030">
        <v>3342594</v>
      </c>
      <c r="C10030">
        <v>1.03092783505154E-2</v>
      </c>
      <c r="D10030">
        <v>1.03092783505154E-2</v>
      </c>
      <c r="E10030">
        <v>2.04081632653061E-2</v>
      </c>
    </row>
    <row r="10031" spans="1:5" x14ac:dyDescent="0.25">
      <c r="A10031">
        <v>1555069073804</v>
      </c>
      <c r="B10031">
        <v>3343231</v>
      </c>
      <c r="C10031">
        <v>1.03092783505154E-2</v>
      </c>
      <c r="D10031">
        <v>1.04166666666666E-2</v>
      </c>
      <c r="E10031">
        <v>2.04081632653061E-2</v>
      </c>
    </row>
    <row r="10032" spans="1:5" x14ac:dyDescent="0.25">
      <c r="A10032">
        <v>1555069073982</v>
      </c>
      <c r="B10032">
        <v>3343409</v>
      </c>
      <c r="C10032">
        <v>4.1237113402061799E-2</v>
      </c>
      <c r="D10032">
        <v>1.04166666666666E-2</v>
      </c>
      <c r="E10032">
        <v>2.04081632653061E-2</v>
      </c>
    </row>
    <row r="10033" spans="1:5" x14ac:dyDescent="0.25">
      <c r="A10033">
        <v>1555069074167</v>
      </c>
      <c r="B10033">
        <v>3343594</v>
      </c>
      <c r="C10033">
        <v>4.1237113402061799E-2</v>
      </c>
      <c r="D10033">
        <v>1.04166666666666E-2</v>
      </c>
      <c r="E10033">
        <v>2.04081632653061E-2</v>
      </c>
    </row>
    <row r="10034" spans="1:5" x14ac:dyDescent="0.25">
      <c r="A10034">
        <v>1555069074805</v>
      </c>
      <c r="B10034">
        <v>3344232</v>
      </c>
      <c r="C10034">
        <v>4.1237113402061799E-2</v>
      </c>
      <c r="D10034">
        <v>0</v>
      </c>
      <c r="E10034">
        <v>2.04081632653061E-2</v>
      </c>
    </row>
    <row r="10035" spans="1:5" x14ac:dyDescent="0.25">
      <c r="A10035">
        <v>1555069074982</v>
      </c>
      <c r="B10035">
        <v>3344409</v>
      </c>
      <c r="C10035">
        <v>2.04081632653061E-2</v>
      </c>
      <c r="D10035">
        <v>0</v>
      </c>
      <c r="E10035">
        <v>2.04081632653061E-2</v>
      </c>
    </row>
    <row r="10036" spans="1:5" x14ac:dyDescent="0.25">
      <c r="A10036">
        <v>1555069075166</v>
      </c>
      <c r="B10036">
        <v>3344593</v>
      </c>
      <c r="C10036">
        <v>2.04081632653061E-2</v>
      </c>
      <c r="D10036">
        <v>0</v>
      </c>
      <c r="E10036">
        <v>2.04081632653061E-2</v>
      </c>
    </row>
    <row r="10037" spans="1:5" x14ac:dyDescent="0.25">
      <c r="A10037">
        <v>1555069075805</v>
      </c>
      <c r="B10037">
        <v>3345232</v>
      </c>
      <c r="C10037">
        <v>2.04081632653061E-2</v>
      </c>
      <c r="D10037">
        <v>2.06185567010309E-2</v>
      </c>
      <c r="E10037">
        <v>2.04081632653061E-2</v>
      </c>
    </row>
    <row r="10038" spans="1:5" x14ac:dyDescent="0.25">
      <c r="A10038">
        <v>1555069075982</v>
      </c>
      <c r="B10038">
        <v>3345409</v>
      </c>
      <c r="C10038">
        <v>1.04166666666666E-2</v>
      </c>
      <c r="D10038">
        <v>2.06185567010309E-2</v>
      </c>
      <c r="E10038">
        <v>2.04081632653061E-2</v>
      </c>
    </row>
    <row r="10039" spans="1:5" x14ac:dyDescent="0.25">
      <c r="A10039">
        <v>1555069076167</v>
      </c>
      <c r="B10039">
        <v>3345594</v>
      </c>
      <c r="C10039">
        <v>1.04166666666666E-2</v>
      </c>
      <c r="D10039">
        <v>2.06185567010309E-2</v>
      </c>
      <c r="E10039">
        <v>2.04081632653061E-2</v>
      </c>
    </row>
    <row r="10040" spans="1:5" x14ac:dyDescent="0.25">
      <c r="A10040">
        <v>1555069076804</v>
      </c>
      <c r="B10040">
        <v>3346231</v>
      </c>
      <c r="C10040">
        <v>1.04166666666666E-2</v>
      </c>
      <c r="D10040">
        <v>1.04166666666666E-2</v>
      </c>
      <c r="E10040">
        <v>2.04081632653061E-2</v>
      </c>
    </row>
    <row r="10041" spans="1:5" x14ac:dyDescent="0.25">
      <c r="A10041">
        <v>1555069076982</v>
      </c>
      <c r="B10041">
        <v>3346409</v>
      </c>
      <c r="C10041">
        <v>2.06185567010309E-2</v>
      </c>
      <c r="D10041">
        <v>1.04166666666666E-2</v>
      </c>
      <c r="E10041">
        <v>2.04081632653061E-2</v>
      </c>
    </row>
    <row r="10042" spans="1:5" x14ac:dyDescent="0.25">
      <c r="A10042">
        <v>1555069077167</v>
      </c>
      <c r="B10042">
        <v>3346594</v>
      </c>
      <c r="C10042">
        <v>2.06185567010309E-2</v>
      </c>
      <c r="D10042">
        <v>1.04166666666666E-2</v>
      </c>
      <c r="E10042">
        <v>2.04081632653061E-2</v>
      </c>
    </row>
    <row r="10043" spans="1:5" x14ac:dyDescent="0.25">
      <c r="A10043">
        <v>1555069077804</v>
      </c>
      <c r="B10043">
        <v>3347231</v>
      </c>
      <c r="C10043">
        <v>2.06185567010309E-2</v>
      </c>
      <c r="D10043">
        <v>1.04166666666666E-2</v>
      </c>
      <c r="E10043">
        <v>2.04081632653061E-2</v>
      </c>
    </row>
    <row r="10044" spans="1:5" x14ac:dyDescent="0.25">
      <c r="A10044">
        <v>1555069077982</v>
      </c>
      <c r="B10044">
        <v>3347409</v>
      </c>
      <c r="C10044">
        <v>0</v>
      </c>
      <c r="D10044">
        <v>1.04166666666666E-2</v>
      </c>
      <c r="E10044">
        <v>2.04081632653061E-2</v>
      </c>
    </row>
    <row r="10045" spans="1:5" x14ac:dyDescent="0.25">
      <c r="A10045">
        <v>1555069078167</v>
      </c>
      <c r="B10045">
        <v>3347594</v>
      </c>
      <c r="C10045">
        <v>0</v>
      </c>
      <c r="D10045">
        <v>1.04166666666666E-2</v>
      </c>
      <c r="E10045">
        <v>3.03030303030303E-2</v>
      </c>
    </row>
    <row r="10046" spans="1:5" x14ac:dyDescent="0.25">
      <c r="A10046">
        <v>1555069078815</v>
      </c>
      <c r="B10046">
        <v>3348242</v>
      </c>
      <c r="C10046">
        <v>0</v>
      </c>
      <c r="D10046">
        <v>2.06185567010309E-2</v>
      </c>
      <c r="E10046">
        <v>3.03030303030303E-2</v>
      </c>
    </row>
    <row r="10047" spans="1:5" x14ac:dyDescent="0.25">
      <c r="A10047">
        <v>1555069078982</v>
      </c>
      <c r="B10047">
        <v>3348409</v>
      </c>
      <c r="C10047">
        <v>2.06185567010309E-2</v>
      </c>
      <c r="D10047">
        <v>2.06185567010309E-2</v>
      </c>
      <c r="E10047">
        <v>3.03030303030303E-2</v>
      </c>
    </row>
    <row r="10048" spans="1:5" x14ac:dyDescent="0.25">
      <c r="A10048">
        <v>1555069079167</v>
      </c>
      <c r="B10048">
        <v>3348594</v>
      </c>
      <c r="C10048">
        <v>2.06185567010309E-2</v>
      </c>
      <c r="D10048">
        <v>2.06185567010309E-2</v>
      </c>
      <c r="E10048">
        <v>2.04081632653061E-2</v>
      </c>
    </row>
    <row r="10049" spans="1:5" x14ac:dyDescent="0.25">
      <c r="A10049">
        <v>1555069079805</v>
      </c>
      <c r="B10049">
        <v>3349232</v>
      </c>
      <c r="C10049">
        <v>2.06185567010309E-2</v>
      </c>
      <c r="D10049">
        <v>1.0526315789473601E-2</v>
      </c>
      <c r="E10049">
        <v>2.04081632653061E-2</v>
      </c>
    </row>
    <row r="10050" spans="1:5" x14ac:dyDescent="0.25">
      <c r="A10050">
        <v>1555069079982</v>
      </c>
      <c r="B10050">
        <v>3349409</v>
      </c>
      <c r="C10050">
        <v>2.06185567010309E-2</v>
      </c>
      <c r="D10050">
        <v>1.0526315789473601E-2</v>
      </c>
      <c r="E10050">
        <v>2.04081632653061E-2</v>
      </c>
    </row>
    <row r="10051" spans="1:5" x14ac:dyDescent="0.25">
      <c r="A10051">
        <v>1555069080166</v>
      </c>
      <c r="B10051">
        <v>3349593</v>
      </c>
      <c r="C10051">
        <v>2.06185567010309E-2</v>
      </c>
      <c r="D10051">
        <v>1.0526315789473601E-2</v>
      </c>
      <c r="E10051">
        <v>2.04081632653061E-2</v>
      </c>
    </row>
    <row r="10052" spans="1:5" x14ac:dyDescent="0.25">
      <c r="A10052">
        <v>1555069080805</v>
      </c>
      <c r="B10052">
        <v>3350232</v>
      </c>
      <c r="C10052">
        <v>2.06185567010309E-2</v>
      </c>
      <c r="D10052">
        <v>3.06122448979591E-2</v>
      </c>
      <c r="E10052">
        <v>2.04081632653061E-2</v>
      </c>
    </row>
    <row r="10053" spans="1:5" x14ac:dyDescent="0.25">
      <c r="A10053">
        <v>1555069080982</v>
      </c>
      <c r="B10053">
        <v>3350409</v>
      </c>
      <c r="C10053">
        <v>1.03092783505154E-2</v>
      </c>
      <c r="D10053">
        <v>3.06122448979591E-2</v>
      </c>
      <c r="E10053">
        <v>2.04081632653061E-2</v>
      </c>
    </row>
    <row r="10054" spans="1:5" x14ac:dyDescent="0.25">
      <c r="A10054">
        <v>1555069081167</v>
      </c>
      <c r="B10054">
        <v>3350594</v>
      </c>
      <c r="C10054">
        <v>1.03092783505154E-2</v>
      </c>
      <c r="D10054">
        <v>3.06122448979591E-2</v>
      </c>
      <c r="E10054">
        <v>1.03092783505154E-2</v>
      </c>
    </row>
    <row r="10055" spans="1:5" x14ac:dyDescent="0.25">
      <c r="A10055">
        <v>1555069081805</v>
      </c>
      <c r="B10055">
        <v>3351232</v>
      </c>
      <c r="C10055">
        <v>1.03092783505154E-2</v>
      </c>
      <c r="D10055">
        <v>0</v>
      </c>
      <c r="E10055">
        <v>1.03092783505154E-2</v>
      </c>
    </row>
    <row r="10056" spans="1:5" x14ac:dyDescent="0.25">
      <c r="A10056">
        <v>1555069081982</v>
      </c>
      <c r="B10056">
        <v>3351409</v>
      </c>
      <c r="C10056">
        <v>1.04166666666666E-2</v>
      </c>
      <c r="D10056">
        <v>0</v>
      </c>
      <c r="E10056">
        <v>1.03092783505154E-2</v>
      </c>
    </row>
    <row r="10057" spans="1:5" x14ac:dyDescent="0.25">
      <c r="A10057">
        <v>1555069082166</v>
      </c>
      <c r="B10057">
        <v>3351593</v>
      </c>
      <c r="C10057">
        <v>1.04166666666666E-2</v>
      </c>
      <c r="D10057">
        <v>0</v>
      </c>
      <c r="E10057">
        <v>0.05</v>
      </c>
    </row>
    <row r="10058" spans="1:5" x14ac:dyDescent="0.25">
      <c r="A10058">
        <v>1555069082805</v>
      </c>
      <c r="B10058">
        <v>3352232</v>
      </c>
      <c r="C10058">
        <v>1.04166666666666E-2</v>
      </c>
      <c r="D10058">
        <v>1.04166666666666E-2</v>
      </c>
      <c r="E10058">
        <v>0.05</v>
      </c>
    </row>
    <row r="10059" spans="1:5" x14ac:dyDescent="0.25">
      <c r="A10059">
        <v>1555069082982</v>
      </c>
      <c r="B10059">
        <v>3352409</v>
      </c>
      <c r="C10059">
        <v>3.0927835051546299E-2</v>
      </c>
      <c r="D10059">
        <v>1.04166666666666E-2</v>
      </c>
      <c r="E10059">
        <v>0.05</v>
      </c>
    </row>
    <row r="10060" spans="1:5" x14ac:dyDescent="0.25">
      <c r="A10060">
        <v>1555069083167</v>
      </c>
      <c r="B10060">
        <v>3352594</v>
      </c>
      <c r="C10060">
        <v>3.0927835051546299E-2</v>
      </c>
      <c r="D10060">
        <v>1.04166666666666E-2</v>
      </c>
      <c r="E10060">
        <v>0</v>
      </c>
    </row>
    <row r="10061" spans="1:5" x14ac:dyDescent="0.25">
      <c r="A10061">
        <v>1555069083805</v>
      </c>
      <c r="B10061">
        <v>3353232</v>
      </c>
      <c r="C10061">
        <v>3.0927835051546299E-2</v>
      </c>
      <c r="D10061">
        <v>1.04166666666666E-2</v>
      </c>
      <c r="E10061">
        <v>0</v>
      </c>
    </row>
    <row r="10062" spans="1:5" x14ac:dyDescent="0.25">
      <c r="A10062">
        <v>1555069083982</v>
      </c>
      <c r="B10062">
        <v>3353409</v>
      </c>
      <c r="C10062">
        <v>0</v>
      </c>
      <c r="D10062">
        <v>1.04166666666666E-2</v>
      </c>
      <c r="E10062">
        <v>0</v>
      </c>
    </row>
    <row r="10063" spans="1:5" x14ac:dyDescent="0.25">
      <c r="A10063">
        <v>1555069084166</v>
      </c>
      <c r="B10063">
        <v>3353593</v>
      </c>
      <c r="C10063">
        <v>0</v>
      </c>
      <c r="D10063">
        <v>1.04166666666666E-2</v>
      </c>
      <c r="E10063">
        <v>3.03030303030303E-2</v>
      </c>
    </row>
    <row r="10064" spans="1:5" x14ac:dyDescent="0.25">
      <c r="A10064">
        <v>1555069084805</v>
      </c>
      <c r="B10064">
        <v>3354232</v>
      </c>
      <c r="C10064">
        <v>0</v>
      </c>
      <c r="D10064">
        <v>2.06185567010309E-2</v>
      </c>
      <c r="E10064">
        <v>3.03030303030303E-2</v>
      </c>
    </row>
    <row r="10065" spans="1:5" x14ac:dyDescent="0.25">
      <c r="A10065">
        <v>1555069084982</v>
      </c>
      <c r="B10065">
        <v>3354409</v>
      </c>
      <c r="C10065">
        <v>1.04166666666666E-2</v>
      </c>
      <c r="D10065">
        <v>2.06185567010309E-2</v>
      </c>
      <c r="E10065">
        <v>3.03030303030303E-2</v>
      </c>
    </row>
    <row r="10066" spans="1:5" x14ac:dyDescent="0.25">
      <c r="A10066">
        <v>1555069085167</v>
      </c>
      <c r="B10066">
        <v>3354594</v>
      </c>
      <c r="C10066">
        <v>1.04166666666666E-2</v>
      </c>
      <c r="D10066">
        <v>2.06185567010309E-2</v>
      </c>
      <c r="E10066">
        <v>0</v>
      </c>
    </row>
    <row r="10067" spans="1:5" x14ac:dyDescent="0.25">
      <c r="A10067">
        <v>1555069085804</v>
      </c>
      <c r="B10067">
        <v>3355231</v>
      </c>
      <c r="C10067">
        <v>1.04166666666666E-2</v>
      </c>
      <c r="D10067">
        <v>3.03030303030303E-2</v>
      </c>
      <c r="E10067">
        <v>0</v>
      </c>
    </row>
    <row r="10068" spans="1:5" x14ac:dyDescent="0.25">
      <c r="A10068">
        <v>1555069085982</v>
      </c>
      <c r="B10068">
        <v>3355409</v>
      </c>
      <c r="C10068">
        <v>1.03092783505154E-2</v>
      </c>
      <c r="D10068">
        <v>3.03030303030303E-2</v>
      </c>
      <c r="E10068">
        <v>0</v>
      </c>
    </row>
    <row r="10069" spans="1:5" x14ac:dyDescent="0.25">
      <c r="A10069">
        <v>1555069086167</v>
      </c>
      <c r="B10069">
        <v>3355594</v>
      </c>
      <c r="C10069">
        <v>1.03092783505154E-2</v>
      </c>
      <c r="D10069">
        <v>3.03030303030303E-2</v>
      </c>
      <c r="E10069">
        <v>1.03092783505154E-2</v>
      </c>
    </row>
    <row r="10070" spans="1:5" x14ac:dyDescent="0.25">
      <c r="A10070">
        <v>1555069086805</v>
      </c>
      <c r="B10070">
        <v>3356232</v>
      </c>
      <c r="C10070">
        <v>1.03092783505154E-2</v>
      </c>
      <c r="D10070">
        <v>2.06185567010309E-2</v>
      </c>
      <c r="E10070">
        <v>1.03092783505154E-2</v>
      </c>
    </row>
    <row r="10071" spans="1:5" x14ac:dyDescent="0.25">
      <c r="A10071">
        <v>1555069086982</v>
      </c>
      <c r="B10071">
        <v>3356409</v>
      </c>
      <c r="C10071">
        <v>2.06185567010309E-2</v>
      </c>
      <c r="D10071">
        <v>2.06185567010309E-2</v>
      </c>
      <c r="E10071">
        <v>1.03092783505154E-2</v>
      </c>
    </row>
    <row r="10072" spans="1:5" x14ac:dyDescent="0.25">
      <c r="A10072">
        <v>1555069087167</v>
      </c>
      <c r="B10072">
        <v>3356594</v>
      </c>
      <c r="C10072">
        <v>2.06185567010309E-2</v>
      </c>
      <c r="D10072">
        <v>2.06185567010309E-2</v>
      </c>
      <c r="E10072">
        <v>3.03030303030303E-2</v>
      </c>
    </row>
    <row r="10073" spans="1:5" x14ac:dyDescent="0.25">
      <c r="A10073">
        <v>1555069087805</v>
      </c>
      <c r="B10073">
        <v>3357232</v>
      </c>
      <c r="C10073">
        <v>2.06185567010309E-2</v>
      </c>
      <c r="D10073">
        <v>0</v>
      </c>
      <c r="E10073">
        <v>3.03030303030303E-2</v>
      </c>
    </row>
    <row r="10074" spans="1:5" x14ac:dyDescent="0.25">
      <c r="A10074">
        <v>1555069087982</v>
      </c>
      <c r="B10074">
        <v>3357409</v>
      </c>
      <c r="C10074">
        <v>1.03092783505154E-2</v>
      </c>
      <c r="D10074">
        <v>0</v>
      </c>
      <c r="E10074">
        <v>3.03030303030303E-2</v>
      </c>
    </row>
    <row r="10075" spans="1:5" x14ac:dyDescent="0.25">
      <c r="A10075">
        <v>1555069088167</v>
      </c>
      <c r="B10075">
        <v>3357594</v>
      </c>
      <c r="C10075">
        <v>1.03092783505154E-2</v>
      </c>
      <c r="D10075">
        <v>0</v>
      </c>
      <c r="E10075">
        <v>3.03030303030303E-2</v>
      </c>
    </row>
    <row r="10076" spans="1:5" x14ac:dyDescent="0.25">
      <c r="A10076">
        <v>1555069088805</v>
      </c>
      <c r="B10076">
        <v>3358232</v>
      </c>
      <c r="C10076">
        <v>1.03092783505154E-2</v>
      </c>
      <c r="D10076">
        <v>2.06185567010309E-2</v>
      </c>
      <c r="E10076">
        <v>3.03030303030303E-2</v>
      </c>
    </row>
    <row r="10077" spans="1:5" x14ac:dyDescent="0.25">
      <c r="A10077">
        <v>1555069088982</v>
      </c>
      <c r="B10077">
        <v>3358409</v>
      </c>
      <c r="C10077">
        <v>2.04081632653061E-2</v>
      </c>
      <c r="D10077">
        <v>2.06185567010309E-2</v>
      </c>
      <c r="E10077">
        <v>3.03030303030303E-2</v>
      </c>
    </row>
    <row r="10078" spans="1:5" x14ac:dyDescent="0.25">
      <c r="A10078">
        <v>1555069089167</v>
      </c>
      <c r="B10078">
        <v>3358594</v>
      </c>
      <c r="C10078">
        <v>2.04081632653061E-2</v>
      </c>
      <c r="D10078">
        <v>2.06185567010309E-2</v>
      </c>
      <c r="E10078">
        <v>2.04081632653061E-2</v>
      </c>
    </row>
    <row r="10079" spans="1:5" x14ac:dyDescent="0.25">
      <c r="A10079">
        <v>1555069089805</v>
      </c>
      <c r="B10079">
        <v>3359232</v>
      </c>
      <c r="C10079">
        <v>2.04081632653061E-2</v>
      </c>
      <c r="D10079">
        <v>3.06122448979591E-2</v>
      </c>
      <c r="E10079">
        <v>2.04081632653061E-2</v>
      </c>
    </row>
    <row r="10080" spans="1:5" x14ac:dyDescent="0.25">
      <c r="A10080">
        <v>1555069089982</v>
      </c>
      <c r="B10080">
        <v>3359409</v>
      </c>
      <c r="C10080">
        <v>1.04166666666666E-2</v>
      </c>
      <c r="D10080">
        <v>3.06122448979591E-2</v>
      </c>
      <c r="E10080">
        <v>2.04081632653061E-2</v>
      </c>
    </row>
    <row r="10081" spans="1:5" x14ac:dyDescent="0.25">
      <c r="A10081">
        <v>1555069090167</v>
      </c>
      <c r="B10081">
        <v>3359594</v>
      </c>
      <c r="C10081">
        <v>1.04166666666666E-2</v>
      </c>
      <c r="D10081">
        <v>3.06122448979591E-2</v>
      </c>
      <c r="E10081">
        <v>3.03030303030303E-2</v>
      </c>
    </row>
    <row r="10082" spans="1:5" x14ac:dyDescent="0.25">
      <c r="A10082">
        <v>1555069090805</v>
      </c>
      <c r="B10082">
        <v>3360232</v>
      </c>
      <c r="C10082">
        <v>1.04166666666666E-2</v>
      </c>
      <c r="D10082">
        <v>0</v>
      </c>
      <c r="E10082">
        <v>3.03030303030303E-2</v>
      </c>
    </row>
    <row r="10083" spans="1:5" x14ac:dyDescent="0.25">
      <c r="A10083">
        <v>1555069090982</v>
      </c>
      <c r="B10083">
        <v>3360409</v>
      </c>
      <c r="C10083">
        <v>2.06185567010309E-2</v>
      </c>
      <c r="D10083">
        <v>0</v>
      </c>
      <c r="E10083">
        <v>3.03030303030303E-2</v>
      </c>
    </row>
    <row r="10084" spans="1:5" x14ac:dyDescent="0.25">
      <c r="A10084">
        <v>1555069091167</v>
      </c>
      <c r="B10084">
        <v>3360594</v>
      </c>
      <c r="C10084">
        <v>2.06185567010309E-2</v>
      </c>
      <c r="D10084">
        <v>0</v>
      </c>
      <c r="E10084">
        <v>1.04166666666666E-2</v>
      </c>
    </row>
    <row r="10085" spans="1:5" x14ac:dyDescent="0.25">
      <c r="A10085">
        <v>1555069091805</v>
      </c>
      <c r="B10085">
        <v>3361232</v>
      </c>
      <c r="C10085">
        <v>2.06185567010309E-2</v>
      </c>
      <c r="D10085">
        <v>2.06185567010309E-2</v>
      </c>
      <c r="E10085">
        <v>1.04166666666666E-2</v>
      </c>
    </row>
    <row r="10086" spans="1:5" x14ac:dyDescent="0.25">
      <c r="A10086">
        <v>1555069091983</v>
      </c>
      <c r="B10086">
        <v>3361410</v>
      </c>
      <c r="C10086">
        <v>1.03092783505154E-2</v>
      </c>
      <c r="D10086">
        <v>2.06185567010309E-2</v>
      </c>
      <c r="E10086">
        <v>1.04166666666666E-2</v>
      </c>
    </row>
    <row r="10087" spans="1:5" x14ac:dyDescent="0.25">
      <c r="A10087">
        <v>1555069092167</v>
      </c>
      <c r="B10087">
        <v>3361594</v>
      </c>
      <c r="C10087">
        <v>1.03092783505154E-2</v>
      </c>
      <c r="D10087">
        <v>2.06185567010309E-2</v>
      </c>
      <c r="E10087">
        <v>3.03030303030303E-2</v>
      </c>
    </row>
    <row r="10088" spans="1:5" x14ac:dyDescent="0.25">
      <c r="A10088">
        <v>1555069092805</v>
      </c>
      <c r="B10088">
        <v>3362232</v>
      </c>
      <c r="C10088">
        <v>1.03092783505154E-2</v>
      </c>
      <c r="D10088">
        <v>2.06185567010309E-2</v>
      </c>
      <c r="E10088">
        <v>3.03030303030303E-2</v>
      </c>
    </row>
    <row r="10089" spans="1:5" x14ac:dyDescent="0.25">
      <c r="A10089">
        <v>1555069092982</v>
      </c>
      <c r="B10089">
        <v>3362409</v>
      </c>
      <c r="C10089">
        <v>3.06122448979591E-2</v>
      </c>
      <c r="D10089">
        <v>2.06185567010309E-2</v>
      </c>
      <c r="E10089">
        <v>3.03030303030303E-2</v>
      </c>
    </row>
    <row r="10090" spans="1:5" x14ac:dyDescent="0.25">
      <c r="A10090">
        <v>1555069093167</v>
      </c>
      <c r="B10090">
        <v>3362594</v>
      </c>
      <c r="C10090">
        <v>3.06122448979591E-2</v>
      </c>
      <c r="D10090">
        <v>2.06185567010309E-2</v>
      </c>
      <c r="E10090">
        <v>1.03092783505154E-2</v>
      </c>
    </row>
    <row r="10091" spans="1:5" x14ac:dyDescent="0.25">
      <c r="A10091">
        <v>1555069093805</v>
      </c>
      <c r="B10091">
        <v>3363232</v>
      </c>
      <c r="C10091">
        <v>3.06122448979591E-2</v>
      </c>
      <c r="D10091">
        <v>1.04166666666666E-2</v>
      </c>
      <c r="E10091">
        <v>1.03092783505154E-2</v>
      </c>
    </row>
    <row r="10092" spans="1:5" x14ac:dyDescent="0.25">
      <c r="A10092">
        <v>1555069093982</v>
      </c>
      <c r="B10092">
        <v>3363409</v>
      </c>
      <c r="C10092">
        <v>2.06185567010309E-2</v>
      </c>
      <c r="D10092">
        <v>1.04166666666666E-2</v>
      </c>
      <c r="E10092">
        <v>1.03092783505154E-2</v>
      </c>
    </row>
    <row r="10093" spans="1:5" x14ac:dyDescent="0.25">
      <c r="A10093">
        <v>1555069094167</v>
      </c>
      <c r="B10093">
        <v>3363594</v>
      </c>
      <c r="C10093">
        <v>2.06185567010309E-2</v>
      </c>
      <c r="D10093">
        <v>1.04166666666666E-2</v>
      </c>
      <c r="E10093">
        <v>1.03092783505154E-2</v>
      </c>
    </row>
    <row r="10094" spans="1:5" x14ac:dyDescent="0.25">
      <c r="A10094">
        <v>1555069094804</v>
      </c>
      <c r="B10094">
        <v>3364231</v>
      </c>
      <c r="C10094">
        <v>2.06185567010309E-2</v>
      </c>
      <c r="D10094">
        <v>1.0526315789473601E-2</v>
      </c>
      <c r="E10094">
        <v>1.03092783505154E-2</v>
      </c>
    </row>
    <row r="10095" spans="1:5" x14ac:dyDescent="0.25">
      <c r="A10095">
        <v>1555069094983</v>
      </c>
      <c r="B10095">
        <v>3364410</v>
      </c>
      <c r="C10095">
        <v>2.06185567010309E-2</v>
      </c>
      <c r="D10095">
        <v>1.0526315789473601E-2</v>
      </c>
      <c r="E10095">
        <v>1.03092783505154E-2</v>
      </c>
    </row>
    <row r="10096" spans="1:5" x14ac:dyDescent="0.25">
      <c r="A10096">
        <v>1555069095167</v>
      </c>
      <c r="B10096">
        <v>3364594</v>
      </c>
      <c r="C10096">
        <v>2.06185567010309E-2</v>
      </c>
      <c r="D10096">
        <v>1.0526315789473601E-2</v>
      </c>
      <c r="E10096">
        <v>3.03030303030303E-2</v>
      </c>
    </row>
    <row r="10097" spans="1:5" x14ac:dyDescent="0.25">
      <c r="A10097">
        <v>1555069095805</v>
      </c>
      <c r="B10097">
        <v>3365232</v>
      </c>
      <c r="C10097">
        <v>2.06185567010309E-2</v>
      </c>
      <c r="D10097">
        <v>2.04081632653061E-2</v>
      </c>
      <c r="E10097">
        <v>3.03030303030303E-2</v>
      </c>
    </row>
    <row r="10098" spans="1:5" x14ac:dyDescent="0.25">
      <c r="A10098">
        <v>1555069095982</v>
      </c>
      <c r="B10098">
        <v>3365409</v>
      </c>
      <c r="C10098">
        <v>1.03092783505154E-2</v>
      </c>
      <c r="D10098">
        <v>2.04081632653061E-2</v>
      </c>
      <c r="E10098">
        <v>3.03030303030303E-2</v>
      </c>
    </row>
    <row r="10099" spans="1:5" x14ac:dyDescent="0.25">
      <c r="A10099">
        <v>1555069096167</v>
      </c>
      <c r="B10099">
        <v>3365594</v>
      </c>
      <c r="C10099">
        <v>1.03092783505154E-2</v>
      </c>
      <c r="D10099">
        <v>2.04081632653061E-2</v>
      </c>
      <c r="E10099">
        <v>3.03030303030303E-2</v>
      </c>
    </row>
    <row r="10100" spans="1:5" x14ac:dyDescent="0.25">
      <c r="A10100">
        <v>1555069096805</v>
      </c>
      <c r="B10100">
        <v>3366232</v>
      </c>
      <c r="C10100">
        <v>1.03092783505154E-2</v>
      </c>
      <c r="D10100">
        <v>2.0833333333333301E-2</v>
      </c>
      <c r="E10100">
        <v>3.03030303030303E-2</v>
      </c>
    </row>
    <row r="10101" spans="1:5" x14ac:dyDescent="0.25">
      <c r="A10101">
        <v>1555069096983</v>
      </c>
      <c r="B10101">
        <v>3366410</v>
      </c>
      <c r="C10101">
        <v>1.04166666666666E-2</v>
      </c>
      <c r="D10101">
        <v>2.0833333333333301E-2</v>
      </c>
      <c r="E10101">
        <v>3.03030303030303E-2</v>
      </c>
    </row>
    <row r="10102" spans="1:5" x14ac:dyDescent="0.25">
      <c r="A10102">
        <v>1555069097167</v>
      </c>
      <c r="B10102">
        <v>3366594</v>
      </c>
      <c r="C10102">
        <v>1.04166666666666E-2</v>
      </c>
      <c r="D10102">
        <v>2.0833333333333301E-2</v>
      </c>
      <c r="E10102">
        <v>3.03030303030303E-2</v>
      </c>
    </row>
    <row r="10103" spans="1:5" x14ac:dyDescent="0.25">
      <c r="A10103">
        <v>1555069097805</v>
      </c>
      <c r="B10103">
        <v>3367232</v>
      </c>
      <c r="C10103">
        <v>1.04166666666666E-2</v>
      </c>
      <c r="D10103">
        <v>2.04081632653061E-2</v>
      </c>
      <c r="E10103">
        <v>3.03030303030303E-2</v>
      </c>
    </row>
    <row r="10104" spans="1:5" x14ac:dyDescent="0.25">
      <c r="A10104">
        <v>1555069097982</v>
      </c>
      <c r="B10104">
        <v>3367409</v>
      </c>
      <c r="C10104">
        <v>2.06185567010309E-2</v>
      </c>
      <c r="D10104">
        <v>2.04081632653061E-2</v>
      </c>
      <c r="E10104">
        <v>3.03030303030303E-2</v>
      </c>
    </row>
    <row r="10105" spans="1:5" x14ac:dyDescent="0.25">
      <c r="A10105">
        <v>1555069098167</v>
      </c>
      <c r="B10105">
        <v>3367594</v>
      </c>
      <c r="C10105">
        <v>2.06185567010309E-2</v>
      </c>
      <c r="D10105">
        <v>2.04081632653061E-2</v>
      </c>
      <c r="E10105">
        <v>2.04081632653061E-2</v>
      </c>
    </row>
    <row r="10106" spans="1:5" x14ac:dyDescent="0.25">
      <c r="A10106">
        <v>1555069098805</v>
      </c>
      <c r="B10106">
        <v>3368232</v>
      </c>
      <c r="C10106">
        <v>2.06185567010309E-2</v>
      </c>
      <c r="D10106">
        <v>2.06185567010309E-2</v>
      </c>
      <c r="E10106">
        <v>2.04081632653061E-2</v>
      </c>
    </row>
    <row r="10107" spans="1:5" x14ac:dyDescent="0.25">
      <c r="A10107">
        <v>1555069098982</v>
      </c>
      <c r="B10107">
        <v>3368409</v>
      </c>
      <c r="C10107">
        <v>0</v>
      </c>
      <c r="D10107">
        <v>2.06185567010309E-2</v>
      </c>
      <c r="E10107">
        <v>2.04081632653061E-2</v>
      </c>
    </row>
    <row r="10108" spans="1:5" x14ac:dyDescent="0.25">
      <c r="A10108">
        <v>1555069099167</v>
      </c>
      <c r="B10108">
        <v>3368594</v>
      </c>
      <c r="C10108">
        <v>0</v>
      </c>
      <c r="D10108">
        <v>2.06185567010309E-2</v>
      </c>
      <c r="E10108">
        <v>2.06185567010309E-2</v>
      </c>
    </row>
    <row r="10109" spans="1:5" x14ac:dyDescent="0.25">
      <c r="A10109">
        <v>1555069099805</v>
      </c>
      <c r="B10109">
        <v>3369232</v>
      </c>
      <c r="C10109">
        <v>0</v>
      </c>
      <c r="D10109">
        <v>1.04166666666666E-2</v>
      </c>
      <c r="E10109">
        <v>2.06185567010309E-2</v>
      </c>
    </row>
    <row r="10110" spans="1:5" x14ac:dyDescent="0.25">
      <c r="A10110">
        <v>1555069099983</v>
      </c>
      <c r="B10110">
        <v>3369410</v>
      </c>
      <c r="C10110">
        <v>2.04081632653061E-2</v>
      </c>
      <c r="D10110">
        <v>1.04166666666666E-2</v>
      </c>
      <c r="E10110">
        <v>2.06185567010309E-2</v>
      </c>
    </row>
    <row r="10111" spans="1:5" x14ac:dyDescent="0.25">
      <c r="A10111">
        <v>1555069100167</v>
      </c>
      <c r="B10111">
        <v>3369594</v>
      </c>
      <c r="C10111">
        <v>2.04081632653061E-2</v>
      </c>
      <c r="D10111">
        <v>1.04166666666666E-2</v>
      </c>
      <c r="E10111">
        <v>1.03092783505154E-2</v>
      </c>
    </row>
    <row r="10112" spans="1:5" x14ac:dyDescent="0.25">
      <c r="A10112">
        <v>1555069100805</v>
      </c>
      <c r="B10112">
        <v>3370232</v>
      </c>
      <c r="C10112">
        <v>2.04081632653061E-2</v>
      </c>
      <c r="D10112">
        <v>0</v>
      </c>
      <c r="E10112">
        <v>1.03092783505154E-2</v>
      </c>
    </row>
    <row r="10113" spans="1:5" x14ac:dyDescent="0.25">
      <c r="A10113">
        <v>1555069100982</v>
      </c>
      <c r="B10113">
        <v>3370409</v>
      </c>
      <c r="C10113">
        <v>2.06185567010309E-2</v>
      </c>
      <c r="D10113">
        <v>0</v>
      </c>
      <c r="E10113">
        <v>1.03092783505154E-2</v>
      </c>
    </row>
    <row r="10114" spans="1:5" x14ac:dyDescent="0.25">
      <c r="A10114">
        <v>1555069101167</v>
      </c>
      <c r="B10114">
        <v>3370594</v>
      </c>
      <c r="C10114">
        <v>2.06185567010309E-2</v>
      </c>
      <c r="D10114">
        <v>0</v>
      </c>
      <c r="E10114">
        <v>3.03030303030303E-2</v>
      </c>
    </row>
    <row r="10115" spans="1:5" x14ac:dyDescent="0.25">
      <c r="A10115">
        <v>1555069101804</v>
      </c>
      <c r="B10115">
        <v>3371231</v>
      </c>
      <c r="C10115">
        <v>2.06185567010309E-2</v>
      </c>
      <c r="D10115">
        <v>2.06185567010309E-2</v>
      </c>
      <c r="E10115">
        <v>3.03030303030303E-2</v>
      </c>
    </row>
    <row r="10116" spans="1:5" x14ac:dyDescent="0.25">
      <c r="A10116">
        <v>1555069101982</v>
      </c>
      <c r="B10116">
        <v>3371409</v>
      </c>
      <c r="C10116">
        <v>1.04166666666666E-2</v>
      </c>
      <c r="D10116">
        <v>2.06185567010309E-2</v>
      </c>
      <c r="E10116">
        <v>3.03030303030303E-2</v>
      </c>
    </row>
    <row r="10117" spans="1:5" x14ac:dyDescent="0.25">
      <c r="A10117">
        <v>1555069102167</v>
      </c>
      <c r="B10117">
        <v>3371594</v>
      </c>
      <c r="C10117">
        <v>1.04166666666666E-2</v>
      </c>
      <c r="D10117">
        <v>2.06185567010309E-2</v>
      </c>
      <c r="E10117">
        <v>1.03092783505154E-2</v>
      </c>
    </row>
    <row r="10118" spans="1:5" x14ac:dyDescent="0.25">
      <c r="A10118">
        <v>1555069102805</v>
      </c>
      <c r="B10118">
        <v>3372232</v>
      </c>
      <c r="C10118">
        <v>1.04166666666666E-2</v>
      </c>
      <c r="D10118">
        <v>0</v>
      </c>
      <c r="E10118">
        <v>1.03092783505154E-2</v>
      </c>
    </row>
    <row r="10119" spans="1:5" x14ac:dyDescent="0.25">
      <c r="A10119">
        <v>1555069102982</v>
      </c>
      <c r="B10119">
        <v>3372409</v>
      </c>
      <c r="C10119">
        <v>1.04166666666666E-2</v>
      </c>
      <c r="D10119">
        <v>0</v>
      </c>
      <c r="E10119">
        <v>1.03092783505154E-2</v>
      </c>
    </row>
    <row r="10120" spans="1:5" x14ac:dyDescent="0.25">
      <c r="A10120">
        <v>1555069103166</v>
      </c>
      <c r="B10120">
        <v>3372593</v>
      </c>
      <c r="C10120">
        <v>1.04166666666666E-2</v>
      </c>
      <c r="D10120">
        <v>0</v>
      </c>
      <c r="E10120">
        <v>1.03092783505154E-2</v>
      </c>
    </row>
    <row r="10121" spans="1:5" x14ac:dyDescent="0.25">
      <c r="A10121">
        <v>1555069103805</v>
      </c>
      <c r="B10121">
        <v>3373232</v>
      </c>
      <c r="C10121">
        <v>1.04166666666666E-2</v>
      </c>
      <c r="D10121">
        <v>3.06122448979591E-2</v>
      </c>
      <c r="E10121">
        <v>1.03092783505154E-2</v>
      </c>
    </row>
    <row r="10122" spans="1:5" x14ac:dyDescent="0.25">
      <c r="A10122">
        <v>1555069103982</v>
      </c>
      <c r="B10122">
        <v>3373409</v>
      </c>
      <c r="C10122">
        <v>2.06185567010309E-2</v>
      </c>
      <c r="D10122">
        <v>3.06122448979591E-2</v>
      </c>
      <c r="E10122">
        <v>1.03092783505154E-2</v>
      </c>
    </row>
    <row r="10123" spans="1:5" x14ac:dyDescent="0.25">
      <c r="A10123">
        <v>1555069104166</v>
      </c>
      <c r="B10123">
        <v>3373593</v>
      </c>
      <c r="C10123">
        <v>2.06185567010309E-2</v>
      </c>
      <c r="D10123">
        <v>3.06122448979591E-2</v>
      </c>
      <c r="E10123">
        <v>3.03030303030303E-2</v>
      </c>
    </row>
    <row r="10124" spans="1:5" x14ac:dyDescent="0.25">
      <c r="A10124">
        <v>1555069104804</v>
      </c>
      <c r="B10124">
        <v>3374231</v>
      </c>
      <c r="C10124">
        <v>2.06185567010309E-2</v>
      </c>
      <c r="D10124">
        <v>1.04166666666666E-2</v>
      </c>
      <c r="E10124">
        <v>3.03030303030303E-2</v>
      </c>
    </row>
    <row r="10125" spans="1:5" x14ac:dyDescent="0.25">
      <c r="A10125">
        <v>1555069104982</v>
      </c>
      <c r="B10125">
        <v>3374409</v>
      </c>
      <c r="C10125">
        <v>1.03092783505154E-2</v>
      </c>
      <c r="D10125">
        <v>1.04166666666666E-2</v>
      </c>
      <c r="E10125">
        <v>3.03030303030303E-2</v>
      </c>
    </row>
    <row r="10126" spans="1:5" x14ac:dyDescent="0.25">
      <c r="A10126">
        <v>1555069105166</v>
      </c>
      <c r="B10126">
        <v>3374593</v>
      </c>
      <c r="C10126">
        <v>1.03092783505154E-2</v>
      </c>
      <c r="D10126">
        <v>1.04166666666666E-2</v>
      </c>
      <c r="E10126">
        <v>2.04081632653061E-2</v>
      </c>
    </row>
    <row r="10127" spans="1:5" x14ac:dyDescent="0.25">
      <c r="A10127">
        <v>1555069105815</v>
      </c>
      <c r="B10127">
        <v>3375242</v>
      </c>
      <c r="C10127">
        <v>1.03092783505154E-2</v>
      </c>
      <c r="D10127">
        <v>1.03092783505154E-2</v>
      </c>
      <c r="E10127">
        <v>2.04081632653061E-2</v>
      </c>
    </row>
    <row r="10128" spans="1:5" x14ac:dyDescent="0.25">
      <c r="A10128">
        <v>1555069105982</v>
      </c>
      <c r="B10128">
        <v>3375409</v>
      </c>
      <c r="C10128">
        <v>1.04166666666666E-2</v>
      </c>
      <c r="D10128">
        <v>1.03092783505154E-2</v>
      </c>
      <c r="E10128">
        <v>2.04081632653061E-2</v>
      </c>
    </row>
    <row r="10129" spans="1:5" x14ac:dyDescent="0.25">
      <c r="A10129">
        <v>1555069106167</v>
      </c>
      <c r="B10129">
        <v>3375594</v>
      </c>
      <c r="C10129">
        <v>1.04166666666666E-2</v>
      </c>
      <c r="D10129">
        <v>1.03092783505154E-2</v>
      </c>
      <c r="E10129">
        <v>1.03092783505154E-2</v>
      </c>
    </row>
    <row r="10130" spans="1:5" x14ac:dyDescent="0.25">
      <c r="A10130">
        <v>1555069106805</v>
      </c>
      <c r="B10130">
        <v>3376232</v>
      </c>
      <c r="C10130">
        <v>1.04166666666666E-2</v>
      </c>
      <c r="D10130">
        <v>1.04166666666666E-2</v>
      </c>
      <c r="E10130">
        <v>1.03092783505154E-2</v>
      </c>
    </row>
    <row r="10131" spans="1:5" x14ac:dyDescent="0.25">
      <c r="A10131">
        <v>1555069106982</v>
      </c>
      <c r="B10131">
        <v>3376409</v>
      </c>
      <c r="C10131">
        <v>1.04166666666666E-2</v>
      </c>
      <c r="D10131">
        <v>1.04166666666666E-2</v>
      </c>
      <c r="E10131">
        <v>1.03092783505154E-2</v>
      </c>
    </row>
    <row r="10132" spans="1:5" x14ac:dyDescent="0.25">
      <c r="A10132">
        <v>1555069107167</v>
      </c>
      <c r="B10132">
        <v>3376594</v>
      </c>
      <c r="C10132">
        <v>1.04166666666666E-2</v>
      </c>
      <c r="D10132">
        <v>1.04166666666666E-2</v>
      </c>
      <c r="E10132">
        <v>2.04081632653061E-2</v>
      </c>
    </row>
    <row r="10133" spans="1:5" x14ac:dyDescent="0.25">
      <c r="A10133">
        <v>1555069107804</v>
      </c>
      <c r="B10133">
        <v>3377231</v>
      </c>
      <c r="C10133">
        <v>1.04166666666666E-2</v>
      </c>
      <c r="D10133">
        <v>2.0833333333333301E-2</v>
      </c>
      <c r="E10133">
        <v>2.04081632653061E-2</v>
      </c>
    </row>
    <row r="10134" spans="1:5" x14ac:dyDescent="0.25">
      <c r="A10134">
        <v>1555069107982</v>
      </c>
      <c r="B10134">
        <v>3377409</v>
      </c>
      <c r="C10134">
        <v>3.06122448979591E-2</v>
      </c>
      <c r="D10134">
        <v>2.0833333333333301E-2</v>
      </c>
      <c r="E10134">
        <v>2.04081632653061E-2</v>
      </c>
    </row>
    <row r="10135" spans="1:5" x14ac:dyDescent="0.25">
      <c r="A10135">
        <v>1555069108167</v>
      </c>
      <c r="B10135">
        <v>3377594</v>
      </c>
      <c r="C10135">
        <v>3.06122448979591E-2</v>
      </c>
      <c r="D10135">
        <v>2.0833333333333301E-2</v>
      </c>
      <c r="E10135">
        <v>0.04</v>
      </c>
    </row>
    <row r="10136" spans="1:5" x14ac:dyDescent="0.25">
      <c r="A10136">
        <v>1555069108814</v>
      </c>
      <c r="B10136">
        <v>3378241</v>
      </c>
      <c r="C10136">
        <v>3.06122448979591E-2</v>
      </c>
      <c r="D10136">
        <v>0</v>
      </c>
      <c r="E10136">
        <v>0.04</v>
      </c>
    </row>
    <row r="10137" spans="1:5" x14ac:dyDescent="0.25">
      <c r="A10137">
        <v>1555069108982</v>
      </c>
      <c r="B10137">
        <v>3378409</v>
      </c>
      <c r="C10137">
        <v>1.03092783505154E-2</v>
      </c>
      <c r="D10137">
        <v>0</v>
      </c>
      <c r="E10137">
        <v>0.04</v>
      </c>
    </row>
    <row r="10138" spans="1:5" x14ac:dyDescent="0.25">
      <c r="A10138">
        <v>1555069109167</v>
      </c>
      <c r="B10138">
        <v>3378594</v>
      </c>
      <c r="C10138">
        <v>1.03092783505154E-2</v>
      </c>
      <c r="D10138">
        <v>0</v>
      </c>
      <c r="E10138">
        <v>3.03030303030303E-2</v>
      </c>
    </row>
    <row r="10139" spans="1:5" x14ac:dyDescent="0.25">
      <c r="A10139">
        <v>1555069109804</v>
      </c>
      <c r="B10139">
        <v>3379231</v>
      </c>
      <c r="C10139">
        <v>1.03092783505154E-2</v>
      </c>
      <c r="D10139">
        <v>1.0526315789473601E-2</v>
      </c>
      <c r="E10139">
        <v>3.03030303030303E-2</v>
      </c>
    </row>
    <row r="10140" spans="1:5" x14ac:dyDescent="0.25">
      <c r="A10140">
        <v>1555069109983</v>
      </c>
      <c r="B10140">
        <v>3379410</v>
      </c>
      <c r="C10140">
        <v>1.04166666666666E-2</v>
      </c>
      <c r="D10140">
        <v>1.0526315789473601E-2</v>
      </c>
      <c r="E10140">
        <v>3.03030303030303E-2</v>
      </c>
    </row>
    <row r="10141" spans="1:5" x14ac:dyDescent="0.25">
      <c r="A10141">
        <v>1555069110167</v>
      </c>
      <c r="B10141">
        <v>3379594</v>
      </c>
      <c r="C10141">
        <v>1.04166666666666E-2</v>
      </c>
      <c r="D10141">
        <v>1.0526315789473601E-2</v>
      </c>
      <c r="E10141">
        <v>0.04</v>
      </c>
    </row>
    <row r="10142" spans="1:5" x14ac:dyDescent="0.25">
      <c r="A10142">
        <v>1555069110815</v>
      </c>
      <c r="B10142">
        <v>3380242</v>
      </c>
      <c r="C10142">
        <v>1.04166666666666E-2</v>
      </c>
      <c r="D10142">
        <v>1.03092783505154E-2</v>
      </c>
      <c r="E10142">
        <v>0.04</v>
      </c>
    </row>
    <row r="10143" spans="1:5" x14ac:dyDescent="0.25">
      <c r="A10143">
        <v>1555069110982</v>
      </c>
      <c r="B10143">
        <v>3380409</v>
      </c>
      <c r="C10143">
        <v>1.04166666666666E-2</v>
      </c>
      <c r="D10143">
        <v>1.03092783505154E-2</v>
      </c>
      <c r="E10143">
        <v>0.04</v>
      </c>
    </row>
    <row r="10144" spans="1:5" x14ac:dyDescent="0.25">
      <c r="A10144">
        <v>1555069111167</v>
      </c>
      <c r="B10144">
        <v>3380594</v>
      </c>
      <c r="C10144">
        <v>1.04166666666666E-2</v>
      </c>
      <c r="D10144">
        <v>1.03092783505154E-2</v>
      </c>
      <c r="E10144">
        <v>1.03092783505154E-2</v>
      </c>
    </row>
    <row r="10145" spans="1:5" x14ac:dyDescent="0.25">
      <c r="A10145">
        <v>1555069111805</v>
      </c>
      <c r="B10145">
        <v>3381232</v>
      </c>
      <c r="C10145">
        <v>1.04166666666666E-2</v>
      </c>
      <c r="D10145">
        <v>2.0833333333333301E-2</v>
      </c>
      <c r="E10145">
        <v>1.03092783505154E-2</v>
      </c>
    </row>
    <row r="10146" spans="1:5" x14ac:dyDescent="0.25">
      <c r="A10146">
        <v>1555069111982</v>
      </c>
      <c r="B10146">
        <v>3381409</v>
      </c>
      <c r="C10146">
        <v>2.04081632653061E-2</v>
      </c>
      <c r="D10146">
        <v>2.0833333333333301E-2</v>
      </c>
      <c r="E10146">
        <v>1.03092783505154E-2</v>
      </c>
    </row>
    <row r="10147" spans="1:5" x14ac:dyDescent="0.25">
      <c r="A10147">
        <v>1555069112167</v>
      </c>
      <c r="B10147">
        <v>3381594</v>
      </c>
      <c r="C10147">
        <v>2.04081632653061E-2</v>
      </c>
      <c r="D10147">
        <v>2.0833333333333301E-2</v>
      </c>
      <c r="E10147">
        <v>1.03092783505154E-2</v>
      </c>
    </row>
    <row r="10148" spans="1:5" x14ac:dyDescent="0.25">
      <c r="A10148">
        <v>1555069112805</v>
      </c>
      <c r="B10148">
        <v>3382232</v>
      </c>
      <c r="C10148">
        <v>2.04081632653061E-2</v>
      </c>
      <c r="D10148">
        <v>1.04166666666666E-2</v>
      </c>
      <c r="E10148">
        <v>1.03092783505154E-2</v>
      </c>
    </row>
    <row r="10149" spans="1:5" x14ac:dyDescent="0.25">
      <c r="A10149">
        <v>1555069112982</v>
      </c>
      <c r="B10149">
        <v>3382409</v>
      </c>
      <c r="C10149">
        <v>3.06122448979591E-2</v>
      </c>
      <c r="D10149">
        <v>1.04166666666666E-2</v>
      </c>
      <c r="E10149">
        <v>1.03092783505154E-2</v>
      </c>
    </row>
    <row r="10150" spans="1:5" x14ac:dyDescent="0.25">
      <c r="A10150">
        <v>1555069113167</v>
      </c>
      <c r="B10150">
        <v>3382594</v>
      </c>
      <c r="C10150">
        <v>3.06122448979591E-2</v>
      </c>
      <c r="D10150">
        <v>1.04166666666666E-2</v>
      </c>
      <c r="E10150">
        <v>2.06185567010309E-2</v>
      </c>
    </row>
    <row r="10151" spans="1:5" x14ac:dyDescent="0.25">
      <c r="A10151">
        <v>1555069113805</v>
      </c>
      <c r="B10151">
        <v>3383232</v>
      </c>
      <c r="C10151">
        <v>3.06122448979591E-2</v>
      </c>
      <c r="D10151">
        <v>1.04166666666666E-2</v>
      </c>
      <c r="E10151">
        <v>2.06185567010309E-2</v>
      </c>
    </row>
    <row r="10152" spans="1:5" x14ac:dyDescent="0.25">
      <c r="A10152">
        <v>1555069113982</v>
      </c>
      <c r="B10152">
        <v>3383409</v>
      </c>
      <c r="C10152">
        <v>1.04166666666666E-2</v>
      </c>
      <c r="D10152">
        <v>1.04166666666666E-2</v>
      </c>
      <c r="E10152">
        <v>2.06185567010309E-2</v>
      </c>
    </row>
    <row r="10153" spans="1:5" x14ac:dyDescent="0.25">
      <c r="A10153">
        <v>1555069114167</v>
      </c>
      <c r="B10153">
        <v>3383594</v>
      </c>
      <c r="C10153">
        <v>1.04166666666666E-2</v>
      </c>
      <c r="D10153">
        <v>1.04166666666666E-2</v>
      </c>
      <c r="E10153">
        <v>3.06122448979591E-2</v>
      </c>
    </row>
    <row r="10154" spans="1:5" x14ac:dyDescent="0.25">
      <c r="A10154">
        <v>1555069114805</v>
      </c>
      <c r="B10154">
        <v>3384232</v>
      </c>
      <c r="C10154">
        <v>1.04166666666666E-2</v>
      </c>
      <c r="D10154">
        <v>3.06122448979591E-2</v>
      </c>
      <c r="E10154">
        <v>3.06122448979591E-2</v>
      </c>
    </row>
    <row r="10155" spans="1:5" x14ac:dyDescent="0.25">
      <c r="A10155">
        <v>1555069114983</v>
      </c>
      <c r="B10155">
        <v>3384410</v>
      </c>
      <c r="C10155">
        <v>1.04166666666666E-2</v>
      </c>
      <c r="D10155">
        <v>3.06122448979591E-2</v>
      </c>
      <c r="E10155">
        <v>3.06122448979591E-2</v>
      </c>
    </row>
    <row r="10156" spans="1:5" x14ac:dyDescent="0.25">
      <c r="A10156">
        <v>1555069115167</v>
      </c>
      <c r="B10156">
        <v>3384594</v>
      </c>
      <c r="C10156">
        <v>1.04166666666666E-2</v>
      </c>
      <c r="D10156">
        <v>3.06122448979591E-2</v>
      </c>
      <c r="E10156">
        <v>1.03092783505154E-2</v>
      </c>
    </row>
    <row r="10157" spans="1:5" x14ac:dyDescent="0.25">
      <c r="A10157">
        <v>1555069115805</v>
      </c>
      <c r="B10157">
        <v>3385232</v>
      </c>
      <c r="C10157">
        <v>1.04166666666666E-2</v>
      </c>
      <c r="D10157">
        <v>1.04166666666666E-2</v>
      </c>
      <c r="E10157">
        <v>1.03092783505154E-2</v>
      </c>
    </row>
    <row r="10158" spans="1:5" x14ac:dyDescent="0.25">
      <c r="A10158">
        <v>1555069115982</v>
      </c>
      <c r="B10158">
        <v>3385409</v>
      </c>
      <c r="C10158">
        <v>2.06185567010309E-2</v>
      </c>
      <c r="D10158">
        <v>1.04166666666666E-2</v>
      </c>
      <c r="E10158">
        <v>1.03092783505154E-2</v>
      </c>
    </row>
    <row r="10159" spans="1:5" x14ac:dyDescent="0.25">
      <c r="A10159">
        <v>1555069116167</v>
      </c>
      <c r="B10159">
        <v>3385594</v>
      </c>
      <c r="C10159">
        <v>2.06185567010309E-2</v>
      </c>
      <c r="D10159">
        <v>1.04166666666666E-2</v>
      </c>
      <c r="E10159">
        <v>1.04166666666666E-2</v>
      </c>
    </row>
    <row r="10160" spans="1:5" x14ac:dyDescent="0.25">
      <c r="A10160">
        <v>1555069116804</v>
      </c>
      <c r="B10160">
        <v>3386231</v>
      </c>
      <c r="C10160">
        <v>2.06185567010309E-2</v>
      </c>
      <c r="D10160">
        <v>1.03092783505154E-2</v>
      </c>
      <c r="E10160">
        <v>1.04166666666666E-2</v>
      </c>
    </row>
    <row r="10161" spans="1:5" x14ac:dyDescent="0.25">
      <c r="A10161">
        <v>1555069116982</v>
      </c>
      <c r="B10161">
        <v>3386409</v>
      </c>
      <c r="C10161">
        <v>1.03092783505154E-2</v>
      </c>
      <c r="D10161">
        <v>1.03092783505154E-2</v>
      </c>
      <c r="E10161">
        <v>1.04166666666666E-2</v>
      </c>
    </row>
    <row r="10162" spans="1:5" x14ac:dyDescent="0.25">
      <c r="A10162">
        <v>1555069117167</v>
      </c>
      <c r="B10162">
        <v>3386594</v>
      </c>
      <c r="C10162">
        <v>1.03092783505154E-2</v>
      </c>
      <c r="D10162">
        <v>1.03092783505154E-2</v>
      </c>
      <c r="E10162">
        <v>2.06185567010309E-2</v>
      </c>
    </row>
    <row r="10163" spans="1:5" x14ac:dyDescent="0.25">
      <c r="A10163">
        <v>1555069117805</v>
      </c>
      <c r="B10163">
        <v>3387232</v>
      </c>
      <c r="C10163">
        <v>1.03092783505154E-2</v>
      </c>
      <c r="D10163">
        <v>3.06122448979591E-2</v>
      </c>
      <c r="E10163">
        <v>2.06185567010309E-2</v>
      </c>
    </row>
    <row r="10164" spans="1:5" x14ac:dyDescent="0.25">
      <c r="A10164">
        <v>1555069117982</v>
      </c>
      <c r="B10164">
        <v>3387409</v>
      </c>
      <c r="C10164">
        <v>1.04166666666666E-2</v>
      </c>
      <c r="D10164">
        <v>3.06122448979591E-2</v>
      </c>
      <c r="E10164">
        <v>2.06185567010309E-2</v>
      </c>
    </row>
    <row r="10165" spans="1:5" x14ac:dyDescent="0.25">
      <c r="A10165">
        <v>1555069118167</v>
      </c>
      <c r="B10165">
        <v>3387594</v>
      </c>
      <c r="C10165">
        <v>1.04166666666666E-2</v>
      </c>
      <c r="D10165">
        <v>3.06122448979591E-2</v>
      </c>
      <c r="E10165">
        <v>0.03</v>
      </c>
    </row>
    <row r="10166" spans="1:5" x14ac:dyDescent="0.25">
      <c r="A10166">
        <v>1555069118805</v>
      </c>
      <c r="B10166">
        <v>3388232</v>
      </c>
      <c r="C10166">
        <v>1.04166666666666E-2</v>
      </c>
      <c r="D10166">
        <v>0</v>
      </c>
      <c r="E10166">
        <v>0.03</v>
      </c>
    </row>
    <row r="10167" spans="1:5" x14ac:dyDescent="0.25">
      <c r="A10167">
        <v>1555069118982</v>
      </c>
      <c r="B10167">
        <v>3388409</v>
      </c>
      <c r="C10167">
        <v>2.06185567010309E-2</v>
      </c>
      <c r="D10167">
        <v>0</v>
      </c>
      <c r="E10167">
        <v>0.03</v>
      </c>
    </row>
    <row r="10168" spans="1:5" x14ac:dyDescent="0.25">
      <c r="A10168">
        <v>1555069119167</v>
      </c>
      <c r="B10168">
        <v>3388594</v>
      </c>
      <c r="C10168">
        <v>2.06185567010309E-2</v>
      </c>
      <c r="D10168">
        <v>0</v>
      </c>
      <c r="E10168">
        <v>2.04081632653061E-2</v>
      </c>
    </row>
    <row r="10169" spans="1:5" x14ac:dyDescent="0.25">
      <c r="A10169">
        <v>1555069119805</v>
      </c>
      <c r="B10169">
        <v>3389232</v>
      </c>
      <c r="C10169">
        <v>2.06185567010309E-2</v>
      </c>
      <c r="D10169">
        <v>1.04166666666666E-2</v>
      </c>
      <c r="E10169">
        <v>2.04081632653061E-2</v>
      </c>
    </row>
    <row r="10170" spans="1:5" x14ac:dyDescent="0.25">
      <c r="A10170">
        <v>1555069119982</v>
      </c>
      <c r="B10170">
        <v>3389409</v>
      </c>
      <c r="C10170">
        <v>2.04081632653061E-2</v>
      </c>
      <c r="D10170">
        <v>1.04166666666666E-2</v>
      </c>
      <c r="E10170">
        <v>2.04081632653061E-2</v>
      </c>
    </row>
    <row r="10171" spans="1:5" x14ac:dyDescent="0.25">
      <c r="A10171">
        <v>1555069120167</v>
      </c>
      <c r="B10171">
        <v>3389594</v>
      </c>
      <c r="C10171">
        <v>2.04081632653061E-2</v>
      </c>
      <c r="D10171">
        <v>1.04166666666666E-2</v>
      </c>
      <c r="E10171">
        <v>3.06122448979591E-2</v>
      </c>
    </row>
    <row r="10172" spans="1:5" x14ac:dyDescent="0.25">
      <c r="A10172">
        <v>1555069120805</v>
      </c>
      <c r="B10172">
        <v>3390232</v>
      </c>
      <c r="C10172">
        <v>2.04081632653061E-2</v>
      </c>
      <c r="D10172">
        <v>2.04081632653061E-2</v>
      </c>
      <c r="E10172">
        <v>3.06122448979591E-2</v>
      </c>
    </row>
    <row r="10173" spans="1:5" x14ac:dyDescent="0.25">
      <c r="A10173">
        <v>1555069120983</v>
      </c>
      <c r="B10173">
        <v>3390410</v>
      </c>
      <c r="C10173">
        <v>0</v>
      </c>
      <c r="D10173">
        <v>2.04081632653061E-2</v>
      </c>
      <c r="E10173">
        <v>3.06122448979591E-2</v>
      </c>
    </row>
    <row r="10174" spans="1:5" x14ac:dyDescent="0.25">
      <c r="A10174">
        <v>1555069121177</v>
      </c>
      <c r="B10174">
        <v>3390604</v>
      </c>
      <c r="C10174">
        <v>0</v>
      </c>
      <c r="D10174">
        <v>2.04081632653061E-2</v>
      </c>
      <c r="E10174">
        <v>2.02020202020202E-2</v>
      </c>
    </row>
    <row r="10175" spans="1:5" x14ac:dyDescent="0.25">
      <c r="A10175">
        <v>1555069121805</v>
      </c>
      <c r="B10175">
        <v>3391232</v>
      </c>
      <c r="C10175">
        <v>0</v>
      </c>
      <c r="D10175">
        <v>1.04166666666666E-2</v>
      </c>
      <c r="E10175">
        <v>2.02020202020202E-2</v>
      </c>
    </row>
    <row r="10176" spans="1:5" x14ac:dyDescent="0.25">
      <c r="A10176">
        <v>1555069121982</v>
      </c>
      <c r="B10176">
        <v>3391409</v>
      </c>
      <c r="C10176">
        <v>2.06185567010309E-2</v>
      </c>
      <c r="D10176">
        <v>1.04166666666666E-2</v>
      </c>
      <c r="E10176">
        <v>2.02020202020202E-2</v>
      </c>
    </row>
    <row r="10177" spans="1:5" x14ac:dyDescent="0.25">
      <c r="A10177">
        <v>1555069122167</v>
      </c>
      <c r="B10177">
        <v>3391594</v>
      </c>
      <c r="C10177">
        <v>2.06185567010309E-2</v>
      </c>
      <c r="D10177">
        <v>1.04166666666666E-2</v>
      </c>
      <c r="E10177">
        <v>2.0833333333333301E-2</v>
      </c>
    </row>
    <row r="10178" spans="1:5" x14ac:dyDescent="0.25">
      <c r="A10178">
        <v>1555069122805</v>
      </c>
      <c r="B10178">
        <v>3392232</v>
      </c>
      <c r="C10178">
        <v>2.06185567010309E-2</v>
      </c>
      <c r="D10178">
        <v>2.04081632653061E-2</v>
      </c>
      <c r="E10178">
        <v>2.0833333333333301E-2</v>
      </c>
    </row>
    <row r="10179" spans="1:5" x14ac:dyDescent="0.25">
      <c r="A10179">
        <v>1555069122983</v>
      </c>
      <c r="B10179">
        <v>3392410</v>
      </c>
      <c r="C10179">
        <v>2.06185567010309E-2</v>
      </c>
      <c r="D10179">
        <v>2.04081632653061E-2</v>
      </c>
      <c r="E10179">
        <v>2.0833333333333301E-2</v>
      </c>
    </row>
    <row r="10180" spans="1:5" x14ac:dyDescent="0.25">
      <c r="A10180">
        <v>1555069123166</v>
      </c>
      <c r="B10180">
        <v>3392593</v>
      </c>
      <c r="C10180">
        <v>2.06185567010309E-2</v>
      </c>
      <c r="D10180">
        <v>2.04081632653061E-2</v>
      </c>
      <c r="E10180">
        <v>2.04081632653061E-2</v>
      </c>
    </row>
    <row r="10181" spans="1:5" x14ac:dyDescent="0.25">
      <c r="A10181">
        <v>1555069123805</v>
      </c>
      <c r="B10181">
        <v>3393232</v>
      </c>
      <c r="C10181">
        <v>2.06185567010309E-2</v>
      </c>
      <c r="D10181">
        <v>1.03092783505154E-2</v>
      </c>
      <c r="E10181">
        <v>2.04081632653061E-2</v>
      </c>
    </row>
    <row r="10182" spans="1:5" x14ac:dyDescent="0.25">
      <c r="A10182">
        <v>1555069123992</v>
      </c>
      <c r="B10182">
        <v>3393419</v>
      </c>
      <c r="C10182">
        <v>0</v>
      </c>
      <c r="D10182">
        <v>1.03092783505154E-2</v>
      </c>
      <c r="E10182">
        <v>2.04081632653061E-2</v>
      </c>
    </row>
    <row r="10183" spans="1:5" x14ac:dyDescent="0.25">
      <c r="A10183">
        <v>1555069124167</v>
      </c>
      <c r="B10183">
        <v>3393594</v>
      </c>
      <c r="C10183">
        <v>0</v>
      </c>
      <c r="D10183">
        <v>1.03092783505154E-2</v>
      </c>
      <c r="E10183">
        <v>2.04081632653061E-2</v>
      </c>
    </row>
    <row r="10184" spans="1:5" x14ac:dyDescent="0.25">
      <c r="A10184">
        <v>1555069124805</v>
      </c>
      <c r="B10184">
        <v>3394232</v>
      </c>
      <c r="C10184">
        <v>0</v>
      </c>
      <c r="D10184">
        <v>1.04166666666666E-2</v>
      </c>
      <c r="E10184">
        <v>2.04081632653061E-2</v>
      </c>
    </row>
    <row r="10185" spans="1:5" x14ac:dyDescent="0.25">
      <c r="A10185">
        <v>1555069124982</v>
      </c>
      <c r="B10185">
        <v>3394409</v>
      </c>
      <c r="C10185">
        <v>1.0526315789473601E-2</v>
      </c>
      <c r="D10185">
        <v>1.04166666666666E-2</v>
      </c>
      <c r="E10185">
        <v>2.04081632653061E-2</v>
      </c>
    </row>
    <row r="10186" spans="1:5" x14ac:dyDescent="0.25">
      <c r="A10186">
        <v>1555069125167</v>
      </c>
      <c r="B10186">
        <v>3394594</v>
      </c>
      <c r="C10186">
        <v>1.0526315789473601E-2</v>
      </c>
      <c r="D10186">
        <v>1.04166666666666E-2</v>
      </c>
      <c r="E10186">
        <v>3.03030303030303E-2</v>
      </c>
    </row>
    <row r="10187" spans="1:5" x14ac:dyDescent="0.25">
      <c r="A10187">
        <v>1555069125805</v>
      </c>
      <c r="B10187">
        <v>3395232</v>
      </c>
      <c r="C10187">
        <v>1.0526315789473601E-2</v>
      </c>
      <c r="D10187">
        <v>1.03092783505154E-2</v>
      </c>
      <c r="E10187">
        <v>3.03030303030303E-2</v>
      </c>
    </row>
    <row r="10188" spans="1:5" x14ac:dyDescent="0.25">
      <c r="A10188">
        <v>1555069125982</v>
      </c>
      <c r="B10188">
        <v>3395409</v>
      </c>
      <c r="C10188">
        <v>2.06185567010309E-2</v>
      </c>
      <c r="D10188">
        <v>1.03092783505154E-2</v>
      </c>
      <c r="E10188">
        <v>3.03030303030303E-2</v>
      </c>
    </row>
    <row r="10189" spans="1:5" x14ac:dyDescent="0.25">
      <c r="A10189">
        <v>1555069126167</v>
      </c>
      <c r="B10189">
        <v>3395594</v>
      </c>
      <c r="C10189">
        <v>2.06185567010309E-2</v>
      </c>
      <c r="D10189">
        <v>1.03092783505154E-2</v>
      </c>
      <c r="E10189">
        <v>1.03092783505154E-2</v>
      </c>
    </row>
    <row r="10190" spans="1:5" x14ac:dyDescent="0.25">
      <c r="A10190">
        <v>1555069126805</v>
      </c>
      <c r="B10190">
        <v>3396232</v>
      </c>
      <c r="C10190">
        <v>2.06185567010309E-2</v>
      </c>
      <c r="D10190">
        <v>1.04166666666666E-2</v>
      </c>
      <c r="E10190">
        <v>1.03092783505154E-2</v>
      </c>
    </row>
    <row r="10191" spans="1:5" x14ac:dyDescent="0.25">
      <c r="A10191">
        <v>1555069126982</v>
      </c>
      <c r="B10191">
        <v>3396409</v>
      </c>
      <c r="C10191">
        <v>1.03092783505154E-2</v>
      </c>
      <c r="D10191">
        <v>1.04166666666666E-2</v>
      </c>
      <c r="E10191">
        <v>1.03092783505154E-2</v>
      </c>
    </row>
    <row r="10192" spans="1:5" x14ac:dyDescent="0.25">
      <c r="A10192">
        <v>1555069127167</v>
      </c>
      <c r="B10192">
        <v>3396594</v>
      </c>
      <c r="C10192">
        <v>1.03092783505154E-2</v>
      </c>
      <c r="D10192">
        <v>1.04166666666666E-2</v>
      </c>
      <c r="E10192">
        <v>2.04081632653061E-2</v>
      </c>
    </row>
    <row r="10193" spans="1:5" x14ac:dyDescent="0.25">
      <c r="A10193">
        <v>1555069127805</v>
      </c>
      <c r="B10193">
        <v>3397232</v>
      </c>
      <c r="C10193">
        <v>1.03092783505154E-2</v>
      </c>
      <c r="D10193">
        <v>2.06185567010309E-2</v>
      </c>
      <c r="E10193">
        <v>2.04081632653061E-2</v>
      </c>
    </row>
    <row r="10194" spans="1:5" x14ac:dyDescent="0.25">
      <c r="A10194">
        <v>1555069127982</v>
      </c>
      <c r="B10194">
        <v>3397409</v>
      </c>
      <c r="C10194">
        <v>2.06185567010309E-2</v>
      </c>
      <c r="D10194">
        <v>2.06185567010309E-2</v>
      </c>
      <c r="E10194">
        <v>2.04081632653061E-2</v>
      </c>
    </row>
    <row r="10195" spans="1:5" x14ac:dyDescent="0.25">
      <c r="A10195">
        <v>1555069128166</v>
      </c>
      <c r="B10195">
        <v>3397593</v>
      </c>
      <c r="C10195">
        <v>2.06185567010309E-2</v>
      </c>
      <c r="D10195">
        <v>2.06185567010309E-2</v>
      </c>
      <c r="E10195">
        <v>2.04081632653061E-2</v>
      </c>
    </row>
    <row r="10196" spans="1:5" x14ac:dyDescent="0.25">
      <c r="A10196">
        <v>1555069128805</v>
      </c>
      <c r="B10196">
        <v>3398232</v>
      </c>
      <c r="C10196">
        <v>2.06185567010309E-2</v>
      </c>
      <c r="D10196">
        <v>2.06185567010309E-2</v>
      </c>
      <c r="E10196">
        <v>2.04081632653061E-2</v>
      </c>
    </row>
    <row r="10197" spans="1:5" x14ac:dyDescent="0.25">
      <c r="A10197">
        <v>1555069128982</v>
      </c>
      <c r="B10197">
        <v>3398409</v>
      </c>
      <c r="C10197">
        <v>2.04081632653061E-2</v>
      </c>
      <c r="D10197">
        <v>2.06185567010309E-2</v>
      </c>
      <c r="E10197">
        <v>2.04081632653061E-2</v>
      </c>
    </row>
    <row r="10198" spans="1:5" x14ac:dyDescent="0.25">
      <c r="A10198">
        <v>1555069129167</v>
      </c>
      <c r="B10198">
        <v>3398594</v>
      </c>
      <c r="C10198">
        <v>2.04081632653061E-2</v>
      </c>
      <c r="D10198">
        <v>2.06185567010309E-2</v>
      </c>
      <c r="E10198">
        <v>1.03092783505154E-2</v>
      </c>
    </row>
    <row r="10199" spans="1:5" x14ac:dyDescent="0.25">
      <c r="A10199">
        <v>1555069129805</v>
      </c>
      <c r="B10199">
        <v>3399232</v>
      </c>
      <c r="C10199">
        <v>2.04081632653061E-2</v>
      </c>
      <c r="D10199">
        <v>2.06185567010309E-2</v>
      </c>
      <c r="E10199">
        <v>1.03092783505154E-2</v>
      </c>
    </row>
    <row r="10200" spans="1:5" x14ac:dyDescent="0.25">
      <c r="A10200">
        <v>1555069129983</v>
      </c>
      <c r="B10200">
        <v>3399410</v>
      </c>
      <c r="C10200">
        <v>2.06185567010309E-2</v>
      </c>
      <c r="D10200">
        <v>2.06185567010309E-2</v>
      </c>
      <c r="E10200">
        <v>1.03092783505154E-2</v>
      </c>
    </row>
    <row r="10201" spans="1:5" x14ac:dyDescent="0.25">
      <c r="A10201">
        <v>1555069130167</v>
      </c>
      <c r="B10201">
        <v>3399594</v>
      </c>
      <c r="C10201">
        <v>2.06185567010309E-2</v>
      </c>
      <c r="D10201">
        <v>2.06185567010309E-2</v>
      </c>
      <c r="E10201">
        <v>3.03030303030303E-2</v>
      </c>
    </row>
    <row r="10202" spans="1:5" x14ac:dyDescent="0.25">
      <c r="A10202">
        <v>1555069130804</v>
      </c>
      <c r="B10202">
        <v>3400231</v>
      </c>
      <c r="C10202">
        <v>2.06185567010309E-2</v>
      </c>
      <c r="D10202">
        <v>1.03092783505154E-2</v>
      </c>
      <c r="E10202">
        <v>3.03030303030303E-2</v>
      </c>
    </row>
    <row r="10203" spans="1:5" x14ac:dyDescent="0.25">
      <c r="A10203">
        <v>1555069130982</v>
      </c>
      <c r="B10203">
        <v>3400409</v>
      </c>
      <c r="C10203">
        <v>3.03030303030303E-2</v>
      </c>
      <c r="D10203">
        <v>1.03092783505154E-2</v>
      </c>
      <c r="E10203">
        <v>3.03030303030303E-2</v>
      </c>
    </row>
    <row r="10204" spans="1:5" x14ac:dyDescent="0.25">
      <c r="A10204">
        <v>1555069131167</v>
      </c>
      <c r="B10204">
        <v>3400594</v>
      </c>
      <c r="C10204">
        <v>3.03030303030303E-2</v>
      </c>
      <c r="D10204">
        <v>1.03092783505154E-2</v>
      </c>
      <c r="E10204">
        <v>2.04081632653061E-2</v>
      </c>
    </row>
    <row r="10205" spans="1:5" x14ac:dyDescent="0.25">
      <c r="A10205">
        <v>1555069131805</v>
      </c>
      <c r="B10205">
        <v>3401232</v>
      </c>
      <c r="C10205">
        <v>3.03030303030303E-2</v>
      </c>
      <c r="D10205">
        <v>1.04166666666666E-2</v>
      </c>
      <c r="E10205">
        <v>2.04081632653061E-2</v>
      </c>
    </row>
    <row r="10206" spans="1:5" x14ac:dyDescent="0.25">
      <c r="A10206">
        <v>1555069131982</v>
      </c>
      <c r="B10206">
        <v>3401409</v>
      </c>
      <c r="C10206">
        <v>1.04166666666666E-2</v>
      </c>
      <c r="D10206">
        <v>1.04166666666666E-2</v>
      </c>
      <c r="E10206">
        <v>2.04081632653061E-2</v>
      </c>
    </row>
    <row r="10207" spans="1:5" x14ac:dyDescent="0.25">
      <c r="A10207">
        <v>1555069132167</v>
      </c>
      <c r="B10207">
        <v>3401594</v>
      </c>
      <c r="C10207">
        <v>1.04166666666666E-2</v>
      </c>
      <c r="D10207">
        <v>1.04166666666666E-2</v>
      </c>
      <c r="E10207">
        <v>2.04081632653061E-2</v>
      </c>
    </row>
    <row r="10208" spans="1:5" x14ac:dyDescent="0.25">
      <c r="A10208">
        <v>1555069132805</v>
      </c>
      <c r="B10208">
        <v>3402232</v>
      </c>
      <c r="C10208">
        <v>1.04166666666666E-2</v>
      </c>
      <c r="D10208">
        <v>1.03092783505154E-2</v>
      </c>
      <c r="E10208">
        <v>2.04081632653061E-2</v>
      </c>
    </row>
    <row r="10209" spans="1:5" x14ac:dyDescent="0.25">
      <c r="A10209">
        <v>1555069132982</v>
      </c>
      <c r="B10209">
        <v>3402409</v>
      </c>
      <c r="C10209">
        <v>1.04166666666666E-2</v>
      </c>
      <c r="D10209">
        <v>1.03092783505154E-2</v>
      </c>
      <c r="E10209">
        <v>2.04081632653061E-2</v>
      </c>
    </row>
    <row r="10210" spans="1:5" x14ac:dyDescent="0.25">
      <c r="A10210">
        <v>1555069133167</v>
      </c>
      <c r="B10210">
        <v>3402594</v>
      </c>
      <c r="C10210">
        <v>1.04166666666666E-2</v>
      </c>
      <c r="D10210">
        <v>1.03092783505154E-2</v>
      </c>
      <c r="E10210">
        <v>3.06122448979591E-2</v>
      </c>
    </row>
    <row r="10211" spans="1:5" x14ac:dyDescent="0.25">
      <c r="A10211">
        <v>1555069133805</v>
      </c>
      <c r="B10211">
        <v>3403232</v>
      </c>
      <c r="C10211">
        <v>1.04166666666666E-2</v>
      </c>
      <c r="D10211">
        <v>2.06185567010309E-2</v>
      </c>
      <c r="E10211">
        <v>3.06122448979591E-2</v>
      </c>
    </row>
    <row r="10212" spans="1:5" x14ac:dyDescent="0.25">
      <c r="A10212">
        <v>1555069133982</v>
      </c>
      <c r="B10212">
        <v>3403409</v>
      </c>
      <c r="C10212">
        <v>2.04081632653061E-2</v>
      </c>
      <c r="D10212">
        <v>2.06185567010309E-2</v>
      </c>
      <c r="E10212">
        <v>3.06122448979591E-2</v>
      </c>
    </row>
    <row r="10213" spans="1:5" x14ac:dyDescent="0.25">
      <c r="A10213">
        <v>1555069134167</v>
      </c>
      <c r="B10213">
        <v>3403594</v>
      </c>
      <c r="C10213">
        <v>2.04081632653061E-2</v>
      </c>
      <c r="D10213">
        <v>2.06185567010309E-2</v>
      </c>
      <c r="E10213">
        <v>3.06122448979591E-2</v>
      </c>
    </row>
    <row r="10214" spans="1:5" x14ac:dyDescent="0.25">
      <c r="A10214">
        <v>1555069134804</v>
      </c>
      <c r="B10214">
        <v>3404231</v>
      </c>
      <c r="C10214">
        <v>2.04081632653061E-2</v>
      </c>
      <c r="D10214">
        <v>2.06185567010309E-2</v>
      </c>
      <c r="E10214">
        <v>3.06122448979591E-2</v>
      </c>
    </row>
    <row r="10215" spans="1:5" x14ac:dyDescent="0.25">
      <c r="A10215">
        <v>1555069134982</v>
      </c>
      <c r="B10215">
        <v>3404409</v>
      </c>
      <c r="C10215">
        <v>1.04166666666666E-2</v>
      </c>
      <c r="D10215">
        <v>2.06185567010309E-2</v>
      </c>
      <c r="E10215">
        <v>3.06122448979591E-2</v>
      </c>
    </row>
    <row r="10216" spans="1:5" x14ac:dyDescent="0.25">
      <c r="A10216">
        <v>1555069135167</v>
      </c>
      <c r="B10216">
        <v>3404594</v>
      </c>
      <c r="C10216">
        <v>1.04166666666666E-2</v>
      </c>
      <c r="D10216">
        <v>2.06185567010309E-2</v>
      </c>
      <c r="E10216">
        <v>2.04081632653061E-2</v>
      </c>
    </row>
    <row r="10217" spans="1:5" x14ac:dyDescent="0.25">
      <c r="A10217">
        <v>1555069135805</v>
      </c>
      <c r="B10217">
        <v>3405232</v>
      </c>
      <c r="C10217">
        <v>1.04166666666666E-2</v>
      </c>
      <c r="D10217">
        <v>1.04166666666666E-2</v>
      </c>
      <c r="E10217">
        <v>2.04081632653061E-2</v>
      </c>
    </row>
    <row r="10218" spans="1:5" x14ac:dyDescent="0.25">
      <c r="A10218">
        <v>1555069135982</v>
      </c>
      <c r="B10218">
        <v>3405409</v>
      </c>
      <c r="C10218">
        <v>1.04166666666666E-2</v>
      </c>
      <c r="D10218">
        <v>1.04166666666666E-2</v>
      </c>
      <c r="E10218">
        <v>2.04081632653061E-2</v>
      </c>
    </row>
    <row r="10219" spans="1:5" x14ac:dyDescent="0.25">
      <c r="A10219">
        <v>1555069136167</v>
      </c>
      <c r="B10219">
        <v>3405594</v>
      </c>
      <c r="C10219">
        <v>1.04166666666666E-2</v>
      </c>
      <c r="D10219">
        <v>1.04166666666666E-2</v>
      </c>
      <c r="E10219">
        <v>2.04081632653061E-2</v>
      </c>
    </row>
    <row r="10220" spans="1:5" x14ac:dyDescent="0.25">
      <c r="A10220">
        <v>1555069136805</v>
      </c>
      <c r="B10220">
        <v>3406232</v>
      </c>
      <c r="C10220">
        <v>1.04166666666666E-2</v>
      </c>
      <c r="D10220">
        <v>1.04166666666666E-2</v>
      </c>
      <c r="E10220">
        <v>2.04081632653061E-2</v>
      </c>
    </row>
    <row r="10221" spans="1:5" x14ac:dyDescent="0.25">
      <c r="A10221">
        <v>1555069136982</v>
      </c>
      <c r="B10221">
        <v>3406409</v>
      </c>
      <c r="C10221">
        <v>1.04166666666666E-2</v>
      </c>
      <c r="D10221">
        <v>1.04166666666666E-2</v>
      </c>
      <c r="E10221">
        <v>2.04081632653061E-2</v>
      </c>
    </row>
    <row r="10222" spans="1:5" x14ac:dyDescent="0.25">
      <c r="A10222">
        <v>1555069137167</v>
      </c>
      <c r="B10222">
        <v>3406594</v>
      </c>
      <c r="C10222">
        <v>1.04166666666666E-2</v>
      </c>
      <c r="D10222">
        <v>1.04166666666666E-2</v>
      </c>
      <c r="E10222">
        <v>3.03030303030303E-2</v>
      </c>
    </row>
    <row r="10223" spans="1:5" x14ac:dyDescent="0.25">
      <c r="A10223">
        <v>1555069137805</v>
      </c>
      <c r="B10223">
        <v>3407232</v>
      </c>
      <c r="C10223">
        <v>1.04166666666666E-2</v>
      </c>
      <c r="D10223">
        <v>1.04166666666666E-2</v>
      </c>
      <c r="E10223">
        <v>3.03030303030303E-2</v>
      </c>
    </row>
    <row r="10224" spans="1:5" x14ac:dyDescent="0.25">
      <c r="A10224">
        <v>1555069137982</v>
      </c>
      <c r="B10224">
        <v>3407409</v>
      </c>
      <c r="C10224">
        <v>3.06122448979591E-2</v>
      </c>
      <c r="D10224">
        <v>1.04166666666666E-2</v>
      </c>
      <c r="E10224">
        <v>3.03030303030303E-2</v>
      </c>
    </row>
    <row r="10225" spans="1:5" x14ac:dyDescent="0.25">
      <c r="A10225">
        <v>1555069138166</v>
      </c>
      <c r="B10225">
        <v>3407593</v>
      </c>
      <c r="C10225">
        <v>3.06122448979591E-2</v>
      </c>
      <c r="D10225">
        <v>1.04166666666666E-2</v>
      </c>
      <c r="E10225">
        <v>0.04</v>
      </c>
    </row>
    <row r="10226" spans="1:5" x14ac:dyDescent="0.25">
      <c r="A10226">
        <v>1555069138805</v>
      </c>
      <c r="B10226">
        <v>3408232</v>
      </c>
      <c r="C10226">
        <v>3.06122448979591E-2</v>
      </c>
      <c r="D10226">
        <v>2.0833333333333301E-2</v>
      </c>
      <c r="E10226">
        <v>0.04</v>
      </c>
    </row>
    <row r="10227" spans="1:5" x14ac:dyDescent="0.25">
      <c r="A10227">
        <v>1555069138982</v>
      </c>
      <c r="B10227">
        <v>3408409</v>
      </c>
      <c r="C10227">
        <v>2.06185567010309E-2</v>
      </c>
      <c r="D10227">
        <v>2.0833333333333301E-2</v>
      </c>
      <c r="E10227">
        <v>0.04</v>
      </c>
    </row>
    <row r="10228" spans="1:5" x14ac:dyDescent="0.25">
      <c r="A10228">
        <v>1555069139167</v>
      </c>
      <c r="B10228">
        <v>3408594</v>
      </c>
      <c r="C10228">
        <v>2.06185567010309E-2</v>
      </c>
      <c r="D10228">
        <v>2.0833333333333301E-2</v>
      </c>
      <c r="E10228">
        <v>2.04081632653061E-2</v>
      </c>
    </row>
    <row r="10229" spans="1:5" x14ac:dyDescent="0.25">
      <c r="A10229">
        <v>1555069139804</v>
      </c>
      <c r="B10229">
        <v>3409231</v>
      </c>
      <c r="C10229">
        <v>2.06185567010309E-2</v>
      </c>
      <c r="D10229">
        <v>2.06185567010309E-2</v>
      </c>
      <c r="E10229">
        <v>2.04081632653061E-2</v>
      </c>
    </row>
    <row r="10230" spans="1:5" x14ac:dyDescent="0.25">
      <c r="A10230">
        <v>1555069139982</v>
      </c>
      <c r="B10230">
        <v>3409409</v>
      </c>
      <c r="C10230">
        <v>2.06185567010309E-2</v>
      </c>
      <c r="D10230">
        <v>2.06185567010309E-2</v>
      </c>
      <c r="E10230">
        <v>2.04081632653061E-2</v>
      </c>
    </row>
    <row r="10231" spans="1:5" x14ac:dyDescent="0.25">
      <c r="A10231">
        <v>1555069140166</v>
      </c>
      <c r="B10231">
        <v>3409593</v>
      </c>
      <c r="C10231">
        <v>2.06185567010309E-2</v>
      </c>
      <c r="D10231">
        <v>2.06185567010309E-2</v>
      </c>
      <c r="E10231">
        <v>1.03092783505154E-2</v>
      </c>
    </row>
    <row r="10232" spans="1:5" x14ac:dyDescent="0.25">
      <c r="A10232">
        <v>1555069140804</v>
      </c>
      <c r="B10232">
        <v>3410231</v>
      </c>
      <c r="C10232">
        <v>2.06185567010309E-2</v>
      </c>
      <c r="D10232">
        <v>1.03092783505154E-2</v>
      </c>
      <c r="E10232">
        <v>1.03092783505154E-2</v>
      </c>
    </row>
    <row r="10233" spans="1:5" x14ac:dyDescent="0.25">
      <c r="A10233">
        <v>1555069140982</v>
      </c>
      <c r="B10233">
        <v>3410409</v>
      </c>
      <c r="C10233">
        <v>1.03092783505154E-2</v>
      </c>
      <c r="D10233">
        <v>1.03092783505154E-2</v>
      </c>
      <c r="E10233">
        <v>1.03092783505154E-2</v>
      </c>
    </row>
    <row r="10234" spans="1:5" x14ac:dyDescent="0.25">
      <c r="A10234">
        <v>1555069141167</v>
      </c>
      <c r="B10234">
        <v>3410594</v>
      </c>
      <c r="C10234">
        <v>1.03092783505154E-2</v>
      </c>
      <c r="D10234">
        <v>1.03092783505154E-2</v>
      </c>
      <c r="E10234">
        <v>3.03030303030303E-2</v>
      </c>
    </row>
    <row r="10235" spans="1:5" x14ac:dyDescent="0.25">
      <c r="A10235">
        <v>1555069141815</v>
      </c>
      <c r="B10235">
        <v>3411242</v>
      </c>
      <c r="C10235">
        <v>1.03092783505154E-2</v>
      </c>
      <c r="D10235">
        <v>0</v>
      </c>
      <c r="E10235">
        <v>3.03030303030303E-2</v>
      </c>
    </row>
    <row r="10236" spans="1:5" x14ac:dyDescent="0.25">
      <c r="A10236">
        <v>1555069141982</v>
      </c>
      <c r="B10236">
        <v>3411409</v>
      </c>
      <c r="C10236">
        <v>2.06185567010309E-2</v>
      </c>
      <c r="D10236">
        <v>0</v>
      </c>
      <c r="E10236">
        <v>3.03030303030303E-2</v>
      </c>
    </row>
    <row r="10237" spans="1:5" x14ac:dyDescent="0.25">
      <c r="A10237">
        <v>1555069142167</v>
      </c>
      <c r="B10237">
        <v>3411594</v>
      </c>
      <c r="C10237">
        <v>2.06185567010309E-2</v>
      </c>
      <c r="D10237">
        <v>0</v>
      </c>
      <c r="E10237">
        <v>3.03030303030303E-2</v>
      </c>
    </row>
    <row r="10238" spans="1:5" x14ac:dyDescent="0.25">
      <c r="A10238">
        <v>1555069142805</v>
      </c>
      <c r="B10238">
        <v>3412232</v>
      </c>
      <c r="C10238">
        <v>2.06185567010309E-2</v>
      </c>
      <c r="D10238">
        <v>0</v>
      </c>
      <c r="E10238">
        <v>3.03030303030303E-2</v>
      </c>
    </row>
    <row r="10239" spans="1:5" x14ac:dyDescent="0.25">
      <c r="A10239">
        <v>1555069142982</v>
      </c>
      <c r="B10239">
        <v>3412409</v>
      </c>
      <c r="C10239">
        <v>2.06185567010309E-2</v>
      </c>
      <c r="D10239">
        <v>0</v>
      </c>
      <c r="E10239">
        <v>3.03030303030303E-2</v>
      </c>
    </row>
    <row r="10240" spans="1:5" x14ac:dyDescent="0.25">
      <c r="A10240">
        <v>1555069143167</v>
      </c>
      <c r="B10240">
        <v>3412594</v>
      </c>
      <c r="C10240">
        <v>2.06185567010309E-2</v>
      </c>
      <c r="D10240">
        <v>0</v>
      </c>
      <c r="E10240">
        <v>4.0404040404040401E-2</v>
      </c>
    </row>
    <row r="10241" spans="1:5" x14ac:dyDescent="0.25">
      <c r="A10241">
        <v>1555069143805</v>
      </c>
      <c r="B10241">
        <v>3413232</v>
      </c>
      <c r="C10241">
        <v>2.06185567010309E-2</v>
      </c>
      <c r="D10241">
        <v>2.06185567010309E-2</v>
      </c>
      <c r="E10241">
        <v>4.0404040404040401E-2</v>
      </c>
    </row>
    <row r="10242" spans="1:5" x14ac:dyDescent="0.25">
      <c r="A10242">
        <v>1555069143982</v>
      </c>
      <c r="B10242">
        <v>3413409</v>
      </c>
      <c r="C10242">
        <v>0</v>
      </c>
      <c r="D10242">
        <v>2.06185567010309E-2</v>
      </c>
      <c r="E10242">
        <v>4.0404040404040401E-2</v>
      </c>
    </row>
    <row r="10243" spans="1:5" x14ac:dyDescent="0.25">
      <c r="A10243">
        <v>1555069144167</v>
      </c>
      <c r="B10243">
        <v>3413594</v>
      </c>
      <c r="C10243">
        <v>0</v>
      </c>
      <c r="D10243">
        <v>2.06185567010309E-2</v>
      </c>
      <c r="E10243">
        <v>2.04081632653061E-2</v>
      </c>
    </row>
    <row r="10244" spans="1:5" x14ac:dyDescent="0.25">
      <c r="A10244">
        <v>1555069144805</v>
      </c>
      <c r="B10244">
        <v>3414232</v>
      </c>
      <c r="C10244">
        <v>0</v>
      </c>
      <c r="D10244">
        <v>1.03092783505154E-2</v>
      </c>
      <c r="E10244">
        <v>2.04081632653061E-2</v>
      </c>
    </row>
    <row r="10245" spans="1:5" x14ac:dyDescent="0.25">
      <c r="A10245">
        <v>1555069144982</v>
      </c>
      <c r="B10245">
        <v>3414409</v>
      </c>
      <c r="C10245">
        <v>4.0404040404040401E-2</v>
      </c>
      <c r="D10245">
        <v>1.03092783505154E-2</v>
      </c>
      <c r="E10245">
        <v>2.04081632653061E-2</v>
      </c>
    </row>
    <row r="10246" spans="1:5" x14ac:dyDescent="0.25">
      <c r="A10246">
        <v>1555069145167</v>
      </c>
      <c r="B10246">
        <v>3414594</v>
      </c>
      <c r="C10246">
        <v>4.0404040404040401E-2</v>
      </c>
      <c r="D10246">
        <v>1.03092783505154E-2</v>
      </c>
      <c r="E10246">
        <v>1.03092783505154E-2</v>
      </c>
    </row>
    <row r="10247" spans="1:5" x14ac:dyDescent="0.25">
      <c r="A10247">
        <v>1555069145805</v>
      </c>
      <c r="B10247">
        <v>3415232</v>
      </c>
      <c r="C10247">
        <v>4.0404040404040401E-2</v>
      </c>
      <c r="D10247">
        <v>1.0526315789473601E-2</v>
      </c>
      <c r="E10247">
        <v>1.03092783505154E-2</v>
      </c>
    </row>
    <row r="10248" spans="1:5" x14ac:dyDescent="0.25">
      <c r="A10248">
        <v>1555069145982</v>
      </c>
      <c r="B10248">
        <v>3415409</v>
      </c>
      <c r="C10248">
        <v>1.04166666666666E-2</v>
      </c>
      <c r="D10248">
        <v>1.0526315789473601E-2</v>
      </c>
      <c r="E10248">
        <v>1.03092783505154E-2</v>
      </c>
    </row>
    <row r="10249" spans="1:5" x14ac:dyDescent="0.25">
      <c r="A10249">
        <v>1555069146167</v>
      </c>
      <c r="B10249">
        <v>3415594</v>
      </c>
      <c r="C10249">
        <v>1.04166666666666E-2</v>
      </c>
      <c r="D10249">
        <v>1.0526315789473601E-2</v>
      </c>
      <c r="E10249">
        <v>1.03092783505154E-2</v>
      </c>
    </row>
    <row r="10250" spans="1:5" x14ac:dyDescent="0.25">
      <c r="A10250">
        <v>1555069146805</v>
      </c>
      <c r="B10250">
        <v>3416232</v>
      </c>
      <c r="C10250">
        <v>1.04166666666666E-2</v>
      </c>
      <c r="D10250">
        <v>2.06185567010309E-2</v>
      </c>
      <c r="E10250">
        <v>1.03092783505154E-2</v>
      </c>
    </row>
    <row r="10251" spans="1:5" x14ac:dyDescent="0.25">
      <c r="A10251">
        <v>1555069146982</v>
      </c>
      <c r="B10251">
        <v>3416409</v>
      </c>
      <c r="C10251">
        <v>1.03092783505154E-2</v>
      </c>
      <c r="D10251">
        <v>2.06185567010309E-2</v>
      </c>
      <c r="E10251">
        <v>1.03092783505154E-2</v>
      </c>
    </row>
    <row r="10252" spans="1:5" x14ac:dyDescent="0.25">
      <c r="A10252">
        <v>1555069147166</v>
      </c>
      <c r="B10252">
        <v>3416593</v>
      </c>
      <c r="C10252">
        <v>1.03092783505154E-2</v>
      </c>
      <c r="D10252">
        <v>2.06185567010309E-2</v>
      </c>
      <c r="E10252">
        <v>1.03092783505154E-2</v>
      </c>
    </row>
    <row r="10253" spans="1:5" x14ac:dyDescent="0.25">
      <c r="A10253">
        <v>1555069147805</v>
      </c>
      <c r="B10253">
        <v>3417232</v>
      </c>
      <c r="C10253">
        <v>1.03092783505154E-2</v>
      </c>
      <c r="D10253">
        <v>0</v>
      </c>
      <c r="E10253">
        <v>1.03092783505154E-2</v>
      </c>
    </row>
    <row r="10254" spans="1:5" x14ac:dyDescent="0.25">
      <c r="A10254">
        <v>1555069147982</v>
      </c>
      <c r="B10254">
        <v>3417409</v>
      </c>
      <c r="C10254">
        <v>2.06185567010309E-2</v>
      </c>
      <c r="D10254">
        <v>0</v>
      </c>
      <c r="E10254">
        <v>1.03092783505154E-2</v>
      </c>
    </row>
    <row r="10255" spans="1:5" x14ac:dyDescent="0.25">
      <c r="A10255">
        <v>1555069148167</v>
      </c>
      <c r="B10255">
        <v>3417594</v>
      </c>
      <c r="C10255">
        <v>2.06185567010309E-2</v>
      </c>
      <c r="D10255">
        <v>0</v>
      </c>
      <c r="E10255">
        <v>2.04081632653061E-2</v>
      </c>
    </row>
    <row r="10256" spans="1:5" x14ac:dyDescent="0.25">
      <c r="A10256">
        <v>1555069148805</v>
      </c>
      <c r="B10256">
        <v>3418232</v>
      </c>
      <c r="C10256">
        <v>2.06185567010309E-2</v>
      </c>
      <c r="D10256">
        <v>4.0404040404040401E-2</v>
      </c>
      <c r="E10256">
        <v>2.04081632653061E-2</v>
      </c>
    </row>
    <row r="10257" spans="1:5" x14ac:dyDescent="0.25">
      <c r="A10257">
        <v>1555069148982</v>
      </c>
      <c r="B10257">
        <v>3418409</v>
      </c>
      <c r="C10257">
        <v>0</v>
      </c>
      <c r="D10257">
        <v>4.0404040404040401E-2</v>
      </c>
      <c r="E10257">
        <v>2.04081632653061E-2</v>
      </c>
    </row>
    <row r="10258" spans="1:5" x14ac:dyDescent="0.25">
      <c r="A10258">
        <v>1555069149167</v>
      </c>
      <c r="B10258">
        <v>3418594</v>
      </c>
      <c r="C10258">
        <v>0</v>
      </c>
      <c r="D10258">
        <v>4.0404040404040401E-2</v>
      </c>
      <c r="E10258">
        <v>0.04</v>
      </c>
    </row>
    <row r="10259" spans="1:5" x14ac:dyDescent="0.25">
      <c r="A10259">
        <v>1555069149805</v>
      </c>
      <c r="B10259">
        <v>3419232</v>
      </c>
      <c r="C10259">
        <v>0</v>
      </c>
      <c r="D10259">
        <v>1.04166666666666E-2</v>
      </c>
      <c r="E10259">
        <v>0.04</v>
      </c>
    </row>
    <row r="10260" spans="1:5" x14ac:dyDescent="0.25">
      <c r="A10260">
        <v>1555069149982</v>
      </c>
      <c r="B10260">
        <v>3419409</v>
      </c>
      <c r="C10260">
        <v>3.06122448979591E-2</v>
      </c>
      <c r="D10260">
        <v>1.04166666666666E-2</v>
      </c>
      <c r="E10260">
        <v>0.04</v>
      </c>
    </row>
    <row r="10261" spans="1:5" x14ac:dyDescent="0.25">
      <c r="A10261">
        <v>1555069150167</v>
      </c>
      <c r="B10261">
        <v>3419594</v>
      </c>
      <c r="C10261">
        <v>3.06122448979591E-2</v>
      </c>
      <c r="D10261">
        <v>1.04166666666666E-2</v>
      </c>
      <c r="E10261">
        <v>1.04166666666666E-2</v>
      </c>
    </row>
    <row r="10262" spans="1:5" x14ac:dyDescent="0.25">
      <c r="A10262">
        <v>1555069150805</v>
      </c>
      <c r="B10262">
        <v>3420232</v>
      </c>
      <c r="C10262">
        <v>3.06122448979591E-2</v>
      </c>
      <c r="D10262">
        <v>3.06122448979591E-2</v>
      </c>
      <c r="E10262">
        <v>1.04166666666666E-2</v>
      </c>
    </row>
    <row r="10263" spans="1:5" x14ac:dyDescent="0.25">
      <c r="A10263">
        <v>1555069150982</v>
      </c>
      <c r="B10263">
        <v>3420409</v>
      </c>
      <c r="C10263">
        <v>1.03092783505154E-2</v>
      </c>
      <c r="D10263">
        <v>3.06122448979591E-2</v>
      </c>
      <c r="E10263">
        <v>1.04166666666666E-2</v>
      </c>
    </row>
    <row r="10264" spans="1:5" x14ac:dyDescent="0.25">
      <c r="A10264">
        <v>1555069151167</v>
      </c>
      <c r="B10264">
        <v>3420594</v>
      </c>
      <c r="C10264">
        <v>1.03092783505154E-2</v>
      </c>
      <c r="D10264">
        <v>3.06122448979591E-2</v>
      </c>
      <c r="E10264">
        <v>2.04081632653061E-2</v>
      </c>
    </row>
    <row r="10265" spans="1:5" x14ac:dyDescent="0.25">
      <c r="A10265">
        <v>1555069151805</v>
      </c>
      <c r="B10265">
        <v>3421232</v>
      </c>
      <c r="C10265">
        <v>1.03092783505154E-2</v>
      </c>
      <c r="D10265">
        <v>1.04166666666666E-2</v>
      </c>
      <c r="E10265">
        <v>2.04081632653061E-2</v>
      </c>
    </row>
    <row r="10266" spans="1:5" x14ac:dyDescent="0.25">
      <c r="A10266">
        <v>1555069151982</v>
      </c>
      <c r="B10266">
        <v>3421409</v>
      </c>
      <c r="C10266">
        <v>1.04166666666666E-2</v>
      </c>
      <c r="D10266">
        <v>1.04166666666666E-2</v>
      </c>
      <c r="E10266">
        <v>2.04081632653061E-2</v>
      </c>
    </row>
    <row r="10267" spans="1:5" x14ac:dyDescent="0.25">
      <c r="A10267">
        <v>1555069152167</v>
      </c>
      <c r="B10267">
        <v>3421594</v>
      </c>
      <c r="C10267">
        <v>1.04166666666666E-2</v>
      </c>
      <c r="D10267">
        <v>1.04166666666666E-2</v>
      </c>
      <c r="E10267">
        <v>3.03030303030303E-2</v>
      </c>
    </row>
    <row r="10268" spans="1:5" x14ac:dyDescent="0.25">
      <c r="A10268">
        <v>1555069152805</v>
      </c>
      <c r="B10268">
        <v>3422232</v>
      </c>
      <c r="C10268">
        <v>1.04166666666666E-2</v>
      </c>
      <c r="D10268">
        <v>0</v>
      </c>
      <c r="E10268">
        <v>3.03030303030303E-2</v>
      </c>
    </row>
    <row r="10269" spans="1:5" x14ac:dyDescent="0.25">
      <c r="A10269">
        <v>1555069152982</v>
      </c>
      <c r="B10269">
        <v>3422409</v>
      </c>
      <c r="C10269">
        <v>1.04166666666666E-2</v>
      </c>
      <c r="D10269">
        <v>0</v>
      </c>
      <c r="E10269">
        <v>3.03030303030303E-2</v>
      </c>
    </row>
    <row r="10270" spans="1:5" x14ac:dyDescent="0.25">
      <c r="A10270">
        <v>1555069153167</v>
      </c>
      <c r="B10270">
        <v>3422594</v>
      </c>
      <c r="C10270">
        <v>1.04166666666666E-2</v>
      </c>
      <c r="D10270">
        <v>0</v>
      </c>
      <c r="E10270">
        <v>2.04081632653061E-2</v>
      </c>
    </row>
    <row r="10271" spans="1:5" x14ac:dyDescent="0.25">
      <c r="A10271">
        <v>1555069153805</v>
      </c>
      <c r="B10271">
        <v>3423232</v>
      </c>
      <c r="C10271">
        <v>1.04166666666666E-2</v>
      </c>
      <c r="D10271">
        <v>1.0526315789473601E-2</v>
      </c>
      <c r="E10271">
        <v>2.04081632653061E-2</v>
      </c>
    </row>
    <row r="10272" spans="1:5" x14ac:dyDescent="0.25">
      <c r="A10272">
        <v>1555069153982</v>
      </c>
      <c r="B10272">
        <v>3423409</v>
      </c>
      <c r="C10272">
        <v>2.06185567010309E-2</v>
      </c>
      <c r="D10272">
        <v>1.0526315789473601E-2</v>
      </c>
      <c r="E10272">
        <v>2.04081632653061E-2</v>
      </c>
    </row>
    <row r="10273" spans="1:5" x14ac:dyDescent="0.25">
      <c r="A10273">
        <v>1555069154167</v>
      </c>
      <c r="B10273">
        <v>3423594</v>
      </c>
      <c r="C10273">
        <v>2.06185567010309E-2</v>
      </c>
      <c r="D10273">
        <v>1.0526315789473601E-2</v>
      </c>
      <c r="E10273">
        <v>1.03092783505154E-2</v>
      </c>
    </row>
    <row r="10274" spans="1:5" x14ac:dyDescent="0.25">
      <c r="A10274">
        <v>1555069154805</v>
      </c>
      <c r="B10274">
        <v>3424232</v>
      </c>
      <c r="C10274">
        <v>2.06185567010309E-2</v>
      </c>
      <c r="D10274">
        <v>1.04166666666666E-2</v>
      </c>
      <c r="E10274">
        <v>1.03092783505154E-2</v>
      </c>
    </row>
    <row r="10275" spans="1:5" x14ac:dyDescent="0.25">
      <c r="A10275">
        <v>1555069154982</v>
      </c>
      <c r="B10275">
        <v>3424409</v>
      </c>
      <c r="C10275">
        <v>1.03092783505154E-2</v>
      </c>
      <c r="D10275">
        <v>1.04166666666666E-2</v>
      </c>
      <c r="E10275">
        <v>1.03092783505154E-2</v>
      </c>
    </row>
    <row r="10276" spans="1:5" x14ac:dyDescent="0.25">
      <c r="A10276">
        <v>1555069155167</v>
      </c>
      <c r="B10276">
        <v>3424594</v>
      </c>
      <c r="C10276">
        <v>1.03092783505154E-2</v>
      </c>
      <c r="D10276">
        <v>1.04166666666666E-2</v>
      </c>
      <c r="E10276">
        <v>2.06185567010309E-2</v>
      </c>
    </row>
    <row r="10277" spans="1:5" x14ac:dyDescent="0.25">
      <c r="A10277">
        <v>1555069155805</v>
      </c>
      <c r="B10277">
        <v>3425232</v>
      </c>
      <c r="C10277">
        <v>1.03092783505154E-2</v>
      </c>
      <c r="D10277">
        <v>2.0833333333333301E-2</v>
      </c>
      <c r="E10277">
        <v>2.06185567010309E-2</v>
      </c>
    </row>
    <row r="10278" spans="1:5" x14ac:dyDescent="0.25">
      <c r="A10278">
        <v>1555069155982</v>
      </c>
      <c r="B10278">
        <v>3425409</v>
      </c>
      <c r="C10278">
        <v>1.04166666666666E-2</v>
      </c>
      <c r="D10278">
        <v>2.0833333333333301E-2</v>
      </c>
      <c r="E10278">
        <v>2.06185567010309E-2</v>
      </c>
    </row>
    <row r="10279" spans="1:5" x14ac:dyDescent="0.25">
      <c r="A10279">
        <v>1555069156167</v>
      </c>
      <c r="B10279">
        <v>3425594</v>
      </c>
      <c r="C10279">
        <v>1.04166666666666E-2</v>
      </c>
      <c r="D10279">
        <v>2.0833333333333301E-2</v>
      </c>
      <c r="E10279">
        <v>2.04081632653061E-2</v>
      </c>
    </row>
    <row r="10280" spans="1:5" x14ac:dyDescent="0.25">
      <c r="A10280">
        <v>1555069156804</v>
      </c>
      <c r="B10280">
        <v>3426231</v>
      </c>
      <c r="C10280">
        <v>1.04166666666666E-2</v>
      </c>
      <c r="D10280">
        <v>3.06122448979591E-2</v>
      </c>
      <c r="E10280">
        <v>2.04081632653061E-2</v>
      </c>
    </row>
    <row r="10281" spans="1:5" x14ac:dyDescent="0.25">
      <c r="A10281">
        <v>1555069156982</v>
      </c>
      <c r="B10281">
        <v>3426409</v>
      </c>
      <c r="C10281">
        <v>1.04166666666666E-2</v>
      </c>
      <c r="D10281">
        <v>3.06122448979591E-2</v>
      </c>
      <c r="E10281">
        <v>2.04081632653061E-2</v>
      </c>
    </row>
    <row r="10282" spans="1:5" x14ac:dyDescent="0.25">
      <c r="A10282">
        <v>1555069157167</v>
      </c>
      <c r="B10282">
        <v>3426594</v>
      </c>
      <c r="C10282">
        <v>1.04166666666666E-2</v>
      </c>
      <c r="D10282">
        <v>3.06122448979591E-2</v>
      </c>
      <c r="E10282">
        <v>2.04081632653061E-2</v>
      </c>
    </row>
    <row r="10283" spans="1:5" x14ac:dyDescent="0.25">
      <c r="A10283">
        <v>1555069157805</v>
      </c>
      <c r="B10283">
        <v>3427232</v>
      </c>
      <c r="C10283">
        <v>1.04166666666666E-2</v>
      </c>
      <c r="D10283">
        <v>2.0833333333333301E-2</v>
      </c>
      <c r="E10283">
        <v>2.04081632653061E-2</v>
      </c>
    </row>
    <row r="10284" spans="1:5" x14ac:dyDescent="0.25">
      <c r="A10284">
        <v>1555069157982</v>
      </c>
      <c r="B10284">
        <v>3427409</v>
      </c>
      <c r="C10284">
        <v>2.06185567010309E-2</v>
      </c>
      <c r="D10284">
        <v>2.0833333333333301E-2</v>
      </c>
      <c r="E10284">
        <v>2.04081632653061E-2</v>
      </c>
    </row>
    <row r="10285" spans="1:5" x14ac:dyDescent="0.25">
      <c r="A10285">
        <v>1555069158166</v>
      </c>
      <c r="B10285">
        <v>3427593</v>
      </c>
      <c r="C10285">
        <v>2.06185567010309E-2</v>
      </c>
      <c r="D10285">
        <v>2.0833333333333301E-2</v>
      </c>
      <c r="E10285">
        <v>0</v>
      </c>
    </row>
    <row r="10286" spans="1:5" x14ac:dyDescent="0.25">
      <c r="A10286">
        <v>1555069158805</v>
      </c>
      <c r="B10286">
        <v>3428232</v>
      </c>
      <c r="C10286">
        <v>2.06185567010309E-2</v>
      </c>
      <c r="D10286">
        <v>2.06185567010309E-2</v>
      </c>
      <c r="E10286">
        <v>0</v>
      </c>
    </row>
    <row r="10287" spans="1:5" x14ac:dyDescent="0.25">
      <c r="A10287">
        <v>1555069158982</v>
      </c>
      <c r="B10287">
        <v>3428409</v>
      </c>
      <c r="C10287">
        <v>1.04166666666666E-2</v>
      </c>
      <c r="D10287">
        <v>2.06185567010309E-2</v>
      </c>
      <c r="E10287">
        <v>0</v>
      </c>
    </row>
    <row r="10288" spans="1:5" x14ac:dyDescent="0.25">
      <c r="A10288">
        <v>1555069159167</v>
      </c>
      <c r="B10288">
        <v>3428594</v>
      </c>
      <c r="C10288">
        <v>1.04166666666666E-2</v>
      </c>
      <c r="D10288">
        <v>2.06185567010309E-2</v>
      </c>
      <c r="E10288">
        <v>3.03030303030303E-2</v>
      </c>
    </row>
    <row r="10289" spans="1:5" x14ac:dyDescent="0.25">
      <c r="A10289">
        <v>1555069159805</v>
      </c>
      <c r="B10289">
        <v>3429232</v>
      </c>
      <c r="C10289">
        <v>1.04166666666666E-2</v>
      </c>
      <c r="D10289">
        <v>2.06185567010309E-2</v>
      </c>
      <c r="E10289">
        <v>3.03030303030303E-2</v>
      </c>
    </row>
    <row r="10290" spans="1:5" x14ac:dyDescent="0.25">
      <c r="A10290">
        <v>1555069159982</v>
      </c>
      <c r="B10290">
        <v>3429409</v>
      </c>
      <c r="C10290">
        <v>2.04081632653061E-2</v>
      </c>
      <c r="D10290">
        <v>2.06185567010309E-2</v>
      </c>
      <c r="E10290">
        <v>3.03030303030303E-2</v>
      </c>
    </row>
    <row r="10291" spans="1:5" x14ac:dyDescent="0.25">
      <c r="A10291">
        <v>1555069160167</v>
      </c>
      <c r="B10291">
        <v>3429594</v>
      </c>
      <c r="C10291">
        <v>2.04081632653061E-2</v>
      </c>
      <c r="D10291">
        <v>2.06185567010309E-2</v>
      </c>
      <c r="E10291">
        <v>3.03030303030303E-2</v>
      </c>
    </row>
    <row r="10292" spans="1:5" x14ac:dyDescent="0.25">
      <c r="A10292">
        <v>1555069160805</v>
      </c>
      <c r="B10292">
        <v>3430232</v>
      </c>
      <c r="C10292">
        <v>2.04081632653061E-2</v>
      </c>
      <c r="D10292">
        <v>2.06185567010309E-2</v>
      </c>
      <c r="E10292">
        <v>3.03030303030303E-2</v>
      </c>
    </row>
    <row r="10293" spans="1:5" x14ac:dyDescent="0.25">
      <c r="A10293">
        <v>1555069160982</v>
      </c>
      <c r="B10293">
        <v>3430409</v>
      </c>
      <c r="C10293">
        <v>2.06185567010309E-2</v>
      </c>
      <c r="D10293">
        <v>2.06185567010309E-2</v>
      </c>
      <c r="E10293">
        <v>3.03030303030303E-2</v>
      </c>
    </row>
    <row r="10294" spans="1:5" x14ac:dyDescent="0.25">
      <c r="A10294">
        <v>1555069161167</v>
      </c>
      <c r="B10294">
        <v>3430594</v>
      </c>
      <c r="C10294">
        <v>2.06185567010309E-2</v>
      </c>
      <c r="D10294">
        <v>2.06185567010309E-2</v>
      </c>
      <c r="E10294">
        <v>3.03030303030303E-2</v>
      </c>
    </row>
    <row r="10295" spans="1:5" x14ac:dyDescent="0.25">
      <c r="A10295">
        <v>1555069161805</v>
      </c>
      <c r="B10295">
        <v>3431232</v>
      </c>
      <c r="C10295">
        <v>2.06185567010309E-2</v>
      </c>
      <c r="D10295">
        <v>1.04166666666666E-2</v>
      </c>
      <c r="E10295">
        <v>3.03030303030303E-2</v>
      </c>
    </row>
    <row r="10296" spans="1:5" x14ac:dyDescent="0.25">
      <c r="A10296">
        <v>1555069161983</v>
      </c>
      <c r="B10296">
        <v>3431410</v>
      </c>
      <c r="C10296">
        <v>1.04166666666666E-2</v>
      </c>
      <c r="D10296">
        <v>1.04166666666666E-2</v>
      </c>
      <c r="E10296">
        <v>3.03030303030303E-2</v>
      </c>
    </row>
    <row r="10297" spans="1:5" x14ac:dyDescent="0.25">
      <c r="A10297">
        <v>1555069162167</v>
      </c>
      <c r="B10297">
        <v>3431594</v>
      </c>
      <c r="C10297">
        <v>1.04166666666666E-2</v>
      </c>
      <c r="D10297">
        <v>1.04166666666666E-2</v>
      </c>
      <c r="E10297">
        <v>1.03092783505154E-2</v>
      </c>
    </row>
    <row r="10298" spans="1:5" x14ac:dyDescent="0.25">
      <c r="A10298">
        <v>1555069162804</v>
      </c>
      <c r="B10298">
        <v>3432231</v>
      </c>
      <c r="C10298">
        <v>1.04166666666666E-2</v>
      </c>
      <c r="D10298">
        <v>1.04166666666666E-2</v>
      </c>
      <c r="E10298">
        <v>1.03092783505154E-2</v>
      </c>
    </row>
    <row r="10299" spans="1:5" x14ac:dyDescent="0.25">
      <c r="A10299">
        <v>1555069162982</v>
      </c>
      <c r="B10299">
        <v>3432409</v>
      </c>
      <c r="C10299">
        <v>2.06185567010309E-2</v>
      </c>
      <c r="D10299">
        <v>1.04166666666666E-2</v>
      </c>
      <c r="E10299">
        <v>1.03092783505154E-2</v>
      </c>
    </row>
    <row r="10300" spans="1:5" x14ac:dyDescent="0.25">
      <c r="A10300">
        <v>1555069163167</v>
      </c>
      <c r="B10300">
        <v>3432594</v>
      </c>
      <c r="C10300">
        <v>2.06185567010309E-2</v>
      </c>
      <c r="D10300">
        <v>1.04166666666666E-2</v>
      </c>
      <c r="E10300">
        <v>0.04</v>
      </c>
    </row>
    <row r="10301" spans="1:5" x14ac:dyDescent="0.25">
      <c r="A10301">
        <v>1555069163805</v>
      </c>
      <c r="B10301">
        <v>3433232</v>
      </c>
      <c r="C10301">
        <v>2.06185567010309E-2</v>
      </c>
      <c r="D10301">
        <v>2.06185567010309E-2</v>
      </c>
      <c r="E10301">
        <v>0.04</v>
      </c>
    </row>
    <row r="10302" spans="1:5" x14ac:dyDescent="0.25">
      <c r="A10302">
        <v>1555069163982</v>
      </c>
      <c r="B10302">
        <v>3433409</v>
      </c>
      <c r="C10302">
        <v>2.06185567010309E-2</v>
      </c>
      <c r="D10302">
        <v>2.06185567010309E-2</v>
      </c>
      <c r="E10302">
        <v>0.04</v>
      </c>
    </row>
    <row r="10303" spans="1:5" x14ac:dyDescent="0.25">
      <c r="A10303">
        <v>1555069164167</v>
      </c>
      <c r="B10303">
        <v>3433594</v>
      </c>
      <c r="C10303">
        <v>2.06185567010309E-2</v>
      </c>
      <c r="D10303">
        <v>2.06185567010309E-2</v>
      </c>
      <c r="E10303">
        <v>3.06122448979591E-2</v>
      </c>
    </row>
    <row r="10304" spans="1:5" x14ac:dyDescent="0.25">
      <c r="A10304">
        <v>1555069164804</v>
      </c>
      <c r="B10304">
        <v>3434231</v>
      </c>
      <c r="C10304">
        <v>2.06185567010309E-2</v>
      </c>
      <c r="D10304">
        <v>1.04166666666666E-2</v>
      </c>
      <c r="E10304">
        <v>3.06122448979591E-2</v>
      </c>
    </row>
    <row r="10305" spans="1:5" x14ac:dyDescent="0.25">
      <c r="A10305">
        <v>1555069164982</v>
      </c>
      <c r="B10305">
        <v>3434409</v>
      </c>
      <c r="C10305">
        <v>2.04081632653061E-2</v>
      </c>
      <c r="D10305">
        <v>1.04166666666666E-2</v>
      </c>
      <c r="E10305">
        <v>3.06122448979591E-2</v>
      </c>
    </row>
    <row r="10306" spans="1:5" x14ac:dyDescent="0.25">
      <c r="A10306">
        <v>1555069165167</v>
      </c>
      <c r="B10306">
        <v>3434594</v>
      </c>
      <c r="C10306">
        <v>2.04081632653061E-2</v>
      </c>
      <c r="D10306">
        <v>1.04166666666666E-2</v>
      </c>
      <c r="E10306">
        <v>3.03030303030303E-2</v>
      </c>
    </row>
    <row r="10307" spans="1:5" x14ac:dyDescent="0.25">
      <c r="A10307">
        <v>1555069165815</v>
      </c>
      <c r="B10307">
        <v>3435242</v>
      </c>
      <c r="C10307">
        <v>2.04081632653061E-2</v>
      </c>
      <c r="D10307">
        <v>0</v>
      </c>
      <c r="E10307">
        <v>3.03030303030303E-2</v>
      </c>
    </row>
    <row r="10308" spans="1:5" x14ac:dyDescent="0.25">
      <c r="A10308">
        <v>1555069165983</v>
      </c>
      <c r="B10308">
        <v>3435410</v>
      </c>
      <c r="C10308">
        <v>2.0833333333333301E-2</v>
      </c>
      <c r="D10308">
        <v>0</v>
      </c>
      <c r="E10308">
        <v>3.03030303030303E-2</v>
      </c>
    </row>
    <row r="10309" spans="1:5" x14ac:dyDescent="0.25">
      <c r="A10309">
        <v>1555069166167</v>
      </c>
      <c r="B10309">
        <v>3435594</v>
      </c>
      <c r="C10309">
        <v>2.0833333333333301E-2</v>
      </c>
      <c r="D10309">
        <v>0</v>
      </c>
      <c r="E10309">
        <v>2.04081632653061E-2</v>
      </c>
    </row>
    <row r="10310" spans="1:5" x14ac:dyDescent="0.25">
      <c r="A10310">
        <v>1555069166805</v>
      </c>
      <c r="B10310">
        <v>3436232</v>
      </c>
      <c r="C10310">
        <v>2.0833333333333301E-2</v>
      </c>
      <c r="D10310">
        <v>1.0638297872340399E-2</v>
      </c>
      <c r="E10310">
        <v>2.04081632653061E-2</v>
      </c>
    </row>
    <row r="10311" spans="1:5" x14ac:dyDescent="0.25">
      <c r="A10311">
        <v>1555069166982</v>
      </c>
      <c r="B10311">
        <v>3436409</v>
      </c>
      <c r="C10311">
        <v>2.06185567010309E-2</v>
      </c>
      <c r="D10311">
        <v>1.0638297872340399E-2</v>
      </c>
      <c r="E10311">
        <v>2.04081632653061E-2</v>
      </c>
    </row>
    <row r="10312" spans="1:5" x14ac:dyDescent="0.25">
      <c r="A10312">
        <v>1555069167167</v>
      </c>
      <c r="B10312">
        <v>3436594</v>
      </c>
      <c r="C10312">
        <v>2.06185567010309E-2</v>
      </c>
      <c r="D10312">
        <v>1.0638297872340399E-2</v>
      </c>
      <c r="E10312">
        <v>2.04081632653061E-2</v>
      </c>
    </row>
    <row r="10313" spans="1:5" x14ac:dyDescent="0.25">
      <c r="A10313">
        <v>1555069167805</v>
      </c>
      <c r="B10313">
        <v>3437232</v>
      </c>
      <c r="C10313">
        <v>2.06185567010309E-2</v>
      </c>
      <c r="D10313">
        <v>1.04166666666666E-2</v>
      </c>
      <c r="E10313">
        <v>2.04081632653061E-2</v>
      </c>
    </row>
    <row r="10314" spans="1:5" x14ac:dyDescent="0.25">
      <c r="A10314">
        <v>1555069167982</v>
      </c>
      <c r="B10314">
        <v>3437409</v>
      </c>
      <c r="C10314">
        <v>1.04166666666666E-2</v>
      </c>
      <c r="D10314">
        <v>1.04166666666666E-2</v>
      </c>
      <c r="E10314">
        <v>2.04081632653061E-2</v>
      </c>
    </row>
    <row r="10315" spans="1:5" x14ac:dyDescent="0.25">
      <c r="A10315">
        <v>1555069168167</v>
      </c>
      <c r="B10315">
        <v>3437594</v>
      </c>
      <c r="C10315">
        <v>1.04166666666666E-2</v>
      </c>
      <c r="D10315">
        <v>1.04166666666666E-2</v>
      </c>
      <c r="E10315">
        <v>0.04</v>
      </c>
    </row>
    <row r="10316" spans="1:5" x14ac:dyDescent="0.25">
      <c r="A10316">
        <v>1555069168805</v>
      </c>
      <c r="B10316">
        <v>3438232</v>
      </c>
      <c r="C10316">
        <v>1.04166666666666E-2</v>
      </c>
      <c r="D10316">
        <v>1.04166666666666E-2</v>
      </c>
      <c r="E10316">
        <v>0.04</v>
      </c>
    </row>
    <row r="10317" spans="1:5" x14ac:dyDescent="0.25">
      <c r="A10317">
        <v>1555069168982</v>
      </c>
      <c r="B10317">
        <v>3438409</v>
      </c>
      <c r="C10317">
        <v>1.04166666666666E-2</v>
      </c>
      <c r="D10317">
        <v>1.04166666666666E-2</v>
      </c>
      <c r="E10317">
        <v>0.04</v>
      </c>
    </row>
    <row r="10318" spans="1:5" x14ac:dyDescent="0.25">
      <c r="A10318">
        <v>1555069169167</v>
      </c>
      <c r="B10318">
        <v>3438594</v>
      </c>
      <c r="C10318">
        <v>1.04166666666666E-2</v>
      </c>
      <c r="D10318">
        <v>1.04166666666666E-2</v>
      </c>
      <c r="E10318">
        <v>2.04081632653061E-2</v>
      </c>
    </row>
    <row r="10319" spans="1:5" x14ac:dyDescent="0.25">
      <c r="A10319">
        <v>1555069169805</v>
      </c>
      <c r="B10319">
        <v>3439232</v>
      </c>
      <c r="C10319">
        <v>1.04166666666666E-2</v>
      </c>
      <c r="D10319">
        <v>1.04166666666666E-2</v>
      </c>
      <c r="E10319">
        <v>2.04081632653061E-2</v>
      </c>
    </row>
    <row r="10320" spans="1:5" x14ac:dyDescent="0.25">
      <c r="A10320">
        <v>1555069169982</v>
      </c>
      <c r="B10320">
        <v>3439409</v>
      </c>
      <c r="C10320">
        <v>1.04166666666666E-2</v>
      </c>
      <c r="D10320">
        <v>1.04166666666666E-2</v>
      </c>
      <c r="E10320">
        <v>2.04081632653061E-2</v>
      </c>
    </row>
    <row r="10321" spans="1:5" x14ac:dyDescent="0.25">
      <c r="A10321">
        <v>1555069170167</v>
      </c>
      <c r="B10321">
        <v>3439594</v>
      </c>
      <c r="C10321">
        <v>1.04166666666666E-2</v>
      </c>
      <c r="D10321">
        <v>1.04166666666666E-2</v>
      </c>
      <c r="E10321">
        <v>1.03092783505154E-2</v>
      </c>
    </row>
    <row r="10322" spans="1:5" x14ac:dyDescent="0.25">
      <c r="A10322">
        <v>1555069170805</v>
      </c>
      <c r="B10322">
        <v>3440232</v>
      </c>
      <c r="C10322">
        <v>1.04166666666666E-2</v>
      </c>
      <c r="D10322">
        <v>2.04081632653061E-2</v>
      </c>
      <c r="E10322">
        <v>1.03092783505154E-2</v>
      </c>
    </row>
    <row r="10323" spans="1:5" x14ac:dyDescent="0.25">
      <c r="A10323">
        <v>1555069170982</v>
      </c>
      <c r="B10323">
        <v>3440409</v>
      </c>
      <c r="C10323">
        <v>2.06185567010309E-2</v>
      </c>
      <c r="D10323">
        <v>2.04081632653061E-2</v>
      </c>
      <c r="E10323">
        <v>1.03092783505154E-2</v>
      </c>
    </row>
    <row r="10324" spans="1:5" x14ac:dyDescent="0.25">
      <c r="A10324">
        <v>1555069171167</v>
      </c>
      <c r="B10324">
        <v>3440594</v>
      </c>
      <c r="C10324">
        <v>2.06185567010309E-2</v>
      </c>
      <c r="D10324">
        <v>2.04081632653061E-2</v>
      </c>
      <c r="E10324">
        <v>3.03030303030303E-2</v>
      </c>
    </row>
    <row r="10325" spans="1:5" x14ac:dyDescent="0.25">
      <c r="A10325">
        <v>1555069171805</v>
      </c>
      <c r="B10325">
        <v>3441232</v>
      </c>
      <c r="C10325">
        <v>2.06185567010309E-2</v>
      </c>
      <c r="D10325">
        <v>1.03092783505154E-2</v>
      </c>
      <c r="E10325">
        <v>3.03030303030303E-2</v>
      </c>
    </row>
    <row r="10326" spans="1:5" x14ac:dyDescent="0.25">
      <c r="A10326">
        <v>1555069171982</v>
      </c>
      <c r="B10326">
        <v>3441409</v>
      </c>
      <c r="C10326">
        <v>1.0526315789473601E-2</v>
      </c>
      <c r="D10326">
        <v>1.03092783505154E-2</v>
      </c>
      <c r="E10326">
        <v>3.03030303030303E-2</v>
      </c>
    </row>
    <row r="10327" spans="1:5" x14ac:dyDescent="0.25">
      <c r="A10327">
        <v>1555069172167</v>
      </c>
      <c r="B10327">
        <v>3441594</v>
      </c>
      <c r="C10327">
        <v>1.0526315789473601E-2</v>
      </c>
      <c r="D10327">
        <v>1.03092783505154E-2</v>
      </c>
      <c r="E10327">
        <v>2.02020202020202E-2</v>
      </c>
    </row>
    <row r="10328" spans="1:5" x14ac:dyDescent="0.25">
      <c r="A10328">
        <v>1555069172805</v>
      </c>
      <c r="B10328">
        <v>3442232</v>
      </c>
      <c r="C10328">
        <v>1.0526315789473601E-2</v>
      </c>
      <c r="D10328">
        <v>3.06122448979591E-2</v>
      </c>
      <c r="E10328">
        <v>2.02020202020202E-2</v>
      </c>
    </row>
    <row r="10329" spans="1:5" x14ac:dyDescent="0.25">
      <c r="A10329">
        <v>1555069172982</v>
      </c>
      <c r="B10329">
        <v>3442409</v>
      </c>
      <c r="C10329">
        <v>2.06185567010309E-2</v>
      </c>
      <c r="D10329">
        <v>3.06122448979591E-2</v>
      </c>
      <c r="E10329">
        <v>2.02020202020202E-2</v>
      </c>
    </row>
    <row r="10330" spans="1:5" x14ac:dyDescent="0.25">
      <c r="A10330">
        <v>1555069173167</v>
      </c>
      <c r="B10330">
        <v>3442594</v>
      </c>
      <c r="C10330">
        <v>2.06185567010309E-2</v>
      </c>
      <c r="D10330">
        <v>3.06122448979591E-2</v>
      </c>
      <c r="E10330">
        <v>1.0204081632653E-2</v>
      </c>
    </row>
    <row r="10331" spans="1:5" x14ac:dyDescent="0.25">
      <c r="A10331">
        <v>1555069173805</v>
      </c>
      <c r="B10331">
        <v>3443232</v>
      </c>
      <c r="C10331">
        <v>2.06185567010309E-2</v>
      </c>
      <c r="D10331">
        <v>3.06122448979591E-2</v>
      </c>
      <c r="E10331">
        <v>1.0204081632653E-2</v>
      </c>
    </row>
    <row r="10332" spans="1:5" x14ac:dyDescent="0.25">
      <c r="A10332">
        <v>1555069173982</v>
      </c>
      <c r="B10332">
        <v>3443409</v>
      </c>
      <c r="C10332">
        <v>3.06122448979591E-2</v>
      </c>
      <c r="D10332">
        <v>3.06122448979591E-2</v>
      </c>
      <c r="E10332">
        <v>1.0204081632653E-2</v>
      </c>
    </row>
    <row r="10333" spans="1:5" x14ac:dyDescent="0.25">
      <c r="A10333">
        <v>1555069174166</v>
      </c>
      <c r="B10333">
        <v>3443593</v>
      </c>
      <c r="C10333">
        <v>3.06122448979591E-2</v>
      </c>
      <c r="D10333">
        <v>3.06122448979591E-2</v>
      </c>
      <c r="E10333">
        <v>3.03030303030303E-2</v>
      </c>
    </row>
    <row r="10334" spans="1:5" x14ac:dyDescent="0.25">
      <c r="A10334">
        <v>1555069174805</v>
      </c>
      <c r="B10334">
        <v>3444232</v>
      </c>
      <c r="C10334">
        <v>3.06122448979591E-2</v>
      </c>
      <c r="D10334">
        <v>0</v>
      </c>
      <c r="E10334">
        <v>3.03030303030303E-2</v>
      </c>
    </row>
    <row r="10335" spans="1:5" x14ac:dyDescent="0.25">
      <c r="A10335">
        <v>1555069174982</v>
      </c>
      <c r="B10335">
        <v>3444409</v>
      </c>
      <c r="C10335">
        <v>1.04166666666666E-2</v>
      </c>
      <c r="D10335">
        <v>0</v>
      </c>
      <c r="E10335">
        <v>3.03030303030303E-2</v>
      </c>
    </row>
    <row r="10336" spans="1:5" x14ac:dyDescent="0.25">
      <c r="A10336">
        <v>1555069175167</v>
      </c>
      <c r="B10336">
        <v>3444594</v>
      </c>
      <c r="C10336">
        <v>1.04166666666666E-2</v>
      </c>
      <c r="D10336">
        <v>0</v>
      </c>
      <c r="E10336">
        <v>3.03030303030303E-2</v>
      </c>
    </row>
    <row r="10337" spans="1:5" x14ac:dyDescent="0.25">
      <c r="A10337">
        <v>1555069175805</v>
      </c>
      <c r="B10337">
        <v>3445232</v>
      </c>
      <c r="C10337">
        <v>1.04166666666666E-2</v>
      </c>
      <c r="D10337">
        <v>1.03092783505154E-2</v>
      </c>
      <c r="E10337">
        <v>3.03030303030303E-2</v>
      </c>
    </row>
    <row r="10338" spans="1:5" x14ac:dyDescent="0.25">
      <c r="A10338">
        <v>1555069175982</v>
      </c>
      <c r="B10338">
        <v>3445409</v>
      </c>
      <c r="C10338">
        <v>1.04166666666666E-2</v>
      </c>
      <c r="D10338">
        <v>1.03092783505154E-2</v>
      </c>
      <c r="E10338">
        <v>3.03030303030303E-2</v>
      </c>
    </row>
    <row r="10339" spans="1:5" x14ac:dyDescent="0.25">
      <c r="A10339">
        <v>1555069176167</v>
      </c>
      <c r="B10339">
        <v>3445594</v>
      </c>
      <c r="C10339">
        <v>1.04166666666666E-2</v>
      </c>
      <c r="D10339">
        <v>1.03092783505154E-2</v>
      </c>
      <c r="E10339">
        <v>6.1224489795918297E-2</v>
      </c>
    </row>
    <row r="10340" spans="1:5" x14ac:dyDescent="0.25">
      <c r="A10340">
        <v>1555069176804</v>
      </c>
      <c r="B10340">
        <v>3446231</v>
      </c>
      <c r="C10340">
        <v>1.04166666666666E-2</v>
      </c>
      <c r="D10340">
        <v>2.06185567010309E-2</v>
      </c>
      <c r="E10340">
        <v>6.1224489795918297E-2</v>
      </c>
    </row>
    <row r="10341" spans="1:5" x14ac:dyDescent="0.25">
      <c r="A10341">
        <v>1555069176982</v>
      </c>
      <c r="B10341">
        <v>3446409</v>
      </c>
      <c r="C10341">
        <v>2.06185567010309E-2</v>
      </c>
      <c r="D10341">
        <v>2.06185567010309E-2</v>
      </c>
      <c r="E10341">
        <v>6.1224489795918297E-2</v>
      </c>
    </row>
    <row r="10342" spans="1:5" x14ac:dyDescent="0.25">
      <c r="A10342">
        <v>1555069177167</v>
      </c>
      <c r="B10342">
        <v>3446594</v>
      </c>
      <c r="C10342">
        <v>2.06185567010309E-2</v>
      </c>
      <c r="D10342">
        <v>2.06185567010309E-2</v>
      </c>
      <c r="E10342">
        <v>2.02020202020202E-2</v>
      </c>
    </row>
    <row r="10343" spans="1:5" x14ac:dyDescent="0.25">
      <c r="A10343">
        <v>1555069177805</v>
      </c>
      <c r="B10343">
        <v>3447232</v>
      </c>
      <c r="C10343">
        <v>2.06185567010309E-2</v>
      </c>
      <c r="D10343">
        <v>1.04166666666666E-2</v>
      </c>
      <c r="E10343">
        <v>2.02020202020202E-2</v>
      </c>
    </row>
    <row r="10344" spans="1:5" x14ac:dyDescent="0.25">
      <c r="A10344">
        <v>1555069177982</v>
      </c>
      <c r="B10344">
        <v>3447409</v>
      </c>
      <c r="C10344">
        <v>2.04081632653061E-2</v>
      </c>
      <c r="D10344">
        <v>1.04166666666666E-2</v>
      </c>
      <c r="E10344">
        <v>2.02020202020202E-2</v>
      </c>
    </row>
    <row r="10345" spans="1:5" x14ac:dyDescent="0.25">
      <c r="A10345">
        <v>1555069178167</v>
      </c>
      <c r="B10345">
        <v>3447594</v>
      </c>
      <c r="C10345">
        <v>2.04081632653061E-2</v>
      </c>
      <c r="D10345">
        <v>1.04166666666666E-2</v>
      </c>
      <c r="E10345">
        <v>3.03030303030303E-2</v>
      </c>
    </row>
    <row r="10346" spans="1:5" x14ac:dyDescent="0.25">
      <c r="A10346">
        <v>1555069178805</v>
      </c>
      <c r="B10346">
        <v>3448232</v>
      </c>
      <c r="C10346">
        <v>2.04081632653061E-2</v>
      </c>
      <c r="D10346">
        <v>2.06185567010309E-2</v>
      </c>
      <c r="E10346">
        <v>3.03030303030303E-2</v>
      </c>
    </row>
    <row r="10347" spans="1:5" x14ac:dyDescent="0.25">
      <c r="A10347">
        <v>1555069178982</v>
      </c>
      <c r="B10347">
        <v>3448409</v>
      </c>
      <c r="C10347">
        <v>0</v>
      </c>
      <c r="D10347">
        <v>2.06185567010309E-2</v>
      </c>
      <c r="E10347">
        <v>3.03030303030303E-2</v>
      </c>
    </row>
    <row r="10348" spans="1:5" x14ac:dyDescent="0.25">
      <c r="A10348">
        <v>1555069179166</v>
      </c>
      <c r="B10348">
        <v>3448593</v>
      </c>
      <c r="C10348">
        <v>0</v>
      </c>
      <c r="D10348">
        <v>2.06185567010309E-2</v>
      </c>
      <c r="E10348">
        <v>3.06122448979591E-2</v>
      </c>
    </row>
    <row r="10349" spans="1:5" x14ac:dyDescent="0.25">
      <c r="A10349">
        <v>1555069179805</v>
      </c>
      <c r="B10349">
        <v>3449232</v>
      </c>
      <c r="C10349">
        <v>0</v>
      </c>
      <c r="D10349">
        <v>2.06185567010309E-2</v>
      </c>
      <c r="E10349">
        <v>3.06122448979591E-2</v>
      </c>
    </row>
    <row r="10350" spans="1:5" x14ac:dyDescent="0.25">
      <c r="A10350">
        <v>1555069179982</v>
      </c>
      <c r="B10350">
        <v>3449409</v>
      </c>
      <c r="C10350">
        <v>3.06122448979591E-2</v>
      </c>
      <c r="D10350">
        <v>2.06185567010309E-2</v>
      </c>
      <c r="E10350">
        <v>3.06122448979591E-2</v>
      </c>
    </row>
    <row r="10351" spans="1:5" x14ac:dyDescent="0.25">
      <c r="A10351">
        <v>1555069180167</v>
      </c>
      <c r="B10351">
        <v>3449594</v>
      </c>
      <c r="C10351">
        <v>3.06122448979591E-2</v>
      </c>
      <c r="D10351">
        <v>2.06185567010309E-2</v>
      </c>
      <c r="E10351">
        <v>2.02020202020202E-2</v>
      </c>
    </row>
    <row r="10352" spans="1:5" x14ac:dyDescent="0.25">
      <c r="A10352">
        <v>1555069180805</v>
      </c>
      <c r="B10352">
        <v>3450232</v>
      </c>
      <c r="C10352">
        <v>3.06122448979591E-2</v>
      </c>
      <c r="D10352">
        <v>1.04166666666666E-2</v>
      </c>
      <c r="E10352">
        <v>2.02020202020202E-2</v>
      </c>
    </row>
    <row r="10353" spans="1:5" x14ac:dyDescent="0.25">
      <c r="A10353">
        <v>1555069180982</v>
      </c>
      <c r="B10353">
        <v>3450409</v>
      </c>
      <c r="C10353">
        <v>1.03092783505154E-2</v>
      </c>
      <c r="D10353">
        <v>1.04166666666666E-2</v>
      </c>
      <c r="E10353">
        <v>2.02020202020202E-2</v>
      </c>
    </row>
    <row r="10354" spans="1:5" x14ac:dyDescent="0.25">
      <c r="A10354">
        <v>1555069181166</v>
      </c>
      <c r="B10354">
        <v>3450593</v>
      </c>
      <c r="C10354">
        <v>1.03092783505154E-2</v>
      </c>
      <c r="D10354">
        <v>1.04166666666666E-2</v>
      </c>
      <c r="E10354">
        <v>3.03030303030303E-2</v>
      </c>
    </row>
    <row r="10355" spans="1:5" x14ac:dyDescent="0.25">
      <c r="A10355">
        <v>1555069181805</v>
      </c>
      <c r="B10355">
        <v>3451232</v>
      </c>
      <c r="C10355">
        <v>1.03092783505154E-2</v>
      </c>
      <c r="D10355">
        <v>2.06185567010309E-2</v>
      </c>
      <c r="E10355">
        <v>3.03030303030303E-2</v>
      </c>
    </row>
    <row r="10356" spans="1:5" x14ac:dyDescent="0.25">
      <c r="A10356">
        <v>1555069181982</v>
      </c>
      <c r="B10356">
        <v>3451409</v>
      </c>
      <c r="C10356">
        <v>2.06185567010309E-2</v>
      </c>
      <c r="D10356">
        <v>2.06185567010309E-2</v>
      </c>
      <c r="E10356">
        <v>3.03030303030303E-2</v>
      </c>
    </row>
    <row r="10357" spans="1:5" x14ac:dyDescent="0.25">
      <c r="A10357">
        <v>1555069182167</v>
      </c>
      <c r="B10357">
        <v>3451594</v>
      </c>
      <c r="C10357">
        <v>2.06185567010309E-2</v>
      </c>
      <c r="D10357">
        <v>2.06185567010309E-2</v>
      </c>
      <c r="E10357">
        <v>3.03030303030303E-2</v>
      </c>
    </row>
    <row r="10358" spans="1:5" x14ac:dyDescent="0.25">
      <c r="A10358">
        <v>1555069182805</v>
      </c>
      <c r="B10358">
        <v>3452232</v>
      </c>
      <c r="C10358">
        <v>2.06185567010309E-2</v>
      </c>
      <c r="D10358">
        <v>3.06122448979591E-2</v>
      </c>
      <c r="E10358">
        <v>3.03030303030303E-2</v>
      </c>
    </row>
    <row r="10359" spans="1:5" x14ac:dyDescent="0.25">
      <c r="A10359">
        <v>1555069182982</v>
      </c>
      <c r="B10359">
        <v>3452409</v>
      </c>
      <c r="C10359">
        <v>1.04166666666666E-2</v>
      </c>
      <c r="D10359">
        <v>3.06122448979591E-2</v>
      </c>
      <c r="E10359">
        <v>3.03030303030303E-2</v>
      </c>
    </row>
    <row r="10360" spans="1:5" x14ac:dyDescent="0.25">
      <c r="A10360">
        <v>1555069183167</v>
      </c>
      <c r="B10360">
        <v>3452594</v>
      </c>
      <c r="C10360">
        <v>1.04166666666666E-2</v>
      </c>
      <c r="D10360">
        <v>3.06122448979591E-2</v>
      </c>
      <c r="E10360">
        <v>2.04081632653061E-2</v>
      </c>
    </row>
    <row r="10361" spans="1:5" x14ac:dyDescent="0.25">
      <c r="A10361">
        <v>1555069183805</v>
      </c>
      <c r="B10361">
        <v>3453232</v>
      </c>
      <c r="C10361">
        <v>1.04166666666666E-2</v>
      </c>
      <c r="D10361">
        <v>2.06185567010309E-2</v>
      </c>
      <c r="E10361">
        <v>2.04081632653061E-2</v>
      </c>
    </row>
    <row r="10362" spans="1:5" x14ac:dyDescent="0.25">
      <c r="A10362">
        <v>1555069183982</v>
      </c>
      <c r="B10362">
        <v>3453409</v>
      </c>
      <c r="C10362">
        <v>2.04081632653061E-2</v>
      </c>
      <c r="D10362">
        <v>2.06185567010309E-2</v>
      </c>
      <c r="E10362">
        <v>2.04081632653061E-2</v>
      </c>
    </row>
    <row r="10363" spans="1:5" x14ac:dyDescent="0.25">
      <c r="A10363">
        <v>1555069184167</v>
      </c>
      <c r="B10363">
        <v>3453594</v>
      </c>
      <c r="C10363">
        <v>2.04081632653061E-2</v>
      </c>
      <c r="D10363">
        <v>2.06185567010309E-2</v>
      </c>
      <c r="E10363">
        <v>1.03092783505154E-2</v>
      </c>
    </row>
    <row r="10364" spans="1:5" x14ac:dyDescent="0.25">
      <c r="A10364">
        <v>1555069184805</v>
      </c>
      <c r="B10364">
        <v>3454232</v>
      </c>
      <c r="C10364">
        <v>2.04081632653061E-2</v>
      </c>
      <c r="D10364">
        <v>0</v>
      </c>
      <c r="E10364">
        <v>1.03092783505154E-2</v>
      </c>
    </row>
    <row r="10365" spans="1:5" x14ac:dyDescent="0.25">
      <c r="A10365">
        <v>1555069184982</v>
      </c>
      <c r="B10365">
        <v>3454409</v>
      </c>
      <c r="C10365">
        <v>2.06185567010309E-2</v>
      </c>
      <c r="D10365">
        <v>0</v>
      </c>
      <c r="E10365">
        <v>1.03092783505154E-2</v>
      </c>
    </row>
    <row r="10366" spans="1:5" x14ac:dyDescent="0.25">
      <c r="A10366">
        <v>1555069185167</v>
      </c>
      <c r="B10366">
        <v>3454594</v>
      </c>
      <c r="C10366">
        <v>2.06185567010309E-2</v>
      </c>
      <c r="D10366">
        <v>0</v>
      </c>
      <c r="E10366">
        <v>2.04081632653061E-2</v>
      </c>
    </row>
    <row r="10367" spans="1:5" x14ac:dyDescent="0.25">
      <c r="A10367">
        <v>1555069185805</v>
      </c>
      <c r="B10367">
        <v>3455232</v>
      </c>
      <c r="C10367">
        <v>2.06185567010309E-2</v>
      </c>
      <c r="D10367">
        <v>2.06185567010309E-2</v>
      </c>
      <c r="E10367">
        <v>2.04081632653061E-2</v>
      </c>
    </row>
    <row r="10368" spans="1:5" x14ac:dyDescent="0.25">
      <c r="A10368">
        <v>1555069185982</v>
      </c>
      <c r="B10368">
        <v>3455409</v>
      </c>
      <c r="C10368">
        <v>2.06185567010309E-2</v>
      </c>
      <c r="D10368">
        <v>2.06185567010309E-2</v>
      </c>
      <c r="E10368">
        <v>2.04081632653061E-2</v>
      </c>
    </row>
    <row r="10369" spans="1:5" x14ac:dyDescent="0.25">
      <c r="A10369">
        <v>1555069186167</v>
      </c>
      <c r="B10369">
        <v>3455594</v>
      </c>
      <c r="C10369">
        <v>2.06185567010309E-2</v>
      </c>
      <c r="D10369">
        <v>2.06185567010309E-2</v>
      </c>
      <c r="E10369">
        <v>2.04081632653061E-2</v>
      </c>
    </row>
    <row r="10370" spans="1:5" x14ac:dyDescent="0.25">
      <c r="A10370">
        <v>1555069186805</v>
      </c>
      <c r="B10370">
        <v>3456232</v>
      </c>
      <c r="C10370">
        <v>2.06185567010309E-2</v>
      </c>
      <c r="D10370">
        <v>2.06185567010309E-2</v>
      </c>
      <c r="E10370">
        <v>2.04081632653061E-2</v>
      </c>
    </row>
    <row r="10371" spans="1:5" x14ac:dyDescent="0.25">
      <c r="A10371">
        <v>1555069186982</v>
      </c>
      <c r="B10371">
        <v>3456409</v>
      </c>
      <c r="C10371">
        <v>1.04166666666666E-2</v>
      </c>
      <c r="D10371">
        <v>2.06185567010309E-2</v>
      </c>
      <c r="E10371">
        <v>2.04081632653061E-2</v>
      </c>
    </row>
    <row r="10372" spans="1:5" x14ac:dyDescent="0.25">
      <c r="A10372">
        <v>1555069187167</v>
      </c>
      <c r="B10372">
        <v>3456594</v>
      </c>
      <c r="C10372">
        <v>1.04166666666666E-2</v>
      </c>
      <c r="D10372">
        <v>2.06185567010309E-2</v>
      </c>
      <c r="E10372">
        <v>3.06122448979591E-2</v>
      </c>
    </row>
    <row r="10373" spans="1:5" x14ac:dyDescent="0.25">
      <c r="A10373">
        <v>1555069187805</v>
      </c>
      <c r="B10373">
        <v>3457232</v>
      </c>
      <c r="C10373">
        <v>1.04166666666666E-2</v>
      </c>
      <c r="D10373">
        <v>1.04166666666666E-2</v>
      </c>
      <c r="E10373">
        <v>3.06122448979591E-2</v>
      </c>
    </row>
    <row r="10374" spans="1:5" x14ac:dyDescent="0.25">
      <c r="A10374">
        <v>1555069187982</v>
      </c>
      <c r="B10374">
        <v>3457409</v>
      </c>
      <c r="C10374">
        <v>1.03092783505154E-2</v>
      </c>
      <c r="D10374">
        <v>1.04166666666666E-2</v>
      </c>
      <c r="E10374">
        <v>3.06122448979591E-2</v>
      </c>
    </row>
    <row r="10375" spans="1:5" x14ac:dyDescent="0.25">
      <c r="A10375">
        <v>1555069188167</v>
      </c>
      <c r="B10375">
        <v>3457594</v>
      </c>
      <c r="C10375">
        <v>1.03092783505154E-2</v>
      </c>
      <c r="D10375">
        <v>1.04166666666666E-2</v>
      </c>
      <c r="E10375">
        <v>1.03092783505154E-2</v>
      </c>
    </row>
    <row r="10376" spans="1:5" x14ac:dyDescent="0.25">
      <c r="A10376">
        <v>1555069188805</v>
      </c>
      <c r="B10376">
        <v>3458232</v>
      </c>
      <c r="C10376">
        <v>1.03092783505154E-2</v>
      </c>
      <c r="D10376">
        <v>2.04081632653061E-2</v>
      </c>
      <c r="E10376">
        <v>1.03092783505154E-2</v>
      </c>
    </row>
    <row r="10377" spans="1:5" x14ac:dyDescent="0.25">
      <c r="A10377">
        <v>1555069188982</v>
      </c>
      <c r="B10377">
        <v>3458409</v>
      </c>
      <c r="C10377">
        <v>1.03092783505154E-2</v>
      </c>
      <c r="D10377">
        <v>2.04081632653061E-2</v>
      </c>
      <c r="E10377">
        <v>1.03092783505154E-2</v>
      </c>
    </row>
    <row r="10378" spans="1:5" x14ac:dyDescent="0.25">
      <c r="A10378">
        <v>1555069189167</v>
      </c>
      <c r="B10378">
        <v>3458594</v>
      </c>
      <c r="C10378">
        <v>1.03092783505154E-2</v>
      </c>
      <c r="D10378">
        <v>2.04081632653061E-2</v>
      </c>
      <c r="E10378">
        <v>3.03030303030303E-2</v>
      </c>
    </row>
    <row r="10379" spans="1:5" x14ac:dyDescent="0.25">
      <c r="A10379">
        <v>1555069189805</v>
      </c>
      <c r="B10379">
        <v>3459232</v>
      </c>
      <c r="C10379">
        <v>1.03092783505154E-2</v>
      </c>
      <c r="D10379">
        <v>0</v>
      </c>
      <c r="E10379">
        <v>3.03030303030303E-2</v>
      </c>
    </row>
    <row r="10380" spans="1:5" x14ac:dyDescent="0.25">
      <c r="A10380">
        <v>1555069189982</v>
      </c>
      <c r="B10380">
        <v>3459409</v>
      </c>
      <c r="C10380">
        <v>3.06122448979591E-2</v>
      </c>
      <c r="D10380">
        <v>0</v>
      </c>
      <c r="E10380">
        <v>3.03030303030303E-2</v>
      </c>
    </row>
    <row r="10381" spans="1:5" x14ac:dyDescent="0.25">
      <c r="A10381">
        <v>1555069190167</v>
      </c>
      <c r="B10381">
        <v>3459594</v>
      </c>
      <c r="C10381">
        <v>3.06122448979591E-2</v>
      </c>
      <c r="D10381">
        <v>0</v>
      </c>
      <c r="E10381">
        <v>0</v>
      </c>
    </row>
    <row r="10382" spans="1:5" x14ac:dyDescent="0.25">
      <c r="A10382">
        <v>1555069190805</v>
      </c>
      <c r="B10382">
        <v>3460232</v>
      </c>
      <c r="C10382">
        <v>3.06122448979591E-2</v>
      </c>
      <c r="D10382">
        <v>3.06122448979591E-2</v>
      </c>
      <c r="E10382">
        <v>0</v>
      </c>
    </row>
    <row r="10383" spans="1:5" x14ac:dyDescent="0.25">
      <c r="A10383">
        <v>1555069190982</v>
      </c>
      <c r="B10383">
        <v>3460409</v>
      </c>
      <c r="C10383">
        <v>2.06185567010309E-2</v>
      </c>
      <c r="D10383">
        <v>3.06122448979591E-2</v>
      </c>
      <c r="E10383">
        <v>0</v>
      </c>
    </row>
    <row r="10384" spans="1:5" x14ac:dyDescent="0.25">
      <c r="A10384">
        <v>1555069191167</v>
      </c>
      <c r="B10384">
        <v>3460594</v>
      </c>
      <c r="C10384">
        <v>2.06185567010309E-2</v>
      </c>
      <c r="D10384">
        <v>3.06122448979591E-2</v>
      </c>
      <c r="E10384">
        <v>2.04081632653061E-2</v>
      </c>
    </row>
    <row r="10385" spans="1:5" x14ac:dyDescent="0.25">
      <c r="A10385">
        <v>1555069191804</v>
      </c>
      <c r="B10385">
        <v>3461231</v>
      </c>
      <c r="C10385">
        <v>2.06185567010309E-2</v>
      </c>
      <c r="D10385">
        <v>1.04166666666666E-2</v>
      </c>
      <c r="E10385">
        <v>2.04081632653061E-2</v>
      </c>
    </row>
    <row r="10386" spans="1:5" x14ac:dyDescent="0.25">
      <c r="A10386">
        <v>1555069191982</v>
      </c>
      <c r="B10386">
        <v>3461409</v>
      </c>
      <c r="C10386">
        <v>1.04166666666666E-2</v>
      </c>
      <c r="D10386">
        <v>1.04166666666666E-2</v>
      </c>
      <c r="E10386">
        <v>2.04081632653061E-2</v>
      </c>
    </row>
    <row r="10387" spans="1:5" x14ac:dyDescent="0.25">
      <c r="A10387">
        <v>1555069192166</v>
      </c>
      <c r="B10387">
        <v>3461593</v>
      </c>
      <c r="C10387">
        <v>1.04166666666666E-2</v>
      </c>
      <c r="D10387">
        <v>1.04166666666666E-2</v>
      </c>
      <c r="E10387">
        <v>1.0204081632653E-2</v>
      </c>
    </row>
    <row r="10388" spans="1:5" x14ac:dyDescent="0.25">
      <c r="A10388">
        <v>1555069192815</v>
      </c>
      <c r="B10388">
        <v>3462242</v>
      </c>
      <c r="C10388">
        <v>1.04166666666666E-2</v>
      </c>
      <c r="D10388">
        <v>2.04081632653061E-2</v>
      </c>
      <c r="E10388">
        <v>1.0204081632653E-2</v>
      </c>
    </row>
    <row r="10389" spans="1:5" x14ac:dyDescent="0.25">
      <c r="A10389">
        <v>1555069192982</v>
      </c>
      <c r="B10389">
        <v>3462409</v>
      </c>
      <c r="C10389">
        <v>2.04081632653061E-2</v>
      </c>
      <c r="D10389">
        <v>2.04081632653061E-2</v>
      </c>
      <c r="E10389">
        <v>1.0204081632653E-2</v>
      </c>
    </row>
    <row r="10390" spans="1:5" x14ac:dyDescent="0.25">
      <c r="A10390">
        <v>1555069193167</v>
      </c>
      <c r="B10390">
        <v>3462594</v>
      </c>
      <c r="C10390">
        <v>2.04081632653061E-2</v>
      </c>
      <c r="D10390">
        <v>2.04081632653061E-2</v>
      </c>
      <c r="E10390">
        <v>1.03092783505154E-2</v>
      </c>
    </row>
    <row r="10391" spans="1:5" x14ac:dyDescent="0.25">
      <c r="A10391">
        <v>1555069193805</v>
      </c>
      <c r="B10391">
        <v>3463232</v>
      </c>
      <c r="C10391">
        <v>2.04081632653061E-2</v>
      </c>
      <c r="D10391">
        <v>0</v>
      </c>
      <c r="E10391">
        <v>1.03092783505154E-2</v>
      </c>
    </row>
    <row r="10392" spans="1:5" x14ac:dyDescent="0.25">
      <c r="A10392">
        <v>1555069193982</v>
      </c>
      <c r="B10392">
        <v>3463409</v>
      </c>
      <c r="C10392">
        <v>2.0833333333333301E-2</v>
      </c>
      <c r="D10392">
        <v>0</v>
      </c>
      <c r="E10392">
        <v>1.03092783505154E-2</v>
      </c>
    </row>
    <row r="10393" spans="1:5" x14ac:dyDescent="0.25">
      <c r="A10393">
        <v>1555069194167</v>
      </c>
      <c r="B10393">
        <v>3463594</v>
      </c>
      <c r="C10393">
        <v>2.0833333333333301E-2</v>
      </c>
      <c r="D10393">
        <v>0</v>
      </c>
      <c r="E10393">
        <v>2.04081632653061E-2</v>
      </c>
    </row>
    <row r="10394" spans="1:5" x14ac:dyDescent="0.25">
      <c r="A10394">
        <v>1555069194805</v>
      </c>
      <c r="B10394">
        <v>3464232</v>
      </c>
      <c r="C10394">
        <v>2.0833333333333301E-2</v>
      </c>
      <c r="D10394">
        <v>2.06185567010309E-2</v>
      </c>
      <c r="E10394">
        <v>2.04081632653061E-2</v>
      </c>
    </row>
    <row r="10395" spans="1:5" x14ac:dyDescent="0.25">
      <c r="A10395">
        <v>1555069194992</v>
      </c>
      <c r="B10395">
        <v>3464419</v>
      </c>
      <c r="C10395">
        <v>2.04081632653061E-2</v>
      </c>
      <c r="D10395">
        <v>2.06185567010309E-2</v>
      </c>
      <c r="E10395">
        <v>2.04081632653061E-2</v>
      </c>
    </row>
    <row r="10396" spans="1:5" x14ac:dyDescent="0.25">
      <c r="A10396">
        <v>1555069195167</v>
      </c>
      <c r="B10396">
        <v>3464594</v>
      </c>
      <c r="C10396">
        <v>2.04081632653061E-2</v>
      </c>
      <c r="D10396">
        <v>2.06185567010309E-2</v>
      </c>
      <c r="E10396">
        <v>3.06122448979591E-2</v>
      </c>
    </row>
    <row r="10397" spans="1:5" x14ac:dyDescent="0.25">
      <c r="A10397">
        <v>1555069195805</v>
      </c>
      <c r="B10397">
        <v>3465232</v>
      </c>
      <c r="C10397">
        <v>2.04081632653061E-2</v>
      </c>
      <c r="D10397">
        <v>2.06185567010309E-2</v>
      </c>
      <c r="E10397">
        <v>3.06122448979591E-2</v>
      </c>
    </row>
    <row r="10398" spans="1:5" x14ac:dyDescent="0.25">
      <c r="A10398">
        <v>1555069195982</v>
      </c>
      <c r="B10398">
        <v>3465409</v>
      </c>
      <c r="C10398">
        <v>2.06185567010309E-2</v>
      </c>
      <c r="D10398">
        <v>2.06185567010309E-2</v>
      </c>
      <c r="E10398">
        <v>3.06122448979591E-2</v>
      </c>
    </row>
    <row r="10399" spans="1:5" x14ac:dyDescent="0.25">
      <c r="A10399">
        <v>1555069196167</v>
      </c>
      <c r="B10399">
        <v>3465594</v>
      </c>
      <c r="C10399">
        <v>2.06185567010309E-2</v>
      </c>
      <c r="D10399">
        <v>2.06185567010309E-2</v>
      </c>
      <c r="E10399">
        <v>3.03030303030303E-2</v>
      </c>
    </row>
    <row r="10400" spans="1:5" x14ac:dyDescent="0.25">
      <c r="A10400">
        <v>1555069196805</v>
      </c>
      <c r="B10400">
        <v>3466232</v>
      </c>
      <c r="C10400">
        <v>2.06185567010309E-2</v>
      </c>
      <c r="D10400">
        <v>1.03092783505154E-2</v>
      </c>
      <c r="E10400">
        <v>3.03030303030303E-2</v>
      </c>
    </row>
    <row r="10401" spans="1:5" x14ac:dyDescent="0.25">
      <c r="A10401">
        <v>1555069196982</v>
      </c>
      <c r="B10401">
        <v>3466409</v>
      </c>
      <c r="C10401">
        <v>1.04166666666666E-2</v>
      </c>
      <c r="D10401">
        <v>1.03092783505154E-2</v>
      </c>
      <c r="E10401">
        <v>3.03030303030303E-2</v>
      </c>
    </row>
    <row r="10402" spans="1:5" x14ac:dyDescent="0.25">
      <c r="A10402">
        <v>1555069197167</v>
      </c>
      <c r="B10402">
        <v>3466594</v>
      </c>
      <c r="C10402">
        <v>1.04166666666666E-2</v>
      </c>
      <c r="D10402">
        <v>1.03092783505154E-2</v>
      </c>
      <c r="E10402">
        <v>4.08163265306122E-2</v>
      </c>
    </row>
    <row r="10403" spans="1:5" x14ac:dyDescent="0.25">
      <c r="A10403">
        <v>1555069197805</v>
      </c>
      <c r="B10403">
        <v>3467232</v>
      </c>
      <c r="C10403">
        <v>1.04166666666666E-2</v>
      </c>
      <c r="D10403">
        <v>2.06185567010309E-2</v>
      </c>
      <c r="E10403">
        <v>4.08163265306122E-2</v>
      </c>
    </row>
    <row r="10404" spans="1:5" x14ac:dyDescent="0.25">
      <c r="A10404">
        <v>1555069197982</v>
      </c>
      <c r="B10404">
        <v>3467409</v>
      </c>
      <c r="C10404">
        <v>1.04166666666666E-2</v>
      </c>
      <c r="D10404">
        <v>2.06185567010309E-2</v>
      </c>
      <c r="E10404">
        <v>4.08163265306122E-2</v>
      </c>
    </row>
    <row r="10405" spans="1:5" x14ac:dyDescent="0.25">
      <c r="A10405">
        <v>1555069198177</v>
      </c>
      <c r="B10405">
        <v>3467604</v>
      </c>
      <c r="C10405">
        <v>1.04166666666666E-2</v>
      </c>
      <c r="D10405">
        <v>2.06185567010309E-2</v>
      </c>
      <c r="E10405">
        <v>0.03</v>
      </c>
    </row>
    <row r="10406" spans="1:5" x14ac:dyDescent="0.25">
      <c r="A10406">
        <v>1555069198805</v>
      </c>
      <c r="B10406">
        <v>3468232</v>
      </c>
      <c r="C10406">
        <v>1.04166666666666E-2</v>
      </c>
      <c r="D10406">
        <v>2.0833333333333301E-2</v>
      </c>
      <c r="E10406">
        <v>0.03</v>
      </c>
    </row>
    <row r="10407" spans="1:5" x14ac:dyDescent="0.25">
      <c r="A10407">
        <v>1555069198982</v>
      </c>
      <c r="B10407">
        <v>3468409</v>
      </c>
      <c r="C10407">
        <v>1.04166666666666E-2</v>
      </c>
      <c r="D10407">
        <v>2.0833333333333301E-2</v>
      </c>
      <c r="E10407">
        <v>0.03</v>
      </c>
    </row>
    <row r="10408" spans="1:5" x14ac:dyDescent="0.25">
      <c r="A10408">
        <v>1555069199167</v>
      </c>
      <c r="B10408">
        <v>3468594</v>
      </c>
      <c r="C10408">
        <v>1.04166666666666E-2</v>
      </c>
      <c r="D10408">
        <v>2.0833333333333301E-2</v>
      </c>
      <c r="E10408">
        <v>1.0526315789473601E-2</v>
      </c>
    </row>
    <row r="10409" spans="1:5" x14ac:dyDescent="0.25">
      <c r="A10409">
        <v>1555069199805</v>
      </c>
      <c r="B10409">
        <v>3469232</v>
      </c>
      <c r="C10409">
        <v>1.04166666666666E-2</v>
      </c>
      <c r="D10409">
        <v>1.04166666666666E-2</v>
      </c>
      <c r="E10409">
        <v>1.0526315789473601E-2</v>
      </c>
    </row>
    <row r="10410" spans="1:5" x14ac:dyDescent="0.25">
      <c r="A10410">
        <v>1555069199982</v>
      </c>
      <c r="B10410">
        <v>3469409</v>
      </c>
      <c r="C10410">
        <v>3.06122448979591E-2</v>
      </c>
      <c r="D10410">
        <v>1.04166666666666E-2</v>
      </c>
      <c r="E10410">
        <v>1.0526315789473601E-2</v>
      </c>
    </row>
    <row r="10411" spans="1:5" x14ac:dyDescent="0.25">
      <c r="A10411">
        <v>1555069200167</v>
      </c>
      <c r="B10411">
        <v>3469594</v>
      </c>
      <c r="C10411">
        <v>3.06122448979591E-2</v>
      </c>
      <c r="D10411">
        <v>1.04166666666666E-2</v>
      </c>
      <c r="E10411">
        <v>2.04081632653061E-2</v>
      </c>
    </row>
    <row r="10412" spans="1:5" x14ac:dyDescent="0.25">
      <c r="A10412">
        <v>1555069200804</v>
      </c>
      <c r="B10412">
        <v>3470231</v>
      </c>
      <c r="C10412">
        <v>3.06122448979591E-2</v>
      </c>
      <c r="D10412">
        <v>2.04081632653061E-2</v>
      </c>
      <c r="E10412">
        <v>2.04081632653061E-2</v>
      </c>
    </row>
    <row r="10413" spans="1:5" x14ac:dyDescent="0.25">
      <c r="A10413">
        <v>1555069200982</v>
      </c>
      <c r="B10413">
        <v>3470409</v>
      </c>
      <c r="C10413">
        <v>1.04166666666666E-2</v>
      </c>
      <c r="D10413">
        <v>2.04081632653061E-2</v>
      </c>
      <c r="E10413">
        <v>2.04081632653061E-2</v>
      </c>
    </row>
    <row r="10414" spans="1:5" x14ac:dyDescent="0.25">
      <c r="A10414">
        <v>1555069201167</v>
      </c>
      <c r="B10414">
        <v>3470594</v>
      </c>
      <c r="C10414">
        <v>1.04166666666666E-2</v>
      </c>
      <c r="D10414">
        <v>2.04081632653061E-2</v>
      </c>
      <c r="E10414">
        <v>1.04166666666666E-2</v>
      </c>
    </row>
    <row r="10415" spans="1:5" x14ac:dyDescent="0.25">
      <c r="A10415">
        <v>1555069201815</v>
      </c>
      <c r="B10415">
        <v>3471242</v>
      </c>
      <c r="C10415">
        <v>1.04166666666666E-2</v>
      </c>
      <c r="D10415">
        <v>1.0204081632653E-2</v>
      </c>
      <c r="E10415">
        <v>1.04166666666666E-2</v>
      </c>
    </row>
    <row r="10416" spans="1:5" x14ac:dyDescent="0.25">
      <c r="A10416">
        <v>1555069201982</v>
      </c>
      <c r="B10416">
        <v>3471409</v>
      </c>
      <c r="C10416">
        <v>2.0833333333333301E-2</v>
      </c>
      <c r="D10416">
        <v>1.0204081632653E-2</v>
      </c>
      <c r="E10416">
        <v>1.04166666666666E-2</v>
      </c>
    </row>
    <row r="10417" spans="1:5" x14ac:dyDescent="0.25">
      <c r="A10417">
        <v>1555069202167</v>
      </c>
      <c r="B10417">
        <v>3471594</v>
      </c>
      <c r="C10417">
        <v>2.0833333333333301E-2</v>
      </c>
      <c r="D10417">
        <v>1.0204081632653E-2</v>
      </c>
      <c r="E10417">
        <v>3.06122448979591E-2</v>
      </c>
    </row>
    <row r="10418" spans="1:5" x14ac:dyDescent="0.25">
      <c r="A10418">
        <v>1555069202805</v>
      </c>
      <c r="B10418">
        <v>3472232</v>
      </c>
      <c r="C10418">
        <v>2.0833333333333301E-2</v>
      </c>
      <c r="D10418">
        <v>2.0833333333333301E-2</v>
      </c>
      <c r="E10418">
        <v>3.06122448979591E-2</v>
      </c>
    </row>
    <row r="10419" spans="1:5" x14ac:dyDescent="0.25">
      <c r="A10419">
        <v>1555069202982</v>
      </c>
      <c r="B10419">
        <v>3472409</v>
      </c>
      <c r="C10419">
        <v>1.04166666666666E-2</v>
      </c>
      <c r="D10419">
        <v>2.0833333333333301E-2</v>
      </c>
      <c r="E10419">
        <v>3.06122448979591E-2</v>
      </c>
    </row>
    <row r="10420" spans="1:5" x14ac:dyDescent="0.25">
      <c r="A10420">
        <v>1555069203167</v>
      </c>
      <c r="B10420">
        <v>3472594</v>
      </c>
      <c r="C10420">
        <v>1.04166666666666E-2</v>
      </c>
      <c r="D10420">
        <v>2.0833333333333301E-2</v>
      </c>
      <c r="E10420">
        <v>2.04081632653061E-2</v>
      </c>
    </row>
    <row r="10421" spans="1:5" x14ac:dyDescent="0.25">
      <c r="A10421">
        <v>1555069203805</v>
      </c>
      <c r="B10421">
        <v>3473232</v>
      </c>
      <c r="C10421">
        <v>1.04166666666666E-2</v>
      </c>
      <c r="D10421">
        <v>3.06122448979591E-2</v>
      </c>
      <c r="E10421">
        <v>2.04081632653061E-2</v>
      </c>
    </row>
    <row r="10422" spans="1:5" x14ac:dyDescent="0.25">
      <c r="A10422">
        <v>1555069203982</v>
      </c>
      <c r="B10422">
        <v>3473409</v>
      </c>
      <c r="C10422">
        <v>1.04166666666666E-2</v>
      </c>
      <c r="D10422">
        <v>3.06122448979591E-2</v>
      </c>
      <c r="E10422">
        <v>2.04081632653061E-2</v>
      </c>
    </row>
    <row r="10423" spans="1:5" x14ac:dyDescent="0.25">
      <c r="A10423">
        <v>1555069204167</v>
      </c>
      <c r="B10423">
        <v>3473594</v>
      </c>
      <c r="C10423">
        <v>1.04166666666666E-2</v>
      </c>
      <c r="D10423">
        <v>3.06122448979591E-2</v>
      </c>
      <c r="E10423">
        <v>1.04166666666666E-2</v>
      </c>
    </row>
    <row r="10424" spans="1:5" x14ac:dyDescent="0.25">
      <c r="A10424">
        <v>1555069204804</v>
      </c>
      <c r="B10424">
        <v>3474231</v>
      </c>
      <c r="C10424">
        <v>1.04166666666666E-2</v>
      </c>
      <c r="D10424">
        <v>1.04166666666666E-2</v>
      </c>
      <c r="E10424">
        <v>1.04166666666666E-2</v>
      </c>
    </row>
    <row r="10425" spans="1:5" x14ac:dyDescent="0.25">
      <c r="A10425">
        <v>1555069204983</v>
      </c>
      <c r="B10425">
        <v>3474410</v>
      </c>
      <c r="C10425">
        <v>1.03092783505154E-2</v>
      </c>
      <c r="D10425">
        <v>1.04166666666666E-2</v>
      </c>
      <c r="E10425">
        <v>1.04166666666666E-2</v>
      </c>
    </row>
    <row r="10426" spans="1:5" x14ac:dyDescent="0.25">
      <c r="A10426">
        <v>1555069205167</v>
      </c>
      <c r="B10426">
        <v>3474594</v>
      </c>
      <c r="C10426">
        <v>1.03092783505154E-2</v>
      </c>
      <c r="D10426">
        <v>1.04166666666666E-2</v>
      </c>
      <c r="E10426">
        <v>4.0404040404040401E-2</v>
      </c>
    </row>
    <row r="10427" spans="1:5" x14ac:dyDescent="0.25">
      <c r="A10427">
        <v>1555069205815</v>
      </c>
      <c r="B10427">
        <v>3475242</v>
      </c>
      <c r="C10427">
        <v>1.03092783505154E-2</v>
      </c>
      <c r="D10427">
        <v>1.03092783505154E-2</v>
      </c>
      <c r="E10427">
        <v>4.0404040404040401E-2</v>
      </c>
    </row>
    <row r="10428" spans="1:5" x14ac:dyDescent="0.25">
      <c r="A10428">
        <v>1555069205982</v>
      </c>
      <c r="B10428">
        <v>3475409</v>
      </c>
      <c r="C10428">
        <v>2.06185567010309E-2</v>
      </c>
      <c r="D10428">
        <v>1.03092783505154E-2</v>
      </c>
      <c r="E10428">
        <v>4.0404040404040401E-2</v>
      </c>
    </row>
    <row r="10429" spans="1:5" x14ac:dyDescent="0.25">
      <c r="A10429">
        <v>1555069206167</v>
      </c>
      <c r="B10429">
        <v>3475594</v>
      </c>
      <c r="C10429">
        <v>2.06185567010309E-2</v>
      </c>
      <c r="D10429">
        <v>1.03092783505154E-2</v>
      </c>
      <c r="E10429">
        <v>3.06122448979591E-2</v>
      </c>
    </row>
    <row r="10430" spans="1:5" x14ac:dyDescent="0.25">
      <c r="A10430">
        <v>1555069206804</v>
      </c>
      <c r="B10430">
        <v>3476231</v>
      </c>
      <c r="C10430">
        <v>2.06185567010309E-2</v>
      </c>
      <c r="D10430">
        <v>1.0526315789473601E-2</v>
      </c>
      <c r="E10430">
        <v>3.06122448979591E-2</v>
      </c>
    </row>
    <row r="10431" spans="1:5" x14ac:dyDescent="0.25">
      <c r="A10431">
        <v>1555069206982</v>
      </c>
      <c r="B10431">
        <v>3476409</v>
      </c>
      <c r="C10431">
        <v>2.06185567010309E-2</v>
      </c>
      <c r="D10431">
        <v>1.0526315789473601E-2</v>
      </c>
      <c r="E10431">
        <v>3.06122448979591E-2</v>
      </c>
    </row>
    <row r="10432" spans="1:5" x14ac:dyDescent="0.25">
      <c r="A10432">
        <v>1555069207167</v>
      </c>
      <c r="B10432">
        <v>3476594</v>
      </c>
      <c r="C10432">
        <v>2.06185567010309E-2</v>
      </c>
      <c r="D10432">
        <v>1.0526315789473601E-2</v>
      </c>
      <c r="E10432">
        <v>2.04081632653061E-2</v>
      </c>
    </row>
    <row r="10433" spans="1:5" x14ac:dyDescent="0.25">
      <c r="A10433">
        <v>1555069207815</v>
      </c>
      <c r="B10433">
        <v>3477242</v>
      </c>
      <c r="C10433">
        <v>2.06185567010309E-2</v>
      </c>
      <c r="D10433">
        <v>0</v>
      </c>
      <c r="E10433">
        <v>2.04081632653061E-2</v>
      </c>
    </row>
    <row r="10434" spans="1:5" x14ac:dyDescent="0.25">
      <c r="A10434">
        <v>1555069207982</v>
      </c>
      <c r="B10434">
        <v>3477409</v>
      </c>
      <c r="C10434">
        <v>1.04166666666666E-2</v>
      </c>
      <c r="D10434">
        <v>0</v>
      </c>
      <c r="E10434">
        <v>2.04081632653061E-2</v>
      </c>
    </row>
    <row r="10435" spans="1:5" x14ac:dyDescent="0.25">
      <c r="A10435">
        <v>1555069208167</v>
      </c>
      <c r="B10435">
        <v>3477594</v>
      </c>
      <c r="C10435">
        <v>1.04166666666666E-2</v>
      </c>
      <c r="D10435">
        <v>0</v>
      </c>
      <c r="E10435">
        <v>1.03092783505154E-2</v>
      </c>
    </row>
    <row r="10436" spans="1:5" x14ac:dyDescent="0.25">
      <c r="A10436">
        <v>1555069208805</v>
      </c>
      <c r="B10436">
        <v>3478232</v>
      </c>
      <c r="C10436">
        <v>1.04166666666666E-2</v>
      </c>
      <c r="D10436">
        <v>2.0833333333333301E-2</v>
      </c>
      <c r="E10436">
        <v>1.03092783505154E-2</v>
      </c>
    </row>
    <row r="10437" spans="1:5" x14ac:dyDescent="0.25">
      <c r="A10437">
        <v>1555069208982</v>
      </c>
      <c r="B10437">
        <v>3478409</v>
      </c>
      <c r="C10437">
        <v>2.04081632653061E-2</v>
      </c>
      <c r="D10437">
        <v>2.0833333333333301E-2</v>
      </c>
      <c r="E10437">
        <v>1.03092783505154E-2</v>
      </c>
    </row>
    <row r="10438" spans="1:5" x14ac:dyDescent="0.25">
      <c r="A10438">
        <v>1555069209167</v>
      </c>
      <c r="B10438">
        <v>3478594</v>
      </c>
      <c r="C10438">
        <v>2.04081632653061E-2</v>
      </c>
      <c r="D10438">
        <v>2.0833333333333301E-2</v>
      </c>
      <c r="E10438">
        <v>3.03030303030303E-2</v>
      </c>
    </row>
    <row r="10439" spans="1:5" x14ac:dyDescent="0.25">
      <c r="A10439">
        <v>1555069209805</v>
      </c>
      <c r="B10439">
        <v>3479232</v>
      </c>
      <c r="C10439">
        <v>2.04081632653061E-2</v>
      </c>
      <c r="D10439">
        <v>2.0833333333333301E-2</v>
      </c>
      <c r="E10439">
        <v>3.03030303030303E-2</v>
      </c>
    </row>
    <row r="10440" spans="1:5" x14ac:dyDescent="0.25">
      <c r="A10440">
        <v>1555069209982</v>
      </c>
      <c r="B10440">
        <v>3479409</v>
      </c>
      <c r="C10440">
        <v>1.04166666666666E-2</v>
      </c>
      <c r="D10440">
        <v>2.0833333333333301E-2</v>
      </c>
      <c r="E10440">
        <v>3.03030303030303E-2</v>
      </c>
    </row>
    <row r="10441" spans="1:5" x14ac:dyDescent="0.25">
      <c r="A10441">
        <v>1555069210167</v>
      </c>
      <c r="B10441">
        <v>3479594</v>
      </c>
      <c r="C10441">
        <v>1.04166666666666E-2</v>
      </c>
      <c r="D10441">
        <v>2.0833333333333301E-2</v>
      </c>
      <c r="E10441">
        <v>3.06122448979591E-2</v>
      </c>
    </row>
    <row r="10442" spans="1:5" x14ac:dyDescent="0.25">
      <c r="A10442">
        <v>1555069210805</v>
      </c>
      <c r="B10442">
        <v>3480232</v>
      </c>
      <c r="C10442">
        <v>1.04166666666666E-2</v>
      </c>
      <c r="D10442">
        <v>1.03092783505154E-2</v>
      </c>
      <c r="E10442">
        <v>3.06122448979591E-2</v>
      </c>
    </row>
    <row r="10443" spans="1:5" x14ac:dyDescent="0.25">
      <c r="A10443">
        <v>1555069210982</v>
      </c>
      <c r="B10443">
        <v>3480409</v>
      </c>
      <c r="C10443">
        <v>1.04166666666666E-2</v>
      </c>
      <c r="D10443">
        <v>1.03092783505154E-2</v>
      </c>
      <c r="E10443">
        <v>3.06122448979591E-2</v>
      </c>
    </row>
    <row r="10444" spans="1:5" x14ac:dyDescent="0.25">
      <c r="A10444">
        <v>1555069211167</v>
      </c>
      <c r="B10444">
        <v>3480594</v>
      </c>
      <c r="C10444">
        <v>1.04166666666666E-2</v>
      </c>
      <c r="D10444">
        <v>1.03092783505154E-2</v>
      </c>
      <c r="E10444">
        <v>2.04081632653061E-2</v>
      </c>
    </row>
    <row r="10445" spans="1:5" x14ac:dyDescent="0.25">
      <c r="A10445">
        <v>1555069211805</v>
      </c>
      <c r="B10445">
        <v>3481232</v>
      </c>
      <c r="C10445">
        <v>1.04166666666666E-2</v>
      </c>
      <c r="D10445">
        <v>1.04166666666666E-2</v>
      </c>
      <c r="E10445">
        <v>2.04081632653061E-2</v>
      </c>
    </row>
    <row r="10446" spans="1:5" x14ac:dyDescent="0.25">
      <c r="A10446">
        <v>1555069211983</v>
      </c>
      <c r="B10446">
        <v>3481410</v>
      </c>
      <c r="C10446">
        <v>2.06185567010309E-2</v>
      </c>
      <c r="D10446">
        <v>1.04166666666666E-2</v>
      </c>
      <c r="E10446">
        <v>2.04081632653061E-2</v>
      </c>
    </row>
    <row r="10447" spans="1:5" x14ac:dyDescent="0.25">
      <c r="A10447">
        <v>1555069212167</v>
      </c>
      <c r="B10447">
        <v>3481594</v>
      </c>
      <c r="C10447">
        <v>2.06185567010309E-2</v>
      </c>
      <c r="D10447">
        <v>1.04166666666666E-2</v>
      </c>
      <c r="E10447">
        <v>1.03092783505154E-2</v>
      </c>
    </row>
    <row r="10448" spans="1:5" x14ac:dyDescent="0.25">
      <c r="A10448">
        <v>1555069212804</v>
      </c>
      <c r="B10448">
        <v>3482231</v>
      </c>
      <c r="C10448">
        <v>2.06185567010309E-2</v>
      </c>
      <c r="D10448">
        <v>1.04166666666666E-2</v>
      </c>
      <c r="E10448">
        <v>1.03092783505154E-2</v>
      </c>
    </row>
    <row r="10449" spans="1:5" x14ac:dyDescent="0.25">
      <c r="A10449">
        <v>1555069212982</v>
      </c>
      <c r="B10449">
        <v>3482409</v>
      </c>
      <c r="C10449">
        <v>1.04166666666666E-2</v>
      </c>
      <c r="D10449">
        <v>1.04166666666666E-2</v>
      </c>
      <c r="E10449">
        <v>1.03092783505154E-2</v>
      </c>
    </row>
    <row r="10450" spans="1:5" x14ac:dyDescent="0.25">
      <c r="A10450">
        <v>1555069213167</v>
      </c>
      <c r="B10450">
        <v>3482594</v>
      </c>
      <c r="C10450">
        <v>1.04166666666666E-2</v>
      </c>
      <c r="D10450">
        <v>1.04166666666666E-2</v>
      </c>
      <c r="E10450">
        <v>3.03030303030303E-2</v>
      </c>
    </row>
    <row r="10451" spans="1:5" x14ac:dyDescent="0.25">
      <c r="A10451">
        <v>1555069213815</v>
      </c>
      <c r="B10451">
        <v>3483242</v>
      </c>
      <c r="C10451">
        <v>1.04166666666666E-2</v>
      </c>
      <c r="D10451">
        <v>1.03092783505154E-2</v>
      </c>
      <c r="E10451">
        <v>3.03030303030303E-2</v>
      </c>
    </row>
    <row r="10452" spans="1:5" x14ac:dyDescent="0.25">
      <c r="A10452">
        <v>1555069213982</v>
      </c>
      <c r="B10452">
        <v>3483409</v>
      </c>
      <c r="C10452">
        <v>1.03092783505154E-2</v>
      </c>
      <c r="D10452">
        <v>1.03092783505154E-2</v>
      </c>
      <c r="E10452">
        <v>3.03030303030303E-2</v>
      </c>
    </row>
    <row r="10453" spans="1:5" x14ac:dyDescent="0.25">
      <c r="A10453">
        <v>1555069214167</v>
      </c>
      <c r="B10453">
        <v>3483594</v>
      </c>
      <c r="C10453">
        <v>1.03092783505154E-2</v>
      </c>
      <c r="D10453">
        <v>1.03092783505154E-2</v>
      </c>
      <c r="E10453">
        <v>3.03030303030303E-2</v>
      </c>
    </row>
    <row r="10454" spans="1:5" x14ac:dyDescent="0.25">
      <c r="A10454">
        <v>1555069214805</v>
      </c>
      <c r="B10454">
        <v>3484232</v>
      </c>
      <c r="C10454">
        <v>1.03092783505154E-2</v>
      </c>
      <c r="D10454">
        <v>1.0526315789473601E-2</v>
      </c>
      <c r="E10454">
        <v>3.03030303030303E-2</v>
      </c>
    </row>
    <row r="10455" spans="1:5" x14ac:dyDescent="0.25">
      <c r="A10455">
        <v>1555069214982</v>
      </c>
      <c r="B10455">
        <v>3484409</v>
      </c>
      <c r="C10455">
        <v>1.04166666666666E-2</v>
      </c>
      <c r="D10455">
        <v>1.0526315789473601E-2</v>
      </c>
      <c r="E10455">
        <v>3.03030303030303E-2</v>
      </c>
    </row>
    <row r="10456" spans="1:5" x14ac:dyDescent="0.25">
      <c r="A10456">
        <v>1555069215167</v>
      </c>
      <c r="B10456">
        <v>3484594</v>
      </c>
      <c r="C10456">
        <v>1.04166666666666E-2</v>
      </c>
      <c r="D10456">
        <v>1.0526315789473601E-2</v>
      </c>
      <c r="E10456">
        <v>1.03092783505154E-2</v>
      </c>
    </row>
    <row r="10457" spans="1:5" x14ac:dyDescent="0.25">
      <c r="A10457">
        <v>1555069215805</v>
      </c>
      <c r="B10457">
        <v>3485232</v>
      </c>
      <c r="C10457">
        <v>1.04166666666666E-2</v>
      </c>
      <c r="D10457">
        <v>2.06185567010309E-2</v>
      </c>
      <c r="E10457">
        <v>1.03092783505154E-2</v>
      </c>
    </row>
    <row r="10458" spans="1:5" x14ac:dyDescent="0.25">
      <c r="A10458">
        <v>1555069215982</v>
      </c>
      <c r="B10458">
        <v>3485409</v>
      </c>
      <c r="C10458">
        <v>2.06185567010309E-2</v>
      </c>
      <c r="D10458">
        <v>2.06185567010309E-2</v>
      </c>
      <c r="E10458">
        <v>1.03092783505154E-2</v>
      </c>
    </row>
    <row r="10459" spans="1:5" x14ac:dyDescent="0.25">
      <c r="A10459">
        <v>1555069216167</v>
      </c>
      <c r="B10459">
        <v>3485594</v>
      </c>
      <c r="C10459">
        <v>2.06185567010309E-2</v>
      </c>
      <c r="D10459">
        <v>2.06185567010309E-2</v>
      </c>
      <c r="E10459">
        <v>2.04081632653061E-2</v>
      </c>
    </row>
    <row r="10460" spans="1:5" x14ac:dyDescent="0.25">
      <c r="A10460">
        <v>1555069216805</v>
      </c>
      <c r="B10460">
        <v>3486232</v>
      </c>
      <c r="C10460">
        <v>2.06185567010309E-2</v>
      </c>
      <c r="D10460">
        <v>2.06185567010309E-2</v>
      </c>
      <c r="E10460">
        <v>2.04081632653061E-2</v>
      </c>
    </row>
    <row r="10461" spans="1:5" x14ac:dyDescent="0.25">
      <c r="A10461">
        <v>1555069216982</v>
      </c>
      <c r="B10461">
        <v>3486409</v>
      </c>
      <c r="C10461">
        <v>2.04081632653061E-2</v>
      </c>
      <c r="D10461">
        <v>2.06185567010309E-2</v>
      </c>
      <c r="E10461">
        <v>2.04081632653061E-2</v>
      </c>
    </row>
    <row r="10462" spans="1:5" x14ac:dyDescent="0.25">
      <c r="A10462">
        <v>1555069217167</v>
      </c>
      <c r="B10462">
        <v>3486594</v>
      </c>
      <c r="C10462">
        <v>2.04081632653061E-2</v>
      </c>
      <c r="D10462">
        <v>2.06185567010309E-2</v>
      </c>
      <c r="E10462">
        <v>1.03092783505154E-2</v>
      </c>
    </row>
    <row r="10463" spans="1:5" x14ac:dyDescent="0.25">
      <c r="A10463">
        <v>1555069217805</v>
      </c>
      <c r="B10463">
        <v>3487232</v>
      </c>
      <c r="C10463">
        <v>2.04081632653061E-2</v>
      </c>
      <c r="D10463">
        <v>3.06122448979591E-2</v>
      </c>
      <c r="E10463">
        <v>1.03092783505154E-2</v>
      </c>
    </row>
    <row r="10464" spans="1:5" x14ac:dyDescent="0.25">
      <c r="A10464">
        <v>1555069217982</v>
      </c>
      <c r="B10464">
        <v>3487409</v>
      </c>
      <c r="C10464">
        <v>2.06185567010309E-2</v>
      </c>
      <c r="D10464">
        <v>3.06122448979591E-2</v>
      </c>
      <c r="E10464">
        <v>1.03092783505154E-2</v>
      </c>
    </row>
    <row r="10465" spans="1:5" x14ac:dyDescent="0.25">
      <c r="A10465">
        <v>1555069218167</v>
      </c>
      <c r="B10465">
        <v>3487594</v>
      </c>
      <c r="C10465">
        <v>2.06185567010309E-2</v>
      </c>
      <c r="D10465">
        <v>3.06122448979591E-2</v>
      </c>
      <c r="E10465">
        <v>3.06122448979591E-2</v>
      </c>
    </row>
    <row r="10466" spans="1:5" x14ac:dyDescent="0.25">
      <c r="A10466">
        <v>1555069218805</v>
      </c>
      <c r="B10466">
        <v>3488232</v>
      </c>
      <c r="C10466">
        <v>2.06185567010309E-2</v>
      </c>
      <c r="D10466">
        <v>0</v>
      </c>
      <c r="E10466">
        <v>3.06122448979591E-2</v>
      </c>
    </row>
    <row r="10467" spans="1:5" x14ac:dyDescent="0.25">
      <c r="A10467">
        <v>1555069218982</v>
      </c>
      <c r="B10467">
        <v>3488409</v>
      </c>
      <c r="C10467">
        <v>2.06185567010309E-2</v>
      </c>
      <c r="D10467">
        <v>0</v>
      </c>
      <c r="E10467">
        <v>3.06122448979591E-2</v>
      </c>
    </row>
    <row r="10468" spans="1:5" x14ac:dyDescent="0.25">
      <c r="A10468">
        <v>1555069219167</v>
      </c>
      <c r="B10468">
        <v>3488594</v>
      </c>
      <c r="C10468">
        <v>2.06185567010309E-2</v>
      </c>
      <c r="D10468">
        <v>0</v>
      </c>
      <c r="E10468">
        <v>3.03030303030303E-2</v>
      </c>
    </row>
    <row r="10469" spans="1:5" x14ac:dyDescent="0.25">
      <c r="A10469">
        <v>1555069219805</v>
      </c>
      <c r="B10469">
        <v>3489232</v>
      </c>
      <c r="C10469">
        <v>2.06185567010309E-2</v>
      </c>
      <c r="D10469">
        <v>2.06185567010309E-2</v>
      </c>
      <c r="E10469">
        <v>3.03030303030303E-2</v>
      </c>
    </row>
    <row r="10470" spans="1:5" x14ac:dyDescent="0.25">
      <c r="A10470">
        <v>1555069219982</v>
      </c>
      <c r="B10470">
        <v>3489409</v>
      </c>
      <c r="C10470">
        <v>1.04166666666666E-2</v>
      </c>
      <c r="D10470">
        <v>2.06185567010309E-2</v>
      </c>
      <c r="E10470">
        <v>3.03030303030303E-2</v>
      </c>
    </row>
    <row r="10471" spans="1:5" x14ac:dyDescent="0.25">
      <c r="A10471">
        <v>1555069220167</v>
      </c>
      <c r="B10471">
        <v>3489594</v>
      </c>
      <c r="C10471">
        <v>1.04166666666666E-2</v>
      </c>
      <c r="D10471">
        <v>2.06185567010309E-2</v>
      </c>
      <c r="E10471">
        <v>2.04081632653061E-2</v>
      </c>
    </row>
    <row r="10472" spans="1:5" x14ac:dyDescent="0.25">
      <c r="A10472">
        <v>1555069220805</v>
      </c>
      <c r="B10472">
        <v>3490232</v>
      </c>
      <c r="C10472">
        <v>1.04166666666666E-2</v>
      </c>
      <c r="D10472">
        <v>1.04166666666666E-2</v>
      </c>
      <c r="E10472">
        <v>2.04081632653061E-2</v>
      </c>
    </row>
    <row r="10473" spans="1:5" x14ac:dyDescent="0.25">
      <c r="A10473">
        <v>1555069220982</v>
      </c>
      <c r="B10473">
        <v>3490409</v>
      </c>
      <c r="C10473">
        <v>1.04166666666666E-2</v>
      </c>
      <c r="D10473">
        <v>1.04166666666666E-2</v>
      </c>
      <c r="E10473">
        <v>2.04081632653061E-2</v>
      </c>
    </row>
    <row r="10474" spans="1:5" x14ac:dyDescent="0.25">
      <c r="A10474">
        <v>1555069221167</v>
      </c>
      <c r="B10474">
        <v>3490594</v>
      </c>
      <c r="C10474">
        <v>1.04166666666666E-2</v>
      </c>
      <c r="D10474">
        <v>1.04166666666666E-2</v>
      </c>
      <c r="E10474">
        <v>1.03092783505154E-2</v>
      </c>
    </row>
    <row r="10475" spans="1:5" x14ac:dyDescent="0.25">
      <c r="A10475">
        <v>1555069221805</v>
      </c>
      <c r="B10475">
        <v>3491232</v>
      </c>
      <c r="C10475">
        <v>1.04166666666666E-2</v>
      </c>
      <c r="D10475">
        <v>2.06185567010309E-2</v>
      </c>
      <c r="E10475">
        <v>1.03092783505154E-2</v>
      </c>
    </row>
    <row r="10476" spans="1:5" x14ac:dyDescent="0.25">
      <c r="A10476">
        <v>1555069221982</v>
      </c>
      <c r="B10476">
        <v>3491409</v>
      </c>
      <c r="C10476">
        <v>2.04081632653061E-2</v>
      </c>
      <c r="D10476">
        <v>2.06185567010309E-2</v>
      </c>
      <c r="E10476">
        <v>1.03092783505154E-2</v>
      </c>
    </row>
    <row r="10477" spans="1:5" x14ac:dyDescent="0.25">
      <c r="A10477">
        <v>1555069222167</v>
      </c>
      <c r="B10477">
        <v>3491594</v>
      </c>
      <c r="C10477">
        <v>2.04081632653061E-2</v>
      </c>
      <c r="D10477">
        <v>2.06185567010309E-2</v>
      </c>
      <c r="E10477">
        <v>3.03030303030303E-2</v>
      </c>
    </row>
    <row r="10478" spans="1:5" x14ac:dyDescent="0.25">
      <c r="A10478">
        <v>1555069222805</v>
      </c>
      <c r="B10478">
        <v>3492232</v>
      </c>
      <c r="C10478">
        <v>2.04081632653061E-2</v>
      </c>
      <c r="D10478">
        <v>3.06122448979591E-2</v>
      </c>
      <c r="E10478">
        <v>3.03030303030303E-2</v>
      </c>
    </row>
    <row r="10479" spans="1:5" x14ac:dyDescent="0.25">
      <c r="A10479">
        <v>1555069222982</v>
      </c>
      <c r="B10479">
        <v>3492409</v>
      </c>
      <c r="C10479">
        <v>2.06185567010309E-2</v>
      </c>
      <c r="D10479">
        <v>3.06122448979591E-2</v>
      </c>
      <c r="E10479">
        <v>3.03030303030303E-2</v>
      </c>
    </row>
    <row r="10480" spans="1:5" x14ac:dyDescent="0.25">
      <c r="A10480">
        <v>1555069223167</v>
      </c>
      <c r="B10480">
        <v>3492594</v>
      </c>
      <c r="C10480">
        <v>2.06185567010309E-2</v>
      </c>
      <c r="D10480">
        <v>3.06122448979591E-2</v>
      </c>
      <c r="E10480">
        <v>2.04081632653061E-2</v>
      </c>
    </row>
    <row r="10481" spans="1:5" x14ac:dyDescent="0.25">
      <c r="A10481">
        <v>1555069223805</v>
      </c>
      <c r="B10481">
        <v>3493232</v>
      </c>
      <c r="C10481">
        <v>2.06185567010309E-2</v>
      </c>
      <c r="D10481">
        <v>1.04166666666666E-2</v>
      </c>
      <c r="E10481">
        <v>2.04081632653061E-2</v>
      </c>
    </row>
    <row r="10482" spans="1:5" x14ac:dyDescent="0.25">
      <c r="A10482">
        <v>1555069223982</v>
      </c>
      <c r="B10482">
        <v>3493409</v>
      </c>
      <c r="C10482">
        <v>1.04166666666666E-2</v>
      </c>
      <c r="D10482">
        <v>1.04166666666666E-2</v>
      </c>
      <c r="E10482">
        <v>2.04081632653061E-2</v>
      </c>
    </row>
    <row r="10483" spans="1:5" x14ac:dyDescent="0.25">
      <c r="A10483">
        <v>1555069224167</v>
      </c>
      <c r="B10483">
        <v>3493594</v>
      </c>
      <c r="C10483">
        <v>1.04166666666666E-2</v>
      </c>
      <c r="D10483">
        <v>1.04166666666666E-2</v>
      </c>
      <c r="E10483">
        <v>1.03092783505154E-2</v>
      </c>
    </row>
    <row r="10484" spans="1:5" x14ac:dyDescent="0.25">
      <c r="A10484">
        <v>1555069224804</v>
      </c>
      <c r="B10484">
        <v>3494231</v>
      </c>
      <c r="C10484">
        <v>1.04166666666666E-2</v>
      </c>
      <c r="D10484">
        <v>2.06185567010309E-2</v>
      </c>
      <c r="E10484">
        <v>1.03092783505154E-2</v>
      </c>
    </row>
    <row r="10485" spans="1:5" x14ac:dyDescent="0.25">
      <c r="A10485">
        <v>1555069224982</v>
      </c>
      <c r="B10485">
        <v>3494409</v>
      </c>
      <c r="C10485">
        <v>1.03092783505154E-2</v>
      </c>
      <c r="D10485">
        <v>2.06185567010309E-2</v>
      </c>
      <c r="E10485">
        <v>1.03092783505154E-2</v>
      </c>
    </row>
    <row r="10486" spans="1:5" x14ac:dyDescent="0.25">
      <c r="A10486">
        <v>1555069225167</v>
      </c>
      <c r="B10486">
        <v>3494594</v>
      </c>
      <c r="C10486">
        <v>1.03092783505154E-2</v>
      </c>
      <c r="D10486">
        <v>2.06185567010309E-2</v>
      </c>
      <c r="E10486">
        <v>2.04081632653061E-2</v>
      </c>
    </row>
    <row r="10487" spans="1:5" x14ac:dyDescent="0.25">
      <c r="A10487">
        <v>1555069225805</v>
      </c>
      <c r="B10487">
        <v>3495232</v>
      </c>
      <c r="C10487">
        <v>1.03092783505154E-2</v>
      </c>
      <c r="D10487">
        <v>0</v>
      </c>
      <c r="E10487">
        <v>2.04081632653061E-2</v>
      </c>
    </row>
    <row r="10488" spans="1:5" x14ac:dyDescent="0.25">
      <c r="A10488">
        <v>1555069225982</v>
      </c>
      <c r="B10488">
        <v>3495409</v>
      </c>
      <c r="C10488">
        <v>2.06185567010309E-2</v>
      </c>
      <c r="D10488">
        <v>0</v>
      </c>
      <c r="E10488">
        <v>2.04081632653061E-2</v>
      </c>
    </row>
    <row r="10489" spans="1:5" x14ac:dyDescent="0.25">
      <c r="A10489">
        <v>1555069226167</v>
      </c>
      <c r="B10489">
        <v>3495594</v>
      </c>
      <c r="C10489">
        <v>2.06185567010309E-2</v>
      </c>
      <c r="D10489">
        <v>0</v>
      </c>
      <c r="E10489">
        <v>2.04081632653061E-2</v>
      </c>
    </row>
    <row r="10490" spans="1:5" x14ac:dyDescent="0.25">
      <c r="A10490">
        <v>1555069226804</v>
      </c>
      <c r="B10490">
        <v>3496231</v>
      </c>
      <c r="C10490">
        <v>2.06185567010309E-2</v>
      </c>
      <c r="D10490">
        <v>2.06185567010309E-2</v>
      </c>
      <c r="E10490">
        <v>2.04081632653061E-2</v>
      </c>
    </row>
    <row r="10491" spans="1:5" x14ac:dyDescent="0.25">
      <c r="A10491">
        <v>1555069226982</v>
      </c>
      <c r="B10491">
        <v>3496409</v>
      </c>
      <c r="C10491">
        <v>1.04166666666666E-2</v>
      </c>
      <c r="D10491">
        <v>2.06185567010309E-2</v>
      </c>
      <c r="E10491">
        <v>2.04081632653061E-2</v>
      </c>
    </row>
    <row r="10492" spans="1:5" x14ac:dyDescent="0.25">
      <c r="A10492">
        <v>1555069227167</v>
      </c>
      <c r="B10492">
        <v>3496594</v>
      </c>
      <c r="C10492">
        <v>1.04166666666666E-2</v>
      </c>
      <c r="D10492">
        <v>2.06185567010309E-2</v>
      </c>
      <c r="E10492">
        <v>2.04081632653061E-2</v>
      </c>
    </row>
    <row r="10493" spans="1:5" x14ac:dyDescent="0.25">
      <c r="A10493">
        <v>1555069227804</v>
      </c>
      <c r="B10493">
        <v>3497231</v>
      </c>
      <c r="C10493">
        <v>1.04166666666666E-2</v>
      </c>
      <c r="D10493">
        <v>2.06185567010309E-2</v>
      </c>
      <c r="E10493">
        <v>2.04081632653061E-2</v>
      </c>
    </row>
    <row r="10494" spans="1:5" x14ac:dyDescent="0.25">
      <c r="A10494">
        <v>1555069227982</v>
      </c>
      <c r="B10494">
        <v>3497409</v>
      </c>
      <c r="C10494">
        <v>0</v>
      </c>
      <c r="D10494">
        <v>2.06185567010309E-2</v>
      </c>
      <c r="E10494">
        <v>2.04081632653061E-2</v>
      </c>
    </row>
    <row r="10495" spans="1:5" x14ac:dyDescent="0.25">
      <c r="A10495">
        <v>1555069228167</v>
      </c>
      <c r="B10495">
        <v>3497594</v>
      </c>
      <c r="C10495">
        <v>0</v>
      </c>
      <c r="D10495">
        <v>2.06185567010309E-2</v>
      </c>
      <c r="E10495">
        <v>3.03030303030303E-2</v>
      </c>
    </row>
    <row r="10496" spans="1:5" x14ac:dyDescent="0.25">
      <c r="A10496">
        <v>1555069228805</v>
      </c>
      <c r="B10496">
        <v>3498232</v>
      </c>
      <c r="C10496">
        <v>0</v>
      </c>
      <c r="D10496">
        <v>0</v>
      </c>
      <c r="E10496">
        <v>3.03030303030303E-2</v>
      </c>
    </row>
    <row r="10497" spans="1:5" x14ac:dyDescent="0.25">
      <c r="A10497">
        <v>1555069228982</v>
      </c>
      <c r="B10497">
        <v>3498409</v>
      </c>
      <c r="C10497">
        <v>1.04166666666666E-2</v>
      </c>
      <c r="D10497">
        <v>0</v>
      </c>
      <c r="E10497">
        <v>3.03030303030303E-2</v>
      </c>
    </row>
    <row r="10498" spans="1:5" x14ac:dyDescent="0.25">
      <c r="A10498">
        <v>1555069229167</v>
      </c>
      <c r="B10498">
        <v>3498594</v>
      </c>
      <c r="C10498">
        <v>1.04166666666666E-2</v>
      </c>
      <c r="D10498">
        <v>0</v>
      </c>
      <c r="E10498">
        <v>3.03030303030303E-2</v>
      </c>
    </row>
    <row r="10499" spans="1:5" x14ac:dyDescent="0.25">
      <c r="A10499">
        <v>1555069229805</v>
      </c>
      <c r="B10499">
        <v>3499232</v>
      </c>
      <c r="C10499">
        <v>1.04166666666666E-2</v>
      </c>
      <c r="D10499">
        <v>2.04081632653061E-2</v>
      </c>
      <c r="E10499">
        <v>3.03030303030303E-2</v>
      </c>
    </row>
    <row r="10500" spans="1:5" x14ac:dyDescent="0.25">
      <c r="A10500">
        <v>1555069229982</v>
      </c>
      <c r="B10500">
        <v>3499409</v>
      </c>
      <c r="C10500">
        <v>1.04166666666666E-2</v>
      </c>
      <c r="D10500">
        <v>2.04081632653061E-2</v>
      </c>
      <c r="E10500">
        <v>3.03030303030303E-2</v>
      </c>
    </row>
    <row r="10501" spans="1:5" x14ac:dyDescent="0.25">
      <c r="A10501">
        <v>1555069230167</v>
      </c>
      <c r="B10501">
        <v>3499594</v>
      </c>
      <c r="C10501">
        <v>1.04166666666666E-2</v>
      </c>
      <c r="D10501">
        <v>2.04081632653061E-2</v>
      </c>
      <c r="E10501">
        <v>2.02020202020202E-2</v>
      </c>
    </row>
    <row r="10502" spans="1:5" x14ac:dyDescent="0.25">
      <c r="A10502">
        <v>1555069230805</v>
      </c>
      <c r="B10502">
        <v>3500232</v>
      </c>
      <c r="C10502">
        <v>1.04166666666666E-2</v>
      </c>
      <c r="D10502">
        <v>1.04166666666666E-2</v>
      </c>
      <c r="E10502">
        <v>2.02020202020202E-2</v>
      </c>
    </row>
    <row r="10503" spans="1:5" x14ac:dyDescent="0.25">
      <c r="A10503">
        <v>1555069230982</v>
      </c>
      <c r="B10503">
        <v>3500409</v>
      </c>
      <c r="C10503">
        <v>2.06185567010309E-2</v>
      </c>
      <c r="D10503">
        <v>1.04166666666666E-2</v>
      </c>
      <c r="E10503">
        <v>2.02020202020202E-2</v>
      </c>
    </row>
    <row r="10504" spans="1:5" x14ac:dyDescent="0.25">
      <c r="A10504">
        <v>1555069231167</v>
      </c>
      <c r="B10504">
        <v>3500594</v>
      </c>
      <c r="C10504">
        <v>2.06185567010309E-2</v>
      </c>
      <c r="D10504">
        <v>1.04166666666666E-2</v>
      </c>
      <c r="E10504">
        <v>2.04081632653061E-2</v>
      </c>
    </row>
    <row r="10505" spans="1:5" x14ac:dyDescent="0.25">
      <c r="A10505">
        <v>1555069231805</v>
      </c>
      <c r="B10505">
        <v>3501232</v>
      </c>
      <c r="C10505">
        <v>2.06185567010309E-2</v>
      </c>
      <c r="D10505">
        <v>2.04081632653061E-2</v>
      </c>
      <c r="E10505">
        <v>2.04081632653061E-2</v>
      </c>
    </row>
    <row r="10506" spans="1:5" x14ac:dyDescent="0.25">
      <c r="A10506">
        <v>1555069231982</v>
      </c>
      <c r="B10506">
        <v>3501409</v>
      </c>
      <c r="C10506">
        <v>1.03092783505154E-2</v>
      </c>
      <c r="D10506">
        <v>2.04081632653061E-2</v>
      </c>
      <c r="E10506">
        <v>2.04081632653061E-2</v>
      </c>
    </row>
    <row r="10507" spans="1:5" x14ac:dyDescent="0.25">
      <c r="A10507">
        <v>1555069232167</v>
      </c>
      <c r="B10507">
        <v>3501594</v>
      </c>
      <c r="C10507">
        <v>1.03092783505154E-2</v>
      </c>
      <c r="D10507">
        <v>2.04081632653061E-2</v>
      </c>
      <c r="E10507">
        <v>3.03030303030303E-2</v>
      </c>
    </row>
    <row r="10508" spans="1:5" x14ac:dyDescent="0.25">
      <c r="A10508">
        <v>1555069232805</v>
      </c>
      <c r="B10508">
        <v>3502232</v>
      </c>
      <c r="C10508">
        <v>1.03092783505154E-2</v>
      </c>
      <c r="D10508">
        <v>1.04166666666666E-2</v>
      </c>
      <c r="E10508">
        <v>3.03030303030303E-2</v>
      </c>
    </row>
    <row r="10509" spans="1:5" x14ac:dyDescent="0.25">
      <c r="A10509">
        <v>1555069232982</v>
      </c>
      <c r="B10509">
        <v>3502409</v>
      </c>
      <c r="C10509">
        <v>2.06185567010309E-2</v>
      </c>
      <c r="D10509">
        <v>1.04166666666666E-2</v>
      </c>
      <c r="E10509">
        <v>3.03030303030303E-2</v>
      </c>
    </row>
    <row r="10510" spans="1:5" x14ac:dyDescent="0.25">
      <c r="A10510">
        <v>1555069233166</v>
      </c>
      <c r="B10510">
        <v>3502593</v>
      </c>
      <c r="C10510">
        <v>2.06185567010309E-2</v>
      </c>
      <c r="D10510">
        <v>1.04166666666666E-2</v>
      </c>
      <c r="E10510">
        <v>0.04</v>
      </c>
    </row>
    <row r="10511" spans="1:5" x14ac:dyDescent="0.25">
      <c r="A10511">
        <v>1555069233805</v>
      </c>
      <c r="B10511">
        <v>3503232</v>
      </c>
      <c r="C10511">
        <v>2.06185567010309E-2</v>
      </c>
      <c r="D10511">
        <v>2.06185567010309E-2</v>
      </c>
      <c r="E10511">
        <v>0.04</v>
      </c>
    </row>
    <row r="10512" spans="1:5" x14ac:dyDescent="0.25">
      <c r="A10512">
        <v>1555069233982</v>
      </c>
      <c r="B10512">
        <v>3503409</v>
      </c>
      <c r="C10512">
        <v>2.06185567010309E-2</v>
      </c>
      <c r="D10512">
        <v>2.06185567010309E-2</v>
      </c>
      <c r="E10512">
        <v>0.04</v>
      </c>
    </row>
    <row r="10513" spans="1:5" x14ac:dyDescent="0.25">
      <c r="A10513">
        <v>1555069234167</v>
      </c>
      <c r="B10513">
        <v>3503594</v>
      </c>
      <c r="C10513">
        <v>2.06185567010309E-2</v>
      </c>
      <c r="D10513">
        <v>2.06185567010309E-2</v>
      </c>
      <c r="E10513">
        <v>2.02020202020202E-2</v>
      </c>
    </row>
    <row r="10514" spans="1:5" x14ac:dyDescent="0.25">
      <c r="A10514">
        <v>1555069234804</v>
      </c>
      <c r="B10514">
        <v>3504231</v>
      </c>
      <c r="C10514">
        <v>2.06185567010309E-2</v>
      </c>
      <c r="D10514">
        <v>0</v>
      </c>
      <c r="E10514">
        <v>2.02020202020202E-2</v>
      </c>
    </row>
    <row r="10515" spans="1:5" x14ac:dyDescent="0.25">
      <c r="A10515">
        <v>1555069234982</v>
      </c>
      <c r="B10515">
        <v>3504409</v>
      </c>
      <c r="C10515">
        <v>1.03092783505154E-2</v>
      </c>
      <c r="D10515">
        <v>0</v>
      </c>
      <c r="E10515">
        <v>2.02020202020202E-2</v>
      </c>
    </row>
    <row r="10516" spans="1:5" x14ac:dyDescent="0.25">
      <c r="A10516">
        <v>1555069235167</v>
      </c>
      <c r="B10516">
        <v>3504594</v>
      </c>
      <c r="C10516">
        <v>1.03092783505154E-2</v>
      </c>
      <c r="D10516">
        <v>0</v>
      </c>
      <c r="E10516">
        <v>2.06185567010309E-2</v>
      </c>
    </row>
    <row r="10517" spans="1:5" x14ac:dyDescent="0.25">
      <c r="A10517">
        <v>1555069235804</v>
      </c>
      <c r="B10517">
        <v>3505231</v>
      </c>
      <c r="C10517">
        <v>1.03092783505154E-2</v>
      </c>
      <c r="D10517">
        <v>2.06185567010309E-2</v>
      </c>
      <c r="E10517">
        <v>2.06185567010309E-2</v>
      </c>
    </row>
    <row r="10518" spans="1:5" x14ac:dyDescent="0.25">
      <c r="A10518">
        <v>1555069235982</v>
      </c>
      <c r="B10518">
        <v>3505409</v>
      </c>
      <c r="C10518">
        <v>1.04166666666666E-2</v>
      </c>
      <c r="D10518">
        <v>2.06185567010309E-2</v>
      </c>
      <c r="E10518">
        <v>2.06185567010309E-2</v>
      </c>
    </row>
    <row r="10519" spans="1:5" x14ac:dyDescent="0.25">
      <c r="A10519">
        <v>1555069236167</v>
      </c>
      <c r="B10519">
        <v>3505594</v>
      </c>
      <c r="C10519">
        <v>1.04166666666666E-2</v>
      </c>
      <c r="D10519">
        <v>2.06185567010309E-2</v>
      </c>
      <c r="E10519">
        <v>0.03</v>
      </c>
    </row>
    <row r="10520" spans="1:5" x14ac:dyDescent="0.25">
      <c r="A10520">
        <v>1555069236805</v>
      </c>
      <c r="B10520">
        <v>3506232</v>
      </c>
      <c r="C10520">
        <v>1.04166666666666E-2</v>
      </c>
      <c r="D10520">
        <v>1.04166666666666E-2</v>
      </c>
      <c r="E10520">
        <v>0.03</v>
      </c>
    </row>
    <row r="10521" spans="1:5" x14ac:dyDescent="0.25">
      <c r="A10521">
        <v>1555069236982</v>
      </c>
      <c r="B10521">
        <v>3506409</v>
      </c>
      <c r="C10521">
        <v>2.06185567010309E-2</v>
      </c>
      <c r="D10521">
        <v>1.04166666666666E-2</v>
      </c>
      <c r="E10521">
        <v>0.03</v>
      </c>
    </row>
    <row r="10522" spans="1:5" x14ac:dyDescent="0.25">
      <c r="A10522">
        <v>1555069237167</v>
      </c>
      <c r="B10522">
        <v>3506594</v>
      </c>
      <c r="C10522">
        <v>2.06185567010309E-2</v>
      </c>
      <c r="D10522">
        <v>1.04166666666666E-2</v>
      </c>
      <c r="E10522">
        <v>2.04081632653061E-2</v>
      </c>
    </row>
    <row r="10523" spans="1:5" x14ac:dyDescent="0.25">
      <c r="A10523">
        <v>1555069237805</v>
      </c>
      <c r="B10523">
        <v>3507232</v>
      </c>
      <c r="C10523">
        <v>2.06185567010309E-2</v>
      </c>
      <c r="D10523">
        <v>1.04166666666666E-2</v>
      </c>
      <c r="E10523">
        <v>2.04081632653061E-2</v>
      </c>
    </row>
    <row r="10524" spans="1:5" x14ac:dyDescent="0.25">
      <c r="A10524">
        <v>1555069237982</v>
      </c>
      <c r="B10524">
        <v>3507409</v>
      </c>
      <c r="C10524">
        <v>1.04166666666666E-2</v>
      </c>
      <c r="D10524">
        <v>1.04166666666666E-2</v>
      </c>
      <c r="E10524">
        <v>2.04081632653061E-2</v>
      </c>
    </row>
    <row r="10525" spans="1:5" x14ac:dyDescent="0.25">
      <c r="A10525">
        <v>1555069238167</v>
      </c>
      <c r="B10525">
        <v>3507594</v>
      </c>
      <c r="C10525">
        <v>1.04166666666666E-2</v>
      </c>
      <c r="D10525">
        <v>1.04166666666666E-2</v>
      </c>
      <c r="E10525">
        <v>3.03030303030303E-2</v>
      </c>
    </row>
    <row r="10526" spans="1:5" x14ac:dyDescent="0.25">
      <c r="A10526">
        <v>1555069238805</v>
      </c>
      <c r="B10526">
        <v>3508232</v>
      </c>
      <c r="C10526">
        <v>1.04166666666666E-2</v>
      </c>
      <c r="D10526">
        <v>1.04166666666666E-2</v>
      </c>
      <c r="E10526">
        <v>3.03030303030303E-2</v>
      </c>
    </row>
    <row r="10527" spans="1:5" x14ac:dyDescent="0.25">
      <c r="A10527">
        <v>1555069238982</v>
      </c>
      <c r="B10527">
        <v>3508409</v>
      </c>
      <c r="C10527">
        <v>2.0833333333333301E-2</v>
      </c>
      <c r="D10527">
        <v>1.04166666666666E-2</v>
      </c>
      <c r="E10527">
        <v>3.03030303030303E-2</v>
      </c>
    </row>
    <row r="10528" spans="1:5" x14ac:dyDescent="0.25">
      <c r="A10528">
        <v>1555069239167</v>
      </c>
      <c r="B10528">
        <v>3508594</v>
      </c>
      <c r="C10528">
        <v>2.0833333333333301E-2</v>
      </c>
      <c r="D10528">
        <v>1.04166666666666E-2</v>
      </c>
      <c r="E10528">
        <v>1.03092783505154E-2</v>
      </c>
    </row>
    <row r="10529" spans="1:5" x14ac:dyDescent="0.25">
      <c r="A10529">
        <v>1555069239805</v>
      </c>
      <c r="B10529">
        <v>3509232</v>
      </c>
      <c r="C10529">
        <v>2.0833333333333301E-2</v>
      </c>
      <c r="D10529">
        <v>1.04166666666666E-2</v>
      </c>
      <c r="E10529">
        <v>1.03092783505154E-2</v>
      </c>
    </row>
    <row r="10530" spans="1:5" x14ac:dyDescent="0.25">
      <c r="A10530">
        <v>1555069239982</v>
      </c>
      <c r="B10530">
        <v>3509409</v>
      </c>
      <c r="C10530">
        <v>1.04166666666666E-2</v>
      </c>
      <c r="D10530">
        <v>1.04166666666666E-2</v>
      </c>
      <c r="E10530">
        <v>1.03092783505154E-2</v>
      </c>
    </row>
    <row r="10531" spans="1:5" x14ac:dyDescent="0.25">
      <c r="A10531">
        <v>1555069240167</v>
      </c>
      <c r="B10531">
        <v>3509594</v>
      </c>
      <c r="C10531">
        <v>1.04166666666666E-2</v>
      </c>
      <c r="D10531">
        <v>1.04166666666666E-2</v>
      </c>
      <c r="E10531">
        <v>1.0204081632653E-2</v>
      </c>
    </row>
    <row r="10532" spans="1:5" x14ac:dyDescent="0.25">
      <c r="A10532">
        <v>1555069240805</v>
      </c>
      <c r="B10532">
        <v>3510232</v>
      </c>
      <c r="C10532">
        <v>1.04166666666666E-2</v>
      </c>
      <c r="D10532">
        <v>1.04166666666666E-2</v>
      </c>
      <c r="E10532">
        <v>1.0204081632653E-2</v>
      </c>
    </row>
    <row r="10533" spans="1:5" x14ac:dyDescent="0.25">
      <c r="A10533">
        <v>1555069240982</v>
      </c>
      <c r="B10533">
        <v>3510409</v>
      </c>
      <c r="C10533">
        <v>1.04166666666666E-2</v>
      </c>
      <c r="D10533">
        <v>1.04166666666666E-2</v>
      </c>
      <c r="E10533">
        <v>1.0204081632653E-2</v>
      </c>
    </row>
    <row r="10534" spans="1:5" x14ac:dyDescent="0.25">
      <c r="A10534">
        <v>1555069241167</v>
      </c>
      <c r="B10534">
        <v>3510594</v>
      </c>
      <c r="C10534">
        <v>1.04166666666666E-2</v>
      </c>
      <c r="D10534">
        <v>1.04166666666666E-2</v>
      </c>
      <c r="E10534">
        <v>3.06122448979591E-2</v>
      </c>
    </row>
    <row r="10535" spans="1:5" x14ac:dyDescent="0.25">
      <c r="A10535">
        <v>1555069241805</v>
      </c>
      <c r="B10535">
        <v>3511232</v>
      </c>
      <c r="C10535">
        <v>1.04166666666666E-2</v>
      </c>
      <c r="D10535">
        <v>0</v>
      </c>
      <c r="E10535">
        <v>3.06122448979591E-2</v>
      </c>
    </row>
    <row r="10536" spans="1:5" x14ac:dyDescent="0.25">
      <c r="A10536">
        <v>1555069241983</v>
      </c>
      <c r="B10536">
        <v>3511410</v>
      </c>
      <c r="C10536">
        <v>2.06185567010309E-2</v>
      </c>
      <c r="D10536">
        <v>0</v>
      </c>
      <c r="E10536">
        <v>3.06122448979591E-2</v>
      </c>
    </row>
    <row r="10537" spans="1:5" x14ac:dyDescent="0.25">
      <c r="A10537">
        <v>1555069242167</v>
      </c>
      <c r="B10537">
        <v>3511594</v>
      </c>
      <c r="C10537">
        <v>2.06185567010309E-2</v>
      </c>
      <c r="D10537">
        <v>0</v>
      </c>
      <c r="E10537">
        <v>3.03030303030303E-2</v>
      </c>
    </row>
    <row r="10538" spans="1:5" x14ac:dyDescent="0.25">
      <c r="A10538">
        <v>1555069242805</v>
      </c>
      <c r="B10538">
        <v>3512232</v>
      </c>
      <c r="C10538">
        <v>2.06185567010309E-2</v>
      </c>
      <c r="D10538">
        <v>2.06185567010309E-2</v>
      </c>
      <c r="E10538">
        <v>3.03030303030303E-2</v>
      </c>
    </row>
    <row r="10539" spans="1:5" x14ac:dyDescent="0.25">
      <c r="A10539">
        <v>1555069242982</v>
      </c>
      <c r="B10539">
        <v>3512409</v>
      </c>
      <c r="C10539">
        <v>2.04081632653061E-2</v>
      </c>
      <c r="D10539">
        <v>2.06185567010309E-2</v>
      </c>
      <c r="E10539">
        <v>3.03030303030303E-2</v>
      </c>
    </row>
    <row r="10540" spans="1:5" x14ac:dyDescent="0.25">
      <c r="A10540">
        <v>1555069243167</v>
      </c>
      <c r="B10540">
        <v>3512594</v>
      </c>
      <c r="C10540">
        <v>2.04081632653061E-2</v>
      </c>
      <c r="D10540">
        <v>2.06185567010309E-2</v>
      </c>
      <c r="E10540">
        <v>0.04</v>
      </c>
    </row>
    <row r="10541" spans="1:5" x14ac:dyDescent="0.25">
      <c r="A10541">
        <v>1555069243805</v>
      </c>
      <c r="B10541">
        <v>3513232</v>
      </c>
      <c r="C10541">
        <v>2.04081632653061E-2</v>
      </c>
      <c r="D10541">
        <v>2.06185567010309E-2</v>
      </c>
      <c r="E10541">
        <v>0.04</v>
      </c>
    </row>
    <row r="10542" spans="1:5" x14ac:dyDescent="0.25">
      <c r="A10542">
        <v>1555069243982</v>
      </c>
      <c r="B10542">
        <v>3513409</v>
      </c>
      <c r="C10542">
        <v>2.06185567010309E-2</v>
      </c>
      <c r="D10542">
        <v>2.06185567010309E-2</v>
      </c>
      <c r="E10542">
        <v>0.04</v>
      </c>
    </row>
    <row r="10543" spans="1:5" x14ac:dyDescent="0.25">
      <c r="A10543">
        <v>1555069244167</v>
      </c>
      <c r="B10543">
        <v>3513594</v>
      </c>
      <c r="C10543">
        <v>2.06185567010309E-2</v>
      </c>
      <c r="D10543">
        <v>2.06185567010309E-2</v>
      </c>
      <c r="E10543">
        <v>0</v>
      </c>
    </row>
    <row r="10544" spans="1:5" x14ac:dyDescent="0.25">
      <c r="A10544">
        <v>1555069244804</v>
      </c>
      <c r="B10544">
        <v>3514231</v>
      </c>
      <c r="C10544">
        <v>2.06185567010309E-2</v>
      </c>
      <c r="D10544">
        <v>2.06185567010309E-2</v>
      </c>
      <c r="E10544">
        <v>0</v>
      </c>
    </row>
    <row r="10545" spans="1:5" x14ac:dyDescent="0.25">
      <c r="A10545">
        <v>1555069244982</v>
      </c>
      <c r="B10545">
        <v>3514409</v>
      </c>
      <c r="C10545">
        <v>1.04166666666666E-2</v>
      </c>
      <c r="D10545">
        <v>2.06185567010309E-2</v>
      </c>
      <c r="E10545">
        <v>0</v>
      </c>
    </row>
    <row r="10546" spans="1:5" x14ac:dyDescent="0.25">
      <c r="A10546">
        <v>1555069245167</v>
      </c>
      <c r="B10546">
        <v>3514594</v>
      </c>
      <c r="C10546">
        <v>1.04166666666666E-2</v>
      </c>
      <c r="D10546">
        <v>2.06185567010309E-2</v>
      </c>
      <c r="E10546">
        <v>3.03030303030303E-2</v>
      </c>
    </row>
    <row r="10547" spans="1:5" x14ac:dyDescent="0.25">
      <c r="A10547">
        <v>1555069245805</v>
      </c>
      <c r="B10547">
        <v>3515232</v>
      </c>
      <c r="C10547">
        <v>1.04166666666666E-2</v>
      </c>
      <c r="D10547">
        <v>1.03092783505154E-2</v>
      </c>
      <c r="E10547">
        <v>3.03030303030303E-2</v>
      </c>
    </row>
    <row r="10548" spans="1:5" x14ac:dyDescent="0.25">
      <c r="A10548">
        <v>1555069245982</v>
      </c>
      <c r="B10548">
        <v>3515409</v>
      </c>
      <c r="C10548">
        <v>2.04081632653061E-2</v>
      </c>
      <c r="D10548">
        <v>1.03092783505154E-2</v>
      </c>
      <c r="E10548">
        <v>3.03030303030303E-2</v>
      </c>
    </row>
    <row r="10549" spans="1:5" x14ac:dyDescent="0.25">
      <c r="A10549">
        <v>1555069246167</v>
      </c>
      <c r="B10549">
        <v>3515594</v>
      </c>
      <c r="C10549">
        <v>2.04081632653061E-2</v>
      </c>
      <c r="D10549">
        <v>1.03092783505154E-2</v>
      </c>
      <c r="E10549">
        <v>3.03030303030303E-2</v>
      </c>
    </row>
    <row r="10550" spans="1:5" x14ac:dyDescent="0.25">
      <c r="A10550">
        <v>1555069246805</v>
      </c>
      <c r="B10550">
        <v>3516232</v>
      </c>
      <c r="C10550">
        <v>2.04081632653061E-2</v>
      </c>
      <c r="D10550">
        <v>2.06185567010309E-2</v>
      </c>
      <c r="E10550">
        <v>3.03030303030303E-2</v>
      </c>
    </row>
    <row r="10551" spans="1:5" x14ac:dyDescent="0.25">
      <c r="A10551">
        <v>1555069246982</v>
      </c>
      <c r="B10551">
        <v>3516409</v>
      </c>
      <c r="C10551">
        <v>2.06185567010309E-2</v>
      </c>
      <c r="D10551">
        <v>2.06185567010309E-2</v>
      </c>
      <c r="E10551">
        <v>3.03030303030303E-2</v>
      </c>
    </row>
    <row r="10552" spans="1:5" x14ac:dyDescent="0.25">
      <c r="A10552">
        <v>1555069247167</v>
      </c>
      <c r="B10552">
        <v>3516594</v>
      </c>
      <c r="C10552">
        <v>2.06185567010309E-2</v>
      </c>
      <c r="D10552">
        <v>2.06185567010309E-2</v>
      </c>
      <c r="E10552">
        <v>3.03030303030303E-2</v>
      </c>
    </row>
    <row r="10553" spans="1:5" x14ac:dyDescent="0.25">
      <c r="A10553">
        <v>1555069247805</v>
      </c>
      <c r="B10553">
        <v>3517232</v>
      </c>
      <c r="C10553">
        <v>2.06185567010309E-2</v>
      </c>
      <c r="D10553">
        <v>1.04166666666666E-2</v>
      </c>
      <c r="E10553">
        <v>3.03030303030303E-2</v>
      </c>
    </row>
    <row r="10554" spans="1:5" x14ac:dyDescent="0.25">
      <c r="A10554">
        <v>1555069247982</v>
      </c>
      <c r="B10554">
        <v>3517409</v>
      </c>
      <c r="C10554">
        <v>1.04166666666666E-2</v>
      </c>
      <c r="D10554">
        <v>1.04166666666666E-2</v>
      </c>
      <c r="E10554">
        <v>3.03030303030303E-2</v>
      </c>
    </row>
    <row r="10555" spans="1:5" x14ac:dyDescent="0.25">
      <c r="A10555">
        <v>1555069248166</v>
      </c>
      <c r="B10555">
        <v>3517593</v>
      </c>
      <c r="C10555">
        <v>1.04166666666666E-2</v>
      </c>
      <c r="D10555">
        <v>1.04166666666666E-2</v>
      </c>
      <c r="E10555">
        <v>3.06122448979591E-2</v>
      </c>
    </row>
    <row r="10556" spans="1:5" x14ac:dyDescent="0.25">
      <c r="A10556">
        <v>1555069248805</v>
      </c>
      <c r="B10556">
        <v>3518232</v>
      </c>
      <c r="C10556">
        <v>1.04166666666666E-2</v>
      </c>
      <c r="D10556">
        <v>1.03092783505154E-2</v>
      </c>
      <c r="E10556">
        <v>3.06122448979591E-2</v>
      </c>
    </row>
    <row r="10557" spans="1:5" x14ac:dyDescent="0.25">
      <c r="A10557">
        <v>1555069248982</v>
      </c>
      <c r="B10557">
        <v>3518409</v>
      </c>
      <c r="C10557">
        <v>3.03030303030303E-2</v>
      </c>
      <c r="D10557">
        <v>1.03092783505154E-2</v>
      </c>
      <c r="E10557">
        <v>3.06122448979591E-2</v>
      </c>
    </row>
    <row r="10558" spans="1:5" x14ac:dyDescent="0.25">
      <c r="A10558">
        <v>1555069249167</v>
      </c>
      <c r="B10558">
        <v>3518594</v>
      </c>
      <c r="C10558">
        <v>3.03030303030303E-2</v>
      </c>
      <c r="D10558">
        <v>1.03092783505154E-2</v>
      </c>
      <c r="E10558">
        <v>2.04081632653061E-2</v>
      </c>
    </row>
    <row r="10559" spans="1:5" x14ac:dyDescent="0.25">
      <c r="A10559">
        <v>1555069249805</v>
      </c>
      <c r="B10559">
        <v>3519232</v>
      </c>
      <c r="C10559">
        <v>3.03030303030303E-2</v>
      </c>
      <c r="D10559">
        <v>2.04081632653061E-2</v>
      </c>
      <c r="E10559">
        <v>2.04081632653061E-2</v>
      </c>
    </row>
    <row r="10560" spans="1:5" x14ac:dyDescent="0.25">
      <c r="A10560">
        <v>1555069249982</v>
      </c>
      <c r="B10560">
        <v>3519409</v>
      </c>
      <c r="C10560">
        <v>2.0833333333333301E-2</v>
      </c>
      <c r="D10560">
        <v>2.04081632653061E-2</v>
      </c>
      <c r="E10560">
        <v>2.04081632653061E-2</v>
      </c>
    </row>
    <row r="10561" spans="1:5" x14ac:dyDescent="0.25">
      <c r="A10561">
        <v>1555069250167</v>
      </c>
      <c r="B10561">
        <v>3519594</v>
      </c>
      <c r="C10561">
        <v>2.0833333333333301E-2</v>
      </c>
      <c r="D10561">
        <v>2.04081632653061E-2</v>
      </c>
      <c r="E10561">
        <v>0.03</v>
      </c>
    </row>
    <row r="10562" spans="1:5" x14ac:dyDescent="0.25">
      <c r="A10562">
        <v>1555069250805</v>
      </c>
      <c r="B10562">
        <v>3520232</v>
      </c>
      <c r="C10562">
        <v>2.0833333333333301E-2</v>
      </c>
      <c r="D10562">
        <v>1.03092783505154E-2</v>
      </c>
      <c r="E10562">
        <v>0.03</v>
      </c>
    </row>
    <row r="10563" spans="1:5" x14ac:dyDescent="0.25">
      <c r="A10563">
        <v>1555069250982</v>
      </c>
      <c r="B10563">
        <v>3520409</v>
      </c>
      <c r="C10563">
        <v>0</v>
      </c>
      <c r="D10563">
        <v>1.03092783505154E-2</v>
      </c>
      <c r="E10563">
        <v>0.03</v>
      </c>
    </row>
    <row r="10564" spans="1:5" x14ac:dyDescent="0.25">
      <c r="A10564">
        <v>1555069251167</v>
      </c>
      <c r="B10564">
        <v>3520594</v>
      </c>
      <c r="C10564">
        <v>0</v>
      </c>
      <c r="D10564">
        <v>1.03092783505154E-2</v>
      </c>
      <c r="E10564">
        <v>0.04</v>
      </c>
    </row>
    <row r="10565" spans="1:5" x14ac:dyDescent="0.25">
      <c r="A10565">
        <v>1555069251805</v>
      </c>
      <c r="B10565">
        <v>3521232</v>
      </c>
      <c r="C10565">
        <v>0</v>
      </c>
      <c r="D10565">
        <v>3.06122448979591E-2</v>
      </c>
      <c r="E10565">
        <v>0.04</v>
      </c>
    </row>
    <row r="10566" spans="1:5" x14ac:dyDescent="0.25">
      <c r="A10566">
        <v>1555069251982</v>
      </c>
      <c r="B10566">
        <v>3521409</v>
      </c>
      <c r="C10566">
        <v>2.06185567010309E-2</v>
      </c>
      <c r="D10566">
        <v>3.06122448979591E-2</v>
      </c>
      <c r="E10566">
        <v>0.04</v>
      </c>
    </row>
    <row r="10567" spans="1:5" x14ac:dyDescent="0.25">
      <c r="A10567">
        <v>1555069252166</v>
      </c>
      <c r="B10567">
        <v>3521593</v>
      </c>
      <c r="C10567">
        <v>2.06185567010309E-2</v>
      </c>
      <c r="D10567">
        <v>3.06122448979591E-2</v>
      </c>
      <c r="E10567">
        <v>3.03030303030303E-2</v>
      </c>
    </row>
    <row r="10568" spans="1:5" x14ac:dyDescent="0.25">
      <c r="A10568">
        <v>1555069252805</v>
      </c>
      <c r="B10568">
        <v>3522232</v>
      </c>
      <c r="C10568">
        <v>2.06185567010309E-2</v>
      </c>
      <c r="D10568">
        <v>0</v>
      </c>
      <c r="E10568">
        <v>3.03030303030303E-2</v>
      </c>
    </row>
    <row r="10569" spans="1:5" x14ac:dyDescent="0.25">
      <c r="A10569">
        <v>1555069252982</v>
      </c>
      <c r="B10569">
        <v>3522409</v>
      </c>
      <c r="C10569">
        <v>1.04166666666666E-2</v>
      </c>
      <c r="D10569">
        <v>0</v>
      </c>
      <c r="E10569">
        <v>3.03030303030303E-2</v>
      </c>
    </row>
    <row r="10570" spans="1:5" x14ac:dyDescent="0.25">
      <c r="A10570">
        <v>1555069253166</v>
      </c>
      <c r="B10570">
        <v>3522593</v>
      </c>
      <c r="C10570">
        <v>1.04166666666666E-2</v>
      </c>
      <c r="D10570">
        <v>0</v>
      </c>
      <c r="E10570">
        <v>1.03092783505154E-2</v>
      </c>
    </row>
    <row r="10571" spans="1:5" x14ac:dyDescent="0.25">
      <c r="A10571">
        <v>1555069253805</v>
      </c>
      <c r="B10571">
        <v>3523232</v>
      </c>
      <c r="C10571">
        <v>1.04166666666666E-2</v>
      </c>
      <c r="D10571">
        <v>1.03092783505154E-2</v>
      </c>
      <c r="E10571">
        <v>1.03092783505154E-2</v>
      </c>
    </row>
    <row r="10572" spans="1:5" x14ac:dyDescent="0.25">
      <c r="A10572">
        <v>1555069253982</v>
      </c>
      <c r="B10572">
        <v>3523409</v>
      </c>
      <c r="C10572">
        <v>1.04166666666666E-2</v>
      </c>
      <c r="D10572">
        <v>1.03092783505154E-2</v>
      </c>
      <c r="E10572">
        <v>1.03092783505154E-2</v>
      </c>
    </row>
    <row r="10573" spans="1:5" x14ac:dyDescent="0.25">
      <c r="A10573">
        <v>1555069254167</v>
      </c>
      <c r="B10573">
        <v>3523594</v>
      </c>
      <c r="C10573">
        <v>1.04166666666666E-2</v>
      </c>
      <c r="D10573">
        <v>1.03092783505154E-2</v>
      </c>
      <c r="E10573">
        <v>0.04</v>
      </c>
    </row>
    <row r="10574" spans="1:5" x14ac:dyDescent="0.25">
      <c r="A10574">
        <v>1555069254805</v>
      </c>
      <c r="B10574">
        <v>3524232</v>
      </c>
      <c r="C10574">
        <v>1.04166666666666E-2</v>
      </c>
      <c r="D10574">
        <v>1.03092783505154E-2</v>
      </c>
      <c r="E10574">
        <v>0.04</v>
      </c>
    </row>
    <row r="10575" spans="1:5" x14ac:dyDescent="0.25">
      <c r="A10575">
        <v>1555069254982</v>
      </c>
      <c r="B10575">
        <v>3524409</v>
      </c>
      <c r="C10575">
        <v>3.06122448979591E-2</v>
      </c>
      <c r="D10575">
        <v>1.03092783505154E-2</v>
      </c>
      <c r="E10575">
        <v>0.04</v>
      </c>
    </row>
    <row r="10576" spans="1:5" x14ac:dyDescent="0.25">
      <c r="A10576">
        <v>1555069255166</v>
      </c>
      <c r="B10576">
        <v>3524593</v>
      </c>
      <c r="C10576">
        <v>3.06122448979591E-2</v>
      </c>
      <c r="D10576">
        <v>1.03092783505154E-2</v>
      </c>
      <c r="E10576">
        <v>0.04</v>
      </c>
    </row>
    <row r="10577" spans="1:5" x14ac:dyDescent="0.25">
      <c r="A10577">
        <v>1555069255805</v>
      </c>
      <c r="B10577">
        <v>3525232</v>
      </c>
      <c r="C10577">
        <v>3.06122448979591E-2</v>
      </c>
      <c r="D10577">
        <v>1.04166666666666E-2</v>
      </c>
      <c r="E10577">
        <v>0.04</v>
      </c>
    </row>
    <row r="10578" spans="1:5" x14ac:dyDescent="0.25">
      <c r="A10578">
        <v>1555069255982</v>
      </c>
      <c r="B10578">
        <v>3525409</v>
      </c>
      <c r="C10578">
        <v>0</v>
      </c>
      <c r="D10578">
        <v>1.04166666666666E-2</v>
      </c>
      <c r="E10578">
        <v>0.04</v>
      </c>
    </row>
    <row r="10579" spans="1:5" x14ac:dyDescent="0.25">
      <c r="A10579">
        <v>1555069256167</v>
      </c>
      <c r="B10579">
        <v>3525594</v>
      </c>
      <c r="C10579">
        <v>0</v>
      </c>
      <c r="D10579">
        <v>1.04166666666666E-2</v>
      </c>
      <c r="E10579">
        <v>0.03</v>
      </c>
    </row>
    <row r="10580" spans="1:5" x14ac:dyDescent="0.25">
      <c r="A10580">
        <v>1555069256805</v>
      </c>
      <c r="B10580">
        <v>3526232</v>
      </c>
      <c r="C10580">
        <v>0</v>
      </c>
      <c r="D10580">
        <v>1.04166666666666E-2</v>
      </c>
      <c r="E10580">
        <v>0.03</v>
      </c>
    </row>
    <row r="10581" spans="1:5" x14ac:dyDescent="0.25">
      <c r="A10581">
        <v>1555069256982</v>
      </c>
      <c r="B10581">
        <v>3526409</v>
      </c>
      <c r="C10581">
        <v>2.06185567010309E-2</v>
      </c>
      <c r="D10581">
        <v>1.04166666666666E-2</v>
      </c>
      <c r="E10581">
        <v>0.03</v>
      </c>
    </row>
    <row r="10582" spans="1:5" x14ac:dyDescent="0.25">
      <c r="A10582">
        <v>1555069257167</v>
      </c>
      <c r="B10582">
        <v>3526594</v>
      </c>
      <c r="C10582">
        <v>2.06185567010309E-2</v>
      </c>
      <c r="D10582">
        <v>1.04166666666666E-2</v>
      </c>
      <c r="E10582">
        <v>4.0404040404040401E-2</v>
      </c>
    </row>
    <row r="10583" spans="1:5" x14ac:dyDescent="0.25">
      <c r="A10583">
        <v>1555069257804</v>
      </c>
      <c r="B10583">
        <v>3527231</v>
      </c>
      <c r="C10583">
        <v>2.06185567010309E-2</v>
      </c>
      <c r="D10583">
        <v>0</v>
      </c>
      <c r="E10583">
        <v>4.0404040404040401E-2</v>
      </c>
    </row>
    <row r="10584" spans="1:5" x14ac:dyDescent="0.25">
      <c r="A10584">
        <v>1555069257983</v>
      </c>
      <c r="B10584">
        <v>3527410</v>
      </c>
      <c r="C10584">
        <v>1.04166666666666E-2</v>
      </c>
      <c r="D10584">
        <v>0</v>
      </c>
      <c r="E10584">
        <v>4.0404040404040401E-2</v>
      </c>
    </row>
    <row r="10585" spans="1:5" x14ac:dyDescent="0.25">
      <c r="A10585">
        <v>1555069258167</v>
      </c>
      <c r="B10585">
        <v>3527594</v>
      </c>
      <c r="C10585">
        <v>1.04166666666666E-2</v>
      </c>
      <c r="D10585">
        <v>0</v>
      </c>
      <c r="E10585">
        <v>0.04</v>
      </c>
    </row>
    <row r="10586" spans="1:5" x14ac:dyDescent="0.25">
      <c r="A10586">
        <v>1555069258805</v>
      </c>
      <c r="B10586">
        <v>3528232</v>
      </c>
      <c r="C10586">
        <v>1.04166666666666E-2</v>
      </c>
      <c r="D10586">
        <v>2.0833333333333301E-2</v>
      </c>
      <c r="E10586">
        <v>0.04</v>
      </c>
    </row>
    <row r="10587" spans="1:5" x14ac:dyDescent="0.25">
      <c r="A10587">
        <v>1555069258982</v>
      </c>
      <c r="B10587">
        <v>3528409</v>
      </c>
      <c r="C10587">
        <v>0</v>
      </c>
      <c r="D10587">
        <v>2.0833333333333301E-2</v>
      </c>
      <c r="E10587">
        <v>0.04</v>
      </c>
    </row>
    <row r="10588" spans="1:5" x14ac:dyDescent="0.25">
      <c r="A10588">
        <v>1555069259167</v>
      </c>
      <c r="B10588">
        <v>3528594</v>
      </c>
      <c r="C10588">
        <v>0</v>
      </c>
      <c r="D10588">
        <v>2.0833333333333301E-2</v>
      </c>
      <c r="E10588">
        <v>0</v>
      </c>
    </row>
    <row r="10589" spans="1:5" x14ac:dyDescent="0.25">
      <c r="A10589">
        <v>1555069259805</v>
      </c>
      <c r="B10589">
        <v>3529232</v>
      </c>
      <c r="C10589">
        <v>0</v>
      </c>
      <c r="D10589">
        <v>1.04166666666666E-2</v>
      </c>
      <c r="E10589">
        <v>0</v>
      </c>
    </row>
    <row r="10590" spans="1:5" x14ac:dyDescent="0.25">
      <c r="A10590">
        <v>1555069259982</v>
      </c>
      <c r="B10590">
        <v>3529409</v>
      </c>
      <c r="C10590">
        <v>3.06122448979591E-2</v>
      </c>
      <c r="D10590">
        <v>1.04166666666666E-2</v>
      </c>
      <c r="E10590">
        <v>0</v>
      </c>
    </row>
    <row r="10591" spans="1:5" x14ac:dyDescent="0.25">
      <c r="A10591">
        <v>1555069260167</v>
      </c>
      <c r="B10591">
        <v>3529594</v>
      </c>
      <c r="C10591">
        <v>3.06122448979591E-2</v>
      </c>
      <c r="D10591">
        <v>1.04166666666666E-2</v>
      </c>
      <c r="E10591">
        <v>1.03092783505154E-2</v>
      </c>
    </row>
    <row r="10592" spans="1:5" x14ac:dyDescent="0.25">
      <c r="A10592">
        <v>1555069260805</v>
      </c>
      <c r="B10592">
        <v>3530232</v>
      </c>
      <c r="C10592">
        <v>3.06122448979591E-2</v>
      </c>
      <c r="D10592">
        <v>1.04166666666666E-2</v>
      </c>
      <c r="E10592">
        <v>1.03092783505154E-2</v>
      </c>
    </row>
    <row r="10593" spans="1:5" x14ac:dyDescent="0.25">
      <c r="A10593">
        <v>1555069260982</v>
      </c>
      <c r="B10593">
        <v>3530409</v>
      </c>
      <c r="C10593">
        <v>0</v>
      </c>
      <c r="D10593">
        <v>1.04166666666666E-2</v>
      </c>
      <c r="E10593">
        <v>1.03092783505154E-2</v>
      </c>
    </row>
    <row r="10594" spans="1:5" x14ac:dyDescent="0.25">
      <c r="A10594">
        <v>1555069261167</v>
      </c>
      <c r="B10594">
        <v>3530594</v>
      </c>
      <c r="C10594">
        <v>0</v>
      </c>
      <c r="D10594">
        <v>1.04166666666666E-2</v>
      </c>
      <c r="E10594">
        <v>0.04</v>
      </c>
    </row>
    <row r="10595" spans="1:5" x14ac:dyDescent="0.25">
      <c r="A10595">
        <v>1555069261805</v>
      </c>
      <c r="B10595">
        <v>3531232</v>
      </c>
      <c r="C10595">
        <v>0</v>
      </c>
      <c r="D10595">
        <v>2.0833333333333301E-2</v>
      </c>
      <c r="E10595">
        <v>0.04</v>
      </c>
    </row>
    <row r="10596" spans="1:5" x14ac:dyDescent="0.25">
      <c r="A10596">
        <v>1555069261982</v>
      </c>
      <c r="B10596">
        <v>3531409</v>
      </c>
      <c r="C10596">
        <v>2.04081632653061E-2</v>
      </c>
      <c r="D10596">
        <v>2.0833333333333301E-2</v>
      </c>
      <c r="E10596">
        <v>0.04</v>
      </c>
    </row>
    <row r="10597" spans="1:5" x14ac:dyDescent="0.25">
      <c r="A10597">
        <v>1555069262167</v>
      </c>
      <c r="B10597">
        <v>3531594</v>
      </c>
      <c r="C10597">
        <v>2.04081632653061E-2</v>
      </c>
      <c r="D10597">
        <v>2.0833333333333301E-2</v>
      </c>
      <c r="E10597">
        <v>1.04166666666666E-2</v>
      </c>
    </row>
    <row r="10598" spans="1:5" x14ac:dyDescent="0.25">
      <c r="A10598">
        <v>1555069262804</v>
      </c>
      <c r="B10598">
        <v>3532231</v>
      </c>
      <c r="C10598">
        <v>2.04081632653061E-2</v>
      </c>
      <c r="D10598">
        <v>1.04166666666666E-2</v>
      </c>
      <c r="E10598">
        <v>1.04166666666666E-2</v>
      </c>
    </row>
    <row r="10599" spans="1:5" x14ac:dyDescent="0.25">
      <c r="A10599">
        <v>1555069262982</v>
      </c>
      <c r="B10599">
        <v>3532409</v>
      </c>
      <c r="C10599">
        <v>1.04166666666666E-2</v>
      </c>
      <c r="D10599">
        <v>1.04166666666666E-2</v>
      </c>
      <c r="E10599">
        <v>1.04166666666666E-2</v>
      </c>
    </row>
    <row r="10600" spans="1:5" x14ac:dyDescent="0.25">
      <c r="A10600">
        <v>1555069263167</v>
      </c>
      <c r="B10600">
        <v>3532594</v>
      </c>
      <c r="C10600">
        <v>1.04166666666666E-2</v>
      </c>
      <c r="D10600">
        <v>1.04166666666666E-2</v>
      </c>
      <c r="E10600">
        <v>2.04081632653061E-2</v>
      </c>
    </row>
    <row r="10601" spans="1:5" x14ac:dyDescent="0.25">
      <c r="A10601">
        <v>1555069263805</v>
      </c>
      <c r="B10601">
        <v>3533232</v>
      </c>
      <c r="C10601">
        <v>1.04166666666666E-2</v>
      </c>
      <c r="D10601">
        <v>0</v>
      </c>
      <c r="E10601">
        <v>2.04081632653061E-2</v>
      </c>
    </row>
    <row r="10602" spans="1:5" x14ac:dyDescent="0.25">
      <c r="A10602">
        <v>1555069263982</v>
      </c>
      <c r="B10602">
        <v>3533409</v>
      </c>
      <c r="C10602">
        <v>2.06185567010309E-2</v>
      </c>
      <c r="D10602">
        <v>0</v>
      </c>
      <c r="E10602">
        <v>2.04081632653061E-2</v>
      </c>
    </row>
    <row r="10603" spans="1:5" x14ac:dyDescent="0.25">
      <c r="A10603">
        <v>1555069264167</v>
      </c>
      <c r="B10603">
        <v>3533594</v>
      </c>
      <c r="C10603">
        <v>2.06185567010309E-2</v>
      </c>
      <c r="D10603">
        <v>0</v>
      </c>
      <c r="E10603">
        <v>1.03092783505154E-2</v>
      </c>
    </row>
    <row r="10604" spans="1:5" x14ac:dyDescent="0.25">
      <c r="A10604">
        <v>1555069264805</v>
      </c>
      <c r="B10604">
        <v>3534232</v>
      </c>
      <c r="C10604">
        <v>2.06185567010309E-2</v>
      </c>
      <c r="D10604">
        <v>3.06122448979591E-2</v>
      </c>
      <c r="E10604">
        <v>1.03092783505154E-2</v>
      </c>
    </row>
    <row r="10605" spans="1:5" x14ac:dyDescent="0.25">
      <c r="A10605">
        <v>1555069264982</v>
      </c>
      <c r="B10605">
        <v>3534409</v>
      </c>
      <c r="C10605">
        <v>2.06185567010309E-2</v>
      </c>
      <c r="D10605">
        <v>3.06122448979591E-2</v>
      </c>
      <c r="E10605">
        <v>1.03092783505154E-2</v>
      </c>
    </row>
    <row r="10606" spans="1:5" x14ac:dyDescent="0.25">
      <c r="A10606">
        <v>1555069265166</v>
      </c>
      <c r="B10606">
        <v>3534593</v>
      </c>
      <c r="C10606">
        <v>2.06185567010309E-2</v>
      </c>
      <c r="D10606">
        <v>3.06122448979591E-2</v>
      </c>
      <c r="E10606">
        <v>3.03030303030303E-2</v>
      </c>
    </row>
    <row r="10607" spans="1:5" x14ac:dyDescent="0.25">
      <c r="A10607">
        <v>1555069265804</v>
      </c>
      <c r="B10607">
        <v>3535231</v>
      </c>
      <c r="C10607">
        <v>2.06185567010309E-2</v>
      </c>
      <c r="D10607">
        <v>2.06185567010309E-2</v>
      </c>
      <c r="E10607">
        <v>3.03030303030303E-2</v>
      </c>
    </row>
    <row r="10608" spans="1:5" x14ac:dyDescent="0.25">
      <c r="A10608">
        <v>1555069265992</v>
      </c>
      <c r="B10608">
        <v>3535419</v>
      </c>
      <c r="C10608">
        <v>4.08163265306122E-2</v>
      </c>
      <c r="D10608">
        <v>2.06185567010309E-2</v>
      </c>
      <c r="E10608">
        <v>3.03030303030303E-2</v>
      </c>
    </row>
    <row r="10609" spans="1:5" x14ac:dyDescent="0.25">
      <c r="A10609">
        <v>1555069266167</v>
      </c>
      <c r="B10609">
        <v>3535594</v>
      </c>
      <c r="C10609">
        <v>4.08163265306122E-2</v>
      </c>
      <c r="D10609">
        <v>2.06185567010309E-2</v>
      </c>
      <c r="E10609">
        <v>3.03030303030303E-2</v>
      </c>
    </row>
    <row r="10610" spans="1:5" x14ac:dyDescent="0.25">
      <c r="A10610">
        <v>1555069266815</v>
      </c>
      <c r="B10610">
        <v>3536242</v>
      </c>
      <c r="C10610">
        <v>4.08163265306122E-2</v>
      </c>
      <c r="D10610">
        <v>0</v>
      </c>
      <c r="E10610">
        <v>3.03030303030303E-2</v>
      </c>
    </row>
    <row r="10611" spans="1:5" x14ac:dyDescent="0.25">
      <c r="A10611">
        <v>1555069266982</v>
      </c>
      <c r="B10611">
        <v>3536409</v>
      </c>
      <c r="C10611">
        <v>1.04166666666666E-2</v>
      </c>
      <c r="D10611">
        <v>0</v>
      </c>
      <c r="E10611">
        <v>3.03030303030303E-2</v>
      </c>
    </row>
    <row r="10612" spans="1:5" x14ac:dyDescent="0.25">
      <c r="A10612">
        <v>1555069267167</v>
      </c>
      <c r="B10612">
        <v>3536594</v>
      </c>
      <c r="C10612">
        <v>1.04166666666666E-2</v>
      </c>
      <c r="D10612">
        <v>0</v>
      </c>
      <c r="E10612">
        <v>1.03092783505154E-2</v>
      </c>
    </row>
    <row r="10613" spans="1:5" x14ac:dyDescent="0.25">
      <c r="A10613">
        <v>1555069267805</v>
      </c>
      <c r="B10613">
        <v>3537232</v>
      </c>
      <c r="C10613">
        <v>1.04166666666666E-2</v>
      </c>
      <c r="D10613">
        <v>2.06185567010309E-2</v>
      </c>
      <c r="E10613">
        <v>1.03092783505154E-2</v>
      </c>
    </row>
    <row r="10614" spans="1:5" x14ac:dyDescent="0.25">
      <c r="A10614">
        <v>1555069267982</v>
      </c>
      <c r="B10614">
        <v>3537409</v>
      </c>
      <c r="C10614">
        <v>2.0833333333333301E-2</v>
      </c>
      <c r="D10614">
        <v>2.06185567010309E-2</v>
      </c>
      <c r="E10614">
        <v>1.03092783505154E-2</v>
      </c>
    </row>
    <row r="10615" spans="1:5" x14ac:dyDescent="0.25">
      <c r="A10615">
        <v>1555069268167</v>
      </c>
      <c r="B10615">
        <v>3537594</v>
      </c>
      <c r="C10615">
        <v>2.0833333333333301E-2</v>
      </c>
      <c r="D10615">
        <v>2.06185567010309E-2</v>
      </c>
      <c r="E10615">
        <v>2.04081632653061E-2</v>
      </c>
    </row>
    <row r="10616" spans="1:5" x14ac:dyDescent="0.25">
      <c r="A10616">
        <v>1555069268805</v>
      </c>
      <c r="B10616">
        <v>3538232</v>
      </c>
      <c r="C10616">
        <v>2.0833333333333301E-2</v>
      </c>
      <c r="D10616">
        <v>1.04166666666666E-2</v>
      </c>
      <c r="E10616">
        <v>2.04081632653061E-2</v>
      </c>
    </row>
    <row r="10617" spans="1:5" x14ac:dyDescent="0.25">
      <c r="A10617">
        <v>1555069268982</v>
      </c>
      <c r="B10617">
        <v>3538409</v>
      </c>
      <c r="C10617">
        <v>2.04081632653061E-2</v>
      </c>
      <c r="D10617">
        <v>1.04166666666666E-2</v>
      </c>
      <c r="E10617">
        <v>2.04081632653061E-2</v>
      </c>
    </row>
    <row r="10618" spans="1:5" x14ac:dyDescent="0.25">
      <c r="A10618">
        <v>1555069269166</v>
      </c>
      <c r="B10618">
        <v>3538593</v>
      </c>
      <c r="C10618">
        <v>2.04081632653061E-2</v>
      </c>
      <c r="D10618">
        <v>1.04166666666666E-2</v>
      </c>
      <c r="E10618">
        <v>2.04081632653061E-2</v>
      </c>
    </row>
    <row r="10619" spans="1:5" x14ac:dyDescent="0.25">
      <c r="A10619">
        <v>1555069269805</v>
      </c>
      <c r="B10619">
        <v>3539232</v>
      </c>
      <c r="C10619">
        <v>2.04081632653061E-2</v>
      </c>
      <c r="D10619">
        <v>2.0833333333333301E-2</v>
      </c>
      <c r="E10619">
        <v>2.04081632653061E-2</v>
      </c>
    </row>
    <row r="10620" spans="1:5" x14ac:dyDescent="0.25">
      <c r="A10620">
        <v>1555069269982</v>
      </c>
      <c r="B10620">
        <v>3539409</v>
      </c>
      <c r="C10620">
        <v>2.06185567010309E-2</v>
      </c>
      <c r="D10620">
        <v>2.0833333333333301E-2</v>
      </c>
      <c r="E10620">
        <v>2.04081632653061E-2</v>
      </c>
    </row>
    <row r="10621" spans="1:5" x14ac:dyDescent="0.25">
      <c r="A10621">
        <v>1555069270167</v>
      </c>
      <c r="B10621">
        <v>3539594</v>
      </c>
      <c r="C10621">
        <v>2.06185567010309E-2</v>
      </c>
      <c r="D10621">
        <v>2.0833333333333301E-2</v>
      </c>
      <c r="E10621">
        <v>2.02020202020202E-2</v>
      </c>
    </row>
    <row r="10622" spans="1:5" x14ac:dyDescent="0.25">
      <c r="A10622">
        <v>1555069270805</v>
      </c>
      <c r="B10622">
        <v>3540232</v>
      </c>
      <c r="C10622">
        <v>2.06185567010309E-2</v>
      </c>
      <c r="D10622">
        <v>2.06185567010309E-2</v>
      </c>
      <c r="E10622">
        <v>2.02020202020202E-2</v>
      </c>
    </row>
    <row r="10623" spans="1:5" x14ac:dyDescent="0.25">
      <c r="A10623">
        <v>1555069270982</v>
      </c>
      <c r="B10623">
        <v>3540409</v>
      </c>
      <c r="C10623">
        <v>1.04166666666666E-2</v>
      </c>
      <c r="D10623">
        <v>2.06185567010309E-2</v>
      </c>
      <c r="E10623">
        <v>2.02020202020202E-2</v>
      </c>
    </row>
    <row r="10624" spans="1:5" x14ac:dyDescent="0.25">
      <c r="A10624">
        <v>1555069271167</v>
      </c>
      <c r="B10624">
        <v>3540594</v>
      </c>
      <c r="C10624">
        <v>1.04166666666666E-2</v>
      </c>
      <c r="D10624">
        <v>2.06185567010309E-2</v>
      </c>
      <c r="E10624">
        <v>4.0404040404040401E-2</v>
      </c>
    </row>
    <row r="10625" spans="1:5" x14ac:dyDescent="0.25">
      <c r="A10625">
        <v>1555069271805</v>
      </c>
      <c r="B10625">
        <v>3541232</v>
      </c>
      <c r="C10625">
        <v>1.04166666666666E-2</v>
      </c>
      <c r="D10625">
        <v>1.04166666666666E-2</v>
      </c>
      <c r="E10625">
        <v>4.0404040404040401E-2</v>
      </c>
    </row>
    <row r="10626" spans="1:5" x14ac:dyDescent="0.25">
      <c r="A10626">
        <v>1555069271982</v>
      </c>
      <c r="B10626">
        <v>3541409</v>
      </c>
      <c r="C10626">
        <v>1.04166666666666E-2</v>
      </c>
      <c r="D10626">
        <v>1.04166666666666E-2</v>
      </c>
      <c r="E10626">
        <v>4.0404040404040401E-2</v>
      </c>
    </row>
    <row r="10627" spans="1:5" x14ac:dyDescent="0.25">
      <c r="A10627">
        <v>1555069272167</v>
      </c>
      <c r="B10627">
        <v>3541594</v>
      </c>
      <c r="C10627">
        <v>1.04166666666666E-2</v>
      </c>
      <c r="D10627">
        <v>1.04166666666666E-2</v>
      </c>
      <c r="E10627">
        <v>1.03092783505154E-2</v>
      </c>
    </row>
    <row r="10628" spans="1:5" x14ac:dyDescent="0.25">
      <c r="A10628">
        <v>1555069272805</v>
      </c>
      <c r="B10628">
        <v>3542232</v>
      </c>
      <c r="C10628">
        <v>1.04166666666666E-2</v>
      </c>
      <c r="D10628">
        <v>0</v>
      </c>
      <c r="E10628">
        <v>1.03092783505154E-2</v>
      </c>
    </row>
    <row r="10629" spans="1:5" x14ac:dyDescent="0.25">
      <c r="A10629">
        <v>1555069272982</v>
      </c>
      <c r="B10629">
        <v>3542409</v>
      </c>
      <c r="C10629">
        <v>0</v>
      </c>
      <c r="D10629">
        <v>0</v>
      </c>
      <c r="E10629">
        <v>1.03092783505154E-2</v>
      </c>
    </row>
    <row r="10630" spans="1:5" x14ac:dyDescent="0.25">
      <c r="A10630">
        <v>1555069273166</v>
      </c>
      <c r="B10630">
        <v>3542593</v>
      </c>
      <c r="C10630">
        <v>0</v>
      </c>
      <c r="D10630">
        <v>0</v>
      </c>
      <c r="E10630">
        <v>3.03030303030303E-2</v>
      </c>
    </row>
    <row r="10631" spans="1:5" x14ac:dyDescent="0.25">
      <c r="A10631">
        <v>1555069273805</v>
      </c>
      <c r="B10631">
        <v>3543232</v>
      </c>
      <c r="C10631">
        <v>0</v>
      </c>
      <c r="D10631">
        <v>1.04166666666666E-2</v>
      </c>
      <c r="E10631">
        <v>3.03030303030303E-2</v>
      </c>
    </row>
    <row r="10632" spans="1:5" x14ac:dyDescent="0.25">
      <c r="A10632">
        <v>1555069273982</v>
      </c>
      <c r="B10632">
        <v>3543409</v>
      </c>
      <c r="C10632">
        <v>1.03092783505154E-2</v>
      </c>
      <c r="D10632">
        <v>1.04166666666666E-2</v>
      </c>
      <c r="E10632">
        <v>3.03030303030303E-2</v>
      </c>
    </row>
    <row r="10633" spans="1:5" x14ac:dyDescent="0.25">
      <c r="A10633">
        <v>1555069274167</v>
      </c>
      <c r="B10633">
        <v>3543594</v>
      </c>
      <c r="C10633">
        <v>1.03092783505154E-2</v>
      </c>
      <c r="D10633">
        <v>1.04166666666666E-2</v>
      </c>
      <c r="E10633">
        <v>3.0927835051546299E-2</v>
      </c>
    </row>
    <row r="10634" spans="1:5" x14ac:dyDescent="0.25">
      <c r="A10634">
        <v>1555069274805</v>
      </c>
      <c r="B10634">
        <v>3544232</v>
      </c>
      <c r="C10634">
        <v>1.03092783505154E-2</v>
      </c>
      <c r="D10634">
        <v>1.04166666666666E-2</v>
      </c>
      <c r="E10634">
        <v>3.0927835051546299E-2</v>
      </c>
    </row>
    <row r="10635" spans="1:5" x14ac:dyDescent="0.25">
      <c r="A10635">
        <v>1555069274982</v>
      </c>
      <c r="B10635">
        <v>3544409</v>
      </c>
      <c r="C10635">
        <v>3.06122448979591E-2</v>
      </c>
      <c r="D10635">
        <v>1.04166666666666E-2</v>
      </c>
      <c r="E10635">
        <v>3.0927835051546299E-2</v>
      </c>
    </row>
    <row r="10636" spans="1:5" x14ac:dyDescent="0.25">
      <c r="A10636">
        <v>1555069275177</v>
      </c>
      <c r="B10636">
        <v>3544604</v>
      </c>
      <c r="C10636">
        <v>3.06122448979591E-2</v>
      </c>
      <c r="D10636">
        <v>1.04166666666666E-2</v>
      </c>
      <c r="E10636">
        <v>2.02020202020202E-2</v>
      </c>
    </row>
    <row r="10637" spans="1:5" x14ac:dyDescent="0.25">
      <c r="A10637">
        <v>1555069275805</v>
      </c>
      <c r="B10637">
        <v>3545232</v>
      </c>
      <c r="C10637">
        <v>3.06122448979591E-2</v>
      </c>
      <c r="D10637">
        <v>1.04166666666666E-2</v>
      </c>
      <c r="E10637">
        <v>2.02020202020202E-2</v>
      </c>
    </row>
    <row r="10638" spans="1:5" x14ac:dyDescent="0.25">
      <c r="A10638">
        <v>1555069275982</v>
      </c>
      <c r="B10638">
        <v>3545409</v>
      </c>
      <c r="C10638">
        <v>1.04166666666666E-2</v>
      </c>
      <c r="D10638">
        <v>1.04166666666666E-2</v>
      </c>
      <c r="E10638">
        <v>2.02020202020202E-2</v>
      </c>
    </row>
    <row r="10639" spans="1:5" x14ac:dyDescent="0.25">
      <c r="A10639">
        <v>1555069276167</v>
      </c>
      <c r="B10639">
        <v>3545594</v>
      </c>
      <c r="C10639">
        <v>1.04166666666666E-2</v>
      </c>
      <c r="D10639">
        <v>1.04166666666666E-2</v>
      </c>
      <c r="E10639">
        <v>2.06185567010309E-2</v>
      </c>
    </row>
    <row r="10640" spans="1:5" x14ac:dyDescent="0.25">
      <c r="A10640">
        <v>1555069276805</v>
      </c>
      <c r="B10640">
        <v>3546232</v>
      </c>
      <c r="C10640">
        <v>1.04166666666666E-2</v>
      </c>
      <c r="D10640">
        <v>2.06185567010309E-2</v>
      </c>
      <c r="E10640">
        <v>2.06185567010309E-2</v>
      </c>
    </row>
    <row r="10641" spans="1:5" x14ac:dyDescent="0.25">
      <c r="A10641">
        <v>1555069276982</v>
      </c>
      <c r="B10641">
        <v>3546409</v>
      </c>
      <c r="C10641">
        <v>3.06122448979591E-2</v>
      </c>
      <c r="D10641">
        <v>2.06185567010309E-2</v>
      </c>
      <c r="E10641">
        <v>2.06185567010309E-2</v>
      </c>
    </row>
    <row r="10642" spans="1:5" x14ac:dyDescent="0.25">
      <c r="A10642">
        <v>1555069277167</v>
      </c>
      <c r="B10642">
        <v>3546594</v>
      </c>
      <c r="C10642">
        <v>3.06122448979591E-2</v>
      </c>
      <c r="D10642">
        <v>2.06185567010309E-2</v>
      </c>
      <c r="E10642">
        <v>2.04081632653061E-2</v>
      </c>
    </row>
    <row r="10643" spans="1:5" x14ac:dyDescent="0.25">
      <c r="A10643">
        <v>1555069277805</v>
      </c>
      <c r="B10643">
        <v>3547232</v>
      </c>
      <c r="C10643">
        <v>3.06122448979591E-2</v>
      </c>
      <c r="D10643">
        <v>1.04166666666666E-2</v>
      </c>
      <c r="E10643">
        <v>2.04081632653061E-2</v>
      </c>
    </row>
    <row r="10644" spans="1:5" x14ac:dyDescent="0.25">
      <c r="A10644">
        <v>1555069277982</v>
      </c>
      <c r="B10644">
        <v>3547409</v>
      </c>
      <c r="C10644">
        <v>1.03092783505154E-2</v>
      </c>
      <c r="D10644">
        <v>1.04166666666666E-2</v>
      </c>
      <c r="E10644">
        <v>2.04081632653061E-2</v>
      </c>
    </row>
    <row r="10645" spans="1:5" x14ac:dyDescent="0.25">
      <c r="A10645">
        <v>1555069278166</v>
      </c>
      <c r="B10645">
        <v>3547593</v>
      </c>
      <c r="C10645">
        <v>1.03092783505154E-2</v>
      </c>
      <c r="D10645">
        <v>1.04166666666666E-2</v>
      </c>
      <c r="E10645">
        <v>0.04</v>
      </c>
    </row>
    <row r="10646" spans="1:5" x14ac:dyDescent="0.25">
      <c r="A10646">
        <v>1555069278805</v>
      </c>
      <c r="B10646">
        <v>3548232</v>
      </c>
      <c r="C10646">
        <v>1.03092783505154E-2</v>
      </c>
      <c r="D10646">
        <v>2.06185567010309E-2</v>
      </c>
      <c r="E10646">
        <v>0.04</v>
      </c>
    </row>
    <row r="10647" spans="1:5" x14ac:dyDescent="0.25">
      <c r="A10647">
        <v>1555069278982</v>
      </c>
      <c r="B10647">
        <v>3548409</v>
      </c>
      <c r="C10647">
        <v>2.06185567010309E-2</v>
      </c>
      <c r="D10647">
        <v>2.06185567010309E-2</v>
      </c>
      <c r="E10647">
        <v>0.04</v>
      </c>
    </row>
    <row r="10648" spans="1:5" x14ac:dyDescent="0.25">
      <c r="A10648">
        <v>1555069279167</v>
      </c>
      <c r="B10648">
        <v>3548594</v>
      </c>
      <c r="C10648">
        <v>2.06185567010309E-2</v>
      </c>
      <c r="D10648">
        <v>2.06185567010309E-2</v>
      </c>
      <c r="E10648">
        <v>1.03092783505154E-2</v>
      </c>
    </row>
    <row r="10649" spans="1:5" x14ac:dyDescent="0.25">
      <c r="A10649">
        <v>1555069279805</v>
      </c>
      <c r="B10649">
        <v>3549232</v>
      </c>
      <c r="C10649">
        <v>2.06185567010309E-2</v>
      </c>
      <c r="D10649">
        <v>6.1855670103092703E-2</v>
      </c>
      <c r="E10649">
        <v>1.03092783505154E-2</v>
      </c>
    </row>
    <row r="10650" spans="1:5" x14ac:dyDescent="0.25">
      <c r="A10650">
        <v>1555069279982</v>
      </c>
      <c r="B10650">
        <v>3549409</v>
      </c>
      <c r="C10650">
        <v>1.04166666666666E-2</v>
      </c>
      <c r="D10650">
        <v>6.1855670103092703E-2</v>
      </c>
      <c r="E10650">
        <v>1.03092783505154E-2</v>
      </c>
    </row>
    <row r="10651" spans="1:5" x14ac:dyDescent="0.25">
      <c r="A10651">
        <v>1555069280167</v>
      </c>
      <c r="B10651">
        <v>3549594</v>
      </c>
      <c r="C10651">
        <v>1.04166666666666E-2</v>
      </c>
      <c r="D10651">
        <v>6.1855670103092703E-2</v>
      </c>
      <c r="E10651">
        <v>0.04</v>
      </c>
    </row>
    <row r="10652" spans="1:5" x14ac:dyDescent="0.25">
      <c r="A10652">
        <v>1555069280815</v>
      </c>
      <c r="B10652">
        <v>3550242</v>
      </c>
      <c r="C10652">
        <v>1.04166666666666E-2</v>
      </c>
      <c r="D10652">
        <v>1.03092783505154E-2</v>
      </c>
      <c r="E10652">
        <v>0.04</v>
      </c>
    </row>
    <row r="10653" spans="1:5" x14ac:dyDescent="0.25">
      <c r="A10653">
        <v>1555069280982</v>
      </c>
      <c r="B10653">
        <v>3550409</v>
      </c>
      <c r="C10653">
        <v>1.04166666666666E-2</v>
      </c>
      <c r="D10653">
        <v>1.03092783505154E-2</v>
      </c>
      <c r="E10653">
        <v>0.04</v>
      </c>
    </row>
    <row r="10654" spans="1:5" x14ac:dyDescent="0.25">
      <c r="A10654">
        <v>1555069281167</v>
      </c>
      <c r="B10654">
        <v>3550594</v>
      </c>
      <c r="C10654">
        <v>1.04166666666666E-2</v>
      </c>
      <c r="D10654">
        <v>1.03092783505154E-2</v>
      </c>
      <c r="E10654">
        <v>1.04166666666666E-2</v>
      </c>
    </row>
    <row r="10655" spans="1:5" x14ac:dyDescent="0.25">
      <c r="A10655">
        <v>1555069281805</v>
      </c>
      <c r="B10655">
        <v>3551232</v>
      </c>
      <c r="C10655">
        <v>1.04166666666666E-2</v>
      </c>
      <c r="D10655">
        <v>2.0833333333333301E-2</v>
      </c>
      <c r="E10655">
        <v>1.04166666666666E-2</v>
      </c>
    </row>
    <row r="10656" spans="1:5" x14ac:dyDescent="0.25">
      <c r="A10656">
        <v>1555069281982</v>
      </c>
      <c r="B10656">
        <v>3551409</v>
      </c>
      <c r="C10656">
        <v>2.06185567010309E-2</v>
      </c>
      <c r="D10656">
        <v>2.0833333333333301E-2</v>
      </c>
      <c r="E10656">
        <v>1.04166666666666E-2</v>
      </c>
    </row>
    <row r="10657" spans="1:5" x14ac:dyDescent="0.25">
      <c r="A10657">
        <v>1555069282166</v>
      </c>
      <c r="B10657">
        <v>3551593</v>
      </c>
      <c r="C10657">
        <v>2.06185567010309E-2</v>
      </c>
      <c r="D10657">
        <v>2.0833333333333301E-2</v>
      </c>
      <c r="E10657">
        <v>2.04081632653061E-2</v>
      </c>
    </row>
    <row r="10658" spans="1:5" x14ac:dyDescent="0.25">
      <c r="A10658">
        <v>1555069282805</v>
      </c>
      <c r="B10658">
        <v>3552232</v>
      </c>
      <c r="C10658">
        <v>2.06185567010309E-2</v>
      </c>
      <c r="D10658">
        <v>2.04081632653061E-2</v>
      </c>
      <c r="E10658">
        <v>2.04081632653061E-2</v>
      </c>
    </row>
    <row r="10659" spans="1:5" x14ac:dyDescent="0.25">
      <c r="A10659">
        <v>1555069282982</v>
      </c>
      <c r="B10659">
        <v>3552409</v>
      </c>
      <c r="C10659">
        <v>2.06185567010309E-2</v>
      </c>
      <c r="D10659">
        <v>2.04081632653061E-2</v>
      </c>
      <c r="E10659">
        <v>2.04081632653061E-2</v>
      </c>
    </row>
    <row r="10660" spans="1:5" x14ac:dyDescent="0.25">
      <c r="A10660">
        <v>1555069283167</v>
      </c>
      <c r="B10660">
        <v>3552594</v>
      </c>
      <c r="C10660">
        <v>2.06185567010309E-2</v>
      </c>
      <c r="D10660">
        <v>2.04081632653061E-2</v>
      </c>
      <c r="E10660">
        <v>3.03030303030303E-2</v>
      </c>
    </row>
    <row r="10661" spans="1:5" x14ac:dyDescent="0.25">
      <c r="A10661">
        <v>1555069283805</v>
      </c>
      <c r="B10661">
        <v>3553232</v>
      </c>
      <c r="C10661">
        <v>2.06185567010309E-2</v>
      </c>
      <c r="D10661">
        <v>4.1237113402061799E-2</v>
      </c>
      <c r="E10661">
        <v>3.03030303030303E-2</v>
      </c>
    </row>
    <row r="10662" spans="1:5" x14ac:dyDescent="0.25">
      <c r="A10662">
        <v>1555069283982</v>
      </c>
      <c r="B10662">
        <v>3553409</v>
      </c>
      <c r="C10662">
        <v>0</v>
      </c>
      <c r="D10662">
        <v>4.1237113402061799E-2</v>
      </c>
      <c r="E10662">
        <v>3.03030303030303E-2</v>
      </c>
    </row>
    <row r="10663" spans="1:5" x14ac:dyDescent="0.25">
      <c r="A10663">
        <v>1555069284167</v>
      </c>
      <c r="B10663">
        <v>3553594</v>
      </c>
      <c r="C10663">
        <v>0</v>
      </c>
      <c r="D10663">
        <v>4.1237113402061799E-2</v>
      </c>
      <c r="E10663">
        <v>1.03092783505154E-2</v>
      </c>
    </row>
    <row r="10664" spans="1:5" x14ac:dyDescent="0.25">
      <c r="A10664">
        <v>1555069284805</v>
      </c>
      <c r="B10664">
        <v>3554232</v>
      </c>
      <c r="C10664">
        <v>0</v>
      </c>
      <c r="D10664">
        <v>0</v>
      </c>
      <c r="E10664">
        <v>1.03092783505154E-2</v>
      </c>
    </row>
    <row r="10665" spans="1:5" x14ac:dyDescent="0.25">
      <c r="A10665">
        <v>1555069284982</v>
      </c>
      <c r="B10665">
        <v>3554409</v>
      </c>
      <c r="C10665">
        <v>1.04166666666666E-2</v>
      </c>
      <c r="D10665">
        <v>0</v>
      </c>
      <c r="E10665">
        <v>1.03092783505154E-2</v>
      </c>
    </row>
    <row r="10666" spans="1:5" x14ac:dyDescent="0.25">
      <c r="A10666">
        <v>1555069285167</v>
      </c>
      <c r="B10666">
        <v>3554594</v>
      </c>
      <c r="C10666">
        <v>1.04166666666666E-2</v>
      </c>
      <c r="D10666">
        <v>0</v>
      </c>
      <c r="E10666">
        <v>3.03030303030303E-2</v>
      </c>
    </row>
    <row r="10667" spans="1:5" x14ac:dyDescent="0.25">
      <c r="A10667">
        <v>1555069285805</v>
      </c>
      <c r="B10667">
        <v>3555232</v>
      </c>
      <c r="C10667">
        <v>1.04166666666666E-2</v>
      </c>
      <c r="D10667">
        <v>2.06185567010309E-2</v>
      </c>
      <c r="E10667">
        <v>3.03030303030303E-2</v>
      </c>
    </row>
    <row r="10668" spans="1:5" x14ac:dyDescent="0.25">
      <c r="A10668">
        <v>1555069285982</v>
      </c>
      <c r="B10668">
        <v>3555409</v>
      </c>
      <c r="C10668">
        <v>2.06185567010309E-2</v>
      </c>
      <c r="D10668">
        <v>2.06185567010309E-2</v>
      </c>
      <c r="E10668">
        <v>3.03030303030303E-2</v>
      </c>
    </row>
    <row r="10669" spans="1:5" x14ac:dyDescent="0.25">
      <c r="A10669">
        <v>1555069286166</v>
      </c>
      <c r="B10669">
        <v>3555593</v>
      </c>
      <c r="C10669">
        <v>2.06185567010309E-2</v>
      </c>
      <c r="D10669">
        <v>2.06185567010309E-2</v>
      </c>
      <c r="E10669">
        <v>0.04</v>
      </c>
    </row>
    <row r="10670" spans="1:5" x14ac:dyDescent="0.25">
      <c r="A10670">
        <v>1555069286805</v>
      </c>
      <c r="B10670">
        <v>3556232</v>
      </c>
      <c r="C10670">
        <v>2.06185567010309E-2</v>
      </c>
      <c r="D10670">
        <v>1.04166666666666E-2</v>
      </c>
      <c r="E10670">
        <v>0.04</v>
      </c>
    </row>
    <row r="10671" spans="1:5" x14ac:dyDescent="0.25">
      <c r="A10671">
        <v>1555069286982</v>
      </c>
      <c r="B10671">
        <v>3556409</v>
      </c>
      <c r="C10671">
        <v>2.06185567010309E-2</v>
      </c>
      <c r="D10671">
        <v>1.04166666666666E-2</v>
      </c>
      <c r="E10671">
        <v>0.04</v>
      </c>
    </row>
    <row r="10672" spans="1:5" x14ac:dyDescent="0.25">
      <c r="A10672">
        <v>1555069287167</v>
      </c>
      <c r="B10672">
        <v>3556594</v>
      </c>
      <c r="C10672">
        <v>2.06185567010309E-2</v>
      </c>
      <c r="D10672">
        <v>1.04166666666666E-2</v>
      </c>
      <c r="E10672">
        <v>2.04081632653061E-2</v>
      </c>
    </row>
    <row r="10673" spans="1:5" x14ac:dyDescent="0.25">
      <c r="A10673">
        <v>1555069287805</v>
      </c>
      <c r="B10673">
        <v>3557232</v>
      </c>
      <c r="C10673">
        <v>2.06185567010309E-2</v>
      </c>
      <c r="D10673">
        <v>2.06185567010309E-2</v>
      </c>
      <c r="E10673">
        <v>2.04081632653061E-2</v>
      </c>
    </row>
    <row r="10674" spans="1:5" x14ac:dyDescent="0.25">
      <c r="A10674">
        <v>1555069287983</v>
      </c>
      <c r="B10674">
        <v>3557410</v>
      </c>
      <c r="C10674">
        <v>2.04081632653061E-2</v>
      </c>
      <c r="D10674">
        <v>2.06185567010309E-2</v>
      </c>
      <c r="E10674">
        <v>2.04081632653061E-2</v>
      </c>
    </row>
    <row r="10675" spans="1:5" x14ac:dyDescent="0.25">
      <c r="A10675">
        <v>1555069288167</v>
      </c>
      <c r="B10675">
        <v>3557594</v>
      </c>
      <c r="C10675">
        <v>2.04081632653061E-2</v>
      </c>
      <c r="D10675">
        <v>2.06185567010309E-2</v>
      </c>
      <c r="E10675">
        <v>3.03030303030303E-2</v>
      </c>
    </row>
    <row r="10676" spans="1:5" x14ac:dyDescent="0.25">
      <c r="A10676">
        <v>1555069288805</v>
      </c>
      <c r="B10676">
        <v>3558232</v>
      </c>
      <c r="C10676">
        <v>2.04081632653061E-2</v>
      </c>
      <c r="D10676">
        <v>2.06185567010309E-2</v>
      </c>
      <c r="E10676">
        <v>3.03030303030303E-2</v>
      </c>
    </row>
    <row r="10677" spans="1:5" x14ac:dyDescent="0.25">
      <c r="A10677">
        <v>1555069288982</v>
      </c>
      <c r="B10677">
        <v>3558409</v>
      </c>
      <c r="C10677">
        <v>2.06185567010309E-2</v>
      </c>
      <c r="D10677">
        <v>2.06185567010309E-2</v>
      </c>
      <c r="E10677">
        <v>3.03030303030303E-2</v>
      </c>
    </row>
    <row r="10678" spans="1:5" x14ac:dyDescent="0.25">
      <c r="A10678">
        <v>1555069289166</v>
      </c>
      <c r="B10678">
        <v>3558593</v>
      </c>
      <c r="C10678">
        <v>2.06185567010309E-2</v>
      </c>
      <c r="D10678">
        <v>2.06185567010309E-2</v>
      </c>
      <c r="E10678">
        <v>3.03030303030303E-2</v>
      </c>
    </row>
    <row r="10679" spans="1:5" x14ac:dyDescent="0.25">
      <c r="A10679">
        <v>1555069289805</v>
      </c>
      <c r="B10679">
        <v>3559232</v>
      </c>
      <c r="C10679">
        <v>2.06185567010309E-2</v>
      </c>
      <c r="D10679">
        <v>1.04166666666666E-2</v>
      </c>
      <c r="E10679">
        <v>3.03030303030303E-2</v>
      </c>
    </row>
    <row r="10680" spans="1:5" x14ac:dyDescent="0.25">
      <c r="A10680">
        <v>1555069289982</v>
      </c>
      <c r="B10680">
        <v>3559409</v>
      </c>
      <c r="C10680">
        <v>3.06122448979591E-2</v>
      </c>
      <c r="D10680">
        <v>1.04166666666666E-2</v>
      </c>
      <c r="E10680">
        <v>3.03030303030303E-2</v>
      </c>
    </row>
    <row r="10681" spans="1:5" x14ac:dyDescent="0.25">
      <c r="A10681">
        <v>1555069290167</v>
      </c>
      <c r="B10681">
        <v>3559594</v>
      </c>
      <c r="C10681">
        <v>3.06122448979591E-2</v>
      </c>
      <c r="D10681">
        <v>1.04166666666666E-2</v>
      </c>
      <c r="E10681">
        <v>3.03030303030303E-2</v>
      </c>
    </row>
    <row r="10682" spans="1:5" x14ac:dyDescent="0.25">
      <c r="A10682">
        <v>1555069290805</v>
      </c>
      <c r="B10682">
        <v>3560232</v>
      </c>
      <c r="C10682">
        <v>3.06122448979591E-2</v>
      </c>
      <c r="D10682">
        <v>2.06185567010309E-2</v>
      </c>
      <c r="E10682">
        <v>3.03030303030303E-2</v>
      </c>
    </row>
    <row r="10683" spans="1:5" x14ac:dyDescent="0.25">
      <c r="A10683">
        <v>1555069290982</v>
      </c>
      <c r="B10683">
        <v>3560409</v>
      </c>
      <c r="C10683">
        <v>1.03092783505154E-2</v>
      </c>
      <c r="D10683">
        <v>2.06185567010309E-2</v>
      </c>
      <c r="E10683">
        <v>3.03030303030303E-2</v>
      </c>
    </row>
    <row r="10684" spans="1:5" x14ac:dyDescent="0.25">
      <c r="A10684">
        <v>1555069291167</v>
      </c>
      <c r="B10684">
        <v>3560594</v>
      </c>
      <c r="C10684">
        <v>1.03092783505154E-2</v>
      </c>
      <c r="D10684">
        <v>2.06185567010309E-2</v>
      </c>
      <c r="E10684">
        <v>2.04081632653061E-2</v>
      </c>
    </row>
    <row r="10685" spans="1:5" x14ac:dyDescent="0.25">
      <c r="A10685">
        <v>1555069291805</v>
      </c>
      <c r="B10685">
        <v>3561232</v>
      </c>
      <c r="C10685">
        <v>1.03092783505154E-2</v>
      </c>
      <c r="D10685">
        <v>2.04081632653061E-2</v>
      </c>
      <c r="E10685">
        <v>2.04081632653061E-2</v>
      </c>
    </row>
    <row r="10686" spans="1:5" x14ac:dyDescent="0.25">
      <c r="A10686">
        <v>1555069291982</v>
      </c>
      <c r="B10686">
        <v>3561409</v>
      </c>
      <c r="C10686">
        <v>3.0927835051546299E-2</v>
      </c>
      <c r="D10686">
        <v>2.04081632653061E-2</v>
      </c>
      <c r="E10686">
        <v>2.04081632653061E-2</v>
      </c>
    </row>
    <row r="10687" spans="1:5" x14ac:dyDescent="0.25">
      <c r="A10687">
        <v>1555069292166</v>
      </c>
      <c r="B10687">
        <v>3561593</v>
      </c>
      <c r="C10687">
        <v>3.0927835051546299E-2</v>
      </c>
      <c r="D10687">
        <v>2.04081632653061E-2</v>
      </c>
      <c r="E10687">
        <v>3.03030303030303E-2</v>
      </c>
    </row>
    <row r="10688" spans="1:5" x14ac:dyDescent="0.25">
      <c r="A10688">
        <v>1555069292804</v>
      </c>
      <c r="B10688">
        <v>3562231</v>
      </c>
      <c r="C10688">
        <v>3.0927835051546299E-2</v>
      </c>
      <c r="D10688">
        <v>2.06185567010309E-2</v>
      </c>
      <c r="E10688">
        <v>3.03030303030303E-2</v>
      </c>
    </row>
    <row r="10689" spans="1:5" x14ac:dyDescent="0.25">
      <c r="A10689">
        <v>1555069292982</v>
      </c>
      <c r="B10689">
        <v>3562409</v>
      </c>
      <c r="C10689">
        <v>0</v>
      </c>
      <c r="D10689">
        <v>2.06185567010309E-2</v>
      </c>
      <c r="E10689">
        <v>3.03030303030303E-2</v>
      </c>
    </row>
    <row r="10690" spans="1:5" x14ac:dyDescent="0.25">
      <c r="A10690">
        <v>1555069293167</v>
      </c>
      <c r="B10690">
        <v>3562594</v>
      </c>
      <c r="C10690">
        <v>0</v>
      </c>
      <c r="D10690">
        <v>2.06185567010309E-2</v>
      </c>
      <c r="E10690">
        <v>2.04081632653061E-2</v>
      </c>
    </row>
    <row r="10691" spans="1:5" x14ac:dyDescent="0.25">
      <c r="A10691">
        <v>1555069293805</v>
      </c>
      <c r="B10691">
        <v>3563232</v>
      </c>
      <c r="C10691">
        <v>0</v>
      </c>
      <c r="D10691">
        <v>2.06185567010309E-2</v>
      </c>
      <c r="E10691">
        <v>2.04081632653061E-2</v>
      </c>
    </row>
    <row r="10692" spans="1:5" x14ac:dyDescent="0.25">
      <c r="A10692">
        <v>1555069293982</v>
      </c>
      <c r="B10692">
        <v>3563409</v>
      </c>
      <c r="C10692">
        <v>3.0927835051546299E-2</v>
      </c>
      <c r="D10692">
        <v>2.06185567010309E-2</v>
      </c>
      <c r="E10692">
        <v>2.04081632653061E-2</v>
      </c>
    </row>
    <row r="10693" spans="1:5" x14ac:dyDescent="0.25">
      <c r="A10693">
        <v>1555069294166</v>
      </c>
      <c r="B10693">
        <v>3563593</v>
      </c>
      <c r="C10693">
        <v>3.0927835051546299E-2</v>
      </c>
      <c r="D10693">
        <v>2.06185567010309E-2</v>
      </c>
      <c r="E10693">
        <v>2.04081632653061E-2</v>
      </c>
    </row>
    <row r="10694" spans="1:5" x14ac:dyDescent="0.25">
      <c r="A10694">
        <v>1555069294805</v>
      </c>
      <c r="B10694">
        <v>3564232</v>
      </c>
      <c r="C10694">
        <v>3.0927835051546299E-2</v>
      </c>
      <c r="D10694">
        <v>1.04166666666666E-2</v>
      </c>
      <c r="E10694">
        <v>2.04081632653061E-2</v>
      </c>
    </row>
    <row r="10695" spans="1:5" x14ac:dyDescent="0.25">
      <c r="A10695">
        <v>1555069294982</v>
      </c>
      <c r="B10695">
        <v>3564409</v>
      </c>
      <c r="C10695">
        <v>2.04081632653061E-2</v>
      </c>
      <c r="D10695">
        <v>1.04166666666666E-2</v>
      </c>
      <c r="E10695">
        <v>2.04081632653061E-2</v>
      </c>
    </row>
    <row r="10696" spans="1:5" x14ac:dyDescent="0.25">
      <c r="A10696">
        <v>1555069295166</v>
      </c>
      <c r="B10696">
        <v>3564593</v>
      </c>
      <c r="C10696">
        <v>2.04081632653061E-2</v>
      </c>
      <c r="D10696">
        <v>1.04166666666666E-2</v>
      </c>
      <c r="E10696">
        <v>2.04081632653061E-2</v>
      </c>
    </row>
    <row r="10697" spans="1:5" x14ac:dyDescent="0.25">
      <c r="A10697">
        <v>1555069295805</v>
      </c>
      <c r="B10697">
        <v>3565232</v>
      </c>
      <c r="C10697">
        <v>2.04081632653061E-2</v>
      </c>
      <c r="D10697">
        <v>1.04166666666666E-2</v>
      </c>
      <c r="E10697">
        <v>2.04081632653061E-2</v>
      </c>
    </row>
    <row r="10698" spans="1:5" x14ac:dyDescent="0.25">
      <c r="A10698">
        <v>1555069295982</v>
      </c>
      <c r="B10698">
        <v>3565409</v>
      </c>
      <c r="C10698">
        <v>0</v>
      </c>
      <c r="D10698">
        <v>1.04166666666666E-2</v>
      </c>
      <c r="E10698">
        <v>2.04081632653061E-2</v>
      </c>
    </row>
    <row r="10699" spans="1:5" x14ac:dyDescent="0.25">
      <c r="A10699">
        <v>1555069296167</v>
      </c>
      <c r="B10699">
        <v>3565594</v>
      </c>
      <c r="C10699">
        <v>0</v>
      </c>
      <c r="D10699">
        <v>1.04166666666666E-2</v>
      </c>
      <c r="E10699">
        <v>0.04</v>
      </c>
    </row>
    <row r="10700" spans="1:5" x14ac:dyDescent="0.25">
      <c r="A10700">
        <v>1555069296805</v>
      </c>
      <c r="B10700">
        <v>3566232</v>
      </c>
      <c r="C10700">
        <v>0</v>
      </c>
      <c r="D10700">
        <v>2.06185567010309E-2</v>
      </c>
      <c r="E10700">
        <v>0.04</v>
      </c>
    </row>
    <row r="10701" spans="1:5" x14ac:dyDescent="0.25">
      <c r="A10701">
        <v>1555069296982</v>
      </c>
      <c r="B10701">
        <v>3566409</v>
      </c>
      <c r="C10701">
        <v>3.06122448979591E-2</v>
      </c>
      <c r="D10701">
        <v>2.06185567010309E-2</v>
      </c>
      <c r="E10701">
        <v>0.04</v>
      </c>
    </row>
    <row r="10702" spans="1:5" x14ac:dyDescent="0.25">
      <c r="A10702">
        <v>1555069297167</v>
      </c>
      <c r="B10702">
        <v>3566594</v>
      </c>
      <c r="C10702">
        <v>3.06122448979591E-2</v>
      </c>
      <c r="D10702">
        <v>2.06185567010309E-2</v>
      </c>
      <c r="E10702">
        <v>2.04081632653061E-2</v>
      </c>
    </row>
    <row r="10703" spans="1:5" x14ac:dyDescent="0.25">
      <c r="A10703">
        <v>1555069297805</v>
      </c>
      <c r="B10703">
        <v>3567232</v>
      </c>
      <c r="C10703">
        <v>3.06122448979591E-2</v>
      </c>
      <c r="D10703">
        <v>1.04166666666666E-2</v>
      </c>
      <c r="E10703">
        <v>2.04081632653061E-2</v>
      </c>
    </row>
    <row r="10704" spans="1:5" x14ac:dyDescent="0.25">
      <c r="A10704">
        <v>1555069297983</v>
      </c>
      <c r="B10704">
        <v>3567410</v>
      </c>
      <c r="C10704">
        <v>2.06185567010309E-2</v>
      </c>
      <c r="D10704">
        <v>1.04166666666666E-2</v>
      </c>
      <c r="E10704">
        <v>2.04081632653061E-2</v>
      </c>
    </row>
    <row r="10705" spans="1:5" x14ac:dyDescent="0.25">
      <c r="A10705">
        <v>1555069298167</v>
      </c>
      <c r="B10705">
        <v>3567594</v>
      </c>
      <c r="C10705">
        <v>2.06185567010309E-2</v>
      </c>
      <c r="D10705">
        <v>1.04166666666666E-2</v>
      </c>
      <c r="E10705">
        <v>1.04166666666666E-2</v>
      </c>
    </row>
    <row r="10706" spans="1:5" x14ac:dyDescent="0.25">
      <c r="A10706">
        <v>1555069298805</v>
      </c>
      <c r="B10706">
        <v>3568232</v>
      </c>
      <c r="C10706">
        <v>2.06185567010309E-2</v>
      </c>
      <c r="D10706">
        <v>1.04166666666666E-2</v>
      </c>
      <c r="E10706">
        <v>1.04166666666666E-2</v>
      </c>
    </row>
    <row r="10707" spans="1:5" x14ac:dyDescent="0.25">
      <c r="A10707">
        <v>1555069298982</v>
      </c>
      <c r="B10707">
        <v>3568409</v>
      </c>
      <c r="C10707">
        <v>0</v>
      </c>
      <c r="D10707">
        <v>1.04166666666666E-2</v>
      </c>
      <c r="E10707">
        <v>1.04166666666666E-2</v>
      </c>
    </row>
    <row r="10708" spans="1:5" x14ac:dyDescent="0.25">
      <c r="A10708">
        <v>1555069299166</v>
      </c>
      <c r="B10708">
        <v>3568593</v>
      </c>
      <c r="C10708">
        <v>0</v>
      </c>
      <c r="D10708">
        <v>1.04166666666666E-2</v>
      </c>
      <c r="E10708">
        <v>2.04081632653061E-2</v>
      </c>
    </row>
    <row r="10709" spans="1:5" x14ac:dyDescent="0.25">
      <c r="A10709">
        <v>1555069299805</v>
      </c>
      <c r="B10709">
        <v>3569232</v>
      </c>
      <c r="C10709">
        <v>0</v>
      </c>
      <c r="D10709">
        <v>2.06185567010309E-2</v>
      </c>
      <c r="E10709">
        <v>2.04081632653061E-2</v>
      </c>
    </row>
    <row r="10710" spans="1:5" x14ac:dyDescent="0.25">
      <c r="A10710">
        <v>1555069299982</v>
      </c>
      <c r="B10710">
        <v>3569409</v>
      </c>
      <c r="C10710">
        <v>2.06185567010309E-2</v>
      </c>
      <c r="D10710">
        <v>2.06185567010309E-2</v>
      </c>
      <c r="E10710">
        <v>2.04081632653061E-2</v>
      </c>
    </row>
    <row r="10711" spans="1:5" x14ac:dyDescent="0.25">
      <c r="A10711">
        <v>1555069300167</v>
      </c>
      <c r="B10711">
        <v>3569594</v>
      </c>
      <c r="C10711">
        <v>2.06185567010309E-2</v>
      </c>
      <c r="D10711">
        <v>2.06185567010309E-2</v>
      </c>
      <c r="E10711">
        <v>0.04</v>
      </c>
    </row>
    <row r="10712" spans="1:5" x14ac:dyDescent="0.25">
      <c r="A10712">
        <v>1555069300804</v>
      </c>
      <c r="B10712">
        <v>3570231</v>
      </c>
      <c r="C10712">
        <v>2.06185567010309E-2</v>
      </c>
      <c r="D10712">
        <v>2.06185567010309E-2</v>
      </c>
      <c r="E10712">
        <v>0.04</v>
      </c>
    </row>
    <row r="10713" spans="1:5" x14ac:dyDescent="0.25">
      <c r="A10713">
        <v>1555069300982</v>
      </c>
      <c r="B10713">
        <v>3570409</v>
      </c>
      <c r="C10713">
        <v>3.06122448979591E-2</v>
      </c>
      <c r="D10713">
        <v>2.06185567010309E-2</v>
      </c>
      <c r="E10713">
        <v>0.04</v>
      </c>
    </row>
    <row r="10714" spans="1:5" x14ac:dyDescent="0.25">
      <c r="A10714">
        <v>1555069301167</v>
      </c>
      <c r="B10714">
        <v>3570594</v>
      </c>
      <c r="C10714">
        <v>3.06122448979591E-2</v>
      </c>
      <c r="D10714">
        <v>2.06185567010309E-2</v>
      </c>
      <c r="E10714">
        <v>1.0204081632653E-2</v>
      </c>
    </row>
    <row r="10715" spans="1:5" x14ac:dyDescent="0.25">
      <c r="A10715">
        <v>1555069301804</v>
      </c>
      <c r="B10715">
        <v>3571231</v>
      </c>
      <c r="C10715">
        <v>3.06122448979591E-2</v>
      </c>
      <c r="D10715">
        <v>1.04166666666666E-2</v>
      </c>
      <c r="E10715">
        <v>1.0204081632653E-2</v>
      </c>
    </row>
    <row r="10716" spans="1:5" x14ac:dyDescent="0.25">
      <c r="A10716">
        <v>1555069301982</v>
      </c>
      <c r="B10716">
        <v>3571409</v>
      </c>
      <c r="C10716">
        <v>1.04166666666666E-2</v>
      </c>
      <c r="D10716">
        <v>1.04166666666666E-2</v>
      </c>
      <c r="E10716">
        <v>1.0204081632653E-2</v>
      </c>
    </row>
    <row r="10717" spans="1:5" x14ac:dyDescent="0.25">
      <c r="A10717">
        <v>1555069302167</v>
      </c>
      <c r="B10717">
        <v>3571594</v>
      </c>
      <c r="C10717">
        <v>1.04166666666666E-2</v>
      </c>
      <c r="D10717">
        <v>1.04166666666666E-2</v>
      </c>
      <c r="E10717">
        <v>2.04081632653061E-2</v>
      </c>
    </row>
    <row r="10718" spans="1:5" x14ac:dyDescent="0.25">
      <c r="A10718">
        <v>1555069302805</v>
      </c>
      <c r="B10718">
        <v>3572232</v>
      </c>
      <c r="C10718">
        <v>1.04166666666666E-2</v>
      </c>
      <c r="D10718">
        <v>1.04166666666666E-2</v>
      </c>
      <c r="E10718">
        <v>2.04081632653061E-2</v>
      </c>
    </row>
    <row r="10719" spans="1:5" x14ac:dyDescent="0.25">
      <c r="A10719">
        <v>1555069302982</v>
      </c>
      <c r="B10719">
        <v>3572409</v>
      </c>
      <c r="C10719">
        <v>2.06185567010309E-2</v>
      </c>
      <c r="D10719">
        <v>1.04166666666666E-2</v>
      </c>
      <c r="E10719">
        <v>2.04081632653061E-2</v>
      </c>
    </row>
    <row r="10720" spans="1:5" x14ac:dyDescent="0.25">
      <c r="A10720">
        <v>1555069303167</v>
      </c>
      <c r="B10720">
        <v>3572594</v>
      </c>
      <c r="C10720">
        <v>2.06185567010309E-2</v>
      </c>
      <c r="D10720">
        <v>1.04166666666666E-2</v>
      </c>
      <c r="E10720">
        <v>0.04</v>
      </c>
    </row>
    <row r="10721" spans="1:5" x14ac:dyDescent="0.25">
      <c r="A10721">
        <v>1555069303805</v>
      </c>
      <c r="B10721">
        <v>3573232</v>
      </c>
      <c r="C10721">
        <v>2.06185567010309E-2</v>
      </c>
      <c r="D10721">
        <v>1.04166666666666E-2</v>
      </c>
      <c r="E10721">
        <v>0.04</v>
      </c>
    </row>
    <row r="10722" spans="1:5" x14ac:dyDescent="0.25">
      <c r="A10722">
        <v>1555069303982</v>
      </c>
      <c r="B10722">
        <v>3573409</v>
      </c>
      <c r="C10722">
        <v>1.04166666666666E-2</v>
      </c>
      <c r="D10722">
        <v>1.04166666666666E-2</v>
      </c>
      <c r="E10722">
        <v>0.04</v>
      </c>
    </row>
    <row r="10723" spans="1:5" x14ac:dyDescent="0.25">
      <c r="A10723">
        <v>1555069304167</v>
      </c>
      <c r="B10723">
        <v>3573594</v>
      </c>
      <c r="C10723">
        <v>1.04166666666666E-2</v>
      </c>
      <c r="D10723">
        <v>1.04166666666666E-2</v>
      </c>
      <c r="E10723">
        <v>2.04081632653061E-2</v>
      </c>
    </row>
    <row r="10724" spans="1:5" x14ac:dyDescent="0.25">
      <c r="A10724">
        <v>1555069304805</v>
      </c>
      <c r="B10724">
        <v>3574232</v>
      </c>
      <c r="C10724">
        <v>1.04166666666666E-2</v>
      </c>
      <c r="D10724">
        <v>2.06185567010309E-2</v>
      </c>
      <c r="E10724">
        <v>2.04081632653061E-2</v>
      </c>
    </row>
    <row r="10725" spans="1:5" x14ac:dyDescent="0.25">
      <c r="A10725">
        <v>1555069304982</v>
      </c>
      <c r="B10725">
        <v>3574409</v>
      </c>
      <c r="C10725">
        <v>2.06185567010309E-2</v>
      </c>
      <c r="D10725">
        <v>2.06185567010309E-2</v>
      </c>
      <c r="E10725">
        <v>2.04081632653061E-2</v>
      </c>
    </row>
    <row r="10726" spans="1:5" x14ac:dyDescent="0.25">
      <c r="A10726">
        <v>1555069305167</v>
      </c>
      <c r="B10726">
        <v>3574594</v>
      </c>
      <c r="C10726">
        <v>2.06185567010309E-2</v>
      </c>
      <c r="D10726">
        <v>2.06185567010309E-2</v>
      </c>
      <c r="E10726">
        <v>1.0204081632653E-2</v>
      </c>
    </row>
    <row r="10727" spans="1:5" x14ac:dyDescent="0.25">
      <c r="A10727">
        <v>1555069305805</v>
      </c>
      <c r="B10727">
        <v>3575232</v>
      </c>
      <c r="C10727">
        <v>2.06185567010309E-2</v>
      </c>
      <c r="D10727">
        <v>0</v>
      </c>
      <c r="E10727">
        <v>1.0204081632653E-2</v>
      </c>
    </row>
    <row r="10728" spans="1:5" x14ac:dyDescent="0.25">
      <c r="A10728">
        <v>1555069305982</v>
      </c>
      <c r="B10728">
        <v>3575409</v>
      </c>
      <c r="C10728">
        <v>1.04166666666666E-2</v>
      </c>
      <c r="D10728">
        <v>0</v>
      </c>
      <c r="E10728">
        <v>1.0204081632653E-2</v>
      </c>
    </row>
    <row r="10729" spans="1:5" x14ac:dyDescent="0.25">
      <c r="A10729">
        <v>1555069306167</v>
      </c>
      <c r="B10729">
        <v>3575594</v>
      </c>
      <c r="C10729">
        <v>1.04166666666666E-2</v>
      </c>
      <c r="D10729">
        <v>0</v>
      </c>
      <c r="E10729">
        <v>3.03030303030303E-2</v>
      </c>
    </row>
    <row r="10730" spans="1:5" x14ac:dyDescent="0.25">
      <c r="A10730">
        <v>1555069306805</v>
      </c>
      <c r="B10730">
        <v>3576232</v>
      </c>
      <c r="C10730">
        <v>1.04166666666666E-2</v>
      </c>
      <c r="D10730">
        <v>1.04166666666666E-2</v>
      </c>
      <c r="E10730">
        <v>3.03030303030303E-2</v>
      </c>
    </row>
    <row r="10731" spans="1:5" x14ac:dyDescent="0.25">
      <c r="A10731">
        <v>1555069306982</v>
      </c>
      <c r="B10731">
        <v>3576409</v>
      </c>
      <c r="C10731">
        <v>1.04166666666666E-2</v>
      </c>
      <c r="D10731">
        <v>1.04166666666666E-2</v>
      </c>
      <c r="E10731">
        <v>3.03030303030303E-2</v>
      </c>
    </row>
    <row r="10732" spans="1:5" x14ac:dyDescent="0.25">
      <c r="A10732">
        <v>1555069307167</v>
      </c>
      <c r="B10732">
        <v>3576594</v>
      </c>
      <c r="C10732">
        <v>1.04166666666666E-2</v>
      </c>
      <c r="D10732">
        <v>1.04166666666666E-2</v>
      </c>
      <c r="E10732">
        <v>0.04</v>
      </c>
    </row>
    <row r="10733" spans="1:5" x14ac:dyDescent="0.25">
      <c r="A10733">
        <v>1555069307805</v>
      </c>
      <c r="B10733">
        <v>3577232</v>
      </c>
      <c r="C10733">
        <v>1.04166666666666E-2</v>
      </c>
      <c r="D10733">
        <v>2.04081632653061E-2</v>
      </c>
      <c r="E10733">
        <v>0.04</v>
      </c>
    </row>
    <row r="10734" spans="1:5" x14ac:dyDescent="0.25">
      <c r="A10734">
        <v>1555069307982</v>
      </c>
      <c r="B10734">
        <v>3577409</v>
      </c>
      <c r="C10734">
        <v>1.04166666666666E-2</v>
      </c>
      <c r="D10734">
        <v>2.04081632653061E-2</v>
      </c>
      <c r="E10734">
        <v>0.04</v>
      </c>
    </row>
    <row r="10735" spans="1:5" x14ac:dyDescent="0.25">
      <c r="A10735">
        <v>1555069308166</v>
      </c>
      <c r="B10735">
        <v>3577593</v>
      </c>
      <c r="C10735">
        <v>1.04166666666666E-2</v>
      </c>
      <c r="D10735">
        <v>2.04081632653061E-2</v>
      </c>
      <c r="E10735">
        <v>2.04081632653061E-2</v>
      </c>
    </row>
    <row r="10736" spans="1:5" x14ac:dyDescent="0.25">
      <c r="A10736">
        <v>1555069308805</v>
      </c>
      <c r="B10736">
        <v>3578232</v>
      </c>
      <c r="C10736">
        <v>1.04166666666666E-2</v>
      </c>
      <c r="D10736">
        <v>1.04166666666666E-2</v>
      </c>
      <c r="E10736">
        <v>2.04081632653061E-2</v>
      </c>
    </row>
    <row r="10737" spans="1:5" x14ac:dyDescent="0.25">
      <c r="A10737">
        <v>1555069308982</v>
      </c>
      <c r="B10737">
        <v>3578409</v>
      </c>
      <c r="C10737">
        <v>2.04081632653061E-2</v>
      </c>
      <c r="D10737">
        <v>1.04166666666666E-2</v>
      </c>
      <c r="E10737">
        <v>2.04081632653061E-2</v>
      </c>
    </row>
    <row r="10738" spans="1:5" x14ac:dyDescent="0.25">
      <c r="A10738">
        <v>1555069309167</v>
      </c>
      <c r="B10738">
        <v>3578594</v>
      </c>
      <c r="C10738">
        <v>2.04081632653061E-2</v>
      </c>
      <c r="D10738">
        <v>1.04166666666666E-2</v>
      </c>
      <c r="E10738">
        <v>2.04081632653061E-2</v>
      </c>
    </row>
    <row r="10739" spans="1:5" x14ac:dyDescent="0.25">
      <c r="A10739">
        <v>1555069309804</v>
      </c>
      <c r="B10739">
        <v>3579231</v>
      </c>
      <c r="C10739">
        <v>2.04081632653061E-2</v>
      </c>
      <c r="D10739">
        <v>2.06185567010309E-2</v>
      </c>
      <c r="E10739">
        <v>2.04081632653061E-2</v>
      </c>
    </row>
    <row r="10740" spans="1:5" x14ac:dyDescent="0.25">
      <c r="A10740">
        <v>1555069309983</v>
      </c>
      <c r="B10740">
        <v>3579410</v>
      </c>
      <c r="C10740">
        <v>2.06185567010309E-2</v>
      </c>
      <c r="D10740">
        <v>2.06185567010309E-2</v>
      </c>
      <c r="E10740">
        <v>2.04081632653061E-2</v>
      </c>
    </row>
    <row r="10741" spans="1:5" x14ac:dyDescent="0.25">
      <c r="A10741">
        <v>1555069310166</v>
      </c>
      <c r="B10741">
        <v>3579593</v>
      </c>
      <c r="C10741">
        <v>2.06185567010309E-2</v>
      </c>
      <c r="D10741">
        <v>2.06185567010309E-2</v>
      </c>
      <c r="E10741">
        <v>2.04081632653061E-2</v>
      </c>
    </row>
    <row r="10742" spans="1:5" x14ac:dyDescent="0.25">
      <c r="A10742">
        <v>1555069310814</v>
      </c>
      <c r="B10742">
        <v>3580241</v>
      </c>
      <c r="C10742">
        <v>2.06185567010309E-2</v>
      </c>
      <c r="D10742">
        <v>1.03092783505154E-2</v>
      </c>
      <c r="E10742">
        <v>2.04081632653061E-2</v>
      </c>
    </row>
    <row r="10743" spans="1:5" x14ac:dyDescent="0.25">
      <c r="A10743">
        <v>1555069310982</v>
      </c>
      <c r="B10743">
        <v>3580409</v>
      </c>
      <c r="C10743">
        <v>1.04166666666666E-2</v>
      </c>
      <c r="D10743">
        <v>1.03092783505154E-2</v>
      </c>
      <c r="E10743">
        <v>2.04081632653061E-2</v>
      </c>
    </row>
    <row r="10744" spans="1:5" x14ac:dyDescent="0.25">
      <c r="A10744">
        <v>1555069311167</v>
      </c>
      <c r="B10744">
        <v>3580594</v>
      </c>
      <c r="C10744">
        <v>1.04166666666666E-2</v>
      </c>
      <c r="D10744">
        <v>1.03092783505154E-2</v>
      </c>
      <c r="E10744">
        <v>1.03092783505154E-2</v>
      </c>
    </row>
    <row r="10745" spans="1:5" x14ac:dyDescent="0.25">
      <c r="A10745">
        <v>1555069311815</v>
      </c>
      <c r="B10745">
        <v>3581242</v>
      </c>
      <c r="C10745">
        <v>1.04166666666666E-2</v>
      </c>
      <c r="D10745">
        <v>2.04081632653061E-2</v>
      </c>
      <c r="E10745">
        <v>1.03092783505154E-2</v>
      </c>
    </row>
    <row r="10746" spans="1:5" x14ac:dyDescent="0.25">
      <c r="A10746">
        <v>1555069311982</v>
      </c>
      <c r="B10746">
        <v>3581409</v>
      </c>
      <c r="C10746">
        <v>2.06185567010309E-2</v>
      </c>
      <c r="D10746">
        <v>2.04081632653061E-2</v>
      </c>
      <c r="E10746">
        <v>1.03092783505154E-2</v>
      </c>
    </row>
    <row r="10747" spans="1:5" x14ac:dyDescent="0.25">
      <c r="A10747">
        <v>1555069312167</v>
      </c>
      <c r="B10747">
        <v>3581594</v>
      </c>
      <c r="C10747">
        <v>2.06185567010309E-2</v>
      </c>
      <c r="D10747">
        <v>2.04081632653061E-2</v>
      </c>
      <c r="E10747">
        <v>1.0204081632653E-2</v>
      </c>
    </row>
    <row r="10748" spans="1:5" x14ac:dyDescent="0.25">
      <c r="A10748">
        <v>1555069312805</v>
      </c>
      <c r="B10748">
        <v>3582232</v>
      </c>
      <c r="C10748">
        <v>2.06185567010309E-2</v>
      </c>
      <c r="D10748">
        <v>1.0526315789473601E-2</v>
      </c>
      <c r="E10748">
        <v>1.0204081632653E-2</v>
      </c>
    </row>
    <row r="10749" spans="1:5" x14ac:dyDescent="0.25">
      <c r="A10749">
        <v>1555069312982</v>
      </c>
      <c r="B10749">
        <v>3582409</v>
      </c>
      <c r="C10749">
        <v>1.04166666666666E-2</v>
      </c>
      <c r="D10749">
        <v>1.0526315789473601E-2</v>
      </c>
      <c r="E10749">
        <v>1.0204081632653E-2</v>
      </c>
    </row>
    <row r="10750" spans="1:5" x14ac:dyDescent="0.25">
      <c r="A10750">
        <v>1555069313167</v>
      </c>
      <c r="B10750">
        <v>3582594</v>
      </c>
      <c r="C10750">
        <v>1.04166666666666E-2</v>
      </c>
      <c r="D10750">
        <v>1.0526315789473601E-2</v>
      </c>
      <c r="E10750">
        <v>3.03030303030303E-2</v>
      </c>
    </row>
    <row r="10751" spans="1:5" x14ac:dyDescent="0.25">
      <c r="A10751">
        <v>1555069313804</v>
      </c>
      <c r="B10751">
        <v>3583231</v>
      </c>
      <c r="C10751">
        <v>1.04166666666666E-2</v>
      </c>
      <c r="D10751">
        <v>1.04166666666666E-2</v>
      </c>
      <c r="E10751">
        <v>3.03030303030303E-2</v>
      </c>
    </row>
    <row r="10752" spans="1:5" x14ac:dyDescent="0.25">
      <c r="A10752">
        <v>1555069313982</v>
      </c>
      <c r="B10752">
        <v>3583409</v>
      </c>
      <c r="C10752">
        <v>2.06185567010309E-2</v>
      </c>
      <c r="D10752">
        <v>1.04166666666666E-2</v>
      </c>
      <c r="E10752">
        <v>3.03030303030303E-2</v>
      </c>
    </row>
    <row r="10753" spans="1:5" x14ac:dyDescent="0.25">
      <c r="A10753">
        <v>1555069314167</v>
      </c>
      <c r="B10753">
        <v>3583594</v>
      </c>
      <c r="C10753">
        <v>2.06185567010309E-2</v>
      </c>
      <c r="D10753">
        <v>1.04166666666666E-2</v>
      </c>
      <c r="E10753">
        <v>2.04081632653061E-2</v>
      </c>
    </row>
    <row r="10754" spans="1:5" x14ac:dyDescent="0.25">
      <c r="A10754">
        <v>1555069314805</v>
      </c>
      <c r="B10754">
        <v>3584232</v>
      </c>
      <c r="C10754">
        <v>2.06185567010309E-2</v>
      </c>
      <c r="D10754">
        <v>1.04166666666666E-2</v>
      </c>
      <c r="E10754">
        <v>2.04081632653061E-2</v>
      </c>
    </row>
    <row r="10755" spans="1:5" x14ac:dyDescent="0.25">
      <c r="A10755">
        <v>1555069314982</v>
      </c>
      <c r="B10755">
        <v>3584409</v>
      </c>
      <c r="C10755">
        <v>2.04081632653061E-2</v>
      </c>
      <c r="D10755">
        <v>1.04166666666666E-2</v>
      </c>
      <c r="E10755">
        <v>2.04081632653061E-2</v>
      </c>
    </row>
    <row r="10756" spans="1:5" x14ac:dyDescent="0.25">
      <c r="A10756">
        <v>1555069315167</v>
      </c>
      <c r="B10756">
        <v>3584594</v>
      </c>
      <c r="C10756">
        <v>2.04081632653061E-2</v>
      </c>
      <c r="D10756">
        <v>1.04166666666666E-2</v>
      </c>
      <c r="E10756">
        <v>3.03030303030303E-2</v>
      </c>
    </row>
    <row r="10757" spans="1:5" x14ac:dyDescent="0.25">
      <c r="A10757">
        <v>1555069315805</v>
      </c>
      <c r="B10757">
        <v>3585232</v>
      </c>
      <c r="C10757">
        <v>2.04081632653061E-2</v>
      </c>
      <c r="D10757">
        <v>1.04166666666666E-2</v>
      </c>
      <c r="E10757">
        <v>3.03030303030303E-2</v>
      </c>
    </row>
    <row r="10758" spans="1:5" x14ac:dyDescent="0.25">
      <c r="A10758">
        <v>1555069315982</v>
      </c>
      <c r="B10758">
        <v>3585409</v>
      </c>
      <c r="C10758">
        <v>1.04166666666666E-2</v>
      </c>
      <c r="D10758">
        <v>1.04166666666666E-2</v>
      </c>
      <c r="E10758">
        <v>3.03030303030303E-2</v>
      </c>
    </row>
    <row r="10759" spans="1:5" x14ac:dyDescent="0.25">
      <c r="A10759">
        <v>1555069316167</v>
      </c>
      <c r="B10759">
        <v>3585594</v>
      </c>
      <c r="C10759">
        <v>1.04166666666666E-2</v>
      </c>
      <c r="D10759">
        <v>1.04166666666666E-2</v>
      </c>
      <c r="E10759">
        <v>0.04</v>
      </c>
    </row>
    <row r="10760" spans="1:5" x14ac:dyDescent="0.25">
      <c r="A10760">
        <v>1555069316805</v>
      </c>
      <c r="B10760">
        <v>3586232</v>
      </c>
      <c r="C10760">
        <v>1.04166666666666E-2</v>
      </c>
      <c r="D10760">
        <v>2.06185567010309E-2</v>
      </c>
      <c r="E10760">
        <v>0.04</v>
      </c>
    </row>
    <row r="10761" spans="1:5" x14ac:dyDescent="0.25">
      <c r="A10761">
        <v>1555069316982</v>
      </c>
      <c r="B10761">
        <v>3586409</v>
      </c>
      <c r="C10761">
        <v>1.04166666666666E-2</v>
      </c>
      <c r="D10761">
        <v>2.06185567010309E-2</v>
      </c>
      <c r="E10761">
        <v>0.04</v>
      </c>
    </row>
    <row r="10762" spans="1:5" x14ac:dyDescent="0.25">
      <c r="A10762">
        <v>1555069317167</v>
      </c>
      <c r="B10762">
        <v>3586594</v>
      </c>
      <c r="C10762">
        <v>1.04166666666666E-2</v>
      </c>
      <c r="D10762">
        <v>2.06185567010309E-2</v>
      </c>
      <c r="E10762">
        <v>3.03030303030303E-2</v>
      </c>
    </row>
    <row r="10763" spans="1:5" x14ac:dyDescent="0.25">
      <c r="A10763">
        <v>1555069317805</v>
      </c>
      <c r="B10763">
        <v>3587232</v>
      </c>
      <c r="C10763">
        <v>1.04166666666666E-2</v>
      </c>
      <c r="D10763">
        <v>1.04166666666666E-2</v>
      </c>
      <c r="E10763">
        <v>3.03030303030303E-2</v>
      </c>
    </row>
    <row r="10764" spans="1:5" x14ac:dyDescent="0.25">
      <c r="A10764">
        <v>1555069317982</v>
      </c>
      <c r="B10764">
        <v>3587409</v>
      </c>
      <c r="C10764">
        <v>2.04081632653061E-2</v>
      </c>
      <c r="D10764">
        <v>1.04166666666666E-2</v>
      </c>
      <c r="E10764">
        <v>3.03030303030303E-2</v>
      </c>
    </row>
    <row r="10765" spans="1:5" x14ac:dyDescent="0.25">
      <c r="A10765">
        <v>1555069318167</v>
      </c>
      <c r="B10765">
        <v>3587594</v>
      </c>
      <c r="C10765">
        <v>2.04081632653061E-2</v>
      </c>
      <c r="D10765">
        <v>1.04166666666666E-2</v>
      </c>
      <c r="E10765">
        <v>1.03092783505154E-2</v>
      </c>
    </row>
    <row r="10766" spans="1:5" x14ac:dyDescent="0.25">
      <c r="A10766">
        <v>1555069318805</v>
      </c>
      <c r="B10766">
        <v>3588232</v>
      </c>
      <c r="C10766">
        <v>2.04081632653061E-2</v>
      </c>
      <c r="D10766">
        <v>2.0833333333333301E-2</v>
      </c>
      <c r="E10766">
        <v>1.03092783505154E-2</v>
      </c>
    </row>
    <row r="10767" spans="1:5" x14ac:dyDescent="0.25">
      <c r="A10767">
        <v>1555069318983</v>
      </c>
      <c r="B10767">
        <v>3588410</v>
      </c>
      <c r="C10767">
        <v>1.04166666666666E-2</v>
      </c>
      <c r="D10767">
        <v>2.0833333333333301E-2</v>
      </c>
      <c r="E10767">
        <v>1.03092783505154E-2</v>
      </c>
    </row>
    <row r="10768" spans="1:5" x14ac:dyDescent="0.25">
      <c r="A10768">
        <v>1555069319167</v>
      </c>
      <c r="B10768">
        <v>3588594</v>
      </c>
      <c r="C10768">
        <v>1.04166666666666E-2</v>
      </c>
      <c r="D10768">
        <v>2.0833333333333301E-2</v>
      </c>
      <c r="E10768">
        <v>1.03092783505154E-2</v>
      </c>
    </row>
    <row r="10769" spans="1:5" x14ac:dyDescent="0.25">
      <c r="A10769">
        <v>1555069319805</v>
      </c>
      <c r="B10769">
        <v>3589232</v>
      </c>
      <c r="C10769">
        <v>1.04166666666666E-2</v>
      </c>
      <c r="D10769">
        <v>2.06185567010309E-2</v>
      </c>
      <c r="E10769">
        <v>1.03092783505154E-2</v>
      </c>
    </row>
    <row r="10770" spans="1:5" x14ac:dyDescent="0.25">
      <c r="A10770">
        <v>1555069319982</v>
      </c>
      <c r="B10770">
        <v>3589409</v>
      </c>
      <c r="C10770">
        <v>2.06185567010309E-2</v>
      </c>
      <c r="D10770">
        <v>2.06185567010309E-2</v>
      </c>
      <c r="E10770">
        <v>1.03092783505154E-2</v>
      </c>
    </row>
    <row r="10771" spans="1:5" x14ac:dyDescent="0.25">
      <c r="A10771">
        <v>1555069320167</v>
      </c>
      <c r="B10771">
        <v>3589594</v>
      </c>
      <c r="C10771">
        <v>2.06185567010309E-2</v>
      </c>
      <c r="D10771">
        <v>2.06185567010309E-2</v>
      </c>
      <c r="E10771">
        <v>3.03030303030303E-2</v>
      </c>
    </row>
    <row r="10772" spans="1:5" x14ac:dyDescent="0.25">
      <c r="A10772">
        <v>1555069320804</v>
      </c>
      <c r="B10772">
        <v>3590231</v>
      </c>
      <c r="C10772">
        <v>2.06185567010309E-2</v>
      </c>
      <c r="D10772">
        <v>2.06185567010309E-2</v>
      </c>
      <c r="E10772">
        <v>3.03030303030303E-2</v>
      </c>
    </row>
    <row r="10773" spans="1:5" x14ac:dyDescent="0.25">
      <c r="A10773">
        <v>1555069320983</v>
      </c>
      <c r="B10773">
        <v>3590410</v>
      </c>
      <c r="C10773">
        <v>1.04166666666666E-2</v>
      </c>
      <c r="D10773">
        <v>2.06185567010309E-2</v>
      </c>
      <c r="E10773">
        <v>3.03030303030303E-2</v>
      </c>
    </row>
    <row r="10774" spans="1:5" x14ac:dyDescent="0.25">
      <c r="A10774">
        <v>1555069321167</v>
      </c>
      <c r="B10774">
        <v>3590594</v>
      </c>
      <c r="C10774">
        <v>1.04166666666666E-2</v>
      </c>
      <c r="D10774">
        <v>2.06185567010309E-2</v>
      </c>
      <c r="E10774">
        <v>2.04081632653061E-2</v>
      </c>
    </row>
    <row r="10775" spans="1:5" x14ac:dyDescent="0.25">
      <c r="A10775">
        <v>1555069321815</v>
      </c>
      <c r="B10775">
        <v>3591242</v>
      </c>
      <c r="C10775">
        <v>1.04166666666666E-2</v>
      </c>
      <c r="D10775">
        <v>2.04081632653061E-2</v>
      </c>
      <c r="E10775">
        <v>2.04081632653061E-2</v>
      </c>
    </row>
    <row r="10776" spans="1:5" x14ac:dyDescent="0.25">
      <c r="A10776">
        <v>1555069321982</v>
      </c>
      <c r="B10776">
        <v>3591409</v>
      </c>
      <c r="C10776">
        <v>2.06185567010309E-2</v>
      </c>
      <c r="D10776">
        <v>2.04081632653061E-2</v>
      </c>
      <c r="E10776">
        <v>2.04081632653061E-2</v>
      </c>
    </row>
    <row r="10777" spans="1:5" x14ac:dyDescent="0.25">
      <c r="A10777">
        <v>1555069322167</v>
      </c>
      <c r="B10777">
        <v>3591594</v>
      </c>
      <c r="C10777">
        <v>2.06185567010309E-2</v>
      </c>
      <c r="D10777">
        <v>2.04081632653061E-2</v>
      </c>
      <c r="E10777">
        <v>2.04081632653061E-2</v>
      </c>
    </row>
    <row r="10778" spans="1:5" x14ac:dyDescent="0.25">
      <c r="A10778">
        <v>1555069322805</v>
      </c>
      <c r="B10778">
        <v>3592232</v>
      </c>
      <c r="C10778">
        <v>2.06185567010309E-2</v>
      </c>
      <c r="D10778">
        <v>1.0526315789473601E-2</v>
      </c>
      <c r="E10778">
        <v>2.04081632653061E-2</v>
      </c>
    </row>
    <row r="10779" spans="1:5" x14ac:dyDescent="0.25">
      <c r="A10779">
        <v>1555069322982</v>
      </c>
      <c r="B10779">
        <v>3592409</v>
      </c>
      <c r="C10779">
        <v>2.06185567010309E-2</v>
      </c>
      <c r="D10779">
        <v>1.0526315789473601E-2</v>
      </c>
      <c r="E10779">
        <v>2.04081632653061E-2</v>
      </c>
    </row>
    <row r="10780" spans="1:5" x14ac:dyDescent="0.25">
      <c r="A10780">
        <v>1555069323167</v>
      </c>
      <c r="B10780">
        <v>3592594</v>
      </c>
      <c r="C10780">
        <v>2.06185567010309E-2</v>
      </c>
      <c r="D10780">
        <v>1.0526315789473601E-2</v>
      </c>
      <c r="E10780">
        <v>2.04081632653061E-2</v>
      </c>
    </row>
    <row r="10781" spans="1:5" x14ac:dyDescent="0.25">
      <c r="A10781">
        <v>1555069323805</v>
      </c>
      <c r="B10781">
        <v>3593232</v>
      </c>
      <c r="C10781">
        <v>2.06185567010309E-2</v>
      </c>
      <c r="D10781">
        <v>2.06185567010309E-2</v>
      </c>
      <c r="E10781">
        <v>2.04081632653061E-2</v>
      </c>
    </row>
    <row r="10782" spans="1:5" x14ac:dyDescent="0.25">
      <c r="A10782">
        <v>1555069323982</v>
      </c>
      <c r="B10782">
        <v>3593409</v>
      </c>
      <c r="C10782">
        <v>1.04166666666666E-2</v>
      </c>
      <c r="D10782">
        <v>2.06185567010309E-2</v>
      </c>
      <c r="E10782">
        <v>2.04081632653061E-2</v>
      </c>
    </row>
    <row r="10783" spans="1:5" x14ac:dyDescent="0.25">
      <c r="A10783">
        <v>1555069324167</v>
      </c>
      <c r="B10783">
        <v>3593594</v>
      </c>
      <c r="C10783">
        <v>1.04166666666666E-2</v>
      </c>
      <c r="D10783">
        <v>2.06185567010309E-2</v>
      </c>
      <c r="E10783">
        <v>2.04081632653061E-2</v>
      </c>
    </row>
    <row r="10784" spans="1:5" x14ac:dyDescent="0.25">
      <c r="A10784">
        <v>1555069324804</v>
      </c>
      <c r="B10784">
        <v>3594231</v>
      </c>
      <c r="C10784">
        <v>1.04166666666666E-2</v>
      </c>
      <c r="D10784">
        <v>2.04081632653061E-2</v>
      </c>
      <c r="E10784">
        <v>2.04081632653061E-2</v>
      </c>
    </row>
    <row r="10785" spans="1:5" x14ac:dyDescent="0.25">
      <c r="A10785">
        <v>1555069324982</v>
      </c>
      <c r="B10785">
        <v>3594409</v>
      </c>
      <c r="C10785">
        <v>1.04166666666666E-2</v>
      </c>
      <c r="D10785">
        <v>2.04081632653061E-2</v>
      </c>
      <c r="E10785">
        <v>2.04081632653061E-2</v>
      </c>
    </row>
    <row r="10786" spans="1:5" x14ac:dyDescent="0.25">
      <c r="A10786">
        <v>1555069325167</v>
      </c>
      <c r="B10786">
        <v>3594594</v>
      </c>
      <c r="C10786">
        <v>1.04166666666666E-2</v>
      </c>
      <c r="D10786">
        <v>2.04081632653061E-2</v>
      </c>
      <c r="E10786">
        <v>2.04081632653061E-2</v>
      </c>
    </row>
    <row r="10787" spans="1:5" x14ac:dyDescent="0.25">
      <c r="A10787">
        <v>1555069325805</v>
      </c>
      <c r="B10787">
        <v>3595232</v>
      </c>
      <c r="C10787">
        <v>1.04166666666666E-2</v>
      </c>
      <c r="D10787">
        <v>2.06185567010309E-2</v>
      </c>
      <c r="E10787">
        <v>2.04081632653061E-2</v>
      </c>
    </row>
    <row r="10788" spans="1:5" x14ac:dyDescent="0.25">
      <c r="A10788">
        <v>1555069325982</v>
      </c>
      <c r="B10788">
        <v>3595409</v>
      </c>
      <c r="C10788">
        <v>1.04166666666666E-2</v>
      </c>
      <c r="D10788">
        <v>2.06185567010309E-2</v>
      </c>
      <c r="E10788">
        <v>2.04081632653061E-2</v>
      </c>
    </row>
    <row r="10789" spans="1:5" x14ac:dyDescent="0.25">
      <c r="A10789">
        <v>1555069326167</v>
      </c>
      <c r="B10789">
        <v>3595594</v>
      </c>
      <c r="C10789">
        <v>1.04166666666666E-2</v>
      </c>
      <c r="D10789">
        <v>2.06185567010309E-2</v>
      </c>
      <c r="E10789">
        <v>3.03030303030303E-2</v>
      </c>
    </row>
    <row r="10790" spans="1:5" x14ac:dyDescent="0.25">
      <c r="A10790">
        <v>1555069326804</v>
      </c>
      <c r="B10790">
        <v>3596231</v>
      </c>
      <c r="C10790">
        <v>1.04166666666666E-2</v>
      </c>
      <c r="D10790">
        <v>1.04166666666666E-2</v>
      </c>
      <c r="E10790">
        <v>3.03030303030303E-2</v>
      </c>
    </row>
    <row r="10791" spans="1:5" x14ac:dyDescent="0.25">
      <c r="A10791">
        <v>1555069326982</v>
      </c>
      <c r="B10791">
        <v>3596409</v>
      </c>
      <c r="C10791">
        <v>2.04081632653061E-2</v>
      </c>
      <c r="D10791">
        <v>1.04166666666666E-2</v>
      </c>
      <c r="E10791">
        <v>3.03030303030303E-2</v>
      </c>
    </row>
    <row r="10792" spans="1:5" x14ac:dyDescent="0.25">
      <c r="A10792">
        <v>1555069327166</v>
      </c>
      <c r="B10792">
        <v>3596593</v>
      </c>
      <c r="C10792">
        <v>2.04081632653061E-2</v>
      </c>
      <c r="D10792">
        <v>1.04166666666666E-2</v>
      </c>
      <c r="E10792">
        <v>3.03030303030303E-2</v>
      </c>
    </row>
    <row r="10793" spans="1:5" x14ac:dyDescent="0.25">
      <c r="A10793">
        <v>1555069327815</v>
      </c>
      <c r="B10793">
        <v>3597242</v>
      </c>
      <c r="C10793">
        <v>2.04081632653061E-2</v>
      </c>
      <c r="D10793">
        <v>1.03092783505154E-2</v>
      </c>
      <c r="E10793">
        <v>3.03030303030303E-2</v>
      </c>
    </row>
    <row r="10794" spans="1:5" x14ac:dyDescent="0.25">
      <c r="A10794">
        <v>1555069327982</v>
      </c>
      <c r="B10794">
        <v>3597409</v>
      </c>
      <c r="C10794">
        <v>1.04166666666666E-2</v>
      </c>
      <c r="D10794">
        <v>1.03092783505154E-2</v>
      </c>
      <c r="E10794">
        <v>3.03030303030303E-2</v>
      </c>
    </row>
    <row r="10795" spans="1:5" x14ac:dyDescent="0.25">
      <c r="A10795">
        <v>1555069328166</v>
      </c>
      <c r="B10795">
        <v>3597593</v>
      </c>
      <c r="C10795">
        <v>1.04166666666666E-2</v>
      </c>
      <c r="D10795">
        <v>1.03092783505154E-2</v>
      </c>
      <c r="E10795">
        <v>0</v>
      </c>
    </row>
    <row r="10796" spans="1:5" x14ac:dyDescent="0.25">
      <c r="A10796">
        <v>1555069328804</v>
      </c>
      <c r="B10796">
        <v>3598231</v>
      </c>
      <c r="C10796">
        <v>1.04166666666666E-2</v>
      </c>
      <c r="D10796">
        <v>1.0526315789473601E-2</v>
      </c>
      <c r="E10796">
        <v>0</v>
      </c>
    </row>
    <row r="10797" spans="1:5" x14ac:dyDescent="0.25">
      <c r="A10797">
        <v>1555069328982</v>
      </c>
      <c r="B10797">
        <v>3598409</v>
      </c>
      <c r="C10797">
        <v>1.04166666666666E-2</v>
      </c>
      <c r="D10797">
        <v>1.0526315789473601E-2</v>
      </c>
      <c r="E10797">
        <v>0</v>
      </c>
    </row>
    <row r="10798" spans="1:5" x14ac:dyDescent="0.25">
      <c r="A10798">
        <v>1555069329167</v>
      </c>
      <c r="B10798">
        <v>3598594</v>
      </c>
      <c r="C10798">
        <v>1.04166666666666E-2</v>
      </c>
      <c r="D10798">
        <v>1.0526315789473601E-2</v>
      </c>
      <c r="E10798">
        <v>5.8823529411764698E-2</v>
      </c>
    </row>
    <row r="10799" spans="1:5" x14ac:dyDescent="0.25">
      <c r="A10799">
        <v>1555069329805</v>
      </c>
      <c r="B10799">
        <v>3599232</v>
      </c>
      <c r="C10799">
        <v>1.04166666666666E-2</v>
      </c>
      <c r="D10799">
        <v>1.03092783505154E-2</v>
      </c>
      <c r="E10799">
        <v>5.8823529411764698E-2</v>
      </c>
    </row>
    <row r="10800" spans="1:5" x14ac:dyDescent="0.25">
      <c r="A10800">
        <v>1555069329982</v>
      </c>
      <c r="B10800">
        <v>3599409</v>
      </c>
      <c r="C10800">
        <v>3.0927835051546299E-2</v>
      </c>
      <c r="D10800">
        <v>1.03092783505154E-2</v>
      </c>
      <c r="E10800">
        <v>5.8823529411764698E-2</v>
      </c>
    </row>
    <row r="10801" spans="1:5" x14ac:dyDescent="0.25">
      <c r="A10801">
        <v>1555069330167</v>
      </c>
      <c r="B10801">
        <v>3599594</v>
      </c>
      <c r="C10801">
        <v>3.0927835051546299E-2</v>
      </c>
      <c r="D10801">
        <v>1.03092783505154E-2</v>
      </c>
      <c r="E10801">
        <v>2.04081632653061E-2</v>
      </c>
    </row>
    <row r="10802" spans="1:5" x14ac:dyDescent="0.25">
      <c r="A10802">
        <v>1555069330805</v>
      </c>
      <c r="B10802">
        <v>3600232</v>
      </c>
      <c r="C10802">
        <v>3.0927835051546299E-2</v>
      </c>
      <c r="D10802">
        <v>2.06185567010309E-2</v>
      </c>
      <c r="E10802">
        <v>2.04081632653061E-2</v>
      </c>
    </row>
    <row r="10803" spans="1:5" x14ac:dyDescent="0.25">
      <c r="A10803">
        <v>1555069330982</v>
      </c>
      <c r="B10803">
        <v>3600409</v>
      </c>
      <c r="C10803">
        <v>1.04166666666666E-2</v>
      </c>
      <c r="D10803">
        <v>2.06185567010309E-2</v>
      </c>
      <c r="E10803">
        <v>2.04081632653061E-2</v>
      </c>
    </row>
    <row r="10804" spans="1:5" x14ac:dyDescent="0.25">
      <c r="A10804">
        <v>1555069331167</v>
      </c>
      <c r="B10804">
        <v>3600594</v>
      </c>
      <c r="C10804">
        <v>1.04166666666666E-2</v>
      </c>
      <c r="D10804">
        <v>2.06185567010309E-2</v>
      </c>
      <c r="E10804">
        <v>1.03092783505154E-2</v>
      </c>
    </row>
    <row r="10805" spans="1:5" x14ac:dyDescent="0.25">
      <c r="A10805">
        <v>1555069331805</v>
      </c>
      <c r="B10805">
        <v>3601232</v>
      </c>
      <c r="C10805">
        <v>1.04166666666666E-2</v>
      </c>
      <c r="D10805">
        <v>0</v>
      </c>
      <c r="E10805">
        <v>1.03092783505154E-2</v>
      </c>
    </row>
    <row r="10806" spans="1:5" x14ac:dyDescent="0.25">
      <c r="A10806">
        <v>1555069331982</v>
      </c>
      <c r="B10806">
        <v>3601409</v>
      </c>
      <c r="C10806">
        <v>2.06185567010309E-2</v>
      </c>
      <c r="D10806">
        <v>0</v>
      </c>
      <c r="E10806">
        <v>1.03092783505154E-2</v>
      </c>
    </row>
    <row r="10807" spans="1:5" x14ac:dyDescent="0.25">
      <c r="A10807">
        <v>1555069332167</v>
      </c>
      <c r="B10807">
        <v>3601594</v>
      </c>
      <c r="C10807">
        <v>2.06185567010309E-2</v>
      </c>
      <c r="D10807">
        <v>0</v>
      </c>
      <c r="E10807">
        <v>2.04081632653061E-2</v>
      </c>
    </row>
    <row r="10808" spans="1:5" x14ac:dyDescent="0.25">
      <c r="A10808">
        <v>1555069332805</v>
      </c>
      <c r="B10808">
        <v>3602232</v>
      </c>
      <c r="C10808">
        <v>2.06185567010309E-2</v>
      </c>
      <c r="D10808">
        <v>2.06185567010309E-2</v>
      </c>
      <c r="E10808">
        <v>2.04081632653061E-2</v>
      </c>
    </row>
    <row r="10809" spans="1:5" x14ac:dyDescent="0.25">
      <c r="A10809">
        <v>1555069332982</v>
      </c>
      <c r="B10809">
        <v>3602409</v>
      </c>
      <c r="C10809">
        <v>3.06122448979591E-2</v>
      </c>
      <c r="D10809">
        <v>2.06185567010309E-2</v>
      </c>
      <c r="E10809">
        <v>2.04081632653061E-2</v>
      </c>
    </row>
    <row r="10810" spans="1:5" x14ac:dyDescent="0.25">
      <c r="A10810">
        <v>1555069333167</v>
      </c>
      <c r="B10810">
        <v>3602594</v>
      </c>
      <c r="C10810">
        <v>3.06122448979591E-2</v>
      </c>
      <c r="D10810">
        <v>2.06185567010309E-2</v>
      </c>
      <c r="E10810">
        <v>0.03</v>
      </c>
    </row>
    <row r="10811" spans="1:5" x14ac:dyDescent="0.25">
      <c r="A10811">
        <v>1555069333805</v>
      </c>
      <c r="B10811">
        <v>3603232</v>
      </c>
      <c r="C10811">
        <v>3.06122448979591E-2</v>
      </c>
      <c r="D10811">
        <v>2.06185567010309E-2</v>
      </c>
      <c r="E10811">
        <v>0.03</v>
      </c>
    </row>
    <row r="10812" spans="1:5" x14ac:dyDescent="0.25">
      <c r="A10812">
        <v>1555069333982</v>
      </c>
      <c r="B10812">
        <v>3603409</v>
      </c>
      <c r="C10812">
        <v>1.04166666666666E-2</v>
      </c>
      <c r="D10812">
        <v>2.06185567010309E-2</v>
      </c>
      <c r="E10812">
        <v>0.03</v>
      </c>
    </row>
    <row r="10813" spans="1:5" x14ac:dyDescent="0.25">
      <c r="A10813">
        <v>1555069334166</v>
      </c>
      <c r="B10813">
        <v>3603593</v>
      </c>
      <c r="C10813">
        <v>1.04166666666666E-2</v>
      </c>
      <c r="D10813">
        <v>2.06185567010309E-2</v>
      </c>
      <c r="E10813">
        <v>1.03092783505154E-2</v>
      </c>
    </row>
    <row r="10814" spans="1:5" x14ac:dyDescent="0.25">
      <c r="A10814">
        <v>1555069334805</v>
      </c>
      <c r="B10814">
        <v>3604232</v>
      </c>
      <c r="C10814">
        <v>1.04166666666666E-2</v>
      </c>
      <c r="D10814">
        <v>2.0833333333333301E-2</v>
      </c>
      <c r="E10814">
        <v>1.03092783505154E-2</v>
      </c>
    </row>
    <row r="10815" spans="1:5" x14ac:dyDescent="0.25">
      <c r="A10815">
        <v>1555069334982</v>
      </c>
      <c r="B10815">
        <v>3604409</v>
      </c>
      <c r="C10815">
        <v>2.06185567010309E-2</v>
      </c>
      <c r="D10815">
        <v>2.0833333333333301E-2</v>
      </c>
      <c r="E10815">
        <v>1.03092783505154E-2</v>
      </c>
    </row>
    <row r="10816" spans="1:5" x14ac:dyDescent="0.25">
      <c r="A10816">
        <v>1555069335167</v>
      </c>
      <c r="B10816">
        <v>3604594</v>
      </c>
      <c r="C10816">
        <v>2.06185567010309E-2</v>
      </c>
      <c r="D10816">
        <v>2.0833333333333301E-2</v>
      </c>
      <c r="E10816">
        <v>0.04</v>
      </c>
    </row>
    <row r="10817" spans="1:5" x14ac:dyDescent="0.25">
      <c r="A10817">
        <v>1555069335805</v>
      </c>
      <c r="B10817">
        <v>3605232</v>
      </c>
      <c r="C10817">
        <v>2.06185567010309E-2</v>
      </c>
      <c r="D10817">
        <v>2.06185567010309E-2</v>
      </c>
      <c r="E10817">
        <v>0.04</v>
      </c>
    </row>
    <row r="10818" spans="1:5" x14ac:dyDescent="0.25">
      <c r="A10818">
        <v>1555069335982</v>
      </c>
      <c r="B10818">
        <v>3605409</v>
      </c>
      <c r="C10818">
        <v>2.06185567010309E-2</v>
      </c>
      <c r="D10818">
        <v>2.06185567010309E-2</v>
      </c>
      <c r="E10818">
        <v>0.04</v>
      </c>
    </row>
    <row r="10819" spans="1:5" x14ac:dyDescent="0.25">
      <c r="A10819">
        <v>1555069336167</v>
      </c>
      <c r="B10819">
        <v>3605594</v>
      </c>
      <c r="C10819">
        <v>2.06185567010309E-2</v>
      </c>
      <c r="D10819">
        <v>2.06185567010309E-2</v>
      </c>
      <c r="E10819">
        <v>2.04081632653061E-2</v>
      </c>
    </row>
    <row r="10820" spans="1:5" x14ac:dyDescent="0.25">
      <c r="A10820">
        <v>1555069336804</v>
      </c>
      <c r="B10820">
        <v>3606231</v>
      </c>
      <c r="C10820">
        <v>2.06185567010309E-2</v>
      </c>
      <c r="D10820">
        <v>1.0526315789473601E-2</v>
      </c>
      <c r="E10820">
        <v>2.04081632653061E-2</v>
      </c>
    </row>
    <row r="10821" spans="1:5" x14ac:dyDescent="0.25">
      <c r="A10821">
        <v>1555069336992</v>
      </c>
      <c r="B10821">
        <v>3606419</v>
      </c>
      <c r="C10821">
        <v>1.03092783505154E-2</v>
      </c>
      <c r="D10821">
        <v>1.0526315789473601E-2</v>
      </c>
      <c r="E10821">
        <v>2.04081632653061E-2</v>
      </c>
    </row>
    <row r="10822" spans="1:5" x14ac:dyDescent="0.25">
      <c r="A10822">
        <v>1555069337166</v>
      </c>
      <c r="B10822">
        <v>3606593</v>
      </c>
      <c r="C10822">
        <v>1.03092783505154E-2</v>
      </c>
      <c r="D10822">
        <v>1.0526315789473601E-2</v>
      </c>
      <c r="E10822">
        <v>1.03092783505154E-2</v>
      </c>
    </row>
    <row r="10823" spans="1:5" x14ac:dyDescent="0.25">
      <c r="A10823">
        <v>1555069337805</v>
      </c>
      <c r="B10823">
        <v>3607232</v>
      </c>
      <c r="C10823">
        <v>1.03092783505154E-2</v>
      </c>
      <c r="D10823">
        <v>1.04166666666666E-2</v>
      </c>
      <c r="E10823">
        <v>1.03092783505154E-2</v>
      </c>
    </row>
    <row r="10824" spans="1:5" x14ac:dyDescent="0.25">
      <c r="A10824">
        <v>1555069337982</v>
      </c>
      <c r="B10824">
        <v>3607409</v>
      </c>
      <c r="C10824">
        <v>1.0526315789473601E-2</v>
      </c>
      <c r="D10824">
        <v>1.04166666666666E-2</v>
      </c>
      <c r="E10824">
        <v>1.03092783505154E-2</v>
      </c>
    </row>
    <row r="10825" spans="1:5" x14ac:dyDescent="0.25">
      <c r="A10825">
        <v>1555069338167</v>
      </c>
      <c r="B10825">
        <v>3607594</v>
      </c>
      <c r="C10825">
        <v>1.0526315789473601E-2</v>
      </c>
      <c r="D10825">
        <v>1.04166666666666E-2</v>
      </c>
      <c r="E10825">
        <v>0.04</v>
      </c>
    </row>
    <row r="10826" spans="1:5" x14ac:dyDescent="0.25">
      <c r="A10826">
        <v>1555069338805</v>
      </c>
      <c r="B10826">
        <v>3608232</v>
      </c>
      <c r="C10826">
        <v>1.0526315789473601E-2</v>
      </c>
      <c r="D10826">
        <v>1.0526315789473601E-2</v>
      </c>
      <c r="E10826">
        <v>0.04</v>
      </c>
    </row>
    <row r="10827" spans="1:5" x14ac:dyDescent="0.25">
      <c r="A10827">
        <v>1555069338982</v>
      </c>
      <c r="B10827">
        <v>3608409</v>
      </c>
      <c r="C10827">
        <v>2.06185567010309E-2</v>
      </c>
      <c r="D10827">
        <v>1.0526315789473601E-2</v>
      </c>
      <c r="E10827">
        <v>0.04</v>
      </c>
    </row>
    <row r="10828" spans="1:5" x14ac:dyDescent="0.25">
      <c r="A10828">
        <v>1555069339167</v>
      </c>
      <c r="B10828">
        <v>3608594</v>
      </c>
      <c r="C10828">
        <v>2.06185567010309E-2</v>
      </c>
      <c r="D10828">
        <v>1.0526315789473601E-2</v>
      </c>
      <c r="E10828">
        <v>0</v>
      </c>
    </row>
    <row r="10829" spans="1:5" x14ac:dyDescent="0.25">
      <c r="A10829">
        <v>1555069339805</v>
      </c>
      <c r="B10829">
        <v>3609232</v>
      </c>
      <c r="C10829">
        <v>2.06185567010309E-2</v>
      </c>
      <c r="D10829">
        <v>3.06122448979591E-2</v>
      </c>
      <c r="E10829">
        <v>0</v>
      </c>
    </row>
    <row r="10830" spans="1:5" x14ac:dyDescent="0.25">
      <c r="A10830">
        <v>1555069339982</v>
      </c>
      <c r="B10830">
        <v>3609409</v>
      </c>
      <c r="C10830">
        <v>2.06185567010309E-2</v>
      </c>
      <c r="D10830">
        <v>3.06122448979591E-2</v>
      </c>
      <c r="E10830">
        <v>0</v>
      </c>
    </row>
    <row r="10831" spans="1:5" x14ac:dyDescent="0.25">
      <c r="A10831">
        <v>1555069340166</v>
      </c>
      <c r="B10831">
        <v>3609593</v>
      </c>
      <c r="C10831">
        <v>2.06185567010309E-2</v>
      </c>
      <c r="D10831">
        <v>3.06122448979591E-2</v>
      </c>
      <c r="E10831">
        <v>2.04081632653061E-2</v>
      </c>
    </row>
    <row r="10832" spans="1:5" x14ac:dyDescent="0.25">
      <c r="A10832">
        <v>1555069340805</v>
      </c>
      <c r="B10832">
        <v>3610232</v>
      </c>
      <c r="C10832">
        <v>2.06185567010309E-2</v>
      </c>
      <c r="D10832">
        <v>1.0526315789473601E-2</v>
      </c>
      <c r="E10832">
        <v>2.04081632653061E-2</v>
      </c>
    </row>
    <row r="10833" spans="1:5" x14ac:dyDescent="0.25">
      <c r="A10833">
        <v>1555069340982</v>
      </c>
      <c r="B10833">
        <v>3610409</v>
      </c>
      <c r="C10833">
        <v>1.04166666666666E-2</v>
      </c>
      <c r="D10833">
        <v>1.0526315789473601E-2</v>
      </c>
      <c r="E10833">
        <v>2.04081632653061E-2</v>
      </c>
    </row>
    <row r="10834" spans="1:5" x14ac:dyDescent="0.25">
      <c r="A10834">
        <v>1555069341167</v>
      </c>
      <c r="B10834">
        <v>3610594</v>
      </c>
      <c r="C10834">
        <v>1.04166666666666E-2</v>
      </c>
      <c r="D10834">
        <v>1.0526315789473601E-2</v>
      </c>
      <c r="E10834">
        <v>2.04081632653061E-2</v>
      </c>
    </row>
    <row r="10835" spans="1:5" x14ac:dyDescent="0.25">
      <c r="A10835">
        <v>1555069341805</v>
      </c>
      <c r="B10835">
        <v>3611232</v>
      </c>
      <c r="C10835">
        <v>1.04166666666666E-2</v>
      </c>
      <c r="D10835">
        <v>1.04166666666666E-2</v>
      </c>
      <c r="E10835">
        <v>2.04081632653061E-2</v>
      </c>
    </row>
    <row r="10836" spans="1:5" x14ac:dyDescent="0.25">
      <c r="A10836">
        <v>1555069341982</v>
      </c>
      <c r="B10836">
        <v>3611409</v>
      </c>
      <c r="C10836">
        <v>2.06185567010309E-2</v>
      </c>
      <c r="D10836">
        <v>1.04166666666666E-2</v>
      </c>
      <c r="E10836">
        <v>2.04081632653061E-2</v>
      </c>
    </row>
    <row r="10837" spans="1:5" x14ac:dyDescent="0.25">
      <c r="A10837">
        <v>1555069342167</v>
      </c>
      <c r="B10837">
        <v>3611594</v>
      </c>
      <c r="C10837">
        <v>2.06185567010309E-2</v>
      </c>
      <c r="D10837">
        <v>1.04166666666666E-2</v>
      </c>
      <c r="E10837">
        <v>3.03030303030303E-2</v>
      </c>
    </row>
    <row r="10838" spans="1:5" x14ac:dyDescent="0.25">
      <c r="A10838">
        <v>1555069342805</v>
      </c>
      <c r="B10838">
        <v>3612232</v>
      </c>
      <c r="C10838">
        <v>2.06185567010309E-2</v>
      </c>
      <c r="D10838">
        <v>2.0833333333333301E-2</v>
      </c>
      <c r="E10838">
        <v>3.03030303030303E-2</v>
      </c>
    </row>
    <row r="10839" spans="1:5" x14ac:dyDescent="0.25">
      <c r="A10839">
        <v>1555069342982</v>
      </c>
      <c r="B10839">
        <v>3612409</v>
      </c>
      <c r="C10839">
        <v>0</v>
      </c>
      <c r="D10839">
        <v>2.0833333333333301E-2</v>
      </c>
      <c r="E10839">
        <v>3.03030303030303E-2</v>
      </c>
    </row>
    <row r="10840" spans="1:5" x14ac:dyDescent="0.25">
      <c r="A10840">
        <v>1555069343166</v>
      </c>
      <c r="B10840">
        <v>3612593</v>
      </c>
      <c r="C10840">
        <v>0</v>
      </c>
      <c r="D10840">
        <v>2.0833333333333301E-2</v>
      </c>
      <c r="E10840">
        <v>3.03030303030303E-2</v>
      </c>
    </row>
    <row r="10841" spans="1:5" x14ac:dyDescent="0.25">
      <c r="A10841">
        <v>1555069343805</v>
      </c>
      <c r="B10841">
        <v>3613232</v>
      </c>
      <c r="C10841">
        <v>0</v>
      </c>
      <c r="D10841">
        <v>1.04166666666666E-2</v>
      </c>
      <c r="E10841">
        <v>3.03030303030303E-2</v>
      </c>
    </row>
    <row r="10842" spans="1:5" x14ac:dyDescent="0.25">
      <c r="A10842">
        <v>1555069343982</v>
      </c>
      <c r="B10842">
        <v>3613409</v>
      </c>
      <c r="C10842">
        <v>2.06185567010309E-2</v>
      </c>
      <c r="D10842">
        <v>1.04166666666666E-2</v>
      </c>
      <c r="E10842">
        <v>3.03030303030303E-2</v>
      </c>
    </row>
    <row r="10843" spans="1:5" x14ac:dyDescent="0.25">
      <c r="A10843">
        <v>1555069344167</v>
      </c>
      <c r="B10843">
        <v>3613594</v>
      </c>
      <c r="C10843">
        <v>2.06185567010309E-2</v>
      </c>
      <c r="D10843">
        <v>1.04166666666666E-2</v>
      </c>
      <c r="E10843">
        <v>3.03030303030303E-2</v>
      </c>
    </row>
    <row r="10844" spans="1:5" x14ac:dyDescent="0.25">
      <c r="A10844">
        <v>1555069344805</v>
      </c>
      <c r="B10844">
        <v>3614232</v>
      </c>
      <c r="C10844">
        <v>2.06185567010309E-2</v>
      </c>
      <c r="D10844">
        <v>1.04166666666666E-2</v>
      </c>
      <c r="E10844">
        <v>3.03030303030303E-2</v>
      </c>
    </row>
    <row r="10845" spans="1:5" x14ac:dyDescent="0.25">
      <c r="A10845">
        <v>1555069344982</v>
      </c>
      <c r="B10845">
        <v>3614409</v>
      </c>
      <c r="C10845">
        <v>1.03092783505154E-2</v>
      </c>
      <c r="D10845">
        <v>1.04166666666666E-2</v>
      </c>
      <c r="E10845">
        <v>3.03030303030303E-2</v>
      </c>
    </row>
    <row r="10846" spans="1:5" x14ac:dyDescent="0.25">
      <c r="A10846">
        <v>1555069345167</v>
      </c>
      <c r="B10846">
        <v>3614594</v>
      </c>
      <c r="C10846">
        <v>1.03092783505154E-2</v>
      </c>
      <c r="D10846">
        <v>1.04166666666666E-2</v>
      </c>
      <c r="E10846">
        <v>2.04081632653061E-2</v>
      </c>
    </row>
    <row r="10847" spans="1:5" x14ac:dyDescent="0.25">
      <c r="A10847">
        <v>1555069345805</v>
      </c>
      <c r="B10847">
        <v>3615232</v>
      </c>
      <c r="C10847">
        <v>1.03092783505154E-2</v>
      </c>
      <c r="D10847">
        <v>1.04166666666666E-2</v>
      </c>
      <c r="E10847">
        <v>2.04081632653061E-2</v>
      </c>
    </row>
    <row r="10848" spans="1:5" x14ac:dyDescent="0.25">
      <c r="A10848">
        <v>1555069345982</v>
      </c>
      <c r="B10848">
        <v>3615409</v>
      </c>
      <c r="C10848">
        <v>2.06185567010309E-2</v>
      </c>
      <c r="D10848">
        <v>1.04166666666666E-2</v>
      </c>
      <c r="E10848">
        <v>2.04081632653061E-2</v>
      </c>
    </row>
    <row r="10849" spans="1:5" x14ac:dyDescent="0.25">
      <c r="A10849">
        <v>1555069346167</v>
      </c>
      <c r="B10849">
        <v>3615594</v>
      </c>
      <c r="C10849">
        <v>2.06185567010309E-2</v>
      </c>
      <c r="D10849">
        <v>1.04166666666666E-2</v>
      </c>
      <c r="E10849">
        <v>3.03030303030303E-2</v>
      </c>
    </row>
    <row r="10850" spans="1:5" x14ac:dyDescent="0.25">
      <c r="A10850">
        <v>1555069346804</v>
      </c>
      <c r="B10850">
        <v>3616231</v>
      </c>
      <c r="C10850">
        <v>2.06185567010309E-2</v>
      </c>
      <c r="D10850">
        <v>3.06122448979591E-2</v>
      </c>
      <c r="E10850">
        <v>3.03030303030303E-2</v>
      </c>
    </row>
    <row r="10851" spans="1:5" x14ac:dyDescent="0.25">
      <c r="A10851">
        <v>1555069346982</v>
      </c>
      <c r="B10851">
        <v>3616409</v>
      </c>
      <c r="C10851">
        <v>2.06185567010309E-2</v>
      </c>
      <c r="D10851">
        <v>3.06122448979591E-2</v>
      </c>
      <c r="E10851">
        <v>3.03030303030303E-2</v>
      </c>
    </row>
    <row r="10852" spans="1:5" x14ac:dyDescent="0.25">
      <c r="A10852">
        <v>1555069347167</v>
      </c>
      <c r="B10852">
        <v>3616594</v>
      </c>
      <c r="C10852">
        <v>2.06185567010309E-2</v>
      </c>
      <c r="D10852">
        <v>3.06122448979591E-2</v>
      </c>
      <c r="E10852">
        <v>1.03092783505154E-2</v>
      </c>
    </row>
    <row r="10853" spans="1:5" x14ac:dyDescent="0.25">
      <c r="A10853">
        <v>1555069347805</v>
      </c>
      <c r="B10853">
        <v>3617232</v>
      </c>
      <c r="C10853">
        <v>2.06185567010309E-2</v>
      </c>
      <c r="D10853">
        <v>2.06185567010309E-2</v>
      </c>
      <c r="E10853">
        <v>1.03092783505154E-2</v>
      </c>
    </row>
    <row r="10854" spans="1:5" x14ac:dyDescent="0.25">
      <c r="A10854">
        <v>1555069347982</v>
      </c>
      <c r="B10854">
        <v>3617409</v>
      </c>
      <c r="C10854">
        <v>1.04166666666666E-2</v>
      </c>
      <c r="D10854">
        <v>2.06185567010309E-2</v>
      </c>
      <c r="E10854">
        <v>1.03092783505154E-2</v>
      </c>
    </row>
    <row r="10855" spans="1:5" x14ac:dyDescent="0.25">
      <c r="A10855">
        <v>1555069348167</v>
      </c>
      <c r="B10855">
        <v>3617594</v>
      </c>
      <c r="C10855">
        <v>1.04166666666666E-2</v>
      </c>
      <c r="D10855">
        <v>2.06185567010309E-2</v>
      </c>
      <c r="E10855">
        <v>1.03092783505154E-2</v>
      </c>
    </row>
    <row r="10856" spans="1:5" x14ac:dyDescent="0.25">
      <c r="A10856">
        <v>1555069348805</v>
      </c>
      <c r="B10856">
        <v>3618232</v>
      </c>
      <c r="C10856">
        <v>1.04166666666666E-2</v>
      </c>
      <c r="D10856">
        <v>1.04166666666666E-2</v>
      </c>
      <c r="E10856">
        <v>1.03092783505154E-2</v>
      </c>
    </row>
    <row r="10857" spans="1:5" x14ac:dyDescent="0.25">
      <c r="A10857">
        <v>1555069348982</v>
      </c>
      <c r="B10857">
        <v>3618409</v>
      </c>
      <c r="C10857">
        <v>2.06185567010309E-2</v>
      </c>
      <c r="D10857">
        <v>1.04166666666666E-2</v>
      </c>
      <c r="E10857">
        <v>1.03092783505154E-2</v>
      </c>
    </row>
    <row r="10858" spans="1:5" x14ac:dyDescent="0.25">
      <c r="A10858">
        <v>1555069349166</v>
      </c>
      <c r="B10858">
        <v>3618593</v>
      </c>
      <c r="C10858">
        <v>2.06185567010309E-2</v>
      </c>
      <c r="D10858">
        <v>1.04166666666666E-2</v>
      </c>
      <c r="E10858">
        <v>1.03092783505154E-2</v>
      </c>
    </row>
    <row r="10859" spans="1:5" x14ac:dyDescent="0.25">
      <c r="A10859">
        <v>1555069349805</v>
      </c>
      <c r="B10859">
        <v>3619232</v>
      </c>
      <c r="C10859">
        <v>2.06185567010309E-2</v>
      </c>
      <c r="D10859">
        <v>1.04166666666666E-2</v>
      </c>
      <c r="E10859">
        <v>1.03092783505154E-2</v>
      </c>
    </row>
    <row r="10860" spans="1:5" x14ac:dyDescent="0.25">
      <c r="A10860">
        <v>1555069349982</v>
      </c>
      <c r="B10860">
        <v>3619409</v>
      </c>
      <c r="C10860">
        <v>0</v>
      </c>
      <c r="D10860">
        <v>1.04166666666666E-2</v>
      </c>
      <c r="E10860">
        <v>1.03092783505154E-2</v>
      </c>
    </row>
    <row r="10861" spans="1:5" x14ac:dyDescent="0.25">
      <c r="A10861">
        <v>1555069350166</v>
      </c>
      <c r="B10861">
        <v>3619593</v>
      </c>
      <c r="C10861">
        <v>0</v>
      </c>
      <c r="D10861">
        <v>1.04166666666666E-2</v>
      </c>
      <c r="E10861">
        <v>2.04081632653061E-2</v>
      </c>
    </row>
    <row r="10862" spans="1:5" x14ac:dyDescent="0.25">
      <c r="A10862">
        <v>1555069350805</v>
      </c>
      <c r="B10862">
        <v>3620232</v>
      </c>
      <c r="C10862">
        <v>0</v>
      </c>
      <c r="D10862">
        <v>2.06185567010309E-2</v>
      </c>
      <c r="E10862">
        <v>2.04081632653061E-2</v>
      </c>
    </row>
    <row r="10863" spans="1:5" x14ac:dyDescent="0.25">
      <c r="A10863">
        <v>1555069350983</v>
      </c>
      <c r="B10863">
        <v>3620410</v>
      </c>
      <c r="C10863">
        <v>2.06185567010309E-2</v>
      </c>
      <c r="D10863">
        <v>2.06185567010309E-2</v>
      </c>
      <c r="E10863">
        <v>2.04081632653061E-2</v>
      </c>
    </row>
    <row r="10864" spans="1:5" x14ac:dyDescent="0.25">
      <c r="A10864">
        <v>1555069351167</v>
      </c>
      <c r="B10864">
        <v>3620594</v>
      </c>
      <c r="C10864">
        <v>2.06185567010309E-2</v>
      </c>
      <c r="D10864">
        <v>2.06185567010309E-2</v>
      </c>
      <c r="E10864">
        <v>5.9405940594059403E-2</v>
      </c>
    </row>
    <row r="10865" spans="1:5" x14ac:dyDescent="0.25">
      <c r="A10865">
        <v>1555069351804</v>
      </c>
      <c r="B10865">
        <v>3621231</v>
      </c>
      <c r="C10865">
        <v>2.06185567010309E-2</v>
      </c>
      <c r="D10865">
        <v>1.04166666666666E-2</v>
      </c>
      <c r="E10865">
        <v>5.9405940594059403E-2</v>
      </c>
    </row>
    <row r="10866" spans="1:5" x14ac:dyDescent="0.25">
      <c r="A10866">
        <v>1555069351982</v>
      </c>
      <c r="B10866">
        <v>3621409</v>
      </c>
      <c r="C10866">
        <v>2.06185567010309E-2</v>
      </c>
      <c r="D10866">
        <v>1.04166666666666E-2</v>
      </c>
      <c r="E10866">
        <v>5.9405940594059403E-2</v>
      </c>
    </row>
    <row r="10867" spans="1:5" x14ac:dyDescent="0.25">
      <c r="A10867">
        <v>1555069352176</v>
      </c>
      <c r="B10867">
        <v>3621603</v>
      </c>
      <c r="C10867">
        <v>2.06185567010309E-2</v>
      </c>
      <c r="D10867">
        <v>1.04166666666666E-2</v>
      </c>
      <c r="E10867">
        <v>1.0204081632653E-2</v>
      </c>
    </row>
    <row r="10868" spans="1:5" x14ac:dyDescent="0.25">
      <c r="A10868">
        <v>1555069352805</v>
      </c>
      <c r="B10868">
        <v>3622232</v>
      </c>
      <c r="C10868">
        <v>2.06185567010309E-2</v>
      </c>
      <c r="D10868">
        <v>1.04166666666666E-2</v>
      </c>
      <c r="E10868">
        <v>1.0204081632653E-2</v>
      </c>
    </row>
    <row r="10869" spans="1:5" x14ac:dyDescent="0.25">
      <c r="A10869">
        <v>1555069352982</v>
      </c>
      <c r="B10869">
        <v>3622409</v>
      </c>
      <c r="C10869">
        <v>2.06185567010309E-2</v>
      </c>
      <c r="D10869">
        <v>1.04166666666666E-2</v>
      </c>
      <c r="E10869">
        <v>1.0204081632653E-2</v>
      </c>
    </row>
    <row r="10870" spans="1:5" x14ac:dyDescent="0.25">
      <c r="A10870">
        <v>1555069353166</v>
      </c>
      <c r="B10870">
        <v>3622593</v>
      </c>
      <c r="C10870">
        <v>2.06185567010309E-2</v>
      </c>
      <c r="D10870">
        <v>1.04166666666666E-2</v>
      </c>
      <c r="E10870">
        <v>4.0404040404040401E-2</v>
      </c>
    </row>
    <row r="10871" spans="1:5" x14ac:dyDescent="0.25">
      <c r="A10871">
        <v>1555069353805</v>
      </c>
      <c r="B10871">
        <v>3623232</v>
      </c>
      <c r="C10871">
        <v>2.06185567010309E-2</v>
      </c>
      <c r="D10871">
        <v>1.04166666666666E-2</v>
      </c>
      <c r="E10871">
        <v>4.0404040404040401E-2</v>
      </c>
    </row>
    <row r="10872" spans="1:5" x14ac:dyDescent="0.25">
      <c r="A10872">
        <v>1555069353982</v>
      </c>
      <c r="B10872">
        <v>3623409</v>
      </c>
      <c r="C10872">
        <v>0</v>
      </c>
      <c r="D10872">
        <v>1.04166666666666E-2</v>
      </c>
      <c r="E10872">
        <v>4.0404040404040401E-2</v>
      </c>
    </row>
    <row r="10873" spans="1:5" x14ac:dyDescent="0.25">
      <c r="A10873">
        <v>1555069354177</v>
      </c>
      <c r="B10873">
        <v>3623604</v>
      </c>
      <c r="C10873">
        <v>0</v>
      </c>
      <c r="D10873">
        <v>1.04166666666666E-2</v>
      </c>
      <c r="E10873">
        <v>4.9019607843137199E-2</v>
      </c>
    </row>
    <row r="10874" spans="1:5" x14ac:dyDescent="0.25">
      <c r="A10874">
        <v>1555069354805</v>
      </c>
      <c r="B10874">
        <v>3624232</v>
      </c>
      <c r="C10874">
        <v>0</v>
      </c>
      <c r="D10874">
        <v>1.04166666666666E-2</v>
      </c>
      <c r="E10874">
        <v>4.9019607843137199E-2</v>
      </c>
    </row>
    <row r="10875" spans="1:5" x14ac:dyDescent="0.25">
      <c r="A10875">
        <v>1555069354982</v>
      </c>
      <c r="B10875">
        <v>3624409</v>
      </c>
      <c r="C10875">
        <v>2.06185567010309E-2</v>
      </c>
      <c r="D10875">
        <v>1.04166666666666E-2</v>
      </c>
      <c r="E10875">
        <v>4.9019607843137199E-2</v>
      </c>
    </row>
    <row r="10876" spans="1:5" x14ac:dyDescent="0.25">
      <c r="A10876">
        <v>1555069355167</v>
      </c>
      <c r="B10876">
        <v>3624594</v>
      </c>
      <c r="C10876">
        <v>2.06185567010309E-2</v>
      </c>
      <c r="D10876">
        <v>1.04166666666666E-2</v>
      </c>
      <c r="E10876">
        <v>3.06122448979591E-2</v>
      </c>
    </row>
    <row r="10877" spans="1:5" x14ac:dyDescent="0.25">
      <c r="A10877">
        <v>1555069355805</v>
      </c>
      <c r="B10877">
        <v>3625232</v>
      </c>
      <c r="C10877">
        <v>2.06185567010309E-2</v>
      </c>
      <c r="D10877">
        <v>1.04166666666666E-2</v>
      </c>
      <c r="E10877">
        <v>3.06122448979591E-2</v>
      </c>
    </row>
    <row r="10878" spans="1:5" x14ac:dyDescent="0.25">
      <c r="A10878">
        <v>1555069355982</v>
      </c>
      <c r="B10878">
        <v>3625409</v>
      </c>
      <c r="C10878">
        <v>2.06185567010309E-2</v>
      </c>
      <c r="D10878">
        <v>1.04166666666666E-2</v>
      </c>
      <c r="E10878">
        <v>3.06122448979591E-2</v>
      </c>
    </row>
    <row r="10879" spans="1:5" x14ac:dyDescent="0.25">
      <c r="A10879">
        <v>1555069356167</v>
      </c>
      <c r="B10879">
        <v>3625594</v>
      </c>
      <c r="C10879">
        <v>2.06185567010309E-2</v>
      </c>
      <c r="D10879">
        <v>1.04166666666666E-2</v>
      </c>
      <c r="E10879">
        <v>3.03030303030303E-2</v>
      </c>
    </row>
    <row r="10880" spans="1:5" x14ac:dyDescent="0.25">
      <c r="A10880">
        <v>1555069356805</v>
      </c>
      <c r="B10880">
        <v>3626232</v>
      </c>
      <c r="C10880">
        <v>2.06185567010309E-2</v>
      </c>
      <c r="D10880">
        <v>1.04166666666666E-2</v>
      </c>
      <c r="E10880">
        <v>3.03030303030303E-2</v>
      </c>
    </row>
    <row r="10881" spans="1:5" x14ac:dyDescent="0.25">
      <c r="A10881">
        <v>1555069356982</v>
      </c>
      <c r="B10881">
        <v>3626409</v>
      </c>
      <c r="C10881">
        <v>2.04081632653061E-2</v>
      </c>
      <c r="D10881">
        <v>1.04166666666666E-2</v>
      </c>
      <c r="E10881">
        <v>3.03030303030303E-2</v>
      </c>
    </row>
    <row r="10882" spans="1:5" x14ac:dyDescent="0.25">
      <c r="A10882">
        <v>1555069357167</v>
      </c>
      <c r="B10882">
        <v>3626594</v>
      </c>
      <c r="C10882">
        <v>2.04081632653061E-2</v>
      </c>
      <c r="D10882">
        <v>1.04166666666666E-2</v>
      </c>
      <c r="E10882">
        <v>0.04</v>
      </c>
    </row>
    <row r="10883" spans="1:5" x14ac:dyDescent="0.25">
      <c r="A10883">
        <v>1555069357804</v>
      </c>
      <c r="B10883">
        <v>3627231</v>
      </c>
      <c r="C10883">
        <v>2.04081632653061E-2</v>
      </c>
      <c r="D10883">
        <v>2.06185567010309E-2</v>
      </c>
      <c r="E10883">
        <v>0.04</v>
      </c>
    </row>
    <row r="10884" spans="1:5" x14ac:dyDescent="0.25">
      <c r="A10884">
        <v>1555069357983</v>
      </c>
      <c r="B10884">
        <v>3627410</v>
      </c>
      <c r="C10884">
        <v>2.06185567010309E-2</v>
      </c>
      <c r="D10884">
        <v>2.06185567010309E-2</v>
      </c>
      <c r="E10884">
        <v>0.04</v>
      </c>
    </row>
    <row r="10885" spans="1:5" x14ac:dyDescent="0.25">
      <c r="A10885">
        <v>1555069358167</v>
      </c>
      <c r="B10885">
        <v>3627594</v>
      </c>
      <c r="C10885">
        <v>2.06185567010309E-2</v>
      </c>
      <c r="D10885">
        <v>2.06185567010309E-2</v>
      </c>
      <c r="E10885">
        <v>0.04</v>
      </c>
    </row>
    <row r="10886" spans="1:5" x14ac:dyDescent="0.25">
      <c r="A10886">
        <v>1555069358804</v>
      </c>
      <c r="B10886">
        <v>3628231</v>
      </c>
      <c r="C10886">
        <v>2.06185567010309E-2</v>
      </c>
      <c r="D10886">
        <v>0</v>
      </c>
      <c r="E10886">
        <v>0.04</v>
      </c>
    </row>
    <row r="10887" spans="1:5" x14ac:dyDescent="0.25">
      <c r="A10887">
        <v>1555069358982</v>
      </c>
      <c r="B10887">
        <v>3628409</v>
      </c>
      <c r="C10887">
        <v>2.06185567010309E-2</v>
      </c>
      <c r="D10887">
        <v>0</v>
      </c>
      <c r="E10887">
        <v>0.04</v>
      </c>
    </row>
    <row r="10888" spans="1:5" x14ac:dyDescent="0.25">
      <c r="A10888">
        <v>1555069359167</v>
      </c>
      <c r="B10888">
        <v>3628594</v>
      </c>
      <c r="C10888">
        <v>2.06185567010309E-2</v>
      </c>
      <c r="D10888">
        <v>0</v>
      </c>
      <c r="E10888">
        <v>1.03092783505154E-2</v>
      </c>
    </row>
    <row r="10889" spans="1:5" x14ac:dyDescent="0.25">
      <c r="A10889">
        <v>1555069359815</v>
      </c>
      <c r="B10889">
        <v>3629242</v>
      </c>
      <c r="C10889">
        <v>2.06185567010309E-2</v>
      </c>
      <c r="D10889">
        <v>2.04081632653061E-2</v>
      </c>
      <c r="E10889">
        <v>1.03092783505154E-2</v>
      </c>
    </row>
    <row r="10890" spans="1:5" x14ac:dyDescent="0.25">
      <c r="A10890">
        <v>1555069359982</v>
      </c>
      <c r="B10890">
        <v>3629409</v>
      </c>
      <c r="C10890">
        <v>2.06185567010309E-2</v>
      </c>
      <c r="D10890">
        <v>2.04081632653061E-2</v>
      </c>
      <c r="E10890">
        <v>1.03092783505154E-2</v>
      </c>
    </row>
    <row r="10891" spans="1:5" x14ac:dyDescent="0.25">
      <c r="A10891">
        <v>1555069360167</v>
      </c>
      <c r="B10891">
        <v>3629594</v>
      </c>
      <c r="C10891">
        <v>2.06185567010309E-2</v>
      </c>
      <c r="D10891">
        <v>2.04081632653061E-2</v>
      </c>
      <c r="E10891">
        <v>2.02020202020202E-2</v>
      </c>
    </row>
    <row r="10892" spans="1:5" x14ac:dyDescent="0.25">
      <c r="A10892">
        <v>1555069360805</v>
      </c>
      <c r="B10892">
        <v>3630232</v>
      </c>
      <c r="C10892">
        <v>2.06185567010309E-2</v>
      </c>
      <c r="D10892">
        <v>1.04166666666666E-2</v>
      </c>
      <c r="E10892">
        <v>2.02020202020202E-2</v>
      </c>
    </row>
    <row r="10893" spans="1:5" x14ac:dyDescent="0.25">
      <c r="A10893">
        <v>1555069360982</v>
      </c>
      <c r="B10893">
        <v>3630409</v>
      </c>
      <c r="C10893">
        <v>2.06185567010309E-2</v>
      </c>
      <c r="D10893">
        <v>1.04166666666666E-2</v>
      </c>
      <c r="E10893">
        <v>2.02020202020202E-2</v>
      </c>
    </row>
    <row r="10894" spans="1:5" x14ac:dyDescent="0.25">
      <c r="A10894">
        <v>1555069361167</v>
      </c>
      <c r="B10894">
        <v>3630594</v>
      </c>
      <c r="C10894">
        <v>2.06185567010309E-2</v>
      </c>
      <c r="D10894">
        <v>1.04166666666666E-2</v>
      </c>
      <c r="E10894">
        <v>0.04</v>
      </c>
    </row>
    <row r="10895" spans="1:5" x14ac:dyDescent="0.25">
      <c r="A10895">
        <v>1555069361805</v>
      </c>
      <c r="B10895">
        <v>3631232</v>
      </c>
      <c r="C10895">
        <v>2.06185567010309E-2</v>
      </c>
      <c r="D10895">
        <v>3.06122448979591E-2</v>
      </c>
      <c r="E10895">
        <v>0.04</v>
      </c>
    </row>
    <row r="10896" spans="1:5" x14ac:dyDescent="0.25">
      <c r="A10896">
        <v>1555069361982</v>
      </c>
      <c r="B10896">
        <v>3631409</v>
      </c>
      <c r="C10896">
        <v>2.06185567010309E-2</v>
      </c>
      <c r="D10896">
        <v>3.06122448979591E-2</v>
      </c>
      <c r="E10896">
        <v>0.04</v>
      </c>
    </row>
    <row r="10897" spans="1:5" x14ac:dyDescent="0.25">
      <c r="A10897">
        <v>1555069362166</v>
      </c>
      <c r="B10897">
        <v>3631593</v>
      </c>
      <c r="C10897">
        <v>2.06185567010309E-2</v>
      </c>
      <c r="D10897">
        <v>3.06122448979591E-2</v>
      </c>
      <c r="E10897">
        <v>2.02020202020202E-2</v>
      </c>
    </row>
    <row r="10898" spans="1:5" x14ac:dyDescent="0.25">
      <c r="A10898">
        <v>1555069362809</v>
      </c>
      <c r="B10898">
        <v>3632236</v>
      </c>
      <c r="C10898">
        <v>2.06185567010309E-2</v>
      </c>
      <c r="D10898">
        <v>2.04081632653061E-2</v>
      </c>
      <c r="E10898">
        <v>2.02020202020202E-2</v>
      </c>
    </row>
    <row r="10899" spans="1:5" x14ac:dyDescent="0.25">
      <c r="A10899">
        <v>1555069362982</v>
      </c>
      <c r="B10899">
        <v>3632409</v>
      </c>
      <c r="C10899">
        <v>2.04081632653061E-2</v>
      </c>
      <c r="D10899">
        <v>2.04081632653061E-2</v>
      </c>
      <c r="E10899">
        <v>2.02020202020202E-2</v>
      </c>
    </row>
    <row r="10900" spans="1:5" x14ac:dyDescent="0.25">
      <c r="A10900">
        <v>1555069363166</v>
      </c>
      <c r="B10900">
        <v>3632593</v>
      </c>
      <c r="C10900">
        <v>2.04081632653061E-2</v>
      </c>
      <c r="D10900">
        <v>2.04081632653061E-2</v>
      </c>
      <c r="E10900">
        <v>3.03030303030303E-2</v>
      </c>
    </row>
    <row r="10901" spans="1:5" x14ac:dyDescent="0.25">
      <c r="A10901">
        <v>1555069363815</v>
      </c>
      <c r="B10901">
        <v>3633242</v>
      </c>
      <c r="C10901">
        <v>2.04081632653061E-2</v>
      </c>
      <c r="D10901">
        <v>2.04081632653061E-2</v>
      </c>
      <c r="E10901">
        <v>3.03030303030303E-2</v>
      </c>
    </row>
    <row r="10902" spans="1:5" x14ac:dyDescent="0.25">
      <c r="A10902">
        <v>1555069363982</v>
      </c>
      <c r="B10902">
        <v>3633409</v>
      </c>
      <c r="C10902">
        <v>1.04166666666666E-2</v>
      </c>
      <c r="D10902">
        <v>2.04081632653061E-2</v>
      </c>
      <c r="E10902">
        <v>3.03030303030303E-2</v>
      </c>
    </row>
    <row r="10903" spans="1:5" x14ac:dyDescent="0.25">
      <c r="A10903">
        <v>1555069364167</v>
      </c>
      <c r="B10903">
        <v>3633594</v>
      </c>
      <c r="C10903">
        <v>1.04166666666666E-2</v>
      </c>
      <c r="D10903">
        <v>2.04081632653061E-2</v>
      </c>
      <c r="E10903">
        <v>2.04081632653061E-2</v>
      </c>
    </row>
    <row r="10904" spans="1:5" x14ac:dyDescent="0.25">
      <c r="A10904">
        <v>1555069364805</v>
      </c>
      <c r="B10904">
        <v>3634232</v>
      </c>
      <c r="C10904">
        <v>1.04166666666666E-2</v>
      </c>
      <c r="D10904">
        <v>1.04166666666666E-2</v>
      </c>
      <c r="E10904">
        <v>2.04081632653061E-2</v>
      </c>
    </row>
    <row r="10905" spans="1:5" x14ac:dyDescent="0.25">
      <c r="A10905">
        <v>1555069364982</v>
      </c>
      <c r="B10905">
        <v>3634409</v>
      </c>
      <c r="C10905">
        <v>2.06185567010309E-2</v>
      </c>
      <c r="D10905">
        <v>1.04166666666666E-2</v>
      </c>
      <c r="E10905">
        <v>2.04081632653061E-2</v>
      </c>
    </row>
    <row r="10906" spans="1:5" x14ac:dyDescent="0.25">
      <c r="A10906">
        <v>1555069365167</v>
      </c>
      <c r="B10906">
        <v>3634594</v>
      </c>
      <c r="C10906">
        <v>2.06185567010309E-2</v>
      </c>
      <c r="D10906">
        <v>1.04166666666666E-2</v>
      </c>
      <c r="E10906">
        <v>1.03092783505154E-2</v>
      </c>
    </row>
    <row r="10907" spans="1:5" x14ac:dyDescent="0.25">
      <c r="A10907">
        <v>1555069365805</v>
      </c>
      <c r="B10907">
        <v>3635232</v>
      </c>
      <c r="C10907">
        <v>2.06185567010309E-2</v>
      </c>
      <c r="D10907">
        <v>2.06185567010309E-2</v>
      </c>
      <c r="E10907">
        <v>1.03092783505154E-2</v>
      </c>
    </row>
    <row r="10908" spans="1:5" x14ac:dyDescent="0.25">
      <c r="A10908">
        <v>1555069365982</v>
      </c>
      <c r="B10908">
        <v>3635409</v>
      </c>
      <c r="C10908">
        <v>1.04166666666666E-2</v>
      </c>
      <c r="D10908">
        <v>2.06185567010309E-2</v>
      </c>
      <c r="E10908">
        <v>1.03092783505154E-2</v>
      </c>
    </row>
    <row r="10909" spans="1:5" x14ac:dyDescent="0.25">
      <c r="A10909">
        <v>1555069366167</v>
      </c>
      <c r="B10909">
        <v>3635594</v>
      </c>
      <c r="C10909">
        <v>1.04166666666666E-2</v>
      </c>
      <c r="D10909">
        <v>2.06185567010309E-2</v>
      </c>
      <c r="E10909">
        <v>2.04081632653061E-2</v>
      </c>
    </row>
    <row r="10910" spans="1:5" x14ac:dyDescent="0.25">
      <c r="A10910">
        <v>1555069366805</v>
      </c>
      <c r="B10910">
        <v>3636232</v>
      </c>
      <c r="C10910">
        <v>1.04166666666666E-2</v>
      </c>
      <c r="D10910">
        <v>1.03092783505154E-2</v>
      </c>
      <c r="E10910">
        <v>2.04081632653061E-2</v>
      </c>
    </row>
    <row r="10911" spans="1:5" x14ac:dyDescent="0.25">
      <c r="A10911">
        <v>1555069366982</v>
      </c>
      <c r="B10911">
        <v>3636409</v>
      </c>
      <c r="C10911">
        <v>2.06185567010309E-2</v>
      </c>
      <c r="D10911">
        <v>1.03092783505154E-2</v>
      </c>
      <c r="E10911">
        <v>2.04081632653061E-2</v>
      </c>
    </row>
    <row r="10912" spans="1:5" x14ac:dyDescent="0.25">
      <c r="A10912">
        <v>1555069367167</v>
      </c>
      <c r="B10912">
        <v>3636594</v>
      </c>
      <c r="C10912">
        <v>2.06185567010309E-2</v>
      </c>
      <c r="D10912">
        <v>1.03092783505154E-2</v>
      </c>
      <c r="E10912">
        <v>3.03030303030303E-2</v>
      </c>
    </row>
    <row r="10913" spans="1:5" x14ac:dyDescent="0.25">
      <c r="A10913">
        <v>1555069367804</v>
      </c>
      <c r="B10913">
        <v>3637231</v>
      </c>
      <c r="C10913">
        <v>2.06185567010309E-2</v>
      </c>
      <c r="D10913">
        <v>1.04166666666666E-2</v>
      </c>
      <c r="E10913">
        <v>3.03030303030303E-2</v>
      </c>
    </row>
    <row r="10914" spans="1:5" x14ac:dyDescent="0.25">
      <c r="A10914">
        <v>1555069367982</v>
      </c>
      <c r="B10914">
        <v>3637409</v>
      </c>
      <c r="C10914">
        <v>2.06185567010309E-2</v>
      </c>
      <c r="D10914">
        <v>1.04166666666666E-2</v>
      </c>
      <c r="E10914">
        <v>3.03030303030303E-2</v>
      </c>
    </row>
    <row r="10915" spans="1:5" x14ac:dyDescent="0.25">
      <c r="A10915">
        <v>1555069368167</v>
      </c>
      <c r="B10915">
        <v>3637594</v>
      </c>
      <c r="C10915">
        <v>2.06185567010309E-2</v>
      </c>
      <c r="D10915">
        <v>1.04166666666666E-2</v>
      </c>
      <c r="E10915">
        <v>3.03030303030303E-2</v>
      </c>
    </row>
    <row r="10916" spans="1:5" x14ac:dyDescent="0.25">
      <c r="A10916">
        <v>1555069368805</v>
      </c>
      <c r="B10916">
        <v>3638232</v>
      </c>
      <c r="C10916">
        <v>2.06185567010309E-2</v>
      </c>
      <c r="D10916">
        <v>2.04081632653061E-2</v>
      </c>
      <c r="E10916">
        <v>3.03030303030303E-2</v>
      </c>
    </row>
    <row r="10917" spans="1:5" x14ac:dyDescent="0.25">
      <c r="A10917">
        <v>1555069368983</v>
      </c>
      <c r="B10917">
        <v>3638410</v>
      </c>
      <c r="C10917">
        <v>1.03092783505154E-2</v>
      </c>
      <c r="D10917">
        <v>2.04081632653061E-2</v>
      </c>
      <c r="E10917">
        <v>3.03030303030303E-2</v>
      </c>
    </row>
    <row r="10918" spans="1:5" x14ac:dyDescent="0.25">
      <c r="A10918">
        <v>1555069369167</v>
      </c>
      <c r="B10918">
        <v>3638594</v>
      </c>
      <c r="C10918">
        <v>1.03092783505154E-2</v>
      </c>
      <c r="D10918">
        <v>2.04081632653061E-2</v>
      </c>
      <c r="E10918">
        <v>2.04081632653061E-2</v>
      </c>
    </row>
    <row r="10919" spans="1:5" x14ac:dyDescent="0.25">
      <c r="A10919">
        <v>1555069369805</v>
      </c>
      <c r="B10919">
        <v>3639232</v>
      </c>
      <c r="C10919">
        <v>1.03092783505154E-2</v>
      </c>
      <c r="D10919">
        <v>1.04166666666666E-2</v>
      </c>
      <c r="E10919">
        <v>2.04081632653061E-2</v>
      </c>
    </row>
    <row r="10920" spans="1:5" x14ac:dyDescent="0.25">
      <c r="A10920">
        <v>1555069369982</v>
      </c>
      <c r="B10920">
        <v>3639409</v>
      </c>
      <c r="C10920">
        <v>2.06185567010309E-2</v>
      </c>
      <c r="D10920">
        <v>1.04166666666666E-2</v>
      </c>
      <c r="E10920">
        <v>2.04081632653061E-2</v>
      </c>
    </row>
    <row r="10921" spans="1:5" x14ac:dyDescent="0.25">
      <c r="A10921">
        <v>1555069370167</v>
      </c>
      <c r="B10921">
        <v>3639594</v>
      </c>
      <c r="C10921">
        <v>2.06185567010309E-2</v>
      </c>
      <c r="D10921">
        <v>1.04166666666666E-2</v>
      </c>
      <c r="E10921">
        <v>2.04081632653061E-2</v>
      </c>
    </row>
    <row r="10922" spans="1:5" x14ac:dyDescent="0.25">
      <c r="A10922">
        <v>1555069370805</v>
      </c>
      <c r="B10922">
        <v>3640232</v>
      </c>
      <c r="C10922">
        <v>2.06185567010309E-2</v>
      </c>
      <c r="D10922">
        <v>2.04081632653061E-2</v>
      </c>
      <c r="E10922">
        <v>2.04081632653061E-2</v>
      </c>
    </row>
    <row r="10923" spans="1:5" x14ac:dyDescent="0.25">
      <c r="A10923">
        <v>1555069370982</v>
      </c>
      <c r="B10923">
        <v>3640409</v>
      </c>
      <c r="C10923">
        <v>2.06185567010309E-2</v>
      </c>
      <c r="D10923">
        <v>2.04081632653061E-2</v>
      </c>
      <c r="E10923">
        <v>2.04081632653061E-2</v>
      </c>
    </row>
    <row r="10924" spans="1:5" x14ac:dyDescent="0.25">
      <c r="A10924">
        <v>1555069371167</v>
      </c>
      <c r="B10924">
        <v>3640594</v>
      </c>
      <c r="C10924">
        <v>2.06185567010309E-2</v>
      </c>
      <c r="D10924">
        <v>2.04081632653061E-2</v>
      </c>
      <c r="E10924">
        <v>3.03030303030303E-2</v>
      </c>
    </row>
    <row r="10925" spans="1:5" x14ac:dyDescent="0.25">
      <c r="A10925">
        <v>1555069371805</v>
      </c>
      <c r="B10925">
        <v>3641232</v>
      </c>
      <c r="C10925">
        <v>2.06185567010309E-2</v>
      </c>
      <c r="D10925">
        <v>1.03092783505154E-2</v>
      </c>
      <c r="E10925">
        <v>3.03030303030303E-2</v>
      </c>
    </row>
    <row r="10926" spans="1:5" x14ac:dyDescent="0.25">
      <c r="A10926">
        <v>1555069371982</v>
      </c>
      <c r="B10926">
        <v>3641409</v>
      </c>
      <c r="C10926">
        <v>1.04166666666666E-2</v>
      </c>
      <c r="D10926">
        <v>1.03092783505154E-2</v>
      </c>
      <c r="E10926">
        <v>3.03030303030303E-2</v>
      </c>
    </row>
    <row r="10927" spans="1:5" x14ac:dyDescent="0.25">
      <c r="A10927">
        <v>1555069372167</v>
      </c>
      <c r="B10927">
        <v>3641594</v>
      </c>
      <c r="C10927">
        <v>1.04166666666666E-2</v>
      </c>
      <c r="D10927">
        <v>1.03092783505154E-2</v>
      </c>
      <c r="E10927">
        <v>0.04</v>
      </c>
    </row>
    <row r="10928" spans="1:5" x14ac:dyDescent="0.25">
      <c r="A10928">
        <v>1555069372804</v>
      </c>
      <c r="B10928">
        <v>3642231</v>
      </c>
      <c r="C10928">
        <v>1.04166666666666E-2</v>
      </c>
      <c r="D10928">
        <v>1.04166666666666E-2</v>
      </c>
      <c r="E10928">
        <v>0.04</v>
      </c>
    </row>
    <row r="10929" spans="1:5" x14ac:dyDescent="0.25">
      <c r="A10929">
        <v>1555069372982</v>
      </c>
      <c r="B10929">
        <v>3642409</v>
      </c>
      <c r="C10929">
        <v>2.06185567010309E-2</v>
      </c>
      <c r="D10929">
        <v>1.04166666666666E-2</v>
      </c>
      <c r="E10929">
        <v>0.04</v>
      </c>
    </row>
    <row r="10930" spans="1:5" x14ac:dyDescent="0.25">
      <c r="A10930">
        <v>1555069373167</v>
      </c>
      <c r="B10930">
        <v>3642594</v>
      </c>
      <c r="C10930">
        <v>2.06185567010309E-2</v>
      </c>
      <c r="D10930">
        <v>1.04166666666666E-2</v>
      </c>
      <c r="E10930">
        <v>2.04081632653061E-2</v>
      </c>
    </row>
    <row r="10931" spans="1:5" x14ac:dyDescent="0.25">
      <c r="A10931">
        <v>1555069373804</v>
      </c>
      <c r="B10931">
        <v>3643231</v>
      </c>
      <c r="C10931">
        <v>2.06185567010309E-2</v>
      </c>
      <c r="D10931">
        <v>2.04081632653061E-2</v>
      </c>
      <c r="E10931">
        <v>2.04081632653061E-2</v>
      </c>
    </row>
    <row r="10932" spans="1:5" x14ac:dyDescent="0.25">
      <c r="A10932">
        <v>1555069373982</v>
      </c>
      <c r="B10932">
        <v>3643409</v>
      </c>
      <c r="C10932">
        <v>2.06185567010309E-2</v>
      </c>
      <c r="D10932">
        <v>2.04081632653061E-2</v>
      </c>
      <c r="E10932">
        <v>2.04081632653061E-2</v>
      </c>
    </row>
    <row r="10933" spans="1:5" x14ac:dyDescent="0.25">
      <c r="A10933">
        <v>1555069374167</v>
      </c>
      <c r="B10933">
        <v>3643594</v>
      </c>
      <c r="C10933">
        <v>2.06185567010309E-2</v>
      </c>
      <c r="D10933">
        <v>2.04081632653061E-2</v>
      </c>
      <c r="E10933">
        <v>3.03030303030303E-2</v>
      </c>
    </row>
    <row r="10934" spans="1:5" x14ac:dyDescent="0.25">
      <c r="A10934">
        <v>1555069374804</v>
      </c>
      <c r="B10934">
        <v>3644231</v>
      </c>
      <c r="C10934">
        <v>2.06185567010309E-2</v>
      </c>
      <c r="D10934">
        <v>0</v>
      </c>
      <c r="E10934">
        <v>3.03030303030303E-2</v>
      </c>
    </row>
    <row r="10935" spans="1:5" x14ac:dyDescent="0.25">
      <c r="A10935">
        <v>1555069374982</v>
      </c>
      <c r="B10935">
        <v>3644409</v>
      </c>
      <c r="C10935">
        <v>2.06185567010309E-2</v>
      </c>
      <c r="D10935">
        <v>0</v>
      </c>
      <c r="E10935">
        <v>3.03030303030303E-2</v>
      </c>
    </row>
    <row r="10936" spans="1:5" x14ac:dyDescent="0.25">
      <c r="A10936">
        <v>1555069375167</v>
      </c>
      <c r="B10936">
        <v>3644594</v>
      </c>
      <c r="C10936">
        <v>2.06185567010309E-2</v>
      </c>
      <c r="D10936">
        <v>0</v>
      </c>
      <c r="E10936">
        <v>2.02020202020202E-2</v>
      </c>
    </row>
    <row r="10937" spans="1:5" x14ac:dyDescent="0.25">
      <c r="A10937">
        <v>1555069375805</v>
      </c>
      <c r="B10937">
        <v>3645232</v>
      </c>
      <c r="C10937">
        <v>2.06185567010309E-2</v>
      </c>
      <c r="D10937">
        <v>3.03030303030303E-2</v>
      </c>
      <c r="E10937">
        <v>2.02020202020202E-2</v>
      </c>
    </row>
    <row r="10938" spans="1:5" x14ac:dyDescent="0.25">
      <c r="A10938">
        <v>1555069375982</v>
      </c>
      <c r="B10938">
        <v>3645409</v>
      </c>
      <c r="C10938">
        <v>1.03092783505154E-2</v>
      </c>
      <c r="D10938">
        <v>3.03030303030303E-2</v>
      </c>
      <c r="E10938">
        <v>2.02020202020202E-2</v>
      </c>
    </row>
    <row r="10939" spans="1:5" x14ac:dyDescent="0.25">
      <c r="A10939">
        <v>1555069376167</v>
      </c>
      <c r="B10939">
        <v>3645594</v>
      </c>
      <c r="C10939">
        <v>1.03092783505154E-2</v>
      </c>
      <c r="D10939">
        <v>3.03030303030303E-2</v>
      </c>
      <c r="E10939">
        <v>1.03092783505154E-2</v>
      </c>
    </row>
    <row r="10940" spans="1:5" x14ac:dyDescent="0.25">
      <c r="A10940">
        <v>1555069376805</v>
      </c>
      <c r="B10940">
        <v>3646232</v>
      </c>
      <c r="C10940">
        <v>1.03092783505154E-2</v>
      </c>
      <c r="D10940">
        <v>1.03092783505154E-2</v>
      </c>
      <c r="E10940">
        <v>1.03092783505154E-2</v>
      </c>
    </row>
    <row r="10941" spans="1:5" x14ac:dyDescent="0.25">
      <c r="A10941">
        <v>1555069376982</v>
      </c>
      <c r="B10941">
        <v>3646409</v>
      </c>
      <c r="C10941">
        <v>1.04166666666666E-2</v>
      </c>
      <c r="D10941">
        <v>1.03092783505154E-2</v>
      </c>
      <c r="E10941">
        <v>1.03092783505154E-2</v>
      </c>
    </row>
    <row r="10942" spans="1:5" x14ac:dyDescent="0.25">
      <c r="A10942">
        <v>1555069377167</v>
      </c>
      <c r="B10942">
        <v>3646594</v>
      </c>
      <c r="C10942">
        <v>1.04166666666666E-2</v>
      </c>
      <c r="D10942">
        <v>1.03092783505154E-2</v>
      </c>
      <c r="E10942">
        <v>1.03092783505154E-2</v>
      </c>
    </row>
    <row r="10943" spans="1:5" x14ac:dyDescent="0.25">
      <c r="A10943">
        <v>1555069377805</v>
      </c>
      <c r="B10943">
        <v>3647232</v>
      </c>
      <c r="C10943">
        <v>1.04166666666666E-2</v>
      </c>
      <c r="D10943">
        <v>1.04166666666666E-2</v>
      </c>
      <c r="E10943">
        <v>1.03092783505154E-2</v>
      </c>
    </row>
    <row r="10944" spans="1:5" x14ac:dyDescent="0.25">
      <c r="A10944">
        <v>1555069377982</v>
      </c>
      <c r="B10944">
        <v>3647409</v>
      </c>
      <c r="C10944">
        <v>3.06122448979591E-2</v>
      </c>
      <c r="D10944">
        <v>1.04166666666666E-2</v>
      </c>
      <c r="E10944">
        <v>1.03092783505154E-2</v>
      </c>
    </row>
    <row r="10945" spans="1:5" x14ac:dyDescent="0.25">
      <c r="A10945">
        <v>1555069378167</v>
      </c>
      <c r="B10945">
        <v>3647594</v>
      </c>
      <c r="C10945">
        <v>3.06122448979591E-2</v>
      </c>
      <c r="D10945">
        <v>1.04166666666666E-2</v>
      </c>
      <c r="E10945">
        <v>2.04081632653061E-2</v>
      </c>
    </row>
    <row r="10946" spans="1:5" x14ac:dyDescent="0.25">
      <c r="A10946">
        <v>1555069378805</v>
      </c>
      <c r="B10946">
        <v>3648232</v>
      </c>
      <c r="C10946">
        <v>3.06122448979591E-2</v>
      </c>
      <c r="D10946">
        <v>2.06185567010309E-2</v>
      </c>
      <c r="E10946">
        <v>2.04081632653061E-2</v>
      </c>
    </row>
    <row r="10947" spans="1:5" x14ac:dyDescent="0.25">
      <c r="A10947">
        <v>1555069378982</v>
      </c>
      <c r="B10947">
        <v>3648409</v>
      </c>
      <c r="C10947">
        <v>2.06185567010309E-2</v>
      </c>
      <c r="D10947">
        <v>2.06185567010309E-2</v>
      </c>
      <c r="E10947">
        <v>2.04081632653061E-2</v>
      </c>
    </row>
    <row r="10948" spans="1:5" x14ac:dyDescent="0.25">
      <c r="A10948">
        <v>1555069379166</v>
      </c>
      <c r="B10948">
        <v>3648593</v>
      </c>
      <c r="C10948">
        <v>2.06185567010309E-2</v>
      </c>
      <c r="D10948">
        <v>2.06185567010309E-2</v>
      </c>
      <c r="E10948">
        <v>1.03092783505154E-2</v>
      </c>
    </row>
    <row r="10949" spans="1:5" x14ac:dyDescent="0.25">
      <c r="A10949">
        <v>1555069379805</v>
      </c>
      <c r="B10949">
        <v>3649232</v>
      </c>
      <c r="C10949">
        <v>2.06185567010309E-2</v>
      </c>
      <c r="D10949">
        <v>1.04166666666666E-2</v>
      </c>
      <c r="E10949">
        <v>1.03092783505154E-2</v>
      </c>
    </row>
    <row r="10950" spans="1:5" x14ac:dyDescent="0.25">
      <c r="A10950">
        <v>1555069379982</v>
      </c>
      <c r="B10950">
        <v>3649409</v>
      </c>
      <c r="C10950">
        <v>2.06185567010309E-2</v>
      </c>
      <c r="D10950">
        <v>1.04166666666666E-2</v>
      </c>
      <c r="E10950">
        <v>1.03092783505154E-2</v>
      </c>
    </row>
    <row r="10951" spans="1:5" x14ac:dyDescent="0.25">
      <c r="A10951">
        <v>1555069380167</v>
      </c>
      <c r="B10951">
        <v>3649594</v>
      </c>
      <c r="C10951">
        <v>2.06185567010309E-2</v>
      </c>
      <c r="D10951">
        <v>1.04166666666666E-2</v>
      </c>
      <c r="E10951">
        <v>2.04081632653061E-2</v>
      </c>
    </row>
    <row r="10952" spans="1:5" x14ac:dyDescent="0.25">
      <c r="A10952">
        <v>1555069380805</v>
      </c>
      <c r="B10952">
        <v>3650232</v>
      </c>
      <c r="C10952">
        <v>2.06185567010309E-2</v>
      </c>
      <c r="D10952">
        <v>2.04081632653061E-2</v>
      </c>
      <c r="E10952">
        <v>2.04081632653061E-2</v>
      </c>
    </row>
    <row r="10953" spans="1:5" x14ac:dyDescent="0.25">
      <c r="A10953">
        <v>1555069380982</v>
      </c>
      <c r="B10953">
        <v>3650409</v>
      </c>
      <c r="C10953">
        <v>3.06122448979591E-2</v>
      </c>
      <c r="D10953">
        <v>2.04081632653061E-2</v>
      </c>
      <c r="E10953">
        <v>2.04081632653061E-2</v>
      </c>
    </row>
    <row r="10954" spans="1:5" x14ac:dyDescent="0.25">
      <c r="A10954">
        <v>1555069381167</v>
      </c>
      <c r="B10954">
        <v>3650594</v>
      </c>
      <c r="C10954">
        <v>3.06122448979591E-2</v>
      </c>
      <c r="D10954">
        <v>2.04081632653061E-2</v>
      </c>
      <c r="E10954">
        <v>3.03030303030303E-2</v>
      </c>
    </row>
    <row r="10955" spans="1:5" x14ac:dyDescent="0.25">
      <c r="A10955">
        <v>1555069381805</v>
      </c>
      <c r="B10955">
        <v>3651232</v>
      </c>
      <c r="C10955">
        <v>3.06122448979591E-2</v>
      </c>
      <c r="D10955">
        <v>1.04166666666666E-2</v>
      </c>
      <c r="E10955">
        <v>3.03030303030303E-2</v>
      </c>
    </row>
    <row r="10956" spans="1:5" x14ac:dyDescent="0.25">
      <c r="A10956">
        <v>1555069381982</v>
      </c>
      <c r="B10956">
        <v>3651409</v>
      </c>
      <c r="C10956">
        <v>2.06185567010309E-2</v>
      </c>
      <c r="D10956">
        <v>1.04166666666666E-2</v>
      </c>
      <c r="E10956">
        <v>3.03030303030303E-2</v>
      </c>
    </row>
    <row r="10957" spans="1:5" x14ac:dyDescent="0.25">
      <c r="A10957">
        <v>1555069382167</v>
      </c>
      <c r="B10957">
        <v>3651594</v>
      </c>
      <c r="C10957">
        <v>2.06185567010309E-2</v>
      </c>
      <c r="D10957">
        <v>1.04166666666666E-2</v>
      </c>
      <c r="E10957">
        <v>1.03092783505154E-2</v>
      </c>
    </row>
    <row r="10958" spans="1:5" x14ac:dyDescent="0.25">
      <c r="A10958">
        <v>1555069382805</v>
      </c>
      <c r="B10958">
        <v>3652232</v>
      </c>
      <c r="C10958">
        <v>2.06185567010309E-2</v>
      </c>
      <c r="D10958">
        <v>1.03092783505154E-2</v>
      </c>
      <c r="E10958">
        <v>1.03092783505154E-2</v>
      </c>
    </row>
    <row r="10959" spans="1:5" x14ac:dyDescent="0.25">
      <c r="A10959">
        <v>1555069382982</v>
      </c>
      <c r="B10959">
        <v>3652409</v>
      </c>
      <c r="C10959">
        <v>1.04166666666666E-2</v>
      </c>
      <c r="D10959">
        <v>1.03092783505154E-2</v>
      </c>
      <c r="E10959">
        <v>1.03092783505154E-2</v>
      </c>
    </row>
    <row r="10960" spans="1:5" x14ac:dyDescent="0.25">
      <c r="A10960">
        <v>1555069383167</v>
      </c>
      <c r="B10960">
        <v>3652594</v>
      </c>
      <c r="C10960">
        <v>1.04166666666666E-2</v>
      </c>
      <c r="D10960">
        <v>1.03092783505154E-2</v>
      </c>
      <c r="E10960">
        <v>3.03030303030303E-2</v>
      </c>
    </row>
    <row r="10961" spans="1:5" x14ac:dyDescent="0.25">
      <c r="A10961">
        <v>1555069383805</v>
      </c>
      <c r="B10961">
        <v>3653232</v>
      </c>
      <c r="C10961">
        <v>1.04166666666666E-2</v>
      </c>
      <c r="D10961">
        <v>2.06185567010309E-2</v>
      </c>
      <c r="E10961">
        <v>3.03030303030303E-2</v>
      </c>
    </row>
    <row r="10962" spans="1:5" x14ac:dyDescent="0.25">
      <c r="A10962">
        <v>1555069383983</v>
      </c>
      <c r="B10962">
        <v>3653410</v>
      </c>
      <c r="C10962">
        <v>3.06122448979591E-2</v>
      </c>
      <c r="D10962">
        <v>2.06185567010309E-2</v>
      </c>
      <c r="E10962">
        <v>3.03030303030303E-2</v>
      </c>
    </row>
    <row r="10963" spans="1:5" x14ac:dyDescent="0.25">
      <c r="A10963">
        <v>1555069384167</v>
      </c>
      <c r="B10963">
        <v>3653594</v>
      </c>
      <c r="C10963">
        <v>3.06122448979591E-2</v>
      </c>
      <c r="D10963">
        <v>2.06185567010309E-2</v>
      </c>
      <c r="E10963">
        <v>2.02020202020202E-2</v>
      </c>
    </row>
    <row r="10964" spans="1:5" x14ac:dyDescent="0.25">
      <c r="A10964">
        <v>1555069384804</v>
      </c>
      <c r="B10964">
        <v>3654231</v>
      </c>
      <c r="C10964">
        <v>3.06122448979591E-2</v>
      </c>
      <c r="D10964">
        <v>1.04166666666666E-2</v>
      </c>
      <c r="E10964">
        <v>2.02020202020202E-2</v>
      </c>
    </row>
    <row r="10965" spans="1:5" x14ac:dyDescent="0.25">
      <c r="A10965">
        <v>1555069384982</v>
      </c>
      <c r="B10965">
        <v>3654409</v>
      </c>
      <c r="C10965">
        <v>0</v>
      </c>
      <c r="D10965">
        <v>1.04166666666666E-2</v>
      </c>
      <c r="E10965">
        <v>2.02020202020202E-2</v>
      </c>
    </row>
    <row r="10966" spans="1:5" x14ac:dyDescent="0.25">
      <c r="A10966">
        <v>1555069385167</v>
      </c>
      <c r="B10966">
        <v>3654594</v>
      </c>
      <c r="C10966">
        <v>0</v>
      </c>
      <c r="D10966">
        <v>1.04166666666666E-2</v>
      </c>
      <c r="E10966">
        <v>3.03030303030303E-2</v>
      </c>
    </row>
    <row r="10967" spans="1:5" x14ac:dyDescent="0.25">
      <c r="A10967">
        <v>1555069385805</v>
      </c>
      <c r="B10967">
        <v>3655232</v>
      </c>
      <c r="C10967">
        <v>0</v>
      </c>
      <c r="D10967">
        <v>0</v>
      </c>
      <c r="E10967">
        <v>3.03030303030303E-2</v>
      </c>
    </row>
    <row r="10968" spans="1:5" x14ac:dyDescent="0.25">
      <c r="A10968">
        <v>1555069385982</v>
      </c>
      <c r="B10968">
        <v>3655409</v>
      </c>
      <c r="C10968">
        <v>2.06185567010309E-2</v>
      </c>
      <c r="D10968">
        <v>0</v>
      </c>
      <c r="E10968">
        <v>3.03030303030303E-2</v>
      </c>
    </row>
    <row r="10969" spans="1:5" x14ac:dyDescent="0.25">
      <c r="A10969">
        <v>1555069386166</v>
      </c>
      <c r="B10969">
        <v>3655593</v>
      </c>
      <c r="C10969">
        <v>2.06185567010309E-2</v>
      </c>
      <c r="D10969">
        <v>0</v>
      </c>
      <c r="E10969">
        <v>1.04166666666666E-2</v>
      </c>
    </row>
    <row r="10970" spans="1:5" x14ac:dyDescent="0.25">
      <c r="A10970">
        <v>1555069386805</v>
      </c>
      <c r="B10970">
        <v>3656232</v>
      </c>
      <c r="C10970">
        <v>2.06185567010309E-2</v>
      </c>
      <c r="D10970">
        <v>2.06185567010309E-2</v>
      </c>
      <c r="E10970">
        <v>1.04166666666666E-2</v>
      </c>
    </row>
    <row r="10971" spans="1:5" x14ac:dyDescent="0.25">
      <c r="A10971">
        <v>1555069386982</v>
      </c>
      <c r="B10971">
        <v>3656409</v>
      </c>
      <c r="C10971">
        <v>2.04081632653061E-2</v>
      </c>
      <c r="D10971">
        <v>2.06185567010309E-2</v>
      </c>
      <c r="E10971">
        <v>1.04166666666666E-2</v>
      </c>
    </row>
    <row r="10972" spans="1:5" x14ac:dyDescent="0.25">
      <c r="A10972">
        <v>1555069387167</v>
      </c>
      <c r="B10972">
        <v>3656594</v>
      </c>
      <c r="C10972">
        <v>2.04081632653061E-2</v>
      </c>
      <c r="D10972">
        <v>2.06185567010309E-2</v>
      </c>
      <c r="E10972">
        <v>3.03030303030303E-2</v>
      </c>
    </row>
    <row r="10973" spans="1:5" x14ac:dyDescent="0.25">
      <c r="A10973">
        <v>1555069387805</v>
      </c>
      <c r="B10973">
        <v>3657232</v>
      </c>
      <c r="C10973">
        <v>2.04081632653061E-2</v>
      </c>
      <c r="D10973">
        <v>2.04081632653061E-2</v>
      </c>
      <c r="E10973">
        <v>3.03030303030303E-2</v>
      </c>
    </row>
    <row r="10974" spans="1:5" x14ac:dyDescent="0.25">
      <c r="A10974">
        <v>1555069387982</v>
      </c>
      <c r="B10974">
        <v>3657409</v>
      </c>
      <c r="C10974">
        <v>1.04166666666666E-2</v>
      </c>
      <c r="D10974">
        <v>2.04081632653061E-2</v>
      </c>
      <c r="E10974">
        <v>3.03030303030303E-2</v>
      </c>
    </row>
    <row r="10975" spans="1:5" x14ac:dyDescent="0.25">
      <c r="A10975">
        <v>1555069388167</v>
      </c>
      <c r="B10975">
        <v>3657594</v>
      </c>
      <c r="C10975">
        <v>1.04166666666666E-2</v>
      </c>
      <c r="D10975">
        <v>2.04081632653061E-2</v>
      </c>
      <c r="E10975">
        <v>1.0204081632653E-2</v>
      </c>
    </row>
    <row r="10976" spans="1:5" x14ac:dyDescent="0.25">
      <c r="A10976">
        <v>1555069388805</v>
      </c>
      <c r="B10976">
        <v>3658232</v>
      </c>
      <c r="C10976">
        <v>1.04166666666666E-2</v>
      </c>
      <c r="D10976">
        <v>2.06185567010309E-2</v>
      </c>
      <c r="E10976">
        <v>1.0204081632653E-2</v>
      </c>
    </row>
    <row r="10977" spans="1:5" x14ac:dyDescent="0.25">
      <c r="A10977">
        <v>1555069388982</v>
      </c>
      <c r="B10977">
        <v>3658409</v>
      </c>
      <c r="C10977">
        <v>3.06122448979591E-2</v>
      </c>
      <c r="D10977">
        <v>2.06185567010309E-2</v>
      </c>
      <c r="E10977">
        <v>1.0204081632653E-2</v>
      </c>
    </row>
    <row r="10978" spans="1:5" x14ac:dyDescent="0.25">
      <c r="A10978">
        <v>1555069389167</v>
      </c>
      <c r="B10978">
        <v>3658594</v>
      </c>
      <c r="C10978">
        <v>3.06122448979591E-2</v>
      </c>
      <c r="D10978">
        <v>2.06185567010309E-2</v>
      </c>
      <c r="E10978">
        <v>2.04081632653061E-2</v>
      </c>
    </row>
    <row r="10979" spans="1:5" x14ac:dyDescent="0.25">
      <c r="A10979">
        <v>1555069389805</v>
      </c>
      <c r="B10979">
        <v>3659232</v>
      </c>
      <c r="C10979">
        <v>3.06122448979591E-2</v>
      </c>
      <c r="D10979">
        <v>2.06185567010309E-2</v>
      </c>
      <c r="E10979">
        <v>2.04081632653061E-2</v>
      </c>
    </row>
    <row r="10980" spans="1:5" x14ac:dyDescent="0.25">
      <c r="A10980">
        <v>1555069389982</v>
      </c>
      <c r="B10980">
        <v>3659409</v>
      </c>
      <c r="C10980">
        <v>2.06185567010309E-2</v>
      </c>
      <c r="D10980">
        <v>2.06185567010309E-2</v>
      </c>
      <c r="E10980">
        <v>2.04081632653061E-2</v>
      </c>
    </row>
    <row r="10981" spans="1:5" x14ac:dyDescent="0.25">
      <c r="A10981">
        <v>1555069390166</v>
      </c>
      <c r="B10981">
        <v>3659593</v>
      </c>
      <c r="C10981">
        <v>2.06185567010309E-2</v>
      </c>
      <c r="D10981">
        <v>2.06185567010309E-2</v>
      </c>
      <c r="E10981">
        <v>2.04081632653061E-2</v>
      </c>
    </row>
    <row r="10982" spans="1:5" x14ac:dyDescent="0.25">
      <c r="A10982">
        <v>1555069390805</v>
      </c>
      <c r="B10982">
        <v>3660232</v>
      </c>
      <c r="C10982">
        <v>2.06185567010309E-2</v>
      </c>
      <c r="D10982">
        <v>2.06185567010309E-2</v>
      </c>
      <c r="E10982">
        <v>2.04081632653061E-2</v>
      </c>
    </row>
    <row r="10983" spans="1:5" x14ac:dyDescent="0.25">
      <c r="A10983">
        <v>1555069390982</v>
      </c>
      <c r="B10983">
        <v>3660409</v>
      </c>
      <c r="C10983">
        <v>2.06185567010309E-2</v>
      </c>
      <c r="D10983">
        <v>2.06185567010309E-2</v>
      </c>
      <c r="E10983">
        <v>2.04081632653061E-2</v>
      </c>
    </row>
    <row r="10984" spans="1:5" x14ac:dyDescent="0.25">
      <c r="A10984">
        <v>1555069391167</v>
      </c>
      <c r="B10984">
        <v>3660594</v>
      </c>
      <c r="C10984">
        <v>2.06185567010309E-2</v>
      </c>
      <c r="D10984">
        <v>2.06185567010309E-2</v>
      </c>
      <c r="E10984">
        <v>1.03092783505154E-2</v>
      </c>
    </row>
    <row r="10985" spans="1:5" x14ac:dyDescent="0.25">
      <c r="A10985">
        <v>1555069391805</v>
      </c>
      <c r="B10985">
        <v>3661232</v>
      </c>
      <c r="C10985">
        <v>2.06185567010309E-2</v>
      </c>
      <c r="D10985">
        <v>3.06122448979591E-2</v>
      </c>
      <c r="E10985">
        <v>1.03092783505154E-2</v>
      </c>
    </row>
    <row r="10986" spans="1:5" x14ac:dyDescent="0.25">
      <c r="A10986">
        <v>1555069391982</v>
      </c>
      <c r="B10986">
        <v>3661409</v>
      </c>
      <c r="C10986">
        <v>2.06185567010309E-2</v>
      </c>
      <c r="D10986">
        <v>3.06122448979591E-2</v>
      </c>
      <c r="E10986">
        <v>1.03092783505154E-2</v>
      </c>
    </row>
    <row r="10987" spans="1:5" x14ac:dyDescent="0.25">
      <c r="A10987">
        <v>1555069392167</v>
      </c>
      <c r="B10987">
        <v>3661594</v>
      </c>
      <c r="C10987">
        <v>2.06185567010309E-2</v>
      </c>
      <c r="D10987">
        <v>3.06122448979591E-2</v>
      </c>
      <c r="E10987">
        <v>1.04166666666666E-2</v>
      </c>
    </row>
    <row r="10988" spans="1:5" x14ac:dyDescent="0.25">
      <c r="A10988">
        <v>1555069392805</v>
      </c>
      <c r="B10988">
        <v>3662232</v>
      </c>
      <c r="C10988">
        <v>2.06185567010309E-2</v>
      </c>
      <c r="D10988">
        <v>1.04166666666666E-2</v>
      </c>
      <c r="E10988">
        <v>1.04166666666666E-2</v>
      </c>
    </row>
    <row r="10989" spans="1:5" x14ac:dyDescent="0.25">
      <c r="A10989">
        <v>1555069392982</v>
      </c>
      <c r="B10989">
        <v>3662409</v>
      </c>
      <c r="C10989">
        <v>2.06185567010309E-2</v>
      </c>
      <c r="D10989">
        <v>1.04166666666666E-2</v>
      </c>
      <c r="E10989">
        <v>1.04166666666666E-2</v>
      </c>
    </row>
    <row r="10990" spans="1:5" x14ac:dyDescent="0.25">
      <c r="A10990">
        <v>1555069393167</v>
      </c>
      <c r="B10990">
        <v>3662594</v>
      </c>
      <c r="C10990">
        <v>2.06185567010309E-2</v>
      </c>
      <c r="D10990">
        <v>1.04166666666666E-2</v>
      </c>
      <c r="E10990">
        <v>0</v>
      </c>
    </row>
    <row r="10991" spans="1:5" x14ac:dyDescent="0.25">
      <c r="A10991">
        <v>1555069393805</v>
      </c>
      <c r="B10991">
        <v>3663232</v>
      </c>
      <c r="C10991">
        <v>2.06185567010309E-2</v>
      </c>
      <c r="D10991">
        <v>3.0927835051546299E-2</v>
      </c>
      <c r="E10991">
        <v>0</v>
      </c>
    </row>
    <row r="10992" spans="1:5" x14ac:dyDescent="0.25">
      <c r="A10992">
        <v>1555069393982</v>
      </c>
      <c r="B10992">
        <v>3663409</v>
      </c>
      <c r="C10992">
        <v>2.0833333333333301E-2</v>
      </c>
      <c r="D10992">
        <v>3.0927835051546299E-2</v>
      </c>
      <c r="E10992">
        <v>0</v>
      </c>
    </row>
    <row r="10993" spans="1:5" x14ac:dyDescent="0.25">
      <c r="A10993">
        <v>1555069394167</v>
      </c>
      <c r="B10993">
        <v>3663594</v>
      </c>
      <c r="C10993">
        <v>2.0833333333333301E-2</v>
      </c>
      <c r="D10993">
        <v>3.0927835051546299E-2</v>
      </c>
      <c r="E10993">
        <v>2.02020202020202E-2</v>
      </c>
    </row>
    <row r="10994" spans="1:5" x14ac:dyDescent="0.25">
      <c r="A10994">
        <v>1555069394805</v>
      </c>
      <c r="B10994">
        <v>3664232</v>
      </c>
      <c r="C10994">
        <v>2.0833333333333301E-2</v>
      </c>
      <c r="D10994">
        <v>1.04166666666666E-2</v>
      </c>
      <c r="E10994">
        <v>2.02020202020202E-2</v>
      </c>
    </row>
    <row r="10995" spans="1:5" x14ac:dyDescent="0.25">
      <c r="A10995">
        <v>1555069394982</v>
      </c>
      <c r="B10995">
        <v>3664409</v>
      </c>
      <c r="C10995">
        <v>2.06185567010309E-2</v>
      </c>
      <c r="D10995">
        <v>1.04166666666666E-2</v>
      </c>
      <c r="E10995">
        <v>2.02020202020202E-2</v>
      </c>
    </row>
    <row r="10996" spans="1:5" x14ac:dyDescent="0.25">
      <c r="A10996">
        <v>1555069395167</v>
      </c>
      <c r="B10996">
        <v>3664594</v>
      </c>
      <c r="C10996">
        <v>2.06185567010309E-2</v>
      </c>
      <c r="D10996">
        <v>1.04166666666666E-2</v>
      </c>
      <c r="E10996">
        <v>2.04081632653061E-2</v>
      </c>
    </row>
    <row r="10997" spans="1:5" x14ac:dyDescent="0.25">
      <c r="A10997">
        <v>1555069395805</v>
      </c>
      <c r="B10997">
        <v>3665232</v>
      </c>
      <c r="C10997">
        <v>2.06185567010309E-2</v>
      </c>
      <c r="D10997">
        <v>0</v>
      </c>
      <c r="E10997">
        <v>2.04081632653061E-2</v>
      </c>
    </row>
    <row r="10998" spans="1:5" x14ac:dyDescent="0.25">
      <c r="A10998">
        <v>1555069395982</v>
      </c>
      <c r="B10998">
        <v>3665409</v>
      </c>
      <c r="C10998">
        <v>1.04166666666666E-2</v>
      </c>
      <c r="D10998">
        <v>0</v>
      </c>
      <c r="E10998">
        <v>2.04081632653061E-2</v>
      </c>
    </row>
    <row r="10999" spans="1:5" x14ac:dyDescent="0.25">
      <c r="A10999">
        <v>1555069396167</v>
      </c>
      <c r="B10999">
        <v>3665594</v>
      </c>
      <c r="C10999">
        <v>1.04166666666666E-2</v>
      </c>
      <c r="D10999">
        <v>0</v>
      </c>
      <c r="E10999">
        <v>2.04081632653061E-2</v>
      </c>
    </row>
    <row r="11000" spans="1:5" x14ac:dyDescent="0.25">
      <c r="A11000">
        <v>1555069396805</v>
      </c>
      <c r="B11000">
        <v>3666232</v>
      </c>
      <c r="C11000">
        <v>1.04166666666666E-2</v>
      </c>
      <c r="D11000">
        <v>2.04081632653061E-2</v>
      </c>
      <c r="E11000">
        <v>2.04081632653061E-2</v>
      </c>
    </row>
    <row r="11001" spans="1:5" x14ac:dyDescent="0.25">
      <c r="A11001">
        <v>1555069396982</v>
      </c>
      <c r="B11001">
        <v>3666409</v>
      </c>
      <c r="C11001">
        <v>1.04166666666666E-2</v>
      </c>
      <c r="D11001">
        <v>2.04081632653061E-2</v>
      </c>
      <c r="E11001">
        <v>2.04081632653061E-2</v>
      </c>
    </row>
    <row r="11002" spans="1:5" x14ac:dyDescent="0.25">
      <c r="A11002">
        <v>1555069397167</v>
      </c>
      <c r="B11002">
        <v>3666594</v>
      </c>
      <c r="C11002">
        <v>1.04166666666666E-2</v>
      </c>
      <c r="D11002">
        <v>2.04081632653061E-2</v>
      </c>
      <c r="E11002">
        <v>2.04081632653061E-2</v>
      </c>
    </row>
    <row r="11003" spans="1:5" x14ac:dyDescent="0.25">
      <c r="A11003">
        <v>1555069397805</v>
      </c>
      <c r="B11003">
        <v>3667232</v>
      </c>
      <c r="C11003">
        <v>1.04166666666666E-2</v>
      </c>
      <c r="D11003">
        <v>1.04166666666666E-2</v>
      </c>
      <c r="E11003">
        <v>2.04081632653061E-2</v>
      </c>
    </row>
    <row r="11004" spans="1:5" x14ac:dyDescent="0.25">
      <c r="A11004">
        <v>1555069397982</v>
      </c>
      <c r="B11004">
        <v>3667409</v>
      </c>
      <c r="C11004">
        <v>2.06185567010309E-2</v>
      </c>
      <c r="D11004">
        <v>1.04166666666666E-2</v>
      </c>
      <c r="E11004">
        <v>2.04081632653061E-2</v>
      </c>
    </row>
    <row r="11005" spans="1:5" x14ac:dyDescent="0.25">
      <c r="A11005">
        <v>1555069398166</v>
      </c>
      <c r="B11005">
        <v>3667593</v>
      </c>
      <c r="C11005">
        <v>2.06185567010309E-2</v>
      </c>
      <c r="D11005">
        <v>1.04166666666666E-2</v>
      </c>
      <c r="E11005">
        <v>3.03030303030303E-2</v>
      </c>
    </row>
    <row r="11006" spans="1:5" x14ac:dyDescent="0.25">
      <c r="A11006">
        <v>1555069398805</v>
      </c>
      <c r="B11006">
        <v>3668232</v>
      </c>
      <c r="C11006">
        <v>2.06185567010309E-2</v>
      </c>
      <c r="D11006">
        <v>1.03092783505154E-2</v>
      </c>
      <c r="E11006">
        <v>3.03030303030303E-2</v>
      </c>
    </row>
    <row r="11007" spans="1:5" x14ac:dyDescent="0.25">
      <c r="A11007">
        <v>1555069398982</v>
      </c>
      <c r="B11007">
        <v>3668409</v>
      </c>
      <c r="C11007">
        <v>1.03092783505154E-2</v>
      </c>
      <c r="D11007">
        <v>1.03092783505154E-2</v>
      </c>
      <c r="E11007">
        <v>3.03030303030303E-2</v>
      </c>
    </row>
    <row r="11008" spans="1:5" x14ac:dyDescent="0.25">
      <c r="A11008">
        <v>1555069399167</v>
      </c>
      <c r="B11008">
        <v>3668594</v>
      </c>
      <c r="C11008">
        <v>1.03092783505154E-2</v>
      </c>
      <c r="D11008">
        <v>1.03092783505154E-2</v>
      </c>
      <c r="E11008">
        <v>1.03092783505154E-2</v>
      </c>
    </row>
    <row r="11009" spans="1:5" x14ac:dyDescent="0.25">
      <c r="A11009">
        <v>1555069399805</v>
      </c>
      <c r="B11009">
        <v>3669232</v>
      </c>
      <c r="C11009">
        <v>1.03092783505154E-2</v>
      </c>
      <c r="D11009">
        <v>1.03092783505154E-2</v>
      </c>
      <c r="E11009">
        <v>1.03092783505154E-2</v>
      </c>
    </row>
    <row r="11010" spans="1:5" x14ac:dyDescent="0.25">
      <c r="A11010">
        <v>1555069399982</v>
      </c>
      <c r="B11010">
        <v>3669409</v>
      </c>
      <c r="C11010">
        <v>2.06185567010309E-2</v>
      </c>
      <c r="D11010">
        <v>1.03092783505154E-2</v>
      </c>
      <c r="E11010">
        <v>1.03092783505154E-2</v>
      </c>
    </row>
    <row r="11011" spans="1:5" x14ac:dyDescent="0.25">
      <c r="A11011">
        <v>1555069400167</v>
      </c>
      <c r="B11011">
        <v>3669594</v>
      </c>
      <c r="C11011">
        <v>2.06185567010309E-2</v>
      </c>
      <c r="D11011">
        <v>1.03092783505154E-2</v>
      </c>
      <c r="E11011">
        <v>2.04081632653061E-2</v>
      </c>
    </row>
    <row r="11012" spans="1:5" x14ac:dyDescent="0.25">
      <c r="A11012">
        <v>1555069400805</v>
      </c>
      <c r="B11012">
        <v>3670232</v>
      </c>
      <c r="C11012">
        <v>2.06185567010309E-2</v>
      </c>
      <c r="D11012">
        <v>1.03092783505154E-2</v>
      </c>
      <c r="E11012">
        <v>2.04081632653061E-2</v>
      </c>
    </row>
    <row r="11013" spans="1:5" x14ac:dyDescent="0.25">
      <c r="A11013">
        <v>1555069400982</v>
      </c>
      <c r="B11013">
        <v>3670409</v>
      </c>
      <c r="C11013">
        <v>1.04166666666666E-2</v>
      </c>
      <c r="D11013">
        <v>1.03092783505154E-2</v>
      </c>
      <c r="E11013">
        <v>2.04081632653061E-2</v>
      </c>
    </row>
    <row r="11014" spans="1:5" x14ac:dyDescent="0.25">
      <c r="A11014">
        <v>1555069401167</v>
      </c>
      <c r="B11014">
        <v>3670594</v>
      </c>
      <c r="C11014">
        <v>1.04166666666666E-2</v>
      </c>
      <c r="D11014">
        <v>1.03092783505154E-2</v>
      </c>
      <c r="E11014">
        <v>3.03030303030303E-2</v>
      </c>
    </row>
    <row r="11015" spans="1:5" x14ac:dyDescent="0.25">
      <c r="A11015">
        <v>1555069401804</v>
      </c>
      <c r="B11015">
        <v>3671231</v>
      </c>
      <c r="C11015">
        <v>1.04166666666666E-2</v>
      </c>
      <c r="D11015">
        <v>1.03092783505154E-2</v>
      </c>
      <c r="E11015">
        <v>3.03030303030303E-2</v>
      </c>
    </row>
    <row r="11016" spans="1:5" x14ac:dyDescent="0.25">
      <c r="A11016">
        <v>1555069401982</v>
      </c>
      <c r="B11016">
        <v>3671409</v>
      </c>
      <c r="C11016">
        <v>1.04166666666666E-2</v>
      </c>
      <c r="D11016">
        <v>1.03092783505154E-2</v>
      </c>
      <c r="E11016">
        <v>3.03030303030303E-2</v>
      </c>
    </row>
    <row r="11017" spans="1:5" x14ac:dyDescent="0.25">
      <c r="A11017">
        <v>1555069402167</v>
      </c>
      <c r="B11017">
        <v>3671594</v>
      </c>
      <c r="C11017">
        <v>1.04166666666666E-2</v>
      </c>
      <c r="D11017">
        <v>1.03092783505154E-2</v>
      </c>
      <c r="E11017">
        <v>2.04081632653061E-2</v>
      </c>
    </row>
    <row r="11018" spans="1:5" x14ac:dyDescent="0.25">
      <c r="A11018">
        <v>1555069402805</v>
      </c>
      <c r="B11018">
        <v>3672232</v>
      </c>
      <c r="C11018">
        <v>1.04166666666666E-2</v>
      </c>
      <c r="D11018">
        <v>1.03092783505154E-2</v>
      </c>
      <c r="E11018">
        <v>2.04081632653061E-2</v>
      </c>
    </row>
    <row r="11019" spans="1:5" x14ac:dyDescent="0.25">
      <c r="A11019">
        <v>1555069402982</v>
      </c>
      <c r="B11019">
        <v>3672409</v>
      </c>
      <c r="C11019">
        <v>2.04081632653061E-2</v>
      </c>
      <c r="D11019">
        <v>1.03092783505154E-2</v>
      </c>
      <c r="E11019">
        <v>2.04081632653061E-2</v>
      </c>
    </row>
    <row r="11020" spans="1:5" x14ac:dyDescent="0.25">
      <c r="A11020">
        <v>1555069403167</v>
      </c>
      <c r="B11020">
        <v>3672594</v>
      </c>
      <c r="C11020">
        <v>2.04081632653061E-2</v>
      </c>
      <c r="D11020">
        <v>1.03092783505154E-2</v>
      </c>
      <c r="E11020">
        <v>2.04081632653061E-2</v>
      </c>
    </row>
    <row r="11021" spans="1:5" x14ac:dyDescent="0.25">
      <c r="A11021">
        <v>1555069403805</v>
      </c>
      <c r="B11021">
        <v>3673232</v>
      </c>
      <c r="C11021">
        <v>2.04081632653061E-2</v>
      </c>
      <c r="D11021">
        <v>1.04166666666666E-2</v>
      </c>
      <c r="E11021">
        <v>2.04081632653061E-2</v>
      </c>
    </row>
    <row r="11022" spans="1:5" x14ac:dyDescent="0.25">
      <c r="A11022">
        <v>1555069403982</v>
      </c>
      <c r="B11022">
        <v>3673409</v>
      </c>
      <c r="C11022">
        <v>2.06185567010309E-2</v>
      </c>
      <c r="D11022">
        <v>1.04166666666666E-2</v>
      </c>
      <c r="E11022">
        <v>2.04081632653061E-2</v>
      </c>
    </row>
    <row r="11023" spans="1:5" x14ac:dyDescent="0.25">
      <c r="A11023">
        <v>1555069404167</v>
      </c>
      <c r="B11023">
        <v>3673594</v>
      </c>
      <c r="C11023">
        <v>2.06185567010309E-2</v>
      </c>
      <c r="D11023">
        <v>1.04166666666666E-2</v>
      </c>
      <c r="E11023">
        <v>1.03092783505154E-2</v>
      </c>
    </row>
    <row r="11024" spans="1:5" x14ac:dyDescent="0.25">
      <c r="A11024">
        <v>1555069404805</v>
      </c>
      <c r="B11024">
        <v>3674232</v>
      </c>
      <c r="C11024">
        <v>2.06185567010309E-2</v>
      </c>
      <c r="D11024">
        <v>2.04081632653061E-2</v>
      </c>
      <c r="E11024">
        <v>1.03092783505154E-2</v>
      </c>
    </row>
    <row r="11025" spans="1:5" x14ac:dyDescent="0.25">
      <c r="A11025">
        <v>1555069404982</v>
      </c>
      <c r="B11025">
        <v>3674409</v>
      </c>
      <c r="C11025">
        <v>1.03092783505154E-2</v>
      </c>
      <c r="D11025">
        <v>2.04081632653061E-2</v>
      </c>
      <c r="E11025">
        <v>1.03092783505154E-2</v>
      </c>
    </row>
    <row r="11026" spans="1:5" x14ac:dyDescent="0.25">
      <c r="A11026">
        <v>1555069405167</v>
      </c>
      <c r="B11026">
        <v>3674594</v>
      </c>
      <c r="C11026">
        <v>1.03092783505154E-2</v>
      </c>
      <c r="D11026">
        <v>2.04081632653061E-2</v>
      </c>
      <c r="E11026">
        <v>2.04081632653061E-2</v>
      </c>
    </row>
    <row r="11027" spans="1:5" x14ac:dyDescent="0.25">
      <c r="A11027">
        <v>1555069405805</v>
      </c>
      <c r="B11027">
        <v>3675232</v>
      </c>
      <c r="C11027">
        <v>1.03092783505154E-2</v>
      </c>
      <c r="D11027">
        <v>1.04166666666666E-2</v>
      </c>
      <c r="E11027">
        <v>2.04081632653061E-2</v>
      </c>
    </row>
    <row r="11028" spans="1:5" x14ac:dyDescent="0.25">
      <c r="A11028">
        <v>1555069405983</v>
      </c>
      <c r="B11028">
        <v>3675410</v>
      </c>
      <c r="C11028">
        <v>0</v>
      </c>
      <c r="D11028">
        <v>1.04166666666666E-2</v>
      </c>
      <c r="E11028">
        <v>2.04081632653061E-2</v>
      </c>
    </row>
    <row r="11029" spans="1:5" x14ac:dyDescent="0.25">
      <c r="A11029">
        <v>1555069406167</v>
      </c>
      <c r="B11029">
        <v>3675594</v>
      </c>
      <c r="C11029">
        <v>0</v>
      </c>
      <c r="D11029">
        <v>1.04166666666666E-2</v>
      </c>
      <c r="E11029">
        <v>0.04</v>
      </c>
    </row>
    <row r="11030" spans="1:5" x14ac:dyDescent="0.25">
      <c r="A11030">
        <v>1555069406804</v>
      </c>
      <c r="B11030">
        <v>3676231</v>
      </c>
      <c r="C11030">
        <v>0</v>
      </c>
      <c r="D11030">
        <v>2.04081632653061E-2</v>
      </c>
      <c r="E11030">
        <v>0.04</v>
      </c>
    </row>
    <row r="11031" spans="1:5" x14ac:dyDescent="0.25">
      <c r="A11031">
        <v>1555069406982</v>
      </c>
      <c r="B11031">
        <v>3676409</v>
      </c>
      <c r="C11031">
        <v>2.06185567010309E-2</v>
      </c>
      <c r="D11031">
        <v>2.04081632653061E-2</v>
      </c>
      <c r="E11031">
        <v>0.04</v>
      </c>
    </row>
    <row r="11032" spans="1:5" x14ac:dyDescent="0.25">
      <c r="A11032">
        <v>1555069407166</v>
      </c>
      <c r="B11032">
        <v>3676593</v>
      </c>
      <c r="C11032">
        <v>2.06185567010309E-2</v>
      </c>
      <c r="D11032">
        <v>2.04081632653061E-2</v>
      </c>
      <c r="E11032">
        <v>2.06185567010309E-2</v>
      </c>
    </row>
    <row r="11033" spans="1:5" x14ac:dyDescent="0.25">
      <c r="A11033">
        <v>1555069407805</v>
      </c>
      <c r="B11033">
        <v>3677232</v>
      </c>
      <c r="C11033">
        <v>2.06185567010309E-2</v>
      </c>
      <c r="D11033">
        <v>0</v>
      </c>
      <c r="E11033">
        <v>2.06185567010309E-2</v>
      </c>
    </row>
    <row r="11034" spans="1:5" x14ac:dyDescent="0.25">
      <c r="A11034">
        <v>1555069407993</v>
      </c>
      <c r="B11034">
        <v>3677420</v>
      </c>
      <c r="C11034">
        <v>2.04081632653061E-2</v>
      </c>
      <c r="D11034">
        <v>0</v>
      </c>
      <c r="E11034">
        <v>2.06185567010309E-2</v>
      </c>
    </row>
    <row r="11035" spans="1:5" x14ac:dyDescent="0.25">
      <c r="A11035">
        <v>1555069408167</v>
      </c>
      <c r="B11035">
        <v>3677594</v>
      </c>
      <c r="C11035">
        <v>2.04081632653061E-2</v>
      </c>
      <c r="D11035">
        <v>0</v>
      </c>
      <c r="E11035">
        <v>0.03</v>
      </c>
    </row>
    <row r="11036" spans="1:5" x14ac:dyDescent="0.25">
      <c r="A11036">
        <v>1555069408804</v>
      </c>
      <c r="B11036">
        <v>3678231</v>
      </c>
      <c r="C11036">
        <v>2.04081632653061E-2</v>
      </c>
      <c r="D11036">
        <v>3.03030303030303E-2</v>
      </c>
      <c r="E11036">
        <v>0.03</v>
      </c>
    </row>
    <row r="11037" spans="1:5" x14ac:dyDescent="0.25">
      <c r="A11037">
        <v>1555069408982</v>
      </c>
      <c r="B11037">
        <v>3678409</v>
      </c>
      <c r="C11037">
        <v>2.0833333333333301E-2</v>
      </c>
      <c r="D11037">
        <v>3.03030303030303E-2</v>
      </c>
      <c r="E11037">
        <v>0.03</v>
      </c>
    </row>
    <row r="11038" spans="1:5" x14ac:dyDescent="0.25">
      <c r="A11038">
        <v>1555069409167</v>
      </c>
      <c r="B11038">
        <v>3678594</v>
      </c>
      <c r="C11038">
        <v>2.0833333333333301E-2</v>
      </c>
      <c r="D11038">
        <v>3.03030303030303E-2</v>
      </c>
      <c r="E11038">
        <v>2.04081632653061E-2</v>
      </c>
    </row>
    <row r="11039" spans="1:5" x14ac:dyDescent="0.25">
      <c r="A11039">
        <v>1555069409805</v>
      </c>
      <c r="B11039">
        <v>3679232</v>
      </c>
      <c r="C11039">
        <v>2.0833333333333301E-2</v>
      </c>
      <c r="D11039">
        <v>0</v>
      </c>
      <c r="E11039">
        <v>2.04081632653061E-2</v>
      </c>
    </row>
    <row r="11040" spans="1:5" x14ac:dyDescent="0.25">
      <c r="A11040">
        <v>1555069409982</v>
      </c>
      <c r="B11040">
        <v>3679409</v>
      </c>
      <c r="C11040">
        <v>1.04166666666666E-2</v>
      </c>
      <c r="D11040">
        <v>0</v>
      </c>
      <c r="E11040">
        <v>2.04081632653061E-2</v>
      </c>
    </row>
    <row r="11041" spans="1:5" x14ac:dyDescent="0.25">
      <c r="A11041">
        <v>1555069410167</v>
      </c>
      <c r="B11041">
        <v>3679594</v>
      </c>
      <c r="C11041">
        <v>1.04166666666666E-2</v>
      </c>
      <c r="D11041">
        <v>0</v>
      </c>
      <c r="E11041">
        <v>1.03092783505154E-2</v>
      </c>
    </row>
    <row r="11042" spans="1:5" x14ac:dyDescent="0.25">
      <c r="A11042">
        <v>1555069410805</v>
      </c>
      <c r="B11042">
        <v>3680232</v>
      </c>
      <c r="C11042">
        <v>1.04166666666666E-2</v>
      </c>
      <c r="D11042">
        <v>1.03092783505154E-2</v>
      </c>
      <c r="E11042">
        <v>1.03092783505154E-2</v>
      </c>
    </row>
    <row r="11043" spans="1:5" x14ac:dyDescent="0.25">
      <c r="A11043">
        <v>1555069410982</v>
      </c>
      <c r="B11043">
        <v>3680409</v>
      </c>
      <c r="C11043">
        <v>1.04166666666666E-2</v>
      </c>
      <c r="D11043">
        <v>1.03092783505154E-2</v>
      </c>
      <c r="E11043">
        <v>1.03092783505154E-2</v>
      </c>
    </row>
    <row r="11044" spans="1:5" x14ac:dyDescent="0.25">
      <c r="A11044">
        <v>1555069411167</v>
      </c>
      <c r="B11044">
        <v>3680594</v>
      </c>
      <c r="C11044">
        <v>1.04166666666666E-2</v>
      </c>
      <c r="D11044">
        <v>1.03092783505154E-2</v>
      </c>
      <c r="E11044">
        <v>3.03030303030303E-2</v>
      </c>
    </row>
    <row r="11045" spans="1:5" x14ac:dyDescent="0.25">
      <c r="A11045">
        <v>1555069411805</v>
      </c>
      <c r="B11045">
        <v>3681232</v>
      </c>
      <c r="C11045">
        <v>1.04166666666666E-2</v>
      </c>
      <c r="D11045">
        <v>2.04081632653061E-2</v>
      </c>
      <c r="E11045">
        <v>3.03030303030303E-2</v>
      </c>
    </row>
    <row r="11046" spans="1:5" x14ac:dyDescent="0.25">
      <c r="A11046">
        <v>1555069411982</v>
      </c>
      <c r="B11046">
        <v>3681409</v>
      </c>
      <c r="C11046">
        <v>1.03092783505154E-2</v>
      </c>
      <c r="D11046">
        <v>2.04081632653061E-2</v>
      </c>
      <c r="E11046">
        <v>3.03030303030303E-2</v>
      </c>
    </row>
    <row r="11047" spans="1:5" x14ac:dyDescent="0.25">
      <c r="A11047">
        <v>1555069412167</v>
      </c>
      <c r="B11047">
        <v>3681594</v>
      </c>
      <c r="C11047">
        <v>1.03092783505154E-2</v>
      </c>
      <c r="D11047">
        <v>2.04081632653061E-2</v>
      </c>
      <c r="E11047">
        <v>3.03030303030303E-2</v>
      </c>
    </row>
    <row r="11048" spans="1:5" x14ac:dyDescent="0.25">
      <c r="A11048">
        <v>1555069412805</v>
      </c>
      <c r="B11048">
        <v>3682232</v>
      </c>
      <c r="C11048">
        <v>1.03092783505154E-2</v>
      </c>
      <c r="D11048">
        <v>1.03092783505154E-2</v>
      </c>
      <c r="E11048">
        <v>3.03030303030303E-2</v>
      </c>
    </row>
    <row r="11049" spans="1:5" x14ac:dyDescent="0.25">
      <c r="A11049">
        <v>1555069412982</v>
      </c>
      <c r="B11049">
        <v>3682409</v>
      </c>
      <c r="C11049">
        <v>2.06185567010309E-2</v>
      </c>
      <c r="D11049">
        <v>1.03092783505154E-2</v>
      </c>
      <c r="E11049">
        <v>3.03030303030303E-2</v>
      </c>
    </row>
    <row r="11050" spans="1:5" x14ac:dyDescent="0.25">
      <c r="A11050">
        <v>1555069413167</v>
      </c>
      <c r="B11050">
        <v>3682594</v>
      </c>
      <c r="C11050">
        <v>2.06185567010309E-2</v>
      </c>
      <c r="D11050">
        <v>1.03092783505154E-2</v>
      </c>
      <c r="E11050">
        <v>2.04081632653061E-2</v>
      </c>
    </row>
    <row r="11051" spans="1:5" x14ac:dyDescent="0.25">
      <c r="A11051">
        <v>1555069413805</v>
      </c>
      <c r="B11051">
        <v>3683232</v>
      </c>
      <c r="C11051">
        <v>2.06185567010309E-2</v>
      </c>
      <c r="D11051">
        <v>1.03092783505154E-2</v>
      </c>
      <c r="E11051">
        <v>2.04081632653061E-2</v>
      </c>
    </row>
    <row r="11052" spans="1:5" x14ac:dyDescent="0.25">
      <c r="A11052">
        <v>1555069413982</v>
      </c>
      <c r="B11052">
        <v>3683409</v>
      </c>
      <c r="C11052">
        <v>3.06122448979591E-2</v>
      </c>
      <c r="D11052">
        <v>1.03092783505154E-2</v>
      </c>
      <c r="E11052">
        <v>2.04081632653061E-2</v>
      </c>
    </row>
    <row r="11053" spans="1:5" x14ac:dyDescent="0.25">
      <c r="A11053">
        <v>1555069414167</v>
      </c>
      <c r="B11053">
        <v>3683594</v>
      </c>
      <c r="C11053">
        <v>3.06122448979591E-2</v>
      </c>
      <c r="D11053">
        <v>1.03092783505154E-2</v>
      </c>
      <c r="E11053">
        <v>3.03030303030303E-2</v>
      </c>
    </row>
    <row r="11054" spans="1:5" x14ac:dyDescent="0.25">
      <c r="A11054">
        <v>1555069414805</v>
      </c>
      <c r="B11054">
        <v>3684232</v>
      </c>
      <c r="C11054">
        <v>3.06122448979591E-2</v>
      </c>
      <c r="D11054">
        <v>2.04081632653061E-2</v>
      </c>
      <c r="E11054">
        <v>3.03030303030303E-2</v>
      </c>
    </row>
    <row r="11055" spans="1:5" x14ac:dyDescent="0.25">
      <c r="A11055">
        <v>1555069414982</v>
      </c>
      <c r="B11055">
        <v>3684409</v>
      </c>
      <c r="C11055">
        <v>2.06185567010309E-2</v>
      </c>
      <c r="D11055">
        <v>2.04081632653061E-2</v>
      </c>
      <c r="E11055">
        <v>3.03030303030303E-2</v>
      </c>
    </row>
    <row r="11056" spans="1:5" x14ac:dyDescent="0.25">
      <c r="A11056">
        <v>1555069415167</v>
      </c>
      <c r="B11056">
        <v>3684594</v>
      </c>
      <c r="C11056">
        <v>2.06185567010309E-2</v>
      </c>
      <c r="D11056">
        <v>2.04081632653061E-2</v>
      </c>
      <c r="E11056">
        <v>2.04081632653061E-2</v>
      </c>
    </row>
    <row r="11057" spans="1:5" x14ac:dyDescent="0.25">
      <c r="A11057">
        <v>1555069415805</v>
      </c>
      <c r="B11057">
        <v>3685232</v>
      </c>
      <c r="C11057">
        <v>2.06185567010309E-2</v>
      </c>
      <c r="D11057">
        <v>2.06185567010309E-2</v>
      </c>
      <c r="E11057">
        <v>2.04081632653061E-2</v>
      </c>
    </row>
    <row r="11058" spans="1:5" x14ac:dyDescent="0.25">
      <c r="A11058">
        <v>1555069415982</v>
      </c>
      <c r="B11058">
        <v>3685409</v>
      </c>
      <c r="C11058">
        <v>1.04166666666666E-2</v>
      </c>
      <c r="D11058">
        <v>2.06185567010309E-2</v>
      </c>
      <c r="E11058">
        <v>2.04081632653061E-2</v>
      </c>
    </row>
    <row r="11059" spans="1:5" x14ac:dyDescent="0.25">
      <c r="A11059">
        <v>1555069416167</v>
      </c>
      <c r="B11059">
        <v>3685594</v>
      </c>
      <c r="C11059">
        <v>1.04166666666666E-2</v>
      </c>
      <c r="D11059">
        <v>2.06185567010309E-2</v>
      </c>
      <c r="E11059">
        <v>0</v>
      </c>
    </row>
    <row r="11060" spans="1:5" x14ac:dyDescent="0.25">
      <c r="A11060">
        <v>1555069416805</v>
      </c>
      <c r="B11060">
        <v>3686232</v>
      </c>
      <c r="C11060">
        <v>1.04166666666666E-2</v>
      </c>
      <c r="D11060">
        <v>1.03092783505154E-2</v>
      </c>
      <c r="E11060">
        <v>0</v>
      </c>
    </row>
    <row r="11061" spans="1:5" x14ac:dyDescent="0.25">
      <c r="A11061">
        <v>1555069416982</v>
      </c>
      <c r="B11061">
        <v>3686409</v>
      </c>
      <c r="C11061">
        <v>2.0833333333333301E-2</v>
      </c>
      <c r="D11061">
        <v>1.03092783505154E-2</v>
      </c>
      <c r="E11061">
        <v>0</v>
      </c>
    </row>
    <row r="11062" spans="1:5" x14ac:dyDescent="0.25">
      <c r="A11062">
        <v>1555069417166</v>
      </c>
      <c r="B11062">
        <v>3686593</v>
      </c>
      <c r="C11062">
        <v>2.0833333333333301E-2</v>
      </c>
      <c r="D11062">
        <v>1.03092783505154E-2</v>
      </c>
      <c r="E11062">
        <v>3.03030303030303E-2</v>
      </c>
    </row>
    <row r="11063" spans="1:5" x14ac:dyDescent="0.25">
      <c r="A11063">
        <v>1555069417804</v>
      </c>
      <c r="B11063">
        <v>3687231</v>
      </c>
      <c r="C11063">
        <v>2.0833333333333301E-2</v>
      </c>
      <c r="D11063">
        <v>1.03092783505154E-2</v>
      </c>
      <c r="E11063">
        <v>3.03030303030303E-2</v>
      </c>
    </row>
    <row r="11064" spans="1:5" x14ac:dyDescent="0.25">
      <c r="A11064">
        <v>1555069417983</v>
      </c>
      <c r="B11064">
        <v>3687410</v>
      </c>
      <c r="C11064">
        <v>1.03092783505154E-2</v>
      </c>
      <c r="D11064">
        <v>1.03092783505154E-2</v>
      </c>
      <c r="E11064">
        <v>3.03030303030303E-2</v>
      </c>
    </row>
    <row r="11065" spans="1:5" x14ac:dyDescent="0.25">
      <c r="A11065">
        <v>1555069418167</v>
      </c>
      <c r="B11065">
        <v>3687594</v>
      </c>
      <c r="C11065">
        <v>1.03092783505154E-2</v>
      </c>
      <c r="D11065">
        <v>1.03092783505154E-2</v>
      </c>
      <c r="E11065">
        <v>0.04</v>
      </c>
    </row>
    <row r="11066" spans="1:5" x14ac:dyDescent="0.25">
      <c r="A11066">
        <v>1555069418815</v>
      </c>
      <c r="B11066">
        <v>3688242</v>
      </c>
      <c r="C11066">
        <v>1.03092783505154E-2</v>
      </c>
      <c r="D11066">
        <v>0</v>
      </c>
      <c r="E11066">
        <v>0.04</v>
      </c>
    </row>
    <row r="11067" spans="1:5" x14ac:dyDescent="0.25">
      <c r="A11067">
        <v>1555069418982</v>
      </c>
      <c r="B11067">
        <v>3688409</v>
      </c>
      <c r="C11067">
        <v>2.06185567010309E-2</v>
      </c>
      <c r="D11067">
        <v>0</v>
      </c>
      <c r="E11067">
        <v>0.04</v>
      </c>
    </row>
    <row r="11068" spans="1:5" x14ac:dyDescent="0.25">
      <c r="A11068">
        <v>1555069419167</v>
      </c>
      <c r="B11068">
        <v>3688594</v>
      </c>
      <c r="C11068">
        <v>2.06185567010309E-2</v>
      </c>
      <c r="D11068">
        <v>0</v>
      </c>
      <c r="E11068">
        <v>2.06185567010309E-2</v>
      </c>
    </row>
    <row r="11069" spans="1:5" x14ac:dyDescent="0.25">
      <c r="A11069">
        <v>1555069419805</v>
      </c>
      <c r="B11069">
        <v>3689232</v>
      </c>
      <c r="C11069">
        <v>2.06185567010309E-2</v>
      </c>
      <c r="D11069">
        <v>0</v>
      </c>
      <c r="E11069">
        <v>2.06185567010309E-2</v>
      </c>
    </row>
    <row r="11070" spans="1:5" x14ac:dyDescent="0.25">
      <c r="A11070">
        <v>1555069419982</v>
      </c>
      <c r="B11070">
        <v>3689409</v>
      </c>
      <c r="C11070">
        <v>2.06185567010309E-2</v>
      </c>
      <c r="D11070">
        <v>0</v>
      </c>
      <c r="E11070">
        <v>2.06185567010309E-2</v>
      </c>
    </row>
    <row r="11071" spans="1:5" x14ac:dyDescent="0.25">
      <c r="A11071">
        <v>1555069420167</v>
      </c>
      <c r="B11071">
        <v>3689594</v>
      </c>
      <c r="C11071">
        <v>2.06185567010309E-2</v>
      </c>
      <c r="D11071">
        <v>0</v>
      </c>
      <c r="E11071">
        <v>1.03092783505154E-2</v>
      </c>
    </row>
    <row r="11072" spans="1:5" x14ac:dyDescent="0.25">
      <c r="A11072">
        <v>1555069420805</v>
      </c>
      <c r="B11072">
        <v>3690232</v>
      </c>
      <c r="C11072">
        <v>2.06185567010309E-2</v>
      </c>
      <c r="D11072">
        <v>3.03030303030303E-2</v>
      </c>
      <c r="E11072">
        <v>1.03092783505154E-2</v>
      </c>
    </row>
    <row r="11073" spans="1:5" x14ac:dyDescent="0.25">
      <c r="A11073">
        <v>1555069420982</v>
      </c>
      <c r="B11073">
        <v>3690409</v>
      </c>
      <c r="C11073">
        <v>1.03092783505154E-2</v>
      </c>
      <c r="D11073">
        <v>3.03030303030303E-2</v>
      </c>
      <c r="E11073">
        <v>1.03092783505154E-2</v>
      </c>
    </row>
    <row r="11074" spans="1:5" x14ac:dyDescent="0.25">
      <c r="A11074">
        <v>1555069421167</v>
      </c>
      <c r="B11074">
        <v>3690594</v>
      </c>
      <c r="C11074">
        <v>1.03092783505154E-2</v>
      </c>
      <c r="D11074">
        <v>3.03030303030303E-2</v>
      </c>
      <c r="E11074">
        <v>3.03030303030303E-2</v>
      </c>
    </row>
    <row r="11075" spans="1:5" x14ac:dyDescent="0.25">
      <c r="A11075">
        <v>1555069421805</v>
      </c>
      <c r="B11075">
        <v>3691232</v>
      </c>
      <c r="C11075">
        <v>1.03092783505154E-2</v>
      </c>
      <c r="D11075">
        <v>2.06185567010309E-2</v>
      </c>
      <c r="E11075">
        <v>3.03030303030303E-2</v>
      </c>
    </row>
    <row r="11076" spans="1:5" x14ac:dyDescent="0.25">
      <c r="A11076">
        <v>1555069421982</v>
      </c>
      <c r="B11076">
        <v>3691409</v>
      </c>
      <c r="C11076">
        <v>3.06122448979591E-2</v>
      </c>
      <c r="D11076">
        <v>2.06185567010309E-2</v>
      </c>
      <c r="E11076">
        <v>3.03030303030303E-2</v>
      </c>
    </row>
    <row r="11077" spans="1:5" x14ac:dyDescent="0.25">
      <c r="A11077">
        <v>1555069422167</v>
      </c>
      <c r="B11077">
        <v>3691594</v>
      </c>
      <c r="C11077">
        <v>3.06122448979591E-2</v>
      </c>
      <c r="D11077">
        <v>2.06185567010309E-2</v>
      </c>
      <c r="E11077">
        <v>2.04081632653061E-2</v>
      </c>
    </row>
    <row r="11078" spans="1:5" x14ac:dyDescent="0.25">
      <c r="A11078">
        <v>1555069422805</v>
      </c>
      <c r="B11078">
        <v>3692232</v>
      </c>
      <c r="C11078">
        <v>3.06122448979591E-2</v>
      </c>
      <c r="D11078">
        <v>2.04081632653061E-2</v>
      </c>
      <c r="E11078">
        <v>2.04081632653061E-2</v>
      </c>
    </row>
    <row r="11079" spans="1:5" x14ac:dyDescent="0.25">
      <c r="A11079">
        <v>1555069422982</v>
      </c>
      <c r="B11079">
        <v>3692409</v>
      </c>
      <c r="C11079">
        <v>1.04166666666666E-2</v>
      </c>
      <c r="D11079">
        <v>2.04081632653061E-2</v>
      </c>
      <c r="E11079">
        <v>2.04081632653061E-2</v>
      </c>
    </row>
    <row r="11080" spans="1:5" x14ac:dyDescent="0.25">
      <c r="A11080">
        <v>1555069423166</v>
      </c>
      <c r="B11080">
        <v>3692593</v>
      </c>
      <c r="C11080">
        <v>1.04166666666666E-2</v>
      </c>
      <c r="D11080">
        <v>2.04081632653061E-2</v>
      </c>
      <c r="E11080">
        <v>2.06185567010309E-2</v>
      </c>
    </row>
    <row r="11081" spans="1:5" x14ac:dyDescent="0.25">
      <c r="A11081">
        <v>1555069423805</v>
      </c>
      <c r="B11081">
        <v>3693232</v>
      </c>
      <c r="C11081">
        <v>1.04166666666666E-2</v>
      </c>
      <c r="D11081">
        <v>0</v>
      </c>
      <c r="E11081">
        <v>2.06185567010309E-2</v>
      </c>
    </row>
    <row r="11082" spans="1:5" x14ac:dyDescent="0.25">
      <c r="A11082">
        <v>1555069423982</v>
      </c>
      <c r="B11082">
        <v>3693409</v>
      </c>
      <c r="C11082">
        <v>2.04081632653061E-2</v>
      </c>
      <c r="D11082">
        <v>0</v>
      </c>
      <c r="E11082">
        <v>2.06185567010309E-2</v>
      </c>
    </row>
    <row r="11083" spans="1:5" x14ac:dyDescent="0.25">
      <c r="A11083">
        <v>1555069424167</v>
      </c>
      <c r="B11083">
        <v>3693594</v>
      </c>
      <c r="C11083">
        <v>2.04081632653061E-2</v>
      </c>
      <c r="D11083">
        <v>0</v>
      </c>
      <c r="E11083">
        <v>2.04081632653061E-2</v>
      </c>
    </row>
    <row r="11084" spans="1:5" x14ac:dyDescent="0.25">
      <c r="A11084">
        <v>1555069424805</v>
      </c>
      <c r="B11084">
        <v>3694232</v>
      </c>
      <c r="C11084">
        <v>2.04081632653061E-2</v>
      </c>
      <c r="D11084">
        <v>4.0404040404040401E-2</v>
      </c>
      <c r="E11084">
        <v>2.04081632653061E-2</v>
      </c>
    </row>
    <row r="11085" spans="1:5" x14ac:dyDescent="0.25">
      <c r="A11085">
        <v>1555069424982</v>
      </c>
      <c r="B11085">
        <v>3694409</v>
      </c>
      <c r="C11085">
        <v>1.04166666666666E-2</v>
      </c>
      <c r="D11085">
        <v>4.0404040404040401E-2</v>
      </c>
      <c r="E11085">
        <v>2.04081632653061E-2</v>
      </c>
    </row>
    <row r="11086" spans="1:5" x14ac:dyDescent="0.25">
      <c r="A11086">
        <v>1555069425167</v>
      </c>
      <c r="B11086">
        <v>3694594</v>
      </c>
      <c r="C11086">
        <v>1.04166666666666E-2</v>
      </c>
      <c r="D11086">
        <v>4.0404040404040401E-2</v>
      </c>
      <c r="E11086">
        <v>3.06122448979591E-2</v>
      </c>
    </row>
    <row r="11087" spans="1:5" x14ac:dyDescent="0.25">
      <c r="A11087">
        <v>1555069425805</v>
      </c>
      <c r="B11087">
        <v>3695232</v>
      </c>
      <c r="C11087">
        <v>1.04166666666666E-2</v>
      </c>
      <c r="D11087">
        <v>0</v>
      </c>
      <c r="E11087">
        <v>3.06122448979591E-2</v>
      </c>
    </row>
    <row r="11088" spans="1:5" x14ac:dyDescent="0.25">
      <c r="A11088">
        <v>1555069425982</v>
      </c>
      <c r="B11088">
        <v>3695409</v>
      </c>
      <c r="C11088">
        <v>2.06185567010309E-2</v>
      </c>
      <c r="D11088">
        <v>0</v>
      </c>
      <c r="E11088">
        <v>3.06122448979591E-2</v>
      </c>
    </row>
    <row r="11089" spans="1:5" x14ac:dyDescent="0.25">
      <c r="A11089">
        <v>1555069426167</v>
      </c>
      <c r="B11089">
        <v>3695594</v>
      </c>
      <c r="C11089">
        <v>2.06185567010309E-2</v>
      </c>
      <c r="D11089">
        <v>0</v>
      </c>
      <c r="E11089">
        <v>2.04081632653061E-2</v>
      </c>
    </row>
    <row r="11090" spans="1:5" x14ac:dyDescent="0.25">
      <c r="A11090">
        <v>1555069426805</v>
      </c>
      <c r="B11090">
        <v>3696232</v>
      </c>
      <c r="C11090">
        <v>2.06185567010309E-2</v>
      </c>
      <c r="D11090">
        <v>2.06185567010309E-2</v>
      </c>
      <c r="E11090">
        <v>2.04081632653061E-2</v>
      </c>
    </row>
    <row r="11091" spans="1:5" x14ac:dyDescent="0.25">
      <c r="A11091">
        <v>1555069426982</v>
      </c>
      <c r="B11091">
        <v>3696409</v>
      </c>
      <c r="C11091">
        <v>1.04166666666666E-2</v>
      </c>
      <c r="D11091">
        <v>2.06185567010309E-2</v>
      </c>
      <c r="E11091">
        <v>2.04081632653061E-2</v>
      </c>
    </row>
    <row r="11092" spans="1:5" x14ac:dyDescent="0.25">
      <c r="A11092">
        <v>1555069427167</v>
      </c>
      <c r="B11092">
        <v>3696594</v>
      </c>
      <c r="C11092">
        <v>1.04166666666666E-2</v>
      </c>
      <c r="D11092">
        <v>2.06185567010309E-2</v>
      </c>
      <c r="E11092">
        <v>2.06185567010309E-2</v>
      </c>
    </row>
    <row r="11093" spans="1:5" x14ac:dyDescent="0.25">
      <c r="A11093">
        <v>1555069427805</v>
      </c>
      <c r="B11093">
        <v>3697232</v>
      </c>
      <c r="C11093">
        <v>1.04166666666666E-2</v>
      </c>
      <c r="D11093">
        <v>2.06185567010309E-2</v>
      </c>
      <c r="E11093">
        <v>2.06185567010309E-2</v>
      </c>
    </row>
    <row r="11094" spans="1:5" x14ac:dyDescent="0.25">
      <c r="A11094">
        <v>1555069427982</v>
      </c>
      <c r="B11094">
        <v>3697409</v>
      </c>
      <c r="C11094">
        <v>2.0833333333333301E-2</v>
      </c>
      <c r="D11094">
        <v>2.06185567010309E-2</v>
      </c>
      <c r="E11094">
        <v>2.06185567010309E-2</v>
      </c>
    </row>
    <row r="11095" spans="1:5" x14ac:dyDescent="0.25">
      <c r="A11095">
        <v>1555069428167</v>
      </c>
      <c r="B11095">
        <v>3697594</v>
      </c>
      <c r="C11095">
        <v>2.0833333333333301E-2</v>
      </c>
      <c r="D11095">
        <v>2.06185567010309E-2</v>
      </c>
      <c r="E11095">
        <v>0.05</v>
      </c>
    </row>
    <row r="11096" spans="1:5" x14ac:dyDescent="0.25">
      <c r="A11096">
        <v>1555069428804</v>
      </c>
      <c r="B11096">
        <v>3698231</v>
      </c>
      <c r="C11096">
        <v>2.0833333333333301E-2</v>
      </c>
      <c r="D11096">
        <v>1.03092783505154E-2</v>
      </c>
      <c r="E11096">
        <v>0.05</v>
      </c>
    </row>
    <row r="11097" spans="1:5" x14ac:dyDescent="0.25">
      <c r="A11097">
        <v>1555069428982</v>
      </c>
      <c r="B11097">
        <v>3698409</v>
      </c>
      <c r="C11097">
        <v>1.03092783505154E-2</v>
      </c>
      <c r="D11097">
        <v>1.03092783505154E-2</v>
      </c>
      <c r="E11097">
        <v>0.05</v>
      </c>
    </row>
    <row r="11098" spans="1:5" x14ac:dyDescent="0.25">
      <c r="A11098">
        <v>1555069429177</v>
      </c>
      <c r="B11098">
        <v>3698604</v>
      </c>
      <c r="C11098">
        <v>1.03092783505154E-2</v>
      </c>
      <c r="D11098">
        <v>1.03092783505154E-2</v>
      </c>
      <c r="E11098">
        <v>2.02020202020202E-2</v>
      </c>
    </row>
    <row r="11099" spans="1:5" x14ac:dyDescent="0.25">
      <c r="A11099">
        <v>1555069429804</v>
      </c>
      <c r="B11099">
        <v>3699231</v>
      </c>
      <c r="C11099">
        <v>1.03092783505154E-2</v>
      </c>
      <c r="D11099">
        <v>0</v>
      </c>
      <c r="E11099">
        <v>2.02020202020202E-2</v>
      </c>
    </row>
    <row r="11100" spans="1:5" x14ac:dyDescent="0.25">
      <c r="A11100">
        <v>1555069429982</v>
      </c>
      <c r="B11100">
        <v>3699409</v>
      </c>
      <c r="C11100">
        <v>2.06185567010309E-2</v>
      </c>
      <c r="D11100">
        <v>0</v>
      </c>
      <c r="E11100">
        <v>2.02020202020202E-2</v>
      </c>
    </row>
    <row r="11101" spans="1:5" x14ac:dyDescent="0.25">
      <c r="A11101">
        <v>1555069430167</v>
      </c>
      <c r="B11101">
        <v>3699594</v>
      </c>
      <c r="C11101">
        <v>2.06185567010309E-2</v>
      </c>
      <c r="D11101">
        <v>0</v>
      </c>
      <c r="E11101">
        <v>2.06185567010309E-2</v>
      </c>
    </row>
    <row r="11102" spans="1:5" x14ac:dyDescent="0.25">
      <c r="A11102">
        <v>1555069430815</v>
      </c>
      <c r="B11102">
        <v>3700242</v>
      </c>
      <c r="C11102">
        <v>2.06185567010309E-2</v>
      </c>
      <c r="D11102">
        <v>2.04081632653061E-2</v>
      </c>
      <c r="E11102">
        <v>2.06185567010309E-2</v>
      </c>
    </row>
    <row r="11103" spans="1:5" x14ac:dyDescent="0.25">
      <c r="A11103">
        <v>1555069430982</v>
      </c>
      <c r="B11103">
        <v>3700409</v>
      </c>
      <c r="C11103">
        <v>1.04166666666666E-2</v>
      </c>
      <c r="D11103">
        <v>2.04081632653061E-2</v>
      </c>
      <c r="E11103">
        <v>2.06185567010309E-2</v>
      </c>
    </row>
    <row r="11104" spans="1:5" x14ac:dyDescent="0.25">
      <c r="A11104">
        <v>1555069431167</v>
      </c>
      <c r="B11104">
        <v>3700594</v>
      </c>
      <c r="C11104">
        <v>1.04166666666666E-2</v>
      </c>
      <c r="D11104">
        <v>2.04081632653061E-2</v>
      </c>
      <c r="E11104">
        <v>2.04081632653061E-2</v>
      </c>
    </row>
    <row r="11105" spans="1:5" x14ac:dyDescent="0.25">
      <c r="A11105">
        <v>1555069431805</v>
      </c>
      <c r="B11105">
        <v>3701232</v>
      </c>
      <c r="C11105">
        <v>1.04166666666666E-2</v>
      </c>
      <c r="D11105">
        <v>2.0833333333333301E-2</v>
      </c>
      <c r="E11105">
        <v>2.04081632653061E-2</v>
      </c>
    </row>
    <row r="11106" spans="1:5" x14ac:dyDescent="0.25">
      <c r="A11106">
        <v>1555069431982</v>
      </c>
      <c r="B11106">
        <v>3701409</v>
      </c>
      <c r="C11106">
        <v>1.04166666666666E-2</v>
      </c>
      <c r="D11106">
        <v>2.0833333333333301E-2</v>
      </c>
      <c r="E11106">
        <v>2.04081632653061E-2</v>
      </c>
    </row>
    <row r="11107" spans="1:5" x14ac:dyDescent="0.25">
      <c r="A11107">
        <v>1555069432167</v>
      </c>
      <c r="B11107">
        <v>3701594</v>
      </c>
      <c r="C11107">
        <v>1.04166666666666E-2</v>
      </c>
      <c r="D11107">
        <v>2.0833333333333301E-2</v>
      </c>
      <c r="E11107">
        <v>3.03030303030303E-2</v>
      </c>
    </row>
    <row r="11108" spans="1:5" x14ac:dyDescent="0.25">
      <c r="A11108">
        <v>1555069432804</v>
      </c>
      <c r="B11108">
        <v>3702231</v>
      </c>
      <c r="C11108">
        <v>1.04166666666666E-2</v>
      </c>
      <c r="D11108">
        <v>0</v>
      </c>
      <c r="E11108">
        <v>3.03030303030303E-2</v>
      </c>
    </row>
    <row r="11109" spans="1:5" x14ac:dyDescent="0.25">
      <c r="A11109">
        <v>1555069432982</v>
      </c>
      <c r="B11109">
        <v>3702409</v>
      </c>
      <c r="C11109">
        <v>2.06185567010309E-2</v>
      </c>
      <c r="D11109">
        <v>0</v>
      </c>
      <c r="E11109">
        <v>3.03030303030303E-2</v>
      </c>
    </row>
    <row r="11110" spans="1:5" x14ac:dyDescent="0.25">
      <c r="A11110">
        <v>1555069433167</v>
      </c>
      <c r="B11110">
        <v>3702594</v>
      </c>
      <c r="C11110">
        <v>2.06185567010309E-2</v>
      </c>
      <c r="D11110">
        <v>0</v>
      </c>
      <c r="E11110">
        <v>3.03030303030303E-2</v>
      </c>
    </row>
    <row r="11111" spans="1:5" x14ac:dyDescent="0.25">
      <c r="A11111">
        <v>1555069433805</v>
      </c>
      <c r="B11111">
        <v>3703232</v>
      </c>
      <c r="C11111">
        <v>2.06185567010309E-2</v>
      </c>
      <c r="D11111">
        <v>1.04166666666666E-2</v>
      </c>
      <c r="E11111">
        <v>3.03030303030303E-2</v>
      </c>
    </row>
    <row r="11112" spans="1:5" x14ac:dyDescent="0.25">
      <c r="A11112">
        <v>1555069433982</v>
      </c>
      <c r="B11112">
        <v>3703409</v>
      </c>
      <c r="C11112">
        <v>2.06185567010309E-2</v>
      </c>
      <c r="D11112">
        <v>1.04166666666666E-2</v>
      </c>
      <c r="E11112">
        <v>3.03030303030303E-2</v>
      </c>
    </row>
    <row r="11113" spans="1:5" x14ac:dyDescent="0.25">
      <c r="A11113">
        <v>1555069434167</v>
      </c>
      <c r="B11113">
        <v>3703594</v>
      </c>
      <c r="C11113">
        <v>2.06185567010309E-2</v>
      </c>
      <c r="D11113">
        <v>1.04166666666666E-2</v>
      </c>
      <c r="E11113">
        <v>2.04081632653061E-2</v>
      </c>
    </row>
    <row r="11114" spans="1:5" x14ac:dyDescent="0.25">
      <c r="A11114">
        <v>1555069434805</v>
      </c>
      <c r="B11114">
        <v>3704232</v>
      </c>
      <c r="C11114">
        <v>2.06185567010309E-2</v>
      </c>
      <c r="D11114">
        <v>1.04166666666666E-2</v>
      </c>
      <c r="E11114">
        <v>2.04081632653061E-2</v>
      </c>
    </row>
    <row r="11115" spans="1:5" x14ac:dyDescent="0.25">
      <c r="A11115">
        <v>1555069434982</v>
      </c>
      <c r="B11115">
        <v>3704409</v>
      </c>
      <c r="C11115">
        <v>2.06185567010309E-2</v>
      </c>
      <c r="D11115">
        <v>1.04166666666666E-2</v>
      </c>
      <c r="E11115">
        <v>2.04081632653061E-2</v>
      </c>
    </row>
    <row r="11116" spans="1:5" x14ac:dyDescent="0.25">
      <c r="A11116">
        <v>1555069435167</v>
      </c>
      <c r="B11116">
        <v>3704594</v>
      </c>
      <c r="C11116">
        <v>2.06185567010309E-2</v>
      </c>
      <c r="D11116">
        <v>1.04166666666666E-2</v>
      </c>
      <c r="E11116">
        <v>1.03092783505154E-2</v>
      </c>
    </row>
    <row r="11117" spans="1:5" x14ac:dyDescent="0.25">
      <c r="A11117">
        <v>1555069435804</v>
      </c>
      <c r="B11117">
        <v>3705231</v>
      </c>
      <c r="C11117">
        <v>2.06185567010309E-2</v>
      </c>
      <c r="D11117">
        <v>3.06122448979591E-2</v>
      </c>
      <c r="E11117">
        <v>1.03092783505154E-2</v>
      </c>
    </row>
    <row r="11118" spans="1:5" x14ac:dyDescent="0.25">
      <c r="A11118">
        <v>1555069435983</v>
      </c>
      <c r="B11118">
        <v>3705410</v>
      </c>
      <c r="C11118">
        <v>2.06185567010309E-2</v>
      </c>
      <c r="D11118">
        <v>3.06122448979591E-2</v>
      </c>
      <c r="E11118">
        <v>1.03092783505154E-2</v>
      </c>
    </row>
    <row r="11119" spans="1:5" x14ac:dyDescent="0.25">
      <c r="A11119">
        <v>1555069436167</v>
      </c>
      <c r="B11119">
        <v>3705594</v>
      </c>
      <c r="C11119">
        <v>2.06185567010309E-2</v>
      </c>
      <c r="D11119">
        <v>3.06122448979591E-2</v>
      </c>
      <c r="E11119">
        <v>1.03092783505154E-2</v>
      </c>
    </row>
    <row r="11120" spans="1:5" x14ac:dyDescent="0.25">
      <c r="A11120">
        <v>1555069436815</v>
      </c>
      <c r="B11120">
        <v>3706242</v>
      </c>
      <c r="C11120">
        <v>2.06185567010309E-2</v>
      </c>
      <c r="D11120">
        <v>1.03092783505154E-2</v>
      </c>
      <c r="E11120">
        <v>1.03092783505154E-2</v>
      </c>
    </row>
    <row r="11121" spans="1:5" x14ac:dyDescent="0.25">
      <c r="A11121">
        <v>1555069436982</v>
      </c>
      <c r="B11121">
        <v>3706409</v>
      </c>
      <c r="C11121">
        <v>0</v>
      </c>
      <c r="D11121">
        <v>1.03092783505154E-2</v>
      </c>
      <c r="E11121">
        <v>1.03092783505154E-2</v>
      </c>
    </row>
    <row r="11122" spans="1:5" x14ac:dyDescent="0.25">
      <c r="A11122">
        <v>1555069437167</v>
      </c>
      <c r="B11122">
        <v>3706594</v>
      </c>
      <c r="C11122">
        <v>0</v>
      </c>
      <c r="D11122">
        <v>1.03092783505154E-2</v>
      </c>
      <c r="E11122">
        <v>2.04081632653061E-2</v>
      </c>
    </row>
    <row r="11123" spans="1:5" x14ac:dyDescent="0.25">
      <c r="A11123">
        <v>1555069437805</v>
      </c>
      <c r="B11123">
        <v>3707232</v>
      </c>
      <c r="C11123">
        <v>0</v>
      </c>
      <c r="D11123">
        <v>1.0526315789473601E-2</v>
      </c>
      <c r="E11123">
        <v>2.04081632653061E-2</v>
      </c>
    </row>
    <row r="11124" spans="1:5" x14ac:dyDescent="0.25">
      <c r="A11124">
        <v>1555069437982</v>
      </c>
      <c r="B11124">
        <v>3707409</v>
      </c>
      <c r="C11124">
        <v>0</v>
      </c>
      <c r="D11124">
        <v>1.0526315789473601E-2</v>
      </c>
      <c r="E11124">
        <v>2.04081632653061E-2</v>
      </c>
    </row>
    <row r="11125" spans="1:5" x14ac:dyDescent="0.25">
      <c r="A11125">
        <v>1555069438167</v>
      </c>
      <c r="B11125">
        <v>3707594</v>
      </c>
      <c r="C11125">
        <v>0</v>
      </c>
      <c r="D11125">
        <v>1.0526315789473601E-2</v>
      </c>
      <c r="E11125">
        <v>2.02020202020202E-2</v>
      </c>
    </row>
    <row r="11126" spans="1:5" x14ac:dyDescent="0.25">
      <c r="A11126">
        <v>1555069438805</v>
      </c>
      <c r="B11126">
        <v>3708232</v>
      </c>
      <c r="C11126">
        <v>0</v>
      </c>
      <c r="D11126">
        <v>2.0833333333333301E-2</v>
      </c>
      <c r="E11126">
        <v>2.02020202020202E-2</v>
      </c>
    </row>
    <row r="11127" spans="1:5" x14ac:dyDescent="0.25">
      <c r="A11127">
        <v>1555069438982</v>
      </c>
      <c r="B11127">
        <v>3708409</v>
      </c>
      <c r="C11127">
        <v>3.03030303030303E-2</v>
      </c>
      <c r="D11127">
        <v>2.0833333333333301E-2</v>
      </c>
      <c r="E11127">
        <v>2.02020202020202E-2</v>
      </c>
    </row>
    <row r="11128" spans="1:5" x14ac:dyDescent="0.25">
      <c r="A11128">
        <v>1555069439167</v>
      </c>
      <c r="B11128">
        <v>3708594</v>
      </c>
      <c r="C11128">
        <v>3.03030303030303E-2</v>
      </c>
      <c r="D11128">
        <v>2.0833333333333301E-2</v>
      </c>
      <c r="E11128">
        <v>3.03030303030303E-2</v>
      </c>
    </row>
    <row r="11129" spans="1:5" x14ac:dyDescent="0.25">
      <c r="A11129">
        <v>1555069439805</v>
      </c>
      <c r="B11129">
        <v>3709232</v>
      </c>
      <c r="C11129">
        <v>3.03030303030303E-2</v>
      </c>
      <c r="D11129">
        <v>3.06122448979591E-2</v>
      </c>
      <c r="E11129">
        <v>3.03030303030303E-2</v>
      </c>
    </row>
    <row r="11130" spans="1:5" x14ac:dyDescent="0.25">
      <c r="A11130">
        <v>1555069439982</v>
      </c>
      <c r="B11130">
        <v>3709409</v>
      </c>
      <c r="C11130">
        <v>0</v>
      </c>
      <c r="D11130">
        <v>3.06122448979591E-2</v>
      </c>
      <c r="E11130">
        <v>3.03030303030303E-2</v>
      </c>
    </row>
    <row r="11131" spans="1:5" x14ac:dyDescent="0.25">
      <c r="A11131">
        <v>1555069440166</v>
      </c>
      <c r="B11131">
        <v>3709593</v>
      </c>
      <c r="C11131">
        <v>0</v>
      </c>
      <c r="D11131">
        <v>3.06122448979591E-2</v>
      </c>
      <c r="E11131">
        <v>2.04081632653061E-2</v>
      </c>
    </row>
    <row r="11132" spans="1:5" x14ac:dyDescent="0.25">
      <c r="A11132">
        <v>1555069440804</v>
      </c>
      <c r="B11132">
        <v>3710231</v>
      </c>
      <c r="C11132">
        <v>0</v>
      </c>
      <c r="D11132">
        <v>2.06185567010309E-2</v>
      </c>
      <c r="E11132">
        <v>2.04081632653061E-2</v>
      </c>
    </row>
    <row r="11133" spans="1:5" x14ac:dyDescent="0.25">
      <c r="A11133">
        <v>1555069440982</v>
      </c>
      <c r="B11133">
        <v>3710409</v>
      </c>
      <c r="C11133">
        <v>3.06122448979591E-2</v>
      </c>
      <c r="D11133">
        <v>2.06185567010309E-2</v>
      </c>
      <c r="E11133">
        <v>2.04081632653061E-2</v>
      </c>
    </row>
    <row r="11134" spans="1:5" x14ac:dyDescent="0.25">
      <c r="A11134">
        <v>1555069441167</v>
      </c>
      <c r="B11134">
        <v>3710594</v>
      </c>
      <c r="C11134">
        <v>3.06122448979591E-2</v>
      </c>
      <c r="D11134">
        <v>2.06185567010309E-2</v>
      </c>
      <c r="E11134">
        <v>3.03030303030303E-2</v>
      </c>
    </row>
    <row r="11135" spans="1:5" x14ac:dyDescent="0.25">
      <c r="A11135">
        <v>1555069441805</v>
      </c>
      <c r="B11135">
        <v>3711232</v>
      </c>
      <c r="C11135">
        <v>3.06122448979591E-2</v>
      </c>
      <c r="D11135">
        <v>0</v>
      </c>
      <c r="E11135">
        <v>3.03030303030303E-2</v>
      </c>
    </row>
    <row r="11136" spans="1:5" x14ac:dyDescent="0.25">
      <c r="A11136">
        <v>1555069441983</v>
      </c>
      <c r="B11136">
        <v>3711410</v>
      </c>
      <c r="C11136">
        <v>1.04166666666666E-2</v>
      </c>
      <c r="D11136">
        <v>0</v>
      </c>
      <c r="E11136">
        <v>3.03030303030303E-2</v>
      </c>
    </row>
    <row r="11137" spans="1:5" x14ac:dyDescent="0.25">
      <c r="A11137">
        <v>1555069442167</v>
      </c>
      <c r="B11137">
        <v>3711594</v>
      </c>
      <c r="C11137">
        <v>1.04166666666666E-2</v>
      </c>
      <c r="D11137">
        <v>0</v>
      </c>
      <c r="E11137">
        <v>2.04081632653061E-2</v>
      </c>
    </row>
    <row r="11138" spans="1:5" x14ac:dyDescent="0.25">
      <c r="A11138">
        <v>1555069442805</v>
      </c>
      <c r="B11138">
        <v>3712232</v>
      </c>
      <c r="C11138">
        <v>1.04166666666666E-2</v>
      </c>
      <c r="D11138">
        <v>1.04166666666666E-2</v>
      </c>
      <c r="E11138">
        <v>2.04081632653061E-2</v>
      </c>
    </row>
    <row r="11139" spans="1:5" x14ac:dyDescent="0.25">
      <c r="A11139">
        <v>1555069442982</v>
      </c>
      <c r="B11139">
        <v>3712409</v>
      </c>
      <c r="C11139">
        <v>1.04166666666666E-2</v>
      </c>
      <c r="D11139">
        <v>1.04166666666666E-2</v>
      </c>
      <c r="E11139">
        <v>2.04081632653061E-2</v>
      </c>
    </row>
    <row r="11140" spans="1:5" x14ac:dyDescent="0.25">
      <c r="A11140">
        <v>1555069443167</v>
      </c>
      <c r="B11140">
        <v>3712594</v>
      </c>
      <c r="C11140">
        <v>1.04166666666666E-2</v>
      </c>
      <c r="D11140">
        <v>1.04166666666666E-2</v>
      </c>
      <c r="E11140">
        <v>3.03030303030303E-2</v>
      </c>
    </row>
    <row r="11141" spans="1:5" x14ac:dyDescent="0.25">
      <c r="A11141">
        <v>1555069443805</v>
      </c>
      <c r="B11141">
        <v>3713232</v>
      </c>
      <c r="C11141">
        <v>1.04166666666666E-2</v>
      </c>
      <c r="D11141">
        <v>1.04166666666666E-2</v>
      </c>
      <c r="E11141">
        <v>3.03030303030303E-2</v>
      </c>
    </row>
    <row r="11142" spans="1:5" x14ac:dyDescent="0.25">
      <c r="A11142">
        <v>1555069443982</v>
      </c>
      <c r="B11142">
        <v>3713409</v>
      </c>
      <c r="C11142">
        <v>2.06185567010309E-2</v>
      </c>
      <c r="D11142">
        <v>1.04166666666666E-2</v>
      </c>
      <c r="E11142">
        <v>3.03030303030303E-2</v>
      </c>
    </row>
    <row r="11143" spans="1:5" x14ac:dyDescent="0.25">
      <c r="A11143">
        <v>1555069444167</v>
      </c>
      <c r="B11143">
        <v>3713594</v>
      </c>
      <c r="C11143">
        <v>2.06185567010309E-2</v>
      </c>
      <c r="D11143">
        <v>1.04166666666666E-2</v>
      </c>
      <c r="E11143">
        <v>1.03092783505154E-2</v>
      </c>
    </row>
    <row r="11144" spans="1:5" x14ac:dyDescent="0.25">
      <c r="A11144">
        <v>1555069444805</v>
      </c>
      <c r="B11144">
        <v>3714232</v>
      </c>
      <c r="C11144">
        <v>2.06185567010309E-2</v>
      </c>
      <c r="D11144">
        <v>1.04166666666666E-2</v>
      </c>
      <c r="E11144">
        <v>1.03092783505154E-2</v>
      </c>
    </row>
    <row r="11145" spans="1:5" x14ac:dyDescent="0.25">
      <c r="A11145">
        <v>1555069444982</v>
      </c>
      <c r="B11145">
        <v>3714409</v>
      </c>
      <c r="C11145">
        <v>2.04081632653061E-2</v>
      </c>
      <c r="D11145">
        <v>1.04166666666666E-2</v>
      </c>
      <c r="E11145">
        <v>1.03092783505154E-2</v>
      </c>
    </row>
    <row r="11146" spans="1:5" x14ac:dyDescent="0.25">
      <c r="A11146">
        <v>1555069445167</v>
      </c>
      <c r="B11146">
        <v>3714594</v>
      </c>
      <c r="C11146">
        <v>2.04081632653061E-2</v>
      </c>
      <c r="D11146">
        <v>1.04166666666666E-2</v>
      </c>
      <c r="E11146">
        <v>3.03030303030303E-2</v>
      </c>
    </row>
    <row r="11147" spans="1:5" x14ac:dyDescent="0.25">
      <c r="A11147">
        <v>1555069445805</v>
      </c>
      <c r="B11147">
        <v>3715232</v>
      </c>
      <c r="C11147">
        <v>2.04081632653061E-2</v>
      </c>
      <c r="D11147">
        <v>2.06185567010309E-2</v>
      </c>
      <c r="E11147">
        <v>3.03030303030303E-2</v>
      </c>
    </row>
    <row r="11148" spans="1:5" x14ac:dyDescent="0.25">
      <c r="A11148">
        <v>1555069445982</v>
      </c>
      <c r="B11148">
        <v>3715409</v>
      </c>
      <c r="C11148">
        <v>1.0526315789473601E-2</v>
      </c>
      <c r="D11148">
        <v>2.06185567010309E-2</v>
      </c>
      <c r="E11148">
        <v>3.03030303030303E-2</v>
      </c>
    </row>
    <row r="11149" spans="1:5" x14ac:dyDescent="0.25">
      <c r="A11149">
        <v>1555069446167</v>
      </c>
      <c r="B11149">
        <v>3715594</v>
      </c>
      <c r="C11149">
        <v>1.0526315789473601E-2</v>
      </c>
      <c r="D11149">
        <v>2.06185567010309E-2</v>
      </c>
      <c r="E11149">
        <v>2.04081632653061E-2</v>
      </c>
    </row>
    <row r="11150" spans="1:5" x14ac:dyDescent="0.25">
      <c r="A11150">
        <v>1555069446805</v>
      </c>
      <c r="B11150">
        <v>3716232</v>
      </c>
      <c r="C11150">
        <v>1.0526315789473601E-2</v>
      </c>
      <c r="D11150">
        <v>1.04166666666666E-2</v>
      </c>
      <c r="E11150">
        <v>2.04081632653061E-2</v>
      </c>
    </row>
    <row r="11151" spans="1:5" x14ac:dyDescent="0.25">
      <c r="A11151">
        <v>1555069446982</v>
      </c>
      <c r="B11151">
        <v>3716409</v>
      </c>
      <c r="C11151">
        <v>2.04081632653061E-2</v>
      </c>
      <c r="D11151">
        <v>1.04166666666666E-2</v>
      </c>
      <c r="E11151">
        <v>2.04081632653061E-2</v>
      </c>
    </row>
    <row r="11152" spans="1:5" x14ac:dyDescent="0.25">
      <c r="A11152">
        <v>1555069447166</v>
      </c>
      <c r="B11152">
        <v>3716593</v>
      </c>
      <c r="C11152">
        <v>2.04081632653061E-2</v>
      </c>
      <c r="D11152">
        <v>1.04166666666666E-2</v>
      </c>
      <c r="E11152">
        <v>1.03092783505154E-2</v>
      </c>
    </row>
    <row r="11153" spans="1:5" x14ac:dyDescent="0.25">
      <c r="A11153">
        <v>1555069447805</v>
      </c>
      <c r="B11153">
        <v>3717232</v>
      </c>
      <c r="C11153">
        <v>2.04081632653061E-2</v>
      </c>
      <c r="D11153">
        <v>1.03092783505154E-2</v>
      </c>
      <c r="E11153">
        <v>1.03092783505154E-2</v>
      </c>
    </row>
    <row r="11154" spans="1:5" x14ac:dyDescent="0.25">
      <c r="A11154">
        <v>1555069447982</v>
      </c>
      <c r="B11154">
        <v>3717409</v>
      </c>
      <c r="C11154">
        <v>2.0833333333333301E-2</v>
      </c>
      <c r="D11154">
        <v>1.03092783505154E-2</v>
      </c>
      <c r="E11154">
        <v>1.03092783505154E-2</v>
      </c>
    </row>
    <row r="11155" spans="1:5" x14ac:dyDescent="0.25">
      <c r="A11155">
        <v>1555069448167</v>
      </c>
      <c r="B11155">
        <v>3717594</v>
      </c>
      <c r="C11155">
        <v>2.0833333333333301E-2</v>
      </c>
      <c r="D11155">
        <v>1.03092783505154E-2</v>
      </c>
      <c r="E11155">
        <v>3.03030303030303E-2</v>
      </c>
    </row>
    <row r="11156" spans="1:5" x14ac:dyDescent="0.25">
      <c r="A11156">
        <v>1555069448805</v>
      </c>
      <c r="B11156">
        <v>3718232</v>
      </c>
      <c r="C11156">
        <v>2.0833333333333301E-2</v>
      </c>
      <c r="D11156">
        <v>2.06185567010309E-2</v>
      </c>
      <c r="E11156">
        <v>3.03030303030303E-2</v>
      </c>
    </row>
    <row r="11157" spans="1:5" x14ac:dyDescent="0.25">
      <c r="A11157">
        <v>1555069448982</v>
      </c>
      <c r="B11157">
        <v>3718409</v>
      </c>
      <c r="C11157">
        <v>2.04081632653061E-2</v>
      </c>
      <c r="D11157">
        <v>2.06185567010309E-2</v>
      </c>
      <c r="E11157">
        <v>3.03030303030303E-2</v>
      </c>
    </row>
    <row r="11158" spans="1:5" x14ac:dyDescent="0.25">
      <c r="A11158">
        <v>1555069449167</v>
      </c>
      <c r="B11158">
        <v>3718594</v>
      </c>
      <c r="C11158">
        <v>2.04081632653061E-2</v>
      </c>
      <c r="D11158">
        <v>2.06185567010309E-2</v>
      </c>
      <c r="E11158">
        <v>2.02020202020202E-2</v>
      </c>
    </row>
    <row r="11159" spans="1:5" x14ac:dyDescent="0.25">
      <c r="A11159">
        <v>1555069449805</v>
      </c>
      <c r="B11159">
        <v>3719232</v>
      </c>
      <c r="C11159">
        <v>2.04081632653061E-2</v>
      </c>
      <c r="D11159">
        <v>0</v>
      </c>
      <c r="E11159">
        <v>2.02020202020202E-2</v>
      </c>
    </row>
    <row r="11160" spans="1:5" x14ac:dyDescent="0.25">
      <c r="A11160">
        <v>1555069449982</v>
      </c>
      <c r="B11160">
        <v>3719409</v>
      </c>
      <c r="C11160">
        <v>2.06185567010309E-2</v>
      </c>
      <c r="D11160">
        <v>0</v>
      </c>
      <c r="E11160">
        <v>2.02020202020202E-2</v>
      </c>
    </row>
    <row r="11161" spans="1:5" x14ac:dyDescent="0.25">
      <c r="A11161">
        <v>1555069450167</v>
      </c>
      <c r="B11161">
        <v>3719594</v>
      </c>
      <c r="C11161">
        <v>2.06185567010309E-2</v>
      </c>
      <c r="D11161">
        <v>0</v>
      </c>
      <c r="E11161">
        <v>0.04</v>
      </c>
    </row>
    <row r="11162" spans="1:5" x14ac:dyDescent="0.25">
      <c r="A11162">
        <v>1555069450804</v>
      </c>
      <c r="B11162">
        <v>3720231</v>
      </c>
      <c r="C11162">
        <v>2.06185567010309E-2</v>
      </c>
      <c r="D11162">
        <v>2.06185567010309E-2</v>
      </c>
      <c r="E11162">
        <v>0.04</v>
      </c>
    </row>
    <row r="11163" spans="1:5" x14ac:dyDescent="0.25">
      <c r="A11163">
        <v>1555069450982</v>
      </c>
      <c r="B11163">
        <v>3720409</v>
      </c>
      <c r="C11163">
        <v>1.04166666666666E-2</v>
      </c>
      <c r="D11163">
        <v>2.06185567010309E-2</v>
      </c>
      <c r="E11163">
        <v>0.04</v>
      </c>
    </row>
    <row r="11164" spans="1:5" x14ac:dyDescent="0.25">
      <c r="A11164">
        <v>1555069451167</v>
      </c>
      <c r="B11164">
        <v>3720594</v>
      </c>
      <c r="C11164">
        <v>1.04166666666666E-2</v>
      </c>
      <c r="D11164">
        <v>2.06185567010309E-2</v>
      </c>
      <c r="E11164">
        <v>1.03092783505154E-2</v>
      </c>
    </row>
    <row r="11165" spans="1:5" x14ac:dyDescent="0.25">
      <c r="A11165">
        <v>1555069451815</v>
      </c>
      <c r="B11165">
        <v>3721242</v>
      </c>
      <c r="C11165">
        <v>1.04166666666666E-2</v>
      </c>
      <c r="D11165">
        <v>1.03092783505154E-2</v>
      </c>
      <c r="E11165">
        <v>1.03092783505154E-2</v>
      </c>
    </row>
    <row r="11166" spans="1:5" x14ac:dyDescent="0.25">
      <c r="A11166">
        <v>1555069451982</v>
      </c>
      <c r="B11166">
        <v>3721409</v>
      </c>
      <c r="C11166">
        <v>3.06122448979591E-2</v>
      </c>
      <c r="D11166">
        <v>1.03092783505154E-2</v>
      </c>
      <c r="E11166">
        <v>1.03092783505154E-2</v>
      </c>
    </row>
    <row r="11167" spans="1:5" x14ac:dyDescent="0.25">
      <c r="A11167">
        <v>1555069452167</v>
      </c>
      <c r="B11167">
        <v>3721594</v>
      </c>
      <c r="C11167">
        <v>3.06122448979591E-2</v>
      </c>
      <c r="D11167">
        <v>1.03092783505154E-2</v>
      </c>
      <c r="E11167">
        <v>3.03030303030303E-2</v>
      </c>
    </row>
    <row r="11168" spans="1:5" x14ac:dyDescent="0.25">
      <c r="A11168">
        <v>1555069452805</v>
      </c>
      <c r="B11168">
        <v>3722232</v>
      </c>
      <c r="C11168">
        <v>3.06122448979591E-2</v>
      </c>
      <c r="D11168">
        <v>1.0526315789473601E-2</v>
      </c>
      <c r="E11168">
        <v>3.03030303030303E-2</v>
      </c>
    </row>
    <row r="11169" spans="1:5" x14ac:dyDescent="0.25">
      <c r="A11169">
        <v>1555069452982</v>
      </c>
      <c r="B11169">
        <v>3722409</v>
      </c>
      <c r="C11169">
        <v>1.04166666666666E-2</v>
      </c>
      <c r="D11169">
        <v>1.0526315789473601E-2</v>
      </c>
      <c r="E11169">
        <v>3.03030303030303E-2</v>
      </c>
    </row>
    <row r="11170" spans="1:5" x14ac:dyDescent="0.25">
      <c r="A11170">
        <v>1555069453167</v>
      </c>
      <c r="B11170">
        <v>3722594</v>
      </c>
      <c r="C11170">
        <v>1.04166666666666E-2</v>
      </c>
      <c r="D11170">
        <v>1.0526315789473601E-2</v>
      </c>
      <c r="E11170">
        <v>2.04081632653061E-2</v>
      </c>
    </row>
    <row r="11171" spans="1:5" x14ac:dyDescent="0.25">
      <c r="A11171">
        <v>1555069453805</v>
      </c>
      <c r="B11171">
        <v>3723232</v>
      </c>
      <c r="C11171">
        <v>1.04166666666666E-2</v>
      </c>
      <c r="D11171">
        <v>2.04081632653061E-2</v>
      </c>
      <c r="E11171">
        <v>2.04081632653061E-2</v>
      </c>
    </row>
    <row r="11172" spans="1:5" x14ac:dyDescent="0.25">
      <c r="A11172">
        <v>1555069453983</v>
      </c>
      <c r="B11172">
        <v>3723410</v>
      </c>
      <c r="C11172">
        <v>2.06185567010309E-2</v>
      </c>
      <c r="D11172">
        <v>2.04081632653061E-2</v>
      </c>
      <c r="E11172">
        <v>2.04081632653061E-2</v>
      </c>
    </row>
    <row r="11173" spans="1:5" x14ac:dyDescent="0.25">
      <c r="A11173">
        <v>1555069454167</v>
      </c>
      <c r="B11173">
        <v>3723594</v>
      </c>
      <c r="C11173">
        <v>2.06185567010309E-2</v>
      </c>
      <c r="D11173">
        <v>2.04081632653061E-2</v>
      </c>
      <c r="E11173">
        <v>4.95049504950495E-2</v>
      </c>
    </row>
    <row r="11174" spans="1:5" x14ac:dyDescent="0.25">
      <c r="A11174">
        <v>1555069454805</v>
      </c>
      <c r="B11174">
        <v>3724232</v>
      </c>
      <c r="C11174">
        <v>2.06185567010309E-2</v>
      </c>
      <c r="D11174">
        <v>1.04166666666666E-2</v>
      </c>
      <c r="E11174">
        <v>4.95049504950495E-2</v>
      </c>
    </row>
    <row r="11175" spans="1:5" x14ac:dyDescent="0.25">
      <c r="A11175">
        <v>1555069454982</v>
      </c>
      <c r="B11175">
        <v>3724409</v>
      </c>
      <c r="C11175">
        <v>1.04166666666666E-2</v>
      </c>
      <c r="D11175">
        <v>1.04166666666666E-2</v>
      </c>
      <c r="E11175">
        <v>4.95049504950495E-2</v>
      </c>
    </row>
    <row r="11176" spans="1:5" x14ac:dyDescent="0.25">
      <c r="A11176">
        <v>1555069455167</v>
      </c>
      <c r="B11176">
        <v>3724594</v>
      </c>
      <c r="C11176">
        <v>1.04166666666666E-2</v>
      </c>
      <c r="D11176">
        <v>1.04166666666666E-2</v>
      </c>
      <c r="E11176">
        <v>2.04081632653061E-2</v>
      </c>
    </row>
    <row r="11177" spans="1:5" x14ac:dyDescent="0.25">
      <c r="A11177">
        <v>1555069455805</v>
      </c>
      <c r="B11177">
        <v>3725232</v>
      </c>
      <c r="C11177">
        <v>1.04166666666666E-2</v>
      </c>
      <c r="D11177">
        <v>2.06185567010309E-2</v>
      </c>
      <c r="E11177">
        <v>2.04081632653061E-2</v>
      </c>
    </row>
    <row r="11178" spans="1:5" x14ac:dyDescent="0.25">
      <c r="A11178">
        <v>1555069455983</v>
      </c>
      <c r="B11178">
        <v>3725410</v>
      </c>
      <c r="C11178">
        <v>2.04081632653061E-2</v>
      </c>
      <c r="D11178">
        <v>2.06185567010309E-2</v>
      </c>
      <c r="E11178">
        <v>2.04081632653061E-2</v>
      </c>
    </row>
    <row r="11179" spans="1:5" x14ac:dyDescent="0.25">
      <c r="A11179">
        <v>1555069456167</v>
      </c>
      <c r="B11179">
        <v>3725594</v>
      </c>
      <c r="C11179">
        <v>2.04081632653061E-2</v>
      </c>
      <c r="D11179">
        <v>2.06185567010309E-2</v>
      </c>
      <c r="E11179">
        <v>2.02020202020202E-2</v>
      </c>
    </row>
    <row r="11180" spans="1:5" x14ac:dyDescent="0.25">
      <c r="A11180">
        <v>1555069456805</v>
      </c>
      <c r="B11180">
        <v>3726232</v>
      </c>
      <c r="C11180">
        <v>2.04081632653061E-2</v>
      </c>
      <c r="D11180">
        <v>1.0526315789473601E-2</v>
      </c>
      <c r="E11180">
        <v>2.02020202020202E-2</v>
      </c>
    </row>
    <row r="11181" spans="1:5" x14ac:dyDescent="0.25">
      <c r="A11181">
        <v>1555069456983</v>
      </c>
      <c r="B11181">
        <v>3726410</v>
      </c>
      <c r="C11181">
        <v>1.04166666666666E-2</v>
      </c>
      <c r="D11181">
        <v>1.0526315789473601E-2</v>
      </c>
      <c r="E11181">
        <v>2.02020202020202E-2</v>
      </c>
    </row>
    <row r="11182" spans="1:5" x14ac:dyDescent="0.25">
      <c r="A11182">
        <v>1555069457167</v>
      </c>
      <c r="B11182">
        <v>3726594</v>
      </c>
      <c r="C11182">
        <v>1.04166666666666E-2</v>
      </c>
      <c r="D11182">
        <v>1.0526315789473601E-2</v>
      </c>
      <c r="E11182">
        <v>2.04081632653061E-2</v>
      </c>
    </row>
    <row r="11183" spans="1:5" x14ac:dyDescent="0.25">
      <c r="A11183">
        <v>1555069457805</v>
      </c>
      <c r="B11183">
        <v>3727232</v>
      </c>
      <c r="C11183">
        <v>1.04166666666666E-2</v>
      </c>
      <c r="D11183">
        <v>3.03030303030303E-2</v>
      </c>
      <c r="E11183">
        <v>2.04081632653061E-2</v>
      </c>
    </row>
    <row r="11184" spans="1:5" x14ac:dyDescent="0.25">
      <c r="A11184">
        <v>1555069457982</v>
      </c>
      <c r="B11184">
        <v>3727409</v>
      </c>
      <c r="C11184">
        <v>3.125E-2</v>
      </c>
      <c r="D11184">
        <v>3.03030303030303E-2</v>
      </c>
      <c r="E11184">
        <v>2.04081632653061E-2</v>
      </c>
    </row>
    <row r="11185" spans="1:5" x14ac:dyDescent="0.25">
      <c r="A11185">
        <v>1555069458167</v>
      </c>
      <c r="B11185">
        <v>3727594</v>
      </c>
      <c r="C11185">
        <v>3.125E-2</v>
      </c>
      <c r="D11185">
        <v>3.03030303030303E-2</v>
      </c>
      <c r="E11185">
        <v>0.04</v>
      </c>
    </row>
    <row r="11186" spans="1:5" x14ac:dyDescent="0.25">
      <c r="A11186">
        <v>1555069458805</v>
      </c>
      <c r="B11186">
        <v>3728232</v>
      </c>
      <c r="C11186">
        <v>3.125E-2</v>
      </c>
      <c r="D11186">
        <v>1.03092783505154E-2</v>
      </c>
      <c r="E11186">
        <v>0.04</v>
      </c>
    </row>
    <row r="11187" spans="1:5" x14ac:dyDescent="0.25">
      <c r="A11187">
        <v>1555069458982</v>
      </c>
      <c r="B11187">
        <v>3728409</v>
      </c>
      <c r="C11187">
        <v>1.04166666666666E-2</v>
      </c>
      <c r="D11187">
        <v>1.03092783505154E-2</v>
      </c>
      <c r="E11187">
        <v>0.04</v>
      </c>
    </row>
    <row r="11188" spans="1:5" x14ac:dyDescent="0.25">
      <c r="A11188">
        <v>1555069459167</v>
      </c>
      <c r="B11188">
        <v>3728594</v>
      </c>
      <c r="C11188">
        <v>1.04166666666666E-2</v>
      </c>
      <c r="D11188">
        <v>1.03092783505154E-2</v>
      </c>
      <c r="E11188">
        <v>3.03030303030303E-2</v>
      </c>
    </row>
    <row r="11189" spans="1:5" x14ac:dyDescent="0.25">
      <c r="A11189">
        <v>1555069459805</v>
      </c>
      <c r="B11189">
        <v>3729232</v>
      </c>
      <c r="C11189">
        <v>1.04166666666666E-2</v>
      </c>
      <c r="D11189">
        <v>2.06185567010309E-2</v>
      </c>
      <c r="E11189">
        <v>3.03030303030303E-2</v>
      </c>
    </row>
    <row r="11190" spans="1:5" x14ac:dyDescent="0.25">
      <c r="A11190">
        <v>1555069459982</v>
      </c>
      <c r="B11190">
        <v>3729409</v>
      </c>
      <c r="C11190">
        <v>1.03092783505154E-2</v>
      </c>
      <c r="D11190">
        <v>2.06185567010309E-2</v>
      </c>
      <c r="E11190">
        <v>3.03030303030303E-2</v>
      </c>
    </row>
    <row r="11191" spans="1:5" x14ac:dyDescent="0.25">
      <c r="A11191">
        <v>1555069460167</v>
      </c>
      <c r="B11191">
        <v>3729594</v>
      </c>
      <c r="C11191">
        <v>1.03092783505154E-2</v>
      </c>
      <c r="D11191">
        <v>2.06185567010309E-2</v>
      </c>
      <c r="E11191">
        <v>1.03092783505154E-2</v>
      </c>
    </row>
    <row r="11192" spans="1:5" x14ac:dyDescent="0.25">
      <c r="A11192">
        <v>1555069460805</v>
      </c>
      <c r="B11192">
        <v>3730232</v>
      </c>
      <c r="C11192">
        <v>1.03092783505154E-2</v>
      </c>
      <c r="D11192">
        <v>2.04081632653061E-2</v>
      </c>
      <c r="E11192">
        <v>1.03092783505154E-2</v>
      </c>
    </row>
    <row r="11193" spans="1:5" x14ac:dyDescent="0.25">
      <c r="A11193">
        <v>1555069460982</v>
      </c>
      <c r="B11193">
        <v>3730409</v>
      </c>
      <c r="C11193">
        <v>2.06185567010309E-2</v>
      </c>
      <c r="D11193">
        <v>2.04081632653061E-2</v>
      </c>
      <c r="E11193">
        <v>1.03092783505154E-2</v>
      </c>
    </row>
    <row r="11194" spans="1:5" x14ac:dyDescent="0.25">
      <c r="A11194">
        <v>1555069461167</v>
      </c>
      <c r="B11194">
        <v>3730594</v>
      </c>
      <c r="C11194">
        <v>2.06185567010309E-2</v>
      </c>
      <c r="D11194">
        <v>2.04081632653061E-2</v>
      </c>
      <c r="E11194">
        <v>2.04081632653061E-2</v>
      </c>
    </row>
    <row r="11195" spans="1:5" x14ac:dyDescent="0.25">
      <c r="A11195">
        <v>1555069461805</v>
      </c>
      <c r="B11195">
        <v>3731232</v>
      </c>
      <c r="C11195">
        <v>2.06185567010309E-2</v>
      </c>
      <c r="D11195">
        <v>0</v>
      </c>
      <c r="E11195">
        <v>2.04081632653061E-2</v>
      </c>
    </row>
    <row r="11196" spans="1:5" x14ac:dyDescent="0.25">
      <c r="A11196">
        <v>1555069461982</v>
      </c>
      <c r="B11196">
        <v>3731409</v>
      </c>
      <c r="C11196">
        <v>2.06185567010309E-2</v>
      </c>
      <c r="D11196">
        <v>0</v>
      </c>
      <c r="E11196">
        <v>2.04081632653061E-2</v>
      </c>
    </row>
    <row r="11197" spans="1:5" x14ac:dyDescent="0.25">
      <c r="A11197">
        <v>1555069462167</v>
      </c>
      <c r="B11197">
        <v>3731594</v>
      </c>
      <c r="C11197">
        <v>2.06185567010309E-2</v>
      </c>
      <c r="D11197">
        <v>0</v>
      </c>
      <c r="E11197">
        <v>3.03030303030303E-2</v>
      </c>
    </row>
    <row r="11198" spans="1:5" x14ac:dyDescent="0.25">
      <c r="A11198">
        <v>1555069462805</v>
      </c>
      <c r="B11198">
        <v>3732232</v>
      </c>
      <c r="C11198">
        <v>2.06185567010309E-2</v>
      </c>
      <c r="D11198">
        <v>2.06185567010309E-2</v>
      </c>
      <c r="E11198">
        <v>3.03030303030303E-2</v>
      </c>
    </row>
    <row r="11199" spans="1:5" x14ac:dyDescent="0.25">
      <c r="A11199">
        <v>1555069462982</v>
      </c>
      <c r="B11199">
        <v>3732409</v>
      </c>
      <c r="C11199">
        <v>1.04166666666666E-2</v>
      </c>
      <c r="D11199">
        <v>2.06185567010309E-2</v>
      </c>
      <c r="E11199">
        <v>3.03030303030303E-2</v>
      </c>
    </row>
    <row r="11200" spans="1:5" x14ac:dyDescent="0.25">
      <c r="A11200">
        <v>1555069463166</v>
      </c>
      <c r="B11200">
        <v>3732593</v>
      </c>
      <c r="C11200">
        <v>1.04166666666666E-2</v>
      </c>
      <c r="D11200">
        <v>2.06185567010309E-2</v>
      </c>
      <c r="E11200">
        <v>2.04081632653061E-2</v>
      </c>
    </row>
    <row r="11201" spans="1:5" x14ac:dyDescent="0.25">
      <c r="A11201">
        <v>1555069463805</v>
      </c>
      <c r="B11201">
        <v>3733232</v>
      </c>
      <c r="C11201">
        <v>1.04166666666666E-2</v>
      </c>
      <c r="D11201">
        <v>2.06185567010309E-2</v>
      </c>
      <c r="E11201">
        <v>2.04081632653061E-2</v>
      </c>
    </row>
    <row r="11202" spans="1:5" x14ac:dyDescent="0.25">
      <c r="A11202">
        <v>1555069463982</v>
      </c>
      <c r="B11202">
        <v>3733409</v>
      </c>
      <c r="C11202">
        <v>2.06185567010309E-2</v>
      </c>
      <c r="D11202">
        <v>2.06185567010309E-2</v>
      </c>
      <c r="E11202">
        <v>2.04081632653061E-2</v>
      </c>
    </row>
    <row r="11203" spans="1:5" x14ac:dyDescent="0.25">
      <c r="A11203">
        <v>1555069464167</v>
      </c>
      <c r="B11203">
        <v>3733594</v>
      </c>
      <c r="C11203">
        <v>2.06185567010309E-2</v>
      </c>
      <c r="D11203">
        <v>2.06185567010309E-2</v>
      </c>
      <c r="E11203">
        <v>3.03030303030303E-2</v>
      </c>
    </row>
    <row r="11204" spans="1:5" x14ac:dyDescent="0.25">
      <c r="A11204">
        <v>1555069464805</v>
      </c>
      <c r="B11204">
        <v>3734232</v>
      </c>
      <c r="C11204">
        <v>2.06185567010309E-2</v>
      </c>
      <c r="D11204">
        <v>1.04166666666666E-2</v>
      </c>
      <c r="E11204">
        <v>3.03030303030303E-2</v>
      </c>
    </row>
    <row r="11205" spans="1:5" x14ac:dyDescent="0.25">
      <c r="A11205">
        <v>1555069464983</v>
      </c>
      <c r="B11205">
        <v>3734410</v>
      </c>
      <c r="C11205">
        <v>2.06185567010309E-2</v>
      </c>
      <c r="D11205">
        <v>1.04166666666666E-2</v>
      </c>
      <c r="E11205">
        <v>3.03030303030303E-2</v>
      </c>
    </row>
    <row r="11206" spans="1:5" x14ac:dyDescent="0.25">
      <c r="A11206">
        <v>1555069465167</v>
      </c>
      <c r="B11206">
        <v>3734594</v>
      </c>
      <c r="C11206">
        <v>2.06185567010309E-2</v>
      </c>
      <c r="D11206">
        <v>1.04166666666666E-2</v>
      </c>
      <c r="E11206">
        <v>2.04081632653061E-2</v>
      </c>
    </row>
    <row r="11207" spans="1:5" x14ac:dyDescent="0.25">
      <c r="A11207">
        <v>1555069465805</v>
      </c>
      <c r="B11207">
        <v>3735232</v>
      </c>
      <c r="C11207">
        <v>2.06185567010309E-2</v>
      </c>
      <c r="D11207">
        <v>1.04166666666666E-2</v>
      </c>
      <c r="E11207">
        <v>2.04081632653061E-2</v>
      </c>
    </row>
    <row r="11208" spans="1:5" x14ac:dyDescent="0.25">
      <c r="A11208">
        <v>1555069465982</v>
      </c>
      <c r="B11208">
        <v>3735409</v>
      </c>
      <c r="C11208">
        <v>1.04166666666666E-2</v>
      </c>
      <c r="D11208">
        <v>1.04166666666666E-2</v>
      </c>
      <c r="E11208">
        <v>2.04081632653061E-2</v>
      </c>
    </row>
    <row r="11209" spans="1:5" x14ac:dyDescent="0.25">
      <c r="A11209">
        <v>1555069466166</v>
      </c>
      <c r="B11209">
        <v>3735593</v>
      </c>
      <c r="C11209">
        <v>1.04166666666666E-2</v>
      </c>
      <c r="D11209">
        <v>1.04166666666666E-2</v>
      </c>
      <c r="E11209">
        <v>3.03030303030303E-2</v>
      </c>
    </row>
    <row r="11210" spans="1:5" x14ac:dyDescent="0.25">
      <c r="A11210">
        <v>1555069466805</v>
      </c>
      <c r="B11210">
        <v>3736232</v>
      </c>
      <c r="C11210">
        <v>1.04166666666666E-2</v>
      </c>
      <c r="D11210">
        <v>2.06185567010309E-2</v>
      </c>
      <c r="E11210">
        <v>3.03030303030303E-2</v>
      </c>
    </row>
    <row r="11211" spans="1:5" x14ac:dyDescent="0.25">
      <c r="A11211">
        <v>1555069466982</v>
      </c>
      <c r="B11211">
        <v>3736409</v>
      </c>
      <c r="C11211">
        <v>0</v>
      </c>
      <c r="D11211">
        <v>2.06185567010309E-2</v>
      </c>
      <c r="E11211">
        <v>3.03030303030303E-2</v>
      </c>
    </row>
    <row r="11212" spans="1:5" x14ac:dyDescent="0.25">
      <c r="A11212">
        <v>1555069467167</v>
      </c>
      <c r="B11212">
        <v>3736594</v>
      </c>
      <c r="C11212">
        <v>0</v>
      </c>
      <c r="D11212">
        <v>2.06185567010309E-2</v>
      </c>
      <c r="E11212">
        <v>3.03030303030303E-2</v>
      </c>
    </row>
    <row r="11213" spans="1:5" x14ac:dyDescent="0.25">
      <c r="A11213">
        <v>1555069467805</v>
      </c>
      <c r="B11213">
        <v>3737232</v>
      </c>
      <c r="C11213">
        <v>0</v>
      </c>
      <c r="D11213">
        <v>1.0526315789473601E-2</v>
      </c>
      <c r="E11213">
        <v>3.03030303030303E-2</v>
      </c>
    </row>
    <row r="11214" spans="1:5" x14ac:dyDescent="0.25">
      <c r="A11214">
        <v>1555069467982</v>
      </c>
      <c r="B11214">
        <v>3737409</v>
      </c>
      <c r="C11214">
        <v>2.02020202020202E-2</v>
      </c>
      <c r="D11214">
        <v>1.0526315789473601E-2</v>
      </c>
      <c r="E11214">
        <v>3.03030303030303E-2</v>
      </c>
    </row>
    <row r="11215" spans="1:5" x14ac:dyDescent="0.25">
      <c r="A11215">
        <v>1555069468166</v>
      </c>
      <c r="B11215">
        <v>3737593</v>
      </c>
      <c r="C11215">
        <v>2.02020202020202E-2</v>
      </c>
      <c r="D11215">
        <v>1.0526315789473601E-2</v>
      </c>
      <c r="E11215">
        <v>4.0404040404040401E-2</v>
      </c>
    </row>
    <row r="11216" spans="1:5" x14ac:dyDescent="0.25">
      <c r="A11216">
        <v>1555069468805</v>
      </c>
      <c r="B11216">
        <v>3738232</v>
      </c>
      <c r="C11216">
        <v>2.02020202020202E-2</v>
      </c>
      <c r="D11216">
        <v>1.04166666666666E-2</v>
      </c>
      <c r="E11216">
        <v>4.0404040404040401E-2</v>
      </c>
    </row>
    <row r="11217" spans="1:5" x14ac:dyDescent="0.25">
      <c r="A11217">
        <v>1555069468982</v>
      </c>
      <c r="B11217">
        <v>3738409</v>
      </c>
      <c r="C11217">
        <v>2.0833333333333301E-2</v>
      </c>
      <c r="D11217">
        <v>1.04166666666666E-2</v>
      </c>
      <c r="E11217">
        <v>4.0404040404040401E-2</v>
      </c>
    </row>
    <row r="11218" spans="1:5" x14ac:dyDescent="0.25">
      <c r="A11218">
        <v>1555069469167</v>
      </c>
      <c r="B11218">
        <v>3738594</v>
      </c>
      <c r="C11218">
        <v>2.0833333333333301E-2</v>
      </c>
      <c r="D11218">
        <v>1.04166666666666E-2</v>
      </c>
      <c r="E11218">
        <v>2.04081632653061E-2</v>
      </c>
    </row>
    <row r="11219" spans="1:5" x14ac:dyDescent="0.25">
      <c r="A11219">
        <v>1555069469804</v>
      </c>
      <c r="B11219">
        <v>3739231</v>
      </c>
      <c r="C11219">
        <v>2.0833333333333301E-2</v>
      </c>
      <c r="D11219">
        <v>2.04081632653061E-2</v>
      </c>
      <c r="E11219">
        <v>2.04081632653061E-2</v>
      </c>
    </row>
    <row r="11220" spans="1:5" x14ac:dyDescent="0.25">
      <c r="A11220">
        <v>1555069469982</v>
      </c>
      <c r="B11220">
        <v>3739409</v>
      </c>
      <c r="C11220">
        <v>3.06122448979591E-2</v>
      </c>
      <c r="D11220">
        <v>2.04081632653061E-2</v>
      </c>
      <c r="E11220">
        <v>2.04081632653061E-2</v>
      </c>
    </row>
    <row r="11221" spans="1:5" x14ac:dyDescent="0.25">
      <c r="A11221">
        <v>1555069470167</v>
      </c>
      <c r="B11221">
        <v>3739594</v>
      </c>
      <c r="C11221">
        <v>3.06122448979591E-2</v>
      </c>
      <c r="D11221">
        <v>2.04081632653061E-2</v>
      </c>
      <c r="E11221">
        <v>1.03092783505154E-2</v>
      </c>
    </row>
    <row r="11222" spans="1:5" x14ac:dyDescent="0.25">
      <c r="A11222">
        <v>1555069470805</v>
      </c>
      <c r="B11222">
        <v>3740232</v>
      </c>
      <c r="C11222">
        <v>3.06122448979591E-2</v>
      </c>
      <c r="D11222">
        <v>0</v>
      </c>
      <c r="E11222">
        <v>1.03092783505154E-2</v>
      </c>
    </row>
    <row r="11223" spans="1:5" x14ac:dyDescent="0.25">
      <c r="A11223">
        <v>1555069470982</v>
      </c>
      <c r="B11223">
        <v>3740409</v>
      </c>
      <c r="C11223">
        <v>1.03092783505154E-2</v>
      </c>
      <c r="D11223">
        <v>0</v>
      </c>
      <c r="E11223">
        <v>1.03092783505154E-2</v>
      </c>
    </row>
    <row r="11224" spans="1:5" x14ac:dyDescent="0.25">
      <c r="A11224">
        <v>1555069471167</v>
      </c>
      <c r="B11224">
        <v>3740594</v>
      </c>
      <c r="C11224">
        <v>1.03092783505154E-2</v>
      </c>
      <c r="D11224">
        <v>0</v>
      </c>
      <c r="E11224">
        <v>2.04081632653061E-2</v>
      </c>
    </row>
    <row r="11225" spans="1:5" x14ac:dyDescent="0.25">
      <c r="A11225">
        <v>1555069471805</v>
      </c>
      <c r="B11225">
        <v>3741232</v>
      </c>
      <c r="C11225">
        <v>1.03092783505154E-2</v>
      </c>
      <c r="D11225">
        <v>1.04166666666666E-2</v>
      </c>
      <c r="E11225">
        <v>2.04081632653061E-2</v>
      </c>
    </row>
    <row r="11226" spans="1:5" x14ac:dyDescent="0.25">
      <c r="A11226">
        <v>1555069471982</v>
      </c>
      <c r="B11226">
        <v>3741409</v>
      </c>
      <c r="C11226">
        <v>1.04166666666666E-2</v>
      </c>
      <c r="D11226">
        <v>1.04166666666666E-2</v>
      </c>
      <c r="E11226">
        <v>2.04081632653061E-2</v>
      </c>
    </row>
    <row r="11227" spans="1:5" x14ac:dyDescent="0.25">
      <c r="A11227">
        <v>1555069472167</v>
      </c>
      <c r="B11227">
        <v>3741594</v>
      </c>
      <c r="C11227">
        <v>1.04166666666666E-2</v>
      </c>
      <c r="D11227">
        <v>1.04166666666666E-2</v>
      </c>
      <c r="E11227">
        <v>2.04081632653061E-2</v>
      </c>
    </row>
    <row r="11228" spans="1:5" x14ac:dyDescent="0.25">
      <c r="A11228">
        <v>1555069472805</v>
      </c>
      <c r="B11228">
        <v>3742232</v>
      </c>
      <c r="C11228">
        <v>1.04166666666666E-2</v>
      </c>
      <c r="D11228">
        <v>2.06185567010309E-2</v>
      </c>
      <c r="E11228">
        <v>2.04081632653061E-2</v>
      </c>
    </row>
    <row r="11229" spans="1:5" x14ac:dyDescent="0.25">
      <c r="A11229">
        <v>1555069472982</v>
      </c>
      <c r="B11229">
        <v>3742409</v>
      </c>
      <c r="C11229">
        <v>1.04166666666666E-2</v>
      </c>
      <c r="D11229">
        <v>2.06185567010309E-2</v>
      </c>
      <c r="E11229">
        <v>2.04081632653061E-2</v>
      </c>
    </row>
    <row r="11230" spans="1:5" x14ac:dyDescent="0.25">
      <c r="A11230">
        <v>1555069473167</v>
      </c>
      <c r="B11230">
        <v>3742594</v>
      </c>
      <c r="C11230">
        <v>1.04166666666666E-2</v>
      </c>
      <c r="D11230">
        <v>2.06185567010309E-2</v>
      </c>
      <c r="E11230">
        <v>1.0204081632653E-2</v>
      </c>
    </row>
    <row r="11231" spans="1:5" x14ac:dyDescent="0.25">
      <c r="A11231">
        <v>1555069473805</v>
      </c>
      <c r="B11231">
        <v>3743232</v>
      </c>
      <c r="C11231">
        <v>1.04166666666666E-2</v>
      </c>
      <c r="D11231">
        <v>2.06185567010309E-2</v>
      </c>
      <c r="E11231">
        <v>1.0204081632653E-2</v>
      </c>
    </row>
    <row r="11232" spans="1:5" x14ac:dyDescent="0.25">
      <c r="A11232">
        <v>1555069473982</v>
      </c>
      <c r="B11232">
        <v>3743409</v>
      </c>
      <c r="C11232">
        <v>2.06185567010309E-2</v>
      </c>
      <c r="D11232">
        <v>2.06185567010309E-2</v>
      </c>
      <c r="E11232">
        <v>1.0204081632653E-2</v>
      </c>
    </row>
    <row r="11233" spans="1:5" x14ac:dyDescent="0.25">
      <c r="A11233">
        <v>1555069474167</v>
      </c>
      <c r="B11233">
        <v>3743594</v>
      </c>
      <c r="C11233">
        <v>2.06185567010309E-2</v>
      </c>
      <c r="D11233">
        <v>2.06185567010309E-2</v>
      </c>
      <c r="E11233">
        <v>0.04</v>
      </c>
    </row>
    <row r="11234" spans="1:5" x14ac:dyDescent="0.25">
      <c r="A11234">
        <v>1555069474805</v>
      </c>
      <c r="B11234">
        <v>3744232</v>
      </c>
      <c r="C11234">
        <v>2.06185567010309E-2</v>
      </c>
      <c r="D11234">
        <v>2.04081632653061E-2</v>
      </c>
      <c r="E11234">
        <v>0.04</v>
      </c>
    </row>
    <row r="11235" spans="1:5" x14ac:dyDescent="0.25">
      <c r="A11235">
        <v>1555069474982</v>
      </c>
      <c r="B11235">
        <v>3744409</v>
      </c>
      <c r="C11235">
        <v>2.06185567010309E-2</v>
      </c>
      <c r="D11235">
        <v>2.04081632653061E-2</v>
      </c>
      <c r="E11235">
        <v>0.04</v>
      </c>
    </row>
    <row r="11236" spans="1:5" x14ac:dyDescent="0.25">
      <c r="A11236">
        <v>1555069475167</v>
      </c>
      <c r="B11236">
        <v>3744594</v>
      </c>
      <c r="C11236">
        <v>2.06185567010309E-2</v>
      </c>
      <c r="D11236">
        <v>2.04081632653061E-2</v>
      </c>
      <c r="E11236">
        <v>3.03030303030303E-2</v>
      </c>
    </row>
    <row r="11237" spans="1:5" x14ac:dyDescent="0.25">
      <c r="A11237">
        <v>1555069475805</v>
      </c>
      <c r="B11237">
        <v>3745232</v>
      </c>
      <c r="C11237">
        <v>2.06185567010309E-2</v>
      </c>
      <c r="D11237">
        <v>1.0526315789473601E-2</v>
      </c>
      <c r="E11237">
        <v>3.03030303030303E-2</v>
      </c>
    </row>
    <row r="11238" spans="1:5" x14ac:dyDescent="0.25">
      <c r="A11238">
        <v>1555069475982</v>
      </c>
      <c r="B11238">
        <v>3745409</v>
      </c>
      <c r="C11238">
        <v>1.03092783505154E-2</v>
      </c>
      <c r="D11238">
        <v>1.0526315789473601E-2</v>
      </c>
      <c r="E11238">
        <v>3.03030303030303E-2</v>
      </c>
    </row>
    <row r="11239" spans="1:5" x14ac:dyDescent="0.25">
      <c r="A11239">
        <v>1555069476167</v>
      </c>
      <c r="B11239">
        <v>3745594</v>
      </c>
      <c r="C11239">
        <v>1.03092783505154E-2</v>
      </c>
      <c r="D11239">
        <v>1.0526315789473601E-2</v>
      </c>
      <c r="E11239">
        <v>3.03030303030303E-2</v>
      </c>
    </row>
    <row r="11240" spans="1:5" x14ac:dyDescent="0.25">
      <c r="A11240">
        <v>1555069476805</v>
      </c>
      <c r="B11240">
        <v>3746232</v>
      </c>
      <c r="C11240">
        <v>1.03092783505154E-2</v>
      </c>
      <c r="D11240">
        <v>1.04166666666666E-2</v>
      </c>
      <c r="E11240">
        <v>3.03030303030303E-2</v>
      </c>
    </row>
    <row r="11241" spans="1:5" x14ac:dyDescent="0.25">
      <c r="A11241">
        <v>1555069476982</v>
      </c>
      <c r="B11241">
        <v>3746409</v>
      </c>
      <c r="C11241">
        <v>1.03092783505154E-2</v>
      </c>
      <c r="D11241">
        <v>1.04166666666666E-2</v>
      </c>
      <c r="E11241">
        <v>3.03030303030303E-2</v>
      </c>
    </row>
    <row r="11242" spans="1:5" x14ac:dyDescent="0.25">
      <c r="A11242">
        <v>1555069477167</v>
      </c>
      <c r="B11242">
        <v>3746594</v>
      </c>
      <c r="C11242">
        <v>1.03092783505154E-2</v>
      </c>
      <c r="D11242">
        <v>1.04166666666666E-2</v>
      </c>
      <c r="E11242">
        <v>1.03092783505154E-2</v>
      </c>
    </row>
    <row r="11243" spans="1:5" x14ac:dyDescent="0.25">
      <c r="A11243">
        <v>1555069477805</v>
      </c>
      <c r="B11243">
        <v>3747232</v>
      </c>
      <c r="C11243">
        <v>1.03092783505154E-2</v>
      </c>
      <c r="D11243">
        <v>1.04166666666666E-2</v>
      </c>
      <c r="E11243">
        <v>1.03092783505154E-2</v>
      </c>
    </row>
    <row r="11244" spans="1:5" x14ac:dyDescent="0.25">
      <c r="A11244">
        <v>1555069477982</v>
      </c>
      <c r="B11244">
        <v>3747409</v>
      </c>
      <c r="C11244">
        <v>4.0404040404040401E-2</v>
      </c>
      <c r="D11244">
        <v>1.04166666666666E-2</v>
      </c>
      <c r="E11244">
        <v>1.03092783505154E-2</v>
      </c>
    </row>
    <row r="11245" spans="1:5" x14ac:dyDescent="0.25">
      <c r="A11245">
        <v>1555069478167</v>
      </c>
      <c r="B11245">
        <v>3747594</v>
      </c>
      <c r="C11245">
        <v>4.0404040404040401E-2</v>
      </c>
      <c r="D11245">
        <v>1.04166666666666E-2</v>
      </c>
      <c r="E11245">
        <v>0.03</v>
      </c>
    </row>
    <row r="11246" spans="1:5" x14ac:dyDescent="0.25">
      <c r="A11246">
        <v>1555069478805</v>
      </c>
      <c r="B11246">
        <v>3748232</v>
      </c>
      <c r="C11246">
        <v>4.0404040404040401E-2</v>
      </c>
      <c r="D11246">
        <v>2.06185567010309E-2</v>
      </c>
      <c r="E11246">
        <v>0.03</v>
      </c>
    </row>
    <row r="11247" spans="1:5" x14ac:dyDescent="0.25">
      <c r="A11247">
        <v>1555069478992</v>
      </c>
      <c r="B11247">
        <v>3748419</v>
      </c>
      <c r="C11247">
        <v>1.03092783505154E-2</v>
      </c>
      <c r="D11247">
        <v>2.06185567010309E-2</v>
      </c>
      <c r="E11247">
        <v>0.03</v>
      </c>
    </row>
    <row r="11248" spans="1:5" x14ac:dyDescent="0.25">
      <c r="A11248">
        <v>1555069479166</v>
      </c>
      <c r="B11248">
        <v>3748593</v>
      </c>
      <c r="C11248">
        <v>1.03092783505154E-2</v>
      </c>
      <c r="D11248">
        <v>2.06185567010309E-2</v>
      </c>
      <c r="E11248">
        <v>2.04081632653061E-2</v>
      </c>
    </row>
    <row r="11249" spans="1:5" x14ac:dyDescent="0.25">
      <c r="A11249">
        <v>1555069479805</v>
      </c>
      <c r="B11249">
        <v>3749232</v>
      </c>
      <c r="C11249">
        <v>1.03092783505154E-2</v>
      </c>
      <c r="D11249">
        <v>2.06185567010309E-2</v>
      </c>
      <c r="E11249">
        <v>2.04081632653061E-2</v>
      </c>
    </row>
    <row r="11250" spans="1:5" x14ac:dyDescent="0.25">
      <c r="A11250">
        <v>1555069479982</v>
      </c>
      <c r="B11250">
        <v>3749409</v>
      </c>
      <c r="C11250">
        <v>1.04166666666666E-2</v>
      </c>
      <c r="D11250">
        <v>2.06185567010309E-2</v>
      </c>
      <c r="E11250">
        <v>2.04081632653061E-2</v>
      </c>
    </row>
    <row r="11251" spans="1:5" x14ac:dyDescent="0.25">
      <c r="A11251">
        <v>1555069480167</v>
      </c>
      <c r="B11251">
        <v>3749594</v>
      </c>
      <c r="C11251">
        <v>1.04166666666666E-2</v>
      </c>
      <c r="D11251">
        <v>2.06185567010309E-2</v>
      </c>
      <c r="E11251">
        <v>2.04081632653061E-2</v>
      </c>
    </row>
    <row r="11252" spans="1:5" x14ac:dyDescent="0.25">
      <c r="A11252">
        <v>1555069480805</v>
      </c>
      <c r="B11252">
        <v>3750232</v>
      </c>
      <c r="C11252">
        <v>1.04166666666666E-2</v>
      </c>
      <c r="D11252">
        <v>1.04166666666666E-2</v>
      </c>
      <c r="E11252">
        <v>2.04081632653061E-2</v>
      </c>
    </row>
    <row r="11253" spans="1:5" x14ac:dyDescent="0.25">
      <c r="A11253">
        <v>1555069480982</v>
      </c>
      <c r="B11253">
        <v>3750409</v>
      </c>
      <c r="C11253">
        <v>0.04</v>
      </c>
      <c r="D11253">
        <v>1.04166666666666E-2</v>
      </c>
      <c r="E11253">
        <v>2.04081632653061E-2</v>
      </c>
    </row>
    <row r="11254" spans="1:5" x14ac:dyDescent="0.25">
      <c r="A11254">
        <v>1555069481167</v>
      </c>
      <c r="B11254">
        <v>3750594</v>
      </c>
      <c r="C11254">
        <v>0.04</v>
      </c>
      <c r="D11254">
        <v>1.04166666666666E-2</v>
      </c>
      <c r="E11254">
        <v>1.03092783505154E-2</v>
      </c>
    </row>
    <row r="11255" spans="1:5" x14ac:dyDescent="0.25">
      <c r="A11255">
        <v>1555069481805</v>
      </c>
      <c r="B11255">
        <v>3751232</v>
      </c>
      <c r="C11255">
        <v>0.04</v>
      </c>
      <c r="D11255">
        <v>2.06185567010309E-2</v>
      </c>
      <c r="E11255">
        <v>1.03092783505154E-2</v>
      </c>
    </row>
    <row r="11256" spans="1:5" x14ac:dyDescent="0.25">
      <c r="A11256">
        <v>1555069481982</v>
      </c>
      <c r="B11256">
        <v>3751409</v>
      </c>
      <c r="C11256">
        <v>0</v>
      </c>
      <c r="D11256">
        <v>2.06185567010309E-2</v>
      </c>
      <c r="E11256">
        <v>1.03092783505154E-2</v>
      </c>
    </row>
    <row r="11257" spans="1:5" x14ac:dyDescent="0.25">
      <c r="A11257">
        <v>1555069482167</v>
      </c>
      <c r="B11257">
        <v>3751594</v>
      </c>
      <c r="C11257">
        <v>0</v>
      </c>
      <c r="D11257">
        <v>2.06185567010309E-2</v>
      </c>
      <c r="E11257">
        <v>1.0204081632653E-2</v>
      </c>
    </row>
    <row r="11258" spans="1:5" x14ac:dyDescent="0.25">
      <c r="A11258">
        <v>1555069482805</v>
      </c>
      <c r="B11258">
        <v>3752232</v>
      </c>
      <c r="C11258">
        <v>0</v>
      </c>
      <c r="D11258">
        <v>2.06185567010309E-2</v>
      </c>
      <c r="E11258">
        <v>1.0204081632653E-2</v>
      </c>
    </row>
    <row r="11259" spans="1:5" x14ac:dyDescent="0.25">
      <c r="A11259">
        <v>1555069482983</v>
      </c>
      <c r="B11259">
        <v>3752410</v>
      </c>
      <c r="C11259">
        <v>2.04081632653061E-2</v>
      </c>
      <c r="D11259">
        <v>2.06185567010309E-2</v>
      </c>
      <c r="E11259">
        <v>1.0204081632653E-2</v>
      </c>
    </row>
    <row r="11260" spans="1:5" x14ac:dyDescent="0.25">
      <c r="A11260">
        <v>1555069483166</v>
      </c>
      <c r="B11260">
        <v>3752593</v>
      </c>
      <c r="C11260">
        <v>2.04081632653061E-2</v>
      </c>
      <c r="D11260">
        <v>2.06185567010309E-2</v>
      </c>
      <c r="E11260">
        <v>3.9603960396039598E-2</v>
      </c>
    </row>
    <row r="11261" spans="1:5" x14ac:dyDescent="0.25">
      <c r="A11261">
        <v>1555069483805</v>
      </c>
      <c r="B11261">
        <v>3753232</v>
      </c>
      <c r="C11261">
        <v>2.04081632653061E-2</v>
      </c>
      <c r="D11261">
        <v>2.06185567010309E-2</v>
      </c>
      <c r="E11261">
        <v>3.9603960396039598E-2</v>
      </c>
    </row>
    <row r="11262" spans="1:5" x14ac:dyDescent="0.25">
      <c r="A11262">
        <v>1555069483983</v>
      </c>
      <c r="B11262">
        <v>3753410</v>
      </c>
      <c r="C11262">
        <v>3.03030303030303E-2</v>
      </c>
      <c r="D11262">
        <v>2.06185567010309E-2</v>
      </c>
      <c r="E11262">
        <v>3.9603960396039598E-2</v>
      </c>
    </row>
    <row r="11263" spans="1:5" x14ac:dyDescent="0.25">
      <c r="A11263">
        <v>1555069484167</v>
      </c>
      <c r="B11263">
        <v>3753594</v>
      </c>
      <c r="C11263">
        <v>3.03030303030303E-2</v>
      </c>
      <c r="D11263">
        <v>2.06185567010309E-2</v>
      </c>
      <c r="E11263">
        <v>3.03030303030303E-2</v>
      </c>
    </row>
    <row r="11264" spans="1:5" x14ac:dyDescent="0.25">
      <c r="A11264">
        <v>1555069484805</v>
      </c>
      <c r="B11264">
        <v>3754232</v>
      </c>
      <c r="C11264">
        <v>3.03030303030303E-2</v>
      </c>
      <c r="D11264">
        <v>1.04166666666666E-2</v>
      </c>
      <c r="E11264">
        <v>3.03030303030303E-2</v>
      </c>
    </row>
    <row r="11265" spans="1:5" x14ac:dyDescent="0.25">
      <c r="A11265">
        <v>1555069484982</v>
      </c>
      <c r="B11265">
        <v>3754409</v>
      </c>
      <c r="C11265">
        <v>2.06185567010309E-2</v>
      </c>
      <c r="D11265">
        <v>1.04166666666666E-2</v>
      </c>
      <c r="E11265">
        <v>3.03030303030303E-2</v>
      </c>
    </row>
    <row r="11266" spans="1:5" x14ac:dyDescent="0.25">
      <c r="A11266">
        <v>1555069485167</v>
      </c>
      <c r="B11266">
        <v>3754594</v>
      </c>
      <c r="C11266">
        <v>2.06185567010309E-2</v>
      </c>
      <c r="D11266">
        <v>1.04166666666666E-2</v>
      </c>
      <c r="E11266">
        <v>3.03030303030303E-2</v>
      </c>
    </row>
    <row r="11267" spans="1:5" x14ac:dyDescent="0.25">
      <c r="A11267">
        <v>1555069485805</v>
      </c>
      <c r="B11267">
        <v>3755232</v>
      </c>
      <c r="C11267">
        <v>2.06185567010309E-2</v>
      </c>
      <c r="D11267">
        <v>2.06185567010309E-2</v>
      </c>
      <c r="E11267">
        <v>3.03030303030303E-2</v>
      </c>
    </row>
    <row r="11268" spans="1:5" x14ac:dyDescent="0.25">
      <c r="A11268">
        <v>1555069485982</v>
      </c>
      <c r="B11268">
        <v>3755409</v>
      </c>
      <c r="C11268">
        <v>1.03092783505154E-2</v>
      </c>
      <c r="D11268">
        <v>2.06185567010309E-2</v>
      </c>
      <c r="E11268">
        <v>3.03030303030303E-2</v>
      </c>
    </row>
    <row r="11269" spans="1:5" x14ac:dyDescent="0.25">
      <c r="A11269">
        <v>1555069486167</v>
      </c>
      <c r="B11269">
        <v>3755594</v>
      </c>
      <c r="C11269">
        <v>1.03092783505154E-2</v>
      </c>
      <c r="D11269">
        <v>2.06185567010309E-2</v>
      </c>
      <c r="E11269">
        <v>1.03092783505154E-2</v>
      </c>
    </row>
    <row r="11270" spans="1:5" x14ac:dyDescent="0.25">
      <c r="A11270">
        <v>1555069486805</v>
      </c>
      <c r="B11270">
        <v>3756232</v>
      </c>
      <c r="C11270">
        <v>1.03092783505154E-2</v>
      </c>
      <c r="D11270">
        <v>1.04166666666666E-2</v>
      </c>
      <c r="E11270">
        <v>1.03092783505154E-2</v>
      </c>
    </row>
    <row r="11271" spans="1:5" x14ac:dyDescent="0.25">
      <c r="A11271">
        <v>1555069486982</v>
      </c>
      <c r="B11271">
        <v>3756409</v>
      </c>
      <c r="C11271">
        <v>3.03030303030303E-2</v>
      </c>
      <c r="D11271">
        <v>1.04166666666666E-2</v>
      </c>
      <c r="E11271">
        <v>1.03092783505154E-2</v>
      </c>
    </row>
    <row r="11272" spans="1:5" x14ac:dyDescent="0.25">
      <c r="A11272">
        <v>1555069487167</v>
      </c>
      <c r="B11272">
        <v>3756594</v>
      </c>
      <c r="C11272">
        <v>3.03030303030303E-2</v>
      </c>
      <c r="D11272">
        <v>1.04166666666666E-2</v>
      </c>
      <c r="E11272">
        <v>2.04081632653061E-2</v>
      </c>
    </row>
    <row r="11273" spans="1:5" x14ac:dyDescent="0.25">
      <c r="A11273">
        <v>1555069487804</v>
      </c>
      <c r="B11273">
        <v>3757231</v>
      </c>
      <c r="C11273">
        <v>3.03030303030303E-2</v>
      </c>
      <c r="D11273">
        <v>3.06122448979591E-2</v>
      </c>
      <c r="E11273">
        <v>2.04081632653061E-2</v>
      </c>
    </row>
    <row r="11274" spans="1:5" x14ac:dyDescent="0.25">
      <c r="A11274">
        <v>1555069487982</v>
      </c>
      <c r="B11274">
        <v>3757409</v>
      </c>
      <c r="C11274">
        <v>1.03092783505154E-2</v>
      </c>
      <c r="D11274">
        <v>3.06122448979591E-2</v>
      </c>
      <c r="E11274">
        <v>2.04081632653061E-2</v>
      </c>
    </row>
    <row r="11275" spans="1:5" x14ac:dyDescent="0.25">
      <c r="A11275">
        <v>1555069488167</v>
      </c>
      <c r="B11275">
        <v>3757594</v>
      </c>
      <c r="C11275">
        <v>1.03092783505154E-2</v>
      </c>
      <c r="D11275">
        <v>3.06122448979591E-2</v>
      </c>
      <c r="E11275">
        <v>0.03</v>
      </c>
    </row>
    <row r="11276" spans="1:5" x14ac:dyDescent="0.25">
      <c r="A11276">
        <v>1555069488815</v>
      </c>
      <c r="B11276">
        <v>3758242</v>
      </c>
      <c r="C11276">
        <v>1.03092783505154E-2</v>
      </c>
      <c r="D11276">
        <v>0</v>
      </c>
      <c r="E11276">
        <v>0.03</v>
      </c>
    </row>
    <row r="11277" spans="1:5" x14ac:dyDescent="0.25">
      <c r="A11277">
        <v>1555069488982</v>
      </c>
      <c r="B11277">
        <v>3758409</v>
      </c>
      <c r="C11277">
        <v>1.03092783505154E-2</v>
      </c>
      <c r="D11277">
        <v>0</v>
      </c>
      <c r="E11277">
        <v>0.03</v>
      </c>
    </row>
    <row r="11278" spans="1:5" x14ac:dyDescent="0.25">
      <c r="A11278">
        <v>1555069489167</v>
      </c>
      <c r="B11278">
        <v>3758594</v>
      </c>
      <c r="C11278">
        <v>1.03092783505154E-2</v>
      </c>
      <c r="D11278">
        <v>0</v>
      </c>
      <c r="E11278">
        <v>2.04081632653061E-2</v>
      </c>
    </row>
    <row r="11279" spans="1:5" x14ac:dyDescent="0.25">
      <c r="A11279">
        <v>1555069489805</v>
      </c>
      <c r="B11279">
        <v>3759232</v>
      </c>
      <c r="C11279">
        <v>1.03092783505154E-2</v>
      </c>
      <c r="D11279">
        <v>2.0833333333333301E-2</v>
      </c>
      <c r="E11279">
        <v>2.04081632653061E-2</v>
      </c>
    </row>
    <row r="11280" spans="1:5" x14ac:dyDescent="0.25">
      <c r="A11280">
        <v>1555069489982</v>
      </c>
      <c r="B11280">
        <v>3759409</v>
      </c>
      <c r="C11280">
        <v>2.04081632653061E-2</v>
      </c>
      <c r="D11280">
        <v>2.0833333333333301E-2</v>
      </c>
      <c r="E11280">
        <v>2.04081632653061E-2</v>
      </c>
    </row>
    <row r="11281" spans="1:5" x14ac:dyDescent="0.25">
      <c r="A11281">
        <v>1555069490166</v>
      </c>
      <c r="B11281">
        <v>3759593</v>
      </c>
      <c r="C11281">
        <v>2.04081632653061E-2</v>
      </c>
      <c r="D11281">
        <v>2.0833333333333301E-2</v>
      </c>
      <c r="E11281">
        <v>2.04081632653061E-2</v>
      </c>
    </row>
    <row r="11282" spans="1:5" x14ac:dyDescent="0.25">
      <c r="A11282">
        <v>1555069490805</v>
      </c>
      <c r="B11282">
        <v>3760232</v>
      </c>
      <c r="C11282">
        <v>2.04081632653061E-2</v>
      </c>
      <c r="D11282">
        <v>1.04166666666666E-2</v>
      </c>
      <c r="E11282">
        <v>2.04081632653061E-2</v>
      </c>
    </row>
    <row r="11283" spans="1:5" x14ac:dyDescent="0.25">
      <c r="A11283">
        <v>1555069490982</v>
      </c>
      <c r="B11283">
        <v>3760409</v>
      </c>
      <c r="C11283">
        <v>1.03092783505154E-2</v>
      </c>
      <c r="D11283">
        <v>1.04166666666666E-2</v>
      </c>
      <c r="E11283">
        <v>2.04081632653061E-2</v>
      </c>
    </row>
    <row r="11284" spans="1:5" x14ac:dyDescent="0.25">
      <c r="A11284">
        <v>1555069491167</v>
      </c>
      <c r="B11284">
        <v>3760594</v>
      </c>
      <c r="C11284">
        <v>1.03092783505154E-2</v>
      </c>
      <c r="D11284">
        <v>1.04166666666666E-2</v>
      </c>
      <c r="E11284">
        <v>2.04081632653061E-2</v>
      </c>
    </row>
    <row r="11285" spans="1:5" x14ac:dyDescent="0.25">
      <c r="A11285">
        <v>1555069491805</v>
      </c>
      <c r="B11285">
        <v>3761232</v>
      </c>
      <c r="C11285">
        <v>1.03092783505154E-2</v>
      </c>
      <c r="D11285">
        <v>3.06122448979591E-2</v>
      </c>
      <c r="E11285">
        <v>2.04081632653061E-2</v>
      </c>
    </row>
    <row r="11286" spans="1:5" x14ac:dyDescent="0.25">
      <c r="A11286">
        <v>1555069491982</v>
      </c>
      <c r="B11286">
        <v>3761409</v>
      </c>
      <c r="C11286">
        <v>2.04081632653061E-2</v>
      </c>
      <c r="D11286">
        <v>3.06122448979591E-2</v>
      </c>
      <c r="E11286">
        <v>2.04081632653061E-2</v>
      </c>
    </row>
    <row r="11287" spans="1:5" x14ac:dyDescent="0.25">
      <c r="A11287">
        <v>1555069492167</v>
      </c>
      <c r="B11287">
        <v>3761594</v>
      </c>
      <c r="C11287">
        <v>2.04081632653061E-2</v>
      </c>
      <c r="D11287">
        <v>3.06122448979591E-2</v>
      </c>
      <c r="E11287">
        <v>2.04081632653061E-2</v>
      </c>
    </row>
    <row r="11288" spans="1:5" x14ac:dyDescent="0.25">
      <c r="A11288">
        <v>1555069492805</v>
      </c>
      <c r="B11288">
        <v>3762232</v>
      </c>
      <c r="C11288">
        <v>2.04081632653061E-2</v>
      </c>
      <c r="D11288">
        <v>1.03092783505154E-2</v>
      </c>
      <c r="E11288">
        <v>2.04081632653061E-2</v>
      </c>
    </row>
    <row r="11289" spans="1:5" x14ac:dyDescent="0.25">
      <c r="A11289">
        <v>1555069492982</v>
      </c>
      <c r="B11289">
        <v>3762409</v>
      </c>
      <c r="C11289">
        <v>1.03092783505154E-2</v>
      </c>
      <c r="D11289">
        <v>1.03092783505154E-2</v>
      </c>
      <c r="E11289">
        <v>2.04081632653061E-2</v>
      </c>
    </row>
    <row r="11290" spans="1:5" x14ac:dyDescent="0.25">
      <c r="A11290">
        <v>1555069493167</v>
      </c>
      <c r="B11290">
        <v>3762594</v>
      </c>
      <c r="C11290">
        <v>1.03092783505154E-2</v>
      </c>
      <c r="D11290">
        <v>1.03092783505154E-2</v>
      </c>
      <c r="E11290">
        <v>5.0505050505050497E-2</v>
      </c>
    </row>
    <row r="11291" spans="1:5" x14ac:dyDescent="0.25">
      <c r="A11291">
        <v>1555069493805</v>
      </c>
      <c r="B11291">
        <v>3763232</v>
      </c>
      <c r="C11291">
        <v>1.03092783505154E-2</v>
      </c>
      <c r="D11291">
        <v>0</v>
      </c>
      <c r="E11291">
        <v>5.0505050505050497E-2</v>
      </c>
    </row>
    <row r="11292" spans="1:5" x14ac:dyDescent="0.25">
      <c r="A11292">
        <v>1555069493982</v>
      </c>
      <c r="B11292">
        <v>3763409</v>
      </c>
      <c r="C11292">
        <v>1.03092783505154E-2</v>
      </c>
      <c r="D11292">
        <v>0</v>
      </c>
      <c r="E11292">
        <v>5.0505050505050497E-2</v>
      </c>
    </row>
    <row r="11293" spans="1:5" x14ac:dyDescent="0.25">
      <c r="A11293">
        <v>1555069494177</v>
      </c>
      <c r="B11293">
        <v>3763604</v>
      </c>
      <c r="C11293">
        <v>1.03092783505154E-2</v>
      </c>
      <c r="D11293">
        <v>0</v>
      </c>
      <c r="E11293">
        <v>2.9702970297029702E-2</v>
      </c>
    </row>
    <row r="11294" spans="1:5" x14ac:dyDescent="0.25">
      <c r="A11294">
        <v>1555069494804</v>
      </c>
      <c r="B11294">
        <v>3764231</v>
      </c>
      <c r="C11294">
        <v>1.03092783505154E-2</v>
      </c>
      <c r="D11294">
        <v>2.04081632653061E-2</v>
      </c>
      <c r="E11294">
        <v>2.9702970297029702E-2</v>
      </c>
    </row>
    <row r="11295" spans="1:5" x14ac:dyDescent="0.25">
      <c r="A11295">
        <v>1555069494982</v>
      </c>
      <c r="B11295">
        <v>3764409</v>
      </c>
      <c r="C11295">
        <v>1.03092783505154E-2</v>
      </c>
      <c r="D11295">
        <v>2.04081632653061E-2</v>
      </c>
      <c r="E11295">
        <v>2.9702970297029702E-2</v>
      </c>
    </row>
    <row r="11296" spans="1:5" x14ac:dyDescent="0.25">
      <c r="A11296">
        <v>1555069495167</v>
      </c>
      <c r="B11296">
        <v>3764594</v>
      </c>
      <c r="C11296">
        <v>1.03092783505154E-2</v>
      </c>
      <c r="D11296">
        <v>2.04081632653061E-2</v>
      </c>
      <c r="E11296">
        <v>2.0833333333333301E-2</v>
      </c>
    </row>
    <row r="11297" spans="1:5" x14ac:dyDescent="0.25">
      <c r="A11297">
        <v>1555069495815</v>
      </c>
      <c r="B11297">
        <v>3765242</v>
      </c>
      <c r="C11297">
        <v>1.03092783505154E-2</v>
      </c>
      <c r="D11297">
        <v>0</v>
      </c>
      <c r="E11297">
        <v>2.0833333333333301E-2</v>
      </c>
    </row>
    <row r="11298" spans="1:5" x14ac:dyDescent="0.25">
      <c r="A11298">
        <v>1555069495982</v>
      </c>
      <c r="B11298">
        <v>3765409</v>
      </c>
      <c r="C11298">
        <v>1.03092783505154E-2</v>
      </c>
      <c r="D11298">
        <v>0</v>
      </c>
      <c r="E11298">
        <v>2.0833333333333301E-2</v>
      </c>
    </row>
    <row r="11299" spans="1:5" x14ac:dyDescent="0.25">
      <c r="A11299">
        <v>1555069496167</v>
      </c>
      <c r="B11299">
        <v>3765594</v>
      </c>
      <c r="C11299">
        <v>1.03092783505154E-2</v>
      </c>
      <c r="D11299">
        <v>0</v>
      </c>
      <c r="E11299">
        <v>2.02020202020202E-2</v>
      </c>
    </row>
    <row r="11300" spans="1:5" x14ac:dyDescent="0.25">
      <c r="A11300">
        <v>1555069496805</v>
      </c>
      <c r="B11300">
        <v>3766232</v>
      </c>
      <c r="C11300">
        <v>1.03092783505154E-2</v>
      </c>
      <c r="D11300">
        <v>2.0833333333333301E-2</v>
      </c>
      <c r="E11300">
        <v>2.02020202020202E-2</v>
      </c>
    </row>
    <row r="11301" spans="1:5" x14ac:dyDescent="0.25">
      <c r="A11301">
        <v>1555069496982</v>
      </c>
      <c r="B11301">
        <v>3766409</v>
      </c>
      <c r="C11301">
        <v>1.0204081632653E-2</v>
      </c>
      <c r="D11301">
        <v>2.0833333333333301E-2</v>
      </c>
      <c r="E11301">
        <v>2.02020202020202E-2</v>
      </c>
    </row>
    <row r="11302" spans="1:5" x14ac:dyDescent="0.25">
      <c r="A11302">
        <v>1555069497166</v>
      </c>
      <c r="B11302">
        <v>3766593</v>
      </c>
      <c r="C11302">
        <v>1.0204081632653E-2</v>
      </c>
      <c r="D11302">
        <v>2.0833333333333301E-2</v>
      </c>
      <c r="E11302">
        <v>2.04081632653061E-2</v>
      </c>
    </row>
    <row r="11303" spans="1:5" x14ac:dyDescent="0.25">
      <c r="A11303">
        <v>1555069497804</v>
      </c>
      <c r="B11303">
        <v>3767231</v>
      </c>
      <c r="C11303">
        <v>1.0204081632653E-2</v>
      </c>
      <c r="D11303">
        <v>2.06185567010309E-2</v>
      </c>
      <c r="E11303">
        <v>2.04081632653061E-2</v>
      </c>
    </row>
    <row r="11304" spans="1:5" x14ac:dyDescent="0.25">
      <c r="A11304">
        <v>1555069497982</v>
      </c>
      <c r="B11304">
        <v>3767409</v>
      </c>
      <c r="C11304">
        <v>1.03092783505154E-2</v>
      </c>
      <c r="D11304">
        <v>2.06185567010309E-2</v>
      </c>
      <c r="E11304">
        <v>2.04081632653061E-2</v>
      </c>
    </row>
    <row r="11305" spans="1:5" x14ac:dyDescent="0.25">
      <c r="A11305">
        <v>1555069498167</v>
      </c>
      <c r="B11305">
        <v>3767594</v>
      </c>
      <c r="C11305">
        <v>1.03092783505154E-2</v>
      </c>
      <c r="D11305">
        <v>2.06185567010309E-2</v>
      </c>
      <c r="E11305">
        <v>2.04081632653061E-2</v>
      </c>
    </row>
    <row r="11306" spans="1:5" x14ac:dyDescent="0.25">
      <c r="A11306">
        <v>1555069498815</v>
      </c>
      <c r="B11306">
        <v>3768242</v>
      </c>
      <c r="C11306">
        <v>1.03092783505154E-2</v>
      </c>
      <c r="D11306">
        <v>4.0404040404040401E-2</v>
      </c>
      <c r="E11306">
        <v>2.04081632653061E-2</v>
      </c>
    </row>
    <row r="11307" spans="1:5" x14ac:dyDescent="0.25">
      <c r="A11307">
        <v>1555069498982</v>
      </c>
      <c r="B11307">
        <v>3768409</v>
      </c>
      <c r="C11307">
        <v>2.04081632653061E-2</v>
      </c>
      <c r="D11307">
        <v>4.0404040404040401E-2</v>
      </c>
      <c r="E11307">
        <v>2.04081632653061E-2</v>
      </c>
    </row>
    <row r="11308" spans="1:5" x14ac:dyDescent="0.25">
      <c r="A11308">
        <v>1555069499167</v>
      </c>
      <c r="B11308">
        <v>3768594</v>
      </c>
      <c r="C11308">
        <v>2.04081632653061E-2</v>
      </c>
      <c r="D11308">
        <v>4.0404040404040401E-2</v>
      </c>
      <c r="E11308">
        <v>3.03030303030303E-2</v>
      </c>
    </row>
    <row r="11309" spans="1:5" x14ac:dyDescent="0.25">
      <c r="A11309">
        <v>1555069499805</v>
      </c>
      <c r="B11309">
        <v>3769232</v>
      </c>
      <c r="C11309">
        <v>2.04081632653061E-2</v>
      </c>
      <c r="D11309">
        <v>1.0526315789473601E-2</v>
      </c>
      <c r="E11309">
        <v>3.03030303030303E-2</v>
      </c>
    </row>
    <row r="11310" spans="1:5" x14ac:dyDescent="0.25">
      <c r="A11310">
        <v>1555069499983</v>
      </c>
      <c r="B11310">
        <v>3769410</v>
      </c>
      <c r="C11310">
        <v>1.03092783505154E-2</v>
      </c>
      <c r="D11310">
        <v>1.0526315789473601E-2</v>
      </c>
      <c r="E11310">
        <v>3.03030303030303E-2</v>
      </c>
    </row>
    <row r="11311" spans="1:5" x14ac:dyDescent="0.25">
      <c r="A11311">
        <v>1555069500167</v>
      </c>
      <c r="B11311">
        <v>3769594</v>
      </c>
      <c r="C11311">
        <v>1.03092783505154E-2</v>
      </c>
      <c r="D11311">
        <v>1.0526315789473601E-2</v>
      </c>
      <c r="E11311">
        <v>2.04081632653061E-2</v>
      </c>
    </row>
    <row r="11312" spans="1:5" x14ac:dyDescent="0.25">
      <c r="A11312">
        <v>1555069500805</v>
      </c>
      <c r="B11312">
        <v>3770232</v>
      </c>
      <c r="C11312">
        <v>1.03092783505154E-2</v>
      </c>
      <c r="D11312">
        <v>1.04166666666666E-2</v>
      </c>
      <c r="E11312">
        <v>2.04081632653061E-2</v>
      </c>
    </row>
    <row r="11313" spans="1:5" x14ac:dyDescent="0.25">
      <c r="A11313">
        <v>1555069500982</v>
      </c>
      <c r="B11313">
        <v>3770409</v>
      </c>
      <c r="C11313">
        <v>2.04081632653061E-2</v>
      </c>
      <c r="D11313">
        <v>1.04166666666666E-2</v>
      </c>
      <c r="E11313">
        <v>2.04081632653061E-2</v>
      </c>
    </row>
    <row r="11314" spans="1:5" x14ac:dyDescent="0.25">
      <c r="A11314">
        <v>1555069501167</v>
      </c>
      <c r="B11314">
        <v>3770594</v>
      </c>
      <c r="C11314">
        <v>2.04081632653061E-2</v>
      </c>
      <c r="D11314">
        <v>1.04166666666666E-2</v>
      </c>
      <c r="E11314">
        <v>2.04081632653061E-2</v>
      </c>
    </row>
    <row r="11315" spans="1:5" x14ac:dyDescent="0.25">
      <c r="A11315">
        <v>1555069501805</v>
      </c>
      <c r="B11315">
        <v>3771232</v>
      </c>
      <c r="C11315">
        <v>2.04081632653061E-2</v>
      </c>
      <c r="D11315">
        <v>1.04166666666666E-2</v>
      </c>
      <c r="E11315">
        <v>2.04081632653061E-2</v>
      </c>
    </row>
    <row r="11316" spans="1:5" x14ac:dyDescent="0.25">
      <c r="A11316">
        <v>1555069501982</v>
      </c>
      <c r="B11316">
        <v>3771409</v>
      </c>
      <c r="C11316">
        <v>1.03092783505154E-2</v>
      </c>
      <c r="D11316">
        <v>1.04166666666666E-2</v>
      </c>
      <c r="E11316">
        <v>2.04081632653061E-2</v>
      </c>
    </row>
    <row r="11317" spans="1:5" x14ac:dyDescent="0.25">
      <c r="A11317">
        <v>1555069502167</v>
      </c>
      <c r="B11317">
        <v>3771594</v>
      </c>
      <c r="C11317">
        <v>1.03092783505154E-2</v>
      </c>
      <c r="D11317">
        <v>1.04166666666666E-2</v>
      </c>
      <c r="E11317">
        <v>3.06122448979591E-2</v>
      </c>
    </row>
    <row r="11318" spans="1:5" x14ac:dyDescent="0.25">
      <c r="A11318">
        <v>1555069502805</v>
      </c>
      <c r="B11318">
        <v>3772232</v>
      </c>
      <c r="C11318">
        <v>1.03092783505154E-2</v>
      </c>
      <c r="D11318">
        <v>1.04166666666666E-2</v>
      </c>
      <c r="E11318">
        <v>3.06122448979591E-2</v>
      </c>
    </row>
    <row r="11319" spans="1:5" x14ac:dyDescent="0.25">
      <c r="A11319">
        <v>1555069502982</v>
      </c>
      <c r="B11319">
        <v>3772409</v>
      </c>
      <c r="C11319">
        <v>2.04081632653061E-2</v>
      </c>
      <c r="D11319">
        <v>1.04166666666666E-2</v>
      </c>
      <c r="E11319">
        <v>3.06122448979591E-2</v>
      </c>
    </row>
    <row r="11320" spans="1:5" x14ac:dyDescent="0.25">
      <c r="A11320">
        <v>1555069503167</v>
      </c>
      <c r="B11320">
        <v>3772594</v>
      </c>
      <c r="C11320">
        <v>2.04081632653061E-2</v>
      </c>
      <c r="D11320">
        <v>1.04166666666666E-2</v>
      </c>
      <c r="E11320">
        <v>3.03030303030303E-2</v>
      </c>
    </row>
    <row r="11321" spans="1:5" x14ac:dyDescent="0.25">
      <c r="A11321">
        <v>1555069503805</v>
      </c>
      <c r="B11321">
        <v>3773232</v>
      </c>
      <c r="C11321">
        <v>2.04081632653061E-2</v>
      </c>
      <c r="D11321">
        <v>1.03092783505154E-2</v>
      </c>
      <c r="E11321">
        <v>3.03030303030303E-2</v>
      </c>
    </row>
    <row r="11322" spans="1:5" x14ac:dyDescent="0.25">
      <c r="A11322">
        <v>1555069503983</v>
      </c>
      <c r="B11322">
        <v>3773410</v>
      </c>
      <c r="C11322">
        <v>1.03092783505154E-2</v>
      </c>
      <c r="D11322">
        <v>1.03092783505154E-2</v>
      </c>
      <c r="E11322">
        <v>3.03030303030303E-2</v>
      </c>
    </row>
    <row r="11323" spans="1:5" x14ac:dyDescent="0.25">
      <c r="A11323">
        <v>1555069504167</v>
      </c>
      <c r="B11323">
        <v>3773594</v>
      </c>
      <c r="C11323">
        <v>1.03092783505154E-2</v>
      </c>
      <c r="D11323">
        <v>1.03092783505154E-2</v>
      </c>
      <c r="E11323">
        <v>0.04</v>
      </c>
    </row>
    <row r="11324" spans="1:5" x14ac:dyDescent="0.25">
      <c r="A11324">
        <v>1555069504805</v>
      </c>
      <c r="B11324">
        <v>3774232</v>
      </c>
      <c r="C11324">
        <v>1.03092783505154E-2</v>
      </c>
      <c r="D11324">
        <v>3.06122448979591E-2</v>
      </c>
      <c r="E11324">
        <v>0.04</v>
      </c>
    </row>
    <row r="11325" spans="1:5" x14ac:dyDescent="0.25">
      <c r="A11325">
        <v>1555069504982</v>
      </c>
      <c r="B11325">
        <v>3774409</v>
      </c>
      <c r="C11325">
        <v>2.02020202020202E-2</v>
      </c>
      <c r="D11325">
        <v>3.06122448979591E-2</v>
      </c>
      <c r="E11325">
        <v>0.04</v>
      </c>
    </row>
    <row r="11326" spans="1:5" x14ac:dyDescent="0.25">
      <c r="A11326">
        <v>1555069505167</v>
      </c>
      <c r="B11326">
        <v>3774594</v>
      </c>
      <c r="C11326">
        <v>2.02020202020202E-2</v>
      </c>
      <c r="D11326">
        <v>3.06122448979591E-2</v>
      </c>
      <c r="E11326">
        <v>2.0833333333333301E-2</v>
      </c>
    </row>
    <row r="11327" spans="1:5" x14ac:dyDescent="0.25">
      <c r="A11327">
        <v>1555069505805</v>
      </c>
      <c r="B11327">
        <v>3775232</v>
      </c>
      <c r="C11327">
        <v>2.02020202020202E-2</v>
      </c>
      <c r="D11327">
        <v>1.03092783505154E-2</v>
      </c>
      <c r="E11327">
        <v>2.0833333333333301E-2</v>
      </c>
    </row>
    <row r="11328" spans="1:5" x14ac:dyDescent="0.25">
      <c r="A11328">
        <v>1555069505982</v>
      </c>
      <c r="B11328">
        <v>3775409</v>
      </c>
      <c r="C11328">
        <v>0</v>
      </c>
      <c r="D11328">
        <v>1.03092783505154E-2</v>
      </c>
      <c r="E11328">
        <v>2.0833333333333301E-2</v>
      </c>
    </row>
    <row r="11329" spans="1:5" x14ac:dyDescent="0.25">
      <c r="A11329">
        <v>1555069506177</v>
      </c>
      <c r="B11329">
        <v>3775604</v>
      </c>
      <c r="C11329">
        <v>0</v>
      </c>
      <c r="D11329">
        <v>1.03092783505154E-2</v>
      </c>
      <c r="E11329">
        <v>0.03</v>
      </c>
    </row>
    <row r="11330" spans="1:5" x14ac:dyDescent="0.25">
      <c r="A11330">
        <v>1555069506804</v>
      </c>
      <c r="B11330">
        <v>3776231</v>
      </c>
      <c r="C11330">
        <v>0</v>
      </c>
      <c r="D11330">
        <v>2.06185567010309E-2</v>
      </c>
      <c r="E11330">
        <v>0.03</v>
      </c>
    </row>
    <row r="11331" spans="1:5" x14ac:dyDescent="0.25">
      <c r="A11331">
        <v>1555069506982</v>
      </c>
      <c r="B11331">
        <v>3776409</v>
      </c>
      <c r="C11331">
        <v>0</v>
      </c>
      <c r="D11331">
        <v>2.06185567010309E-2</v>
      </c>
      <c r="E11331">
        <v>0.03</v>
      </c>
    </row>
    <row r="11332" spans="1:5" x14ac:dyDescent="0.25">
      <c r="A11332">
        <v>1555069507166</v>
      </c>
      <c r="B11332">
        <v>3776593</v>
      </c>
      <c r="C11332">
        <v>0</v>
      </c>
      <c r="D11332">
        <v>2.06185567010309E-2</v>
      </c>
      <c r="E11332">
        <v>2.06185567010309E-2</v>
      </c>
    </row>
    <row r="11333" spans="1:5" x14ac:dyDescent="0.25">
      <c r="A11333">
        <v>1555069507815</v>
      </c>
      <c r="B11333">
        <v>3777242</v>
      </c>
      <c r="C11333">
        <v>0</v>
      </c>
      <c r="D11333">
        <v>1.03092783505154E-2</v>
      </c>
      <c r="E11333">
        <v>2.06185567010309E-2</v>
      </c>
    </row>
    <row r="11334" spans="1:5" x14ac:dyDescent="0.25">
      <c r="A11334">
        <v>1555069507982</v>
      </c>
      <c r="B11334">
        <v>3777409</v>
      </c>
      <c r="C11334">
        <v>1.03092783505154E-2</v>
      </c>
      <c r="D11334">
        <v>1.03092783505154E-2</v>
      </c>
      <c r="E11334">
        <v>2.06185567010309E-2</v>
      </c>
    </row>
    <row r="11335" spans="1:5" x14ac:dyDescent="0.25">
      <c r="A11335">
        <v>1555069508167</v>
      </c>
      <c r="B11335">
        <v>3777594</v>
      </c>
      <c r="C11335">
        <v>1.03092783505154E-2</v>
      </c>
      <c r="D11335">
        <v>1.03092783505154E-2</v>
      </c>
      <c r="E11335">
        <v>3.06122448979591E-2</v>
      </c>
    </row>
    <row r="11336" spans="1:5" x14ac:dyDescent="0.25">
      <c r="A11336">
        <v>1555069508805</v>
      </c>
      <c r="B11336">
        <v>3778232</v>
      </c>
      <c r="C11336">
        <v>1.03092783505154E-2</v>
      </c>
      <c r="D11336">
        <v>2.0833333333333301E-2</v>
      </c>
      <c r="E11336">
        <v>3.06122448979591E-2</v>
      </c>
    </row>
    <row r="11337" spans="1:5" x14ac:dyDescent="0.25">
      <c r="A11337">
        <v>1555069508982</v>
      </c>
      <c r="B11337">
        <v>3778409</v>
      </c>
      <c r="C11337">
        <v>2.04081632653061E-2</v>
      </c>
      <c r="D11337">
        <v>2.0833333333333301E-2</v>
      </c>
      <c r="E11337">
        <v>3.06122448979591E-2</v>
      </c>
    </row>
    <row r="11338" spans="1:5" x14ac:dyDescent="0.25">
      <c r="A11338">
        <v>1555069509167</v>
      </c>
      <c r="B11338">
        <v>3778594</v>
      </c>
      <c r="C11338">
        <v>2.04081632653061E-2</v>
      </c>
      <c r="D11338">
        <v>2.0833333333333301E-2</v>
      </c>
      <c r="E11338">
        <v>3.03030303030303E-2</v>
      </c>
    </row>
    <row r="11339" spans="1:5" x14ac:dyDescent="0.25">
      <c r="A11339">
        <v>1555069509805</v>
      </c>
      <c r="B11339">
        <v>3779232</v>
      </c>
      <c r="C11339">
        <v>2.04081632653061E-2</v>
      </c>
      <c r="D11339">
        <v>2.06185567010309E-2</v>
      </c>
      <c r="E11339">
        <v>3.03030303030303E-2</v>
      </c>
    </row>
    <row r="11340" spans="1:5" x14ac:dyDescent="0.25">
      <c r="A11340">
        <v>1555069509982</v>
      </c>
      <c r="B11340">
        <v>3779409</v>
      </c>
      <c r="C11340">
        <v>2.04081632653061E-2</v>
      </c>
      <c r="D11340">
        <v>2.06185567010309E-2</v>
      </c>
      <c r="E11340">
        <v>3.03030303030303E-2</v>
      </c>
    </row>
    <row r="11341" spans="1:5" x14ac:dyDescent="0.25">
      <c r="A11341">
        <v>1555069510167</v>
      </c>
      <c r="B11341">
        <v>3779594</v>
      </c>
      <c r="C11341">
        <v>2.04081632653061E-2</v>
      </c>
      <c r="D11341">
        <v>2.06185567010309E-2</v>
      </c>
      <c r="E11341">
        <v>3.06122448979591E-2</v>
      </c>
    </row>
    <row r="11342" spans="1:5" x14ac:dyDescent="0.25">
      <c r="A11342">
        <v>1555069510805</v>
      </c>
      <c r="B11342">
        <v>3780232</v>
      </c>
      <c r="C11342">
        <v>2.04081632653061E-2</v>
      </c>
      <c r="D11342">
        <v>2.06185567010309E-2</v>
      </c>
      <c r="E11342">
        <v>3.06122448979591E-2</v>
      </c>
    </row>
    <row r="11343" spans="1:5" x14ac:dyDescent="0.25">
      <c r="A11343">
        <v>1555069510982</v>
      </c>
      <c r="B11343">
        <v>3780409</v>
      </c>
      <c r="C11343">
        <v>1.03092783505154E-2</v>
      </c>
      <c r="D11343">
        <v>2.06185567010309E-2</v>
      </c>
      <c r="E11343">
        <v>3.06122448979591E-2</v>
      </c>
    </row>
    <row r="11344" spans="1:5" x14ac:dyDescent="0.25">
      <c r="A11344">
        <v>1555069511167</v>
      </c>
      <c r="B11344">
        <v>3780594</v>
      </c>
      <c r="C11344">
        <v>1.03092783505154E-2</v>
      </c>
      <c r="D11344">
        <v>2.06185567010309E-2</v>
      </c>
      <c r="E11344">
        <v>4.0404040404040401E-2</v>
      </c>
    </row>
    <row r="11345" spans="1:5" x14ac:dyDescent="0.25">
      <c r="A11345">
        <v>1555069511805</v>
      </c>
      <c r="B11345">
        <v>3781232</v>
      </c>
      <c r="C11345">
        <v>1.03092783505154E-2</v>
      </c>
      <c r="D11345">
        <v>2.06185567010309E-2</v>
      </c>
      <c r="E11345">
        <v>4.0404040404040401E-2</v>
      </c>
    </row>
    <row r="11346" spans="1:5" x14ac:dyDescent="0.25">
      <c r="A11346">
        <v>1555069511982</v>
      </c>
      <c r="B11346">
        <v>3781409</v>
      </c>
      <c r="C11346">
        <v>1.03092783505154E-2</v>
      </c>
      <c r="D11346">
        <v>2.06185567010309E-2</v>
      </c>
      <c r="E11346">
        <v>4.0404040404040401E-2</v>
      </c>
    </row>
    <row r="11347" spans="1:5" x14ac:dyDescent="0.25">
      <c r="A11347">
        <v>1555069512167</v>
      </c>
      <c r="B11347">
        <v>3781594</v>
      </c>
      <c r="C11347">
        <v>1.03092783505154E-2</v>
      </c>
      <c r="D11347">
        <v>2.06185567010309E-2</v>
      </c>
      <c r="E11347">
        <v>1.04166666666666E-2</v>
      </c>
    </row>
    <row r="11348" spans="1:5" x14ac:dyDescent="0.25">
      <c r="A11348">
        <v>1555069512805</v>
      </c>
      <c r="B11348">
        <v>3782232</v>
      </c>
      <c r="C11348">
        <v>1.03092783505154E-2</v>
      </c>
      <c r="D11348">
        <v>3.06122448979591E-2</v>
      </c>
      <c r="E11348">
        <v>1.04166666666666E-2</v>
      </c>
    </row>
    <row r="11349" spans="1:5" x14ac:dyDescent="0.25">
      <c r="A11349">
        <v>1555069512983</v>
      </c>
      <c r="B11349">
        <v>3782410</v>
      </c>
      <c r="C11349">
        <v>1.0204081632653E-2</v>
      </c>
      <c r="D11349">
        <v>3.06122448979591E-2</v>
      </c>
      <c r="E11349">
        <v>1.04166666666666E-2</v>
      </c>
    </row>
    <row r="11350" spans="1:5" x14ac:dyDescent="0.25">
      <c r="A11350">
        <v>1555069513167</v>
      </c>
      <c r="B11350">
        <v>3782594</v>
      </c>
      <c r="C11350">
        <v>1.0204081632653E-2</v>
      </c>
      <c r="D11350">
        <v>3.06122448979591E-2</v>
      </c>
      <c r="E11350">
        <v>3.03030303030303E-2</v>
      </c>
    </row>
    <row r="11351" spans="1:5" x14ac:dyDescent="0.25">
      <c r="A11351">
        <v>1555069513805</v>
      </c>
      <c r="B11351">
        <v>3783232</v>
      </c>
      <c r="C11351">
        <v>1.0204081632653E-2</v>
      </c>
      <c r="D11351">
        <v>0</v>
      </c>
      <c r="E11351">
        <v>3.03030303030303E-2</v>
      </c>
    </row>
    <row r="11352" spans="1:5" x14ac:dyDescent="0.25">
      <c r="A11352">
        <v>1555069513983</v>
      </c>
      <c r="B11352">
        <v>3783410</v>
      </c>
      <c r="C11352">
        <v>1.0204081632653E-2</v>
      </c>
      <c r="D11352">
        <v>0</v>
      </c>
      <c r="E11352">
        <v>3.03030303030303E-2</v>
      </c>
    </row>
    <row r="11353" spans="1:5" x14ac:dyDescent="0.25">
      <c r="A11353">
        <v>1555069514167</v>
      </c>
      <c r="B11353">
        <v>3783594</v>
      </c>
      <c r="C11353">
        <v>1.0204081632653E-2</v>
      </c>
      <c r="D11353">
        <v>0</v>
      </c>
      <c r="E11353">
        <v>2.06185567010309E-2</v>
      </c>
    </row>
    <row r="11354" spans="1:5" x14ac:dyDescent="0.25">
      <c r="A11354">
        <v>1555069514805</v>
      </c>
      <c r="B11354">
        <v>3784232</v>
      </c>
      <c r="C11354">
        <v>1.0204081632653E-2</v>
      </c>
      <c r="D11354">
        <v>2.04081632653061E-2</v>
      </c>
      <c r="E11354">
        <v>2.06185567010309E-2</v>
      </c>
    </row>
    <row r="11355" spans="1:5" x14ac:dyDescent="0.25">
      <c r="A11355">
        <v>1555069514982</v>
      </c>
      <c r="B11355">
        <v>3784409</v>
      </c>
      <c r="C11355">
        <v>0</v>
      </c>
      <c r="D11355">
        <v>2.04081632653061E-2</v>
      </c>
      <c r="E11355">
        <v>2.06185567010309E-2</v>
      </c>
    </row>
    <row r="11356" spans="1:5" x14ac:dyDescent="0.25">
      <c r="A11356">
        <v>1555069515166</v>
      </c>
      <c r="B11356">
        <v>3784593</v>
      </c>
      <c r="C11356">
        <v>0</v>
      </c>
      <c r="D11356">
        <v>2.04081632653061E-2</v>
      </c>
      <c r="E11356">
        <v>2.06185567010309E-2</v>
      </c>
    </row>
    <row r="11357" spans="1:5" x14ac:dyDescent="0.25">
      <c r="A11357">
        <v>1555069515804</v>
      </c>
      <c r="B11357">
        <v>3785231</v>
      </c>
      <c r="C11357">
        <v>0</v>
      </c>
      <c r="D11357">
        <v>1.04166666666666E-2</v>
      </c>
      <c r="E11357">
        <v>2.06185567010309E-2</v>
      </c>
    </row>
    <row r="11358" spans="1:5" x14ac:dyDescent="0.25">
      <c r="A11358">
        <v>1555069515982</v>
      </c>
      <c r="B11358">
        <v>3785409</v>
      </c>
      <c r="C11358">
        <v>1.03092783505154E-2</v>
      </c>
      <c r="D11358">
        <v>1.04166666666666E-2</v>
      </c>
      <c r="E11358">
        <v>2.06185567010309E-2</v>
      </c>
    </row>
    <row r="11359" spans="1:5" x14ac:dyDescent="0.25">
      <c r="A11359">
        <v>1555069516167</v>
      </c>
      <c r="B11359">
        <v>3785594</v>
      </c>
      <c r="C11359">
        <v>1.03092783505154E-2</v>
      </c>
      <c r="D11359">
        <v>1.04166666666666E-2</v>
      </c>
      <c r="E11359">
        <v>0.04</v>
      </c>
    </row>
    <row r="11360" spans="1:5" x14ac:dyDescent="0.25">
      <c r="A11360">
        <v>1555069516814</v>
      </c>
      <c r="B11360">
        <v>3786241</v>
      </c>
      <c r="C11360">
        <v>1.03092783505154E-2</v>
      </c>
      <c r="D11360">
        <v>0</v>
      </c>
      <c r="E11360">
        <v>0.04</v>
      </c>
    </row>
    <row r="11361" spans="1:5" x14ac:dyDescent="0.25">
      <c r="A11361">
        <v>1555069516982</v>
      </c>
      <c r="B11361">
        <v>3786409</v>
      </c>
      <c r="C11361">
        <v>1.03092783505154E-2</v>
      </c>
      <c r="D11361">
        <v>0</v>
      </c>
      <c r="E11361">
        <v>0.04</v>
      </c>
    </row>
    <row r="11362" spans="1:5" x14ac:dyDescent="0.25">
      <c r="A11362">
        <v>1555069517166</v>
      </c>
      <c r="B11362">
        <v>3786593</v>
      </c>
      <c r="C11362">
        <v>1.03092783505154E-2</v>
      </c>
      <c r="D11362">
        <v>0</v>
      </c>
      <c r="E11362">
        <v>4.08163265306122E-2</v>
      </c>
    </row>
    <row r="11363" spans="1:5" x14ac:dyDescent="0.25">
      <c r="A11363">
        <v>1555069517804</v>
      </c>
      <c r="B11363">
        <v>3787231</v>
      </c>
      <c r="C11363">
        <v>1.03092783505154E-2</v>
      </c>
      <c r="D11363">
        <v>1.04166666666666E-2</v>
      </c>
      <c r="E11363">
        <v>4.08163265306122E-2</v>
      </c>
    </row>
    <row r="11364" spans="1:5" x14ac:dyDescent="0.25">
      <c r="A11364">
        <v>1555069517982</v>
      </c>
      <c r="B11364">
        <v>3787409</v>
      </c>
      <c r="C11364">
        <v>1.03092783505154E-2</v>
      </c>
      <c r="D11364">
        <v>1.04166666666666E-2</v>
      </c>
      <c r="E11364">
        <v>4.08163265306122E-2</v>
      </c>
    </row>
    <row r="11365" spans="1:5" x14ac:dyDescent="0.25">
      <c r="A11365">
        <v>1555069518167</v>
      </c>
      <c r="B11365">
        <v>3787594</v>
      </c>
      <c r="C11365">
        <v>1.03092783505154E-2</v>
      </c>
      <c r="D11365">
        <v>1.04166666666666E-2</v>
      </c>
      <c r="E11365">
        <v>2.04081632653061E-2</v>
      </c>
    </row>
    <row r="11366" spans="1:5" x14ac:dyDescent="0.25">
      <c r="A11366">
        <v>1555069518805</v>
      </c>
      <c r="B11366">
        <v>3788232</v>
      </c>
      <c r="C11366">
        <v>1.03092783505154E-2</v>
      </c>
      <c r="D11366">
        <v>1.03092783505154E-2</v>
      </c>
      <c r="E11366">
        <v>2.04081632653061E-2</v>
      </c>
    </row>
    <row r="11367" spans="1:5" x14ac:dyDescent="0.25">
      <c r="A11367">
        <v>1555069518982</v>
      </c>
      <c r="B11367">
        <v>3788409</v>
      </c>
      <c r="C11367">
        <v>1.03092783505154E-2</v>
      </c>
      <c r="D11367">
        <v>1.03092783505154E-2</v>
      </c>
      <c r="E11367">
        <v>2.04081632653061E-2</v>
      </c>
    </row>
    <row r="11368" spans="1:5" x14ac:dyDescent="0.25">
      <c r="A11368">
        <v>1555069519167</v>
      </c>
      <c r="B11368">
        <v>3788594</v>
      </c>
      <c r="C11368">
        <v>1.03092783505154E-2</v>
      </c>
      <c r="D11368">
        <v>1.03092783505154E-2</v>
      </c>
      <c r="E11368">
        <v>2.04081632653061E-2</v>
      </c>
    </row>
    <row r="11369" spans="1:5" x14ac:dyDescent="0.25">
      <c r="A11369">
        <v>1555069519805</v>
      </c>
      <c r="B11369">
        <v>3789232</v>
      </c>
      <c r="C11369">
        <v>1.03092783505154E-2</v>
      </c>
      <c r="D11369">
        <v>1.04166666666666E-2</v>
      </c>
      <c r="E11369">
        <v>2.04081632653061E-2</v>
      </c>
    </row>
    <row r="11370" spans="1:5" x14ac:dyDescent="0.25">
      <c r="A11370">
        <v>1555069519983</v>
      </c>
      <c r="B11370">
        <v>3789410</v>
      </c>
      <c r="C11370">
        <v>1.0204081632653E-2</v>
      </c>
      <c r="D11370">
        <v>1.04166666666666E-2</v>
      </c>
      <c r="E11370">
        <v>2.04081632653061E-2</v>
      </c>
    </row>
    <row r="11371" spans="1:5" x14ac:dyDescent="0.25">
      <c r="A11371">
        <v>1555069520167</v>
      </c>
      <c r="B11371">
        <v>3789594</v>
      </c>
      <c r="C11371">
        <v>1.0204081632653E-2</v>
      </c>
      <c r="D11371">
        <v>1.04166666666666E-2</v>
      </c>
      <c r="E11371">
        <v>2.06185567010309E-2</v>
      </c>
    </row>
    <row r="11372" spans="1:5" x14ac:dyDescent="0.25">
      <c r="A11372">
        <v>1555069520804</v>
      </c>
      <c r="B11372">
        <v>3790231</v>
      </c>
      <c r="C11372">
        <v>1.0204081632653E-2</v>
      </c>
      <c r="D11372">
        <v>2.04081632653061E-2</v>
      </c>
      <c r="E11372">
        <v>2.06185567010309E-2</v>
      </c>
    </row>
    <row r="11373" spans="1:5" x14ac:dyDescent="0.25">
      <c r="A11373">
        <v>1555069520982</v>
      </c>
      <c r="B11373">
        <v>3790409</v>
      </c>
      <c r="C11373">
        <v>2.06185567010309E-2</v>
      </c>
      <c r="D11373">
        <v>2.04081632653061E-2</v>
      </c>
      <c r="E11373">
        <v>2.06185567010309E-2</v>
      </c>
    </row>
    <row r="11374" spans="1:5" x14ac:dyDescent="0.25">
      <c r="A11374">
        <v>1555069521167</v>
      </c>
      <c r="B11374">
        <v>3790594</v>
      </c>
      <c r="C11374">
        <v>2.06185567010309E-2</v>
      </c>
      <c r="D11374">
        <v>2.04081632653061E-2</v>
      </c>
      <c r="E11374">
        <v>2.04081632653061E-2</v>
      </c>
    </row>
    <row r="11375" spans="1:5" x14ac:dyDescent="0.25">
      <c r="A11375">
        <v>1555069521815</v>
      </c>
      <c r="B11375">
        <v>3791242</v>
      </c>
      <c r="C11375">
        <v>2.06185567010309E-2</v>
      </c>
      <c r="D11375">
        <v>1.0204081632653E-2</v>
      </c>
      <c r="E11375">
        <v>2.04081632653061E-2</v>
      </c>
    </row>
    <row r="11376" spans="1:5" x14ac:dyDescent="0.25">
      <c r="A11376">
        <v>1555069521983</v>
      </c>
      <c r="B11376">
        <v>3791410</v>
      </c>
      <c r="C11376">
        <v>3.06122448979591E-2</v>
      </c>
      <c r="D11376">
        <v>1.0204081632653E-2</v>
      </c>
      <c r="E11376">
        <v>2.04081632653061E-2</v>
      </c>
    </row>
    <row r="11377" spans="1:5" x14ac:dyDescent="0.25">
      <c r="A11377">
        <v>1555069522167</v>
      </c>
      <c r="B11377">
        <v>3791594</v>
      </c>
      <c r="C11377">
        <v>3.06122448979591E-2</v>
      </c>
      <c r="D11377">
        <v>1.0204081632653E-2</v>
      </c>
      <c r="E11377">
        <v>3.03030303030303E-2</v>
      </c>
    </row>
    <row r="11378" spans="1:5" x14ac:dyDescent="0.25">
      <c r="A11378">
        <v>1555069522805</v>
      </c>
      <c r="B11378">
        <v>3792232</v>
      </c>
      <c r="C11378">
        <v>3.06122448979591E-2</v>
      </c>
      <c r="D11378">
        <v>1.0526315789473601E-2</v>
      </c>
      <c r="E11378">
        <v>3.03030303030303E-2</v>
      </c>
    </row>
    <row r="11379" spans="1:5" x14ac:dyDescent="0.25">
      <c r="A11379">
        <v>1555069522982</v>
      </c>
      <c r="B11379">
        <v>3792409</v>
      </c>
      <c r="C11379">
        <v>1.03092783505154E-2</v>
      </c>
      <c r="D11379">
        <v>1.0526315789473601E-2</v>
      </c>
      <c r="E11379">
        <v>3.03030303030303E-2</v>
      </c>
    </row>
    <row r="11380" spans="1:5" x14ac:dyDescent="0.25">
      <c r="A11380">
        <v>1555069523167</v>
      </c>
      <c r="B11380">
        <v>3792594</v>
      </c>
      <c r="C11380">
        <v>1.03092783505154E-2</v>
      </c>
      <c r="D11380">
        <v>1.0526315789473601E-2</v>
      </c>
      <c r="E11380">
        <v>0</v>
      </c>
    </row>
    <row r="11381" spans="1:5" x14ac:dyDescent="0.25">
      <c r="A11381">
        <v>1555069523805</v>
      </c>
      <c r="B11381">
        <v>3793232</v>
      </c>
      <c r="C11381">
        <v>1.03092783505154E-2</v>
      </c>
      <c r="D11381">
        <v>2.06185567010309E-2</v>
      </c>
      <c r="E11381">
        <v>0</v>
      </c>
    </row>
    <row r="11382" spans="1:5" x14ac:dyDescent="0.25">
      <c r="A11382">
        <v>1555069523982</v>
      </c>
      <c r="B11382">
        <v>3793409</v>
      </c>
      <c r="C11382">
        <v>1.03092783505154E-2</v>
      </c>
      <c r="D11382">
        <v>2.06185567010309E-2</v>
      </c>
      <c r="E11382">
        <v>0</v>
      </c>
    </row>
    <row r="11383" spans="1:5" x14ac:dyDescent="0.25">
      <c r="A11383">
        <v>1555069524167</v>
      </c>
      <c r="B11383">
        <v>3793594</v>
      </c>
      <c r="C11383">
        <v>1.03092783505154E-2</v>
      </c>
      <c r="D11383">
        <v>2.06185567010309E-2</v>
      </c>
      <c r="E11383">
        <v>3.06122448979591E-2</v>
      </c>
    </row>
    <row r="11384" spans="1:5" x14ac:dyDescent="0.25">
      <c r="A11384">
        <v>1555069524805</v>
      </c>
      <c r="B11384">
        <v>3794232</v>
      </c>
      <c r="C11384">
        <v>1.03092783505154E-2</v>
      </c>
      <c r="D11384">
        <v>2.06185567010309E-2</v>
      </c>
      <c r="E11384">
        <v>3.06122448979591E-2</v>
      </c>
    </row>
    <row r="11385" spans="1:5" x14ac:dyDescent="0.25">
      <c r="A11385">
        <v>1555069524982</v>
      </c>
      <c r="B11385">
        <v>3794409</v>
      </c>
      <c r="C11385">
        <v>0</v>
      </c>
      <c r="D11385">
        <v>2.06185567010309E-2</v>
      </c>
      <c r="E11385">
        <v>3.06122448979591E-2</v>
      </c>
    </row>
    <row r="11386" spans="1:5" x14ac:dyDescent="0.25">
      <c r="A11386">
        <v>1555069525167</v>
      </c>
      <c r="B11386">
        <v>3794594</v>
      </c>
      <c r="C11386">
        <v>0</v>
      </c>
      <c r="D11386">
        <v>2.06185567010309E-2</v>
      </c>
      <c r="E11386">
        <v>2.04081632653061E-2</v>
      </c>
    </row>
    <row r="11387" spans="1:5" x14ac:dyDescent="0.25">
      <c r="A11387">
        <v>1555069525805</v>
      </c>
      <c r="B11387">
        <v>3795232</v>
      </c>
      <c r="C11387">
        <v>0</v>
      </c>
      <c r="D11387">
        <v>2.04081632653061E-2</v>
      </c>
      <c r="E11387">
        <v>2.04081632653061E-2</v>
      </c>
    </row>
    <row r="11388" spans="1:5" x14ac:dyDescent="0.25">
      <c r="A11388">
        <v>1555069525982</v>
      </c>
      <c r="B11388">
        <v>3795409</v>
      </c>
      <c r="C11388">
        <v>2.04081632653061E-2</v>
      </c>
      <c r="D11388">
        <v>2.04081632653061E-2</v>
      </c>
      <c r="E11388">
        <v>2.04081632653061E-2</v>
      </c>
    </row>
    <row r="11389" spans="1:5" x14ac:dyDescent="0.25">
      <c r="A11389">
        <v>1555069526167</v>
      </c>
      <c r="B11389">
        <v>3795594</v>
      </c>
      <c r="C11389">
        <v>2.04081632653061E-2</v>
      </c>
      <c r="D11389">
        <v>2.04081632653061E-2</v>
      </c>
      <c r="E11389">
        <v>2.06185567010309E-2</v>
      </c>
    </row>
    <row r="11390" spans="1:5" x14ac:dyDescent="0.25">
      <c r="A11390">
        <v>1555069526805</v>
      </c>
      <c r="B11390">
        <v>3796232</v>
      </c>
      <c r="C11390">
        <v>2.04081632653061E-2</v>
      </c>
      <c r="D11390">
        <v>1.03092783505154E-2</v>
      </c>
      <c r="E11390">
        <v>2.06185567010309E-2</v>
      </c>
    </row>
    <row r="11391" spans="1:5" x14ac:dyDescent="0.25">
      <c r="A11391">
        <v>1555069526982</v>
      </c>
      <c r="B11391">
        <v>3796409</v>
      </c>
      <c r="C11391">
        <v>1.03092783505154E-2</v>
      </c>
      <c r="D11391">
        <v>1.03092783505154E-2</v>
      </c>
      <c r="E11391">
        <v>2.06185567010309E-2</v>
      </c>
    </row>
    <row r="11392" spans="1:5" x14ac:dyDescent="0.25">
      <c r="A11392">
        <v>1555069527167</v>
      </c>
      <c r="B11392">
        <v>3796594</v>
      </c>
      <c r="C11392">
        <v>1.03092783505154E-2</v>
      </c>
      <c r="D11392">
        <v>1.03092783505154E-2</v>
      </c>
      <c r="E11392">
        <v>2.04081632653061E-2</v>
      </c>
    </row>
    <row r="11393" spans="1:5" x14ac:dyDescent="0.25">
      <c r="A11393">
        <v>1555069527805</v>
      </c>
      <c r="B11393">
        <v>3797232</v>
      </c>
      <c r="C11393">
        <v>1.03092783505154E-2</v>
      </c>
      <c r="D11393">
        <v>2.04081632653061E-2</v>
      </c>
      <c r="E11393">
        <v>2.04081632653061E-2</v>
      </c>
    </row>
    <row r="11394" spans="1:5" x14ac:dyDescent="0.25">
      <c r="A11394">
        <v>1555069527982</v>
      </c>
      <c r="B11394">
        <v>3797409</v>
      </c>
      <c r="C11394">
        <v>1.03092783505154E-2</v>
      </c>
      <c r="D11394">
        <v>2.04081632653061E-2</v>
      </c>
      <c r="E11394">
        <v>2.04081632653061E-2</v>
      </c>
    </row>
    <row r="11395" spans="1:5" x14ac:dyDescent="0.25">
      <c r="A11395">
        <v>1555069528167</v>
      </c>
      <c r="B11395">
        <v>3797594</v>
      </c>
      <c r="C11395">
        <v>1.03092783505154E-2</v>
      </c>
      <c r="D11395">
        <v>2.04081632653061E-2</v>
      </c>
      <c r="E11395">
        <v>2.04081632653061E-2</v>
      </c>
    </row>
    <row r="11396" spans="1:5" x14ac:dyDescent="0.25">
      <c r="A11396">
        <v>1555069528805</v>
      </c>
      <c r="B11396">
        <v>3798232</v>
      </c>
      <c r="C11396">
        <v>1.03092783505154E-2</v>
      </c>
      <c r="D11396">
        <v>1.04166666666666E-2</v>
      </c>
      <c r="E11396">
        <v>2.04081632653061E-2</v>
      </c>
    </row>
    <row r="11397" spans="1:5" x14ac:dyDescent="0.25">
      <c r="A11397">
        <v>1555069528982</v>
      </c>
      <c r="B11397">
        <v>3798409</v>
      </c>
      <c r="C11397">
        <v>2.04081632653061E-2</v>
      </c>
      <c r="D11397">
        <v>1.04166666666666E-2</v>
      </c>
      <c r="E11397">
        <v>2.04081632653061E-2</v>
      </c>
    </row>
    <row r="11398" spans="1:5" x14ac:dyDescent="0.25">
      <c r="A11398">
        <v>1555069529167</v>
      </c>
      <c r="B11398">
        <v>3798594</v>
      </c>
      <c r="C11398">
        <v>2.04081632653061E-2</v>
      </c>
      <c r="D11398">
        <v>1.04166666666666E-2</v>
      </c>
      <c r="E11398">
        <v>2.04081632653061E-2</v>
      </c>
    </row>
    <row r="11399" spans="1:5" x14ac:dyDescent="0.25">
      <c r="A11399">
        <v>1555069529805</v>
      </c>
      <c r="B11399">
        <v>3799232</v>
      </c>
      <c r="C11399">
        <v>2.04081632653061E-2</v>
      </c>
      <c r="D11399">
        <v>2.06185567010309E-2</v>
      </c>
      <c r="E11399">
        <v>2.04081632653061E-2</v>
      </c>
    </row>
    <row r="11400" spans="1:5" x14ac:dyDescent="0.25">
      <c r="A11400">
        <v>1555069529982</v>
      </c>
      <c r="B11400">
        <v>3799409</v>
      </c>
      <c r="C11400">
        <v>2.04081632653061E-2</v>
      </c>
      <c r="D11400">
        <v>2.06185567010309E-2</v>
      </c>
      <c r="E11400">
        <v>2.04081632653061E-2</v>
      </c>
    </row>
    <row r="11401" spans="1:5" x14ac:dyDescent="0.25">
      <c r="A11401">
        <v>1555069530167</v>
      </c>
      <c r="B11401">
        <v>3799594</v>
      </c>
      <c r="C11401">
        <v>2.04081632653061E-2</v>
      </c>
      <c r="D11401">
        <v>2.06185567010309E-2</v>
      </c>
      <c r="E11401">
        <v>2.04081632653061E-2</v>
      </c>
    </row>
    <row r="11402" spans="1:5" x14ac:dyDescent="0.25">
      <c r="A11402">
        <v>1555069530805</v>
      </c>
      <c r="B11402">
        <v>3800232</v>
      </c>
      <c r="C11402">
        <v>2.04081632653061E-2</v>
      </c>
      <c r="D11402">
        <v>1.04166666666666E-2</v>
      </c>
      <c r="E11402">
        <v>2.04081632653061E-2</v>
      </c>
    </row>
    <row r="11403" spans="1:5" x14ac:dyDescent="0.25">
      <c r="A11403">
        <v>1555069530982</v>
      </c>
      <c r="B11403">
        <v>3800409</v>
      </c>
      <c r="C11403">
        <v>1.03092783505154E-2</v>
      </c>
      <c r="D11403">
        <v>1.04166666666666E-2</v>
      </c>
      <c r="E11403">
        <v>2.04081632653061E-2</v>
      </c>
    </row>
    <row r="11404" spans="1:5" x14ac:dyDescent="0.25">
      <c r="A11404">
        <v>1555069531167</v>
      </c>
      <c r="B11404">
        <v>3800594</v>
      </c>
      <c r="C11404">
        <v>1.03092783505154E-2</v>
      </c>
      <c r="D11404">
        <v>1.04166666666666E-2</v>
      </c>
      <c r="E11404">
        <v>2.04081632653061E-2</v>
      </c>
    </row>
    <row r="11405" spans="1:5" x14ac:dyDescent="0.25">
      <c r="A11405">
        <v>1555069531805</v>
      </c>
      <c r="B11405">
        <v>3801232</v>
      </c>
      <c r="C11405">
        <v>1.03092783505154E-2</v>
      </c>
      <c r="D11405">
        <v>2.06185567010309E-2</v>
      </c>
      <c r="E11405">
        <v>2.04081632653061E-2</v>
      </c>
    </row>
    <row r="11406" spans="1:5" x14ac:dyDescent="0.25">
      <c r="A11406">
        <v>1555069531982</v>
      </c>
      <c r="B11406">
        <v>3801409</v>
      </c>
      <c r="C11406">
        <v>2.04081632653061E-2</v>
      </c>
      <c r="D11406">
        <v>2.06185567010309E-2</v>
      </c>
      <c r="E11406">
        <v>2.04081632653061E-2</v>
      </c>
    </row>
    <row r="11407" spans="1:5" x14ac:dyDescent="0.25">
      <c r="A11407">
        <v>1555069532167</v>
      </c>
      <c r="B11407">
        <v>3801594</v>
      </c>
      <c r="C11407">
        <v>2.04081632653061E-2</v>
      </c>
      <c r="D11407">
        <v>2.06185567010309E-2</v>
      </c>
      <c r="E11407">
        <v>0</v>
      </c>
    </row>
    <row r="11408" spans="1:5" x14ac:dyDescent="0.25">
      <c r="A11408">
        <v>1555069532804</v>
      </c>
      <c r="B11408">
        <v>3802231</v>
      </c>
      <c r="C11408">
        <v>2.04081632653061E-2</v>
      </c>
      <c r="D11408">
        <v>2.06185567010309E-2</v>
      </c>
      <c r="E11408">
        <v>0</v>
      </c>
    </row>
    <row r="11409" spans="1:5" x14ac:dyDescent="0.25">
      <c r="A11409">
        <v>1555069532982</v>
      </c>
      <c r="B11409">
        <v>3802409</v>
      </c>
      <c r="C11409">
        <v>1.03092783505154E-2</v>
      </c>
      <c r="D11409">
        <v>2.06185567010309E-2</v>
      </c>
      <c r="E11409">
        <v>0</v>
      </c>
    </row>
    <row r="11410" spans="1:5" x14ac:dyDescent="0.25">
      <c r="A11410">
        <v>1555069533167</v>
      </c>
      <c r="B11410">
        <v>3802594</v>
      </c>
      <c r="C11410">
        <v>1.03092783505154E-2</v>
      </c>
      <c r="D11410">
        <v>2.06185567010309E-2</v>
      </c>
      <c r="E11410">
        <v>2.04081632653061E-2</v>
      </c>
    </row>
    <row r="11411" spans="1:5" x14ac:dyDescent="0.25">
      <c r="A11411">
        <v>1555069533805</v>
      </c>
      <c r="B11411">
        <v>3803232</v>
      </c>
      <c r="C11411">
        <v>1.03092783505154E-2</v>
      </c>
      <c r="D11411">
        <v>1.04166666666666E-2</v>
      </c>
      <c r="E11411">
        <v>2.04081632653061E-2</v>
      </c>
    </row>
    <row r="11412" spans="1:5" x14ac:dyDescent="0.25">
      <c r="A11412">
        <v>1555069533982</v>
      </c>
      <c r="B11412">
        <v>3803409</v>
      </c>
      <c r="C11412">
        <v>1.03092783505154E-2</v>
      </c>
      <c r="D11412">
        <v>1.04166666666666E-2</v>
      </c>
      <c r="E11412">
        <v>2.04081632653061E-2</v>
      </c>
    </row>
    <row r="11413" spans="1:5" x14ac:dyDescent="0.25">
      <c r="A11413">
        <v>1555069534166</v>
      </c>
      <c r="B11413">
        <v>3803593</v>
      </c>
      <c r="C11413">
        <v>1.03092783505154E-2</v>
      </c>
      <c r="D11413">
        <v>1.04166666666666E-2</v>
      </c>
      <c r="E11413">
        <v>1.03092783505154E-2</v>
      </c>
    </row>
    <row r="11414" spans="1:5" x14ac:dyDescent="0.25">
      <c r="A11414">
        <v>1555069534805</v>
      </c>
      <c r="B11414">
        <v>3804232</v>
      </c>
      <c r="C11414">
        <v>1.03092783505154E-2</v>
      </c>
      <c r="D11414">
        <v>2.06185567010309E-2</v>
      </c>
      <c r="E11414">
        <v>1.03092783505154E-2</v>
      </c>
    </row>
    <row r="11415" spans="1:5" x14ac:dyDescent="0.25">
      <c r="A11415">
        <v>1555069534982</v>
      </c>
      <c r="B11415">
        <v>3804409</v>
      </c>
      <c r="C11415">
        <v>2.04081632653061E-2</v>
      </c>
      <c r="D11415">
        <v>2.06185567010309E-2</v>
      </c>
      <c r="E11415">
        <v>1.03092783505154E-2</v>
      </c>
    </row>
    <row r="11416" spans="1:5" x14ac:dyDescent="0.25">
      <c r="A11416">
        <v>1555069535167</v>
      </c>
      <c r="B11416">
        <v>3804594</v>
      </c>
      <c r="C11416">
        <v>2.04081632653061E-2</v>
      </c>
      <c r="D11416">
        <v>2.06185567010309E-2</v>
      </c>
      <c r="E11416">
        <v>2.04081632653061E-2</v>
      </c>
    </row>
    <row r="11417" spans="1:5" x14ac:dyDescent="0.25">
      <c r="A11417">
        <v>1555069535805</v>
      </c>
      <c r="B11417">
        <v>3805232</v>
      </c>
      <c r="C11417">
        <v>2.04081632653061E-2</v>
      </c>
      <c r="D11417">
        <v>2.06185567010309E-2</v>
      </c>
      <c r="E11417">
        <v>2.04081632653061E-2</v>
      </c>
    </row>
    <row r="11418" spans="1:5" x14ac:dyDescent="0.25">
      <c r="A11418">
        <v>1555069535982</v>
      </c>
      <c r="B11418">
        <v>3805409</v>
      </c>
      <c r="C11418">
        <v>0.03</v>
      </c>
      <c r="D11418">
        <v>2.06185567010309E-2</v>
      </c>
      <c r="E11418">
        <v>2.04081632653061E-2</v>
      </c>
    </row>
    <row r="11419" spans="1:5" x14ac:dyDescent="0.25">
      <c r="A11419">
        <v>1555069536166</v>
      </c>
      <c r="B11419">
        <v>3805593</v>
      </c>
      <c r="C11419">
        <v>0.03</v>
      </c>
      <c r="D11419">
        <v>2.06185567010309E-2</v>
      </c>
      <c r="E11419">
        <v>1.03092783505154E-2</v>
      </c>
    </row>
    <row r="11420" spans="1:5" x14ac:dyDescent="0.25">
      <c r="A11420">
        <v>1555069536805</v>
      </c>
      <c r="B11420">
        <v>3806232</v>
      </c>
      <c r="C11420">
        <v>0.03</v>
      </c>
      <c r="D11420">
        <v>3.06122448979591E-2</v>
      </c>
      <c r="E11420">
        <v>1.03092783505154E-2</v>
      </c>
    </row>
    <row r="11421" spans="1:5" x14ac:dyDescent="0.25">
      <c r="A11421">
        <v>1555069536982</v>
      </c>
      <c r="B11421">
        <v>3806409</v>
      </c>
      <c r="C11421">
        <v>2.04081632653061E-2</v>
      </c>
      <c r="D11421">
        <v>3.06122448979591E-2</v>
      </c>
      <c r="E11421">
        <v>1.03092783505154E-2</v>
      </c>
    </row>
    <row r="11422" spans="1:5" x14ac:dyDescent="0.25">
      <c r="A11422">
        <v>1555069537166</v>
      </c>
      <c r="B11422">
        <v>3806593</v>
      </c>
      <c r="C11422">
        <v>2.04081632653061E-2</v>
      </c>
      <c r="D11422">
        <v>3.06122448979591E-2</v>
      </c>
      <c r="E11422">
        <v>3.03030303030303E-2</v>
      </c>
    </row>
    <row r="11423" spans="1:5" x14ac:dyDescent="0.25">
      <c r="A11423">
        <v>1555069537805</v>
      </c>
      <c r="B11423">
        <v>3807232</v>
      </c>
      <c r="C11423">
        <v>2.04081632653061E-2</v>
      </c>
      <c r="D11423">
        <v>1.04166666666666E-2</v>
      </c>
      <c r="E11423">
        <v>3.03030303030303E-2</v>
      </c>
    </row>
    <row r="11424" spans="1:5" x14ac:dyDescent="0.25">
      <c r="A11424">
        <v>1555069537983</v>
      </c>
      <c r="B11424">
        <v>3807410</v>
      </c>
      <c r="C11424">
        <v>0</v>
      </c>
      <c r="D11424">
        <v>1.04166666666666E-2</v>
      </c>
      <c r="E11424">
        <v>3.03030303030303E-2</v>
      </c>
    </row>
    <row r="11425" spans="1:5" x14ac:dyDescent="0.25">
      <c r="A11425">
        <v>1555069538167</v>
      </c>
      <c r="B11425">
        <v>3807594</v>
      </c>
      <c r="C11425">
        <v>0</v>
      </c>
      <c r="D11425">
        <v>1.04166666666666E-2</v>
      </c>
      <c r="E11425">
        <v>2.02020202020202E-2</v>
      </c>
    </row>
    <row r="11426" spans="1:5" x14ac:dyDescent="0.25">
      <c r="A11426">
        <v>1555069538805</v>
      </c>
      <c r="B11426">
        <v>3808232</v>
      </c>
      <c r="C11426">
        <v>0</v>
      </c>
      <c r="D11426">
        <v>2.06185567010309E-2</v>
      </c>
      <c r="E11426">
        <v>2.02020202020202E-2</v>
      </c>
    </row>
    <row r="11427" spans="1:5" x14ac:dyDescent="0.25">
      <c r="A11427">
        <v>1555069538982</v>
      </c>
      <c r="B11427">
        <v>3808409</v>
      </c>
      <c r="C11427">
        <v>1.03092783505154E-2</v>
      </c>
      <c r="D11427">
        <v>2.06185567010309E-2</v>
      </c>
      <c r="E11427">
        <v>2.02020202020202E-2</v>
      </c>
    </row>
    <row r="11428" spans="1:5" x14ac:dyDescent="0.25">
      <c r="A11428">
        <v>1555069539167</v>
      </c>
      <c r="B11428">
        <v>3808594</v>
      </c>
      <c r="C11428">
        <v>1.03092783505154E-2</v>
      </c>
      <c r="D11428">
        <v>2.06185567010309E-2</v>
      </c>
      <c r="E11428">
        <v>3.03030303030303E-2</v>
      </c>
    </row>
    <row r="11429" spans="1:5" x14ac:dyDescent="0.25">
      <c r="A11429">
        <v>1555069539805</v>
      </c>
      <c r="B11429">
        <v>3809232</v>
      </c>
      <c r="C11429">
        <v>1.03092783505154E-2</v>
      </c>
      <c r="D11429">
        <v>0</v>
      </c>
      <c r="E11429">
        <v>3.03030303030303E-2</v>
      </c>
    </row>
    <row r="11430" spans="1:5" x14ac:dyDescent="0.25">
      <c r="A11430">
        <v>1555069539982</v>
      </c>
      <c r="B11430">
        <v>3809409</v>
      </c>
      <c r="C11430">
        <v>1.03092783505154E-2</v>
      </c>
      <c r="D11430">
        <v>0</v>
      </c>
      <c r="E11430">
        <v>3.03030303030303E-2</v>
      </c>
    </row>
    <row r="11431" spans="1:5" x14ac:dyDescent="0.25">
      <c r="A11431">
        <v>1555069540167</v>
      </c>
      <c r="B11431">
        <v>3809594</v>
      </c>
      <c r="C11431">
        <v>1.03092783505154E-2</v>
      </c>
      <c r="D11431">
        <v>0</v>
      </c>
      <c r="E11431">
        <v>2.04081632653061E-2</v>
      </c>
    </row>
    <row r="11432" spans="1:5" x14ac:dyDescent="0.25">
      <c r="A11432">
        <v>1555069540805</v>
      </c>
      <c r="B11432">
        <v>3810232</v>
      </c>
      <c r="C11432">
        <v>1.03092783505154E-2</v>
      </c>
      <c r="D11432">
        <v>2.04081632653061E-2</v>
      </c>
      <c r="E11432">
        <v>2.04081632653061E-2</v>
      </c>
    </row>
    <row r="11433" spans="1:5" x14ac:dyDescent="0.25">
      <c r="A11433">
        <v>1555069540982</v>
      </c>
      <c r="B11433">
        <v>3810409</v>
      </c>
      <c r="C11433">
        <v>0</v>
      </c>
      <c r="D11433">
        <v>2.04081632653061E-2</v>
      </c>
      <c r="E11433">
        <v>2.04081632653061E-2</v>
      </c>
    </row>
    <row r="11434" spans="1:5" x14ac:dyDescent="0.25">
      <c r="A11434">
        <v>1555069541177</v>
      </c>
      <c r="B11434">
        <v>3810604</v>
      </c>
      <c r="C11434">
        <v>0</v>
      </c>
      <c r="D11434">
        <v>2.04081632653061E-2</v>
      </c>
      <c r="E11434">
        <v>1.0204081632653E-2</v>
      </c>
    </row>
    <row r="11435" spans="1:5" x14ac:dyDescent="0.25">
      <c r="A11435">
        <v>1555069541805</v>
      </c>
      <c r="B11435">
        <v>3811232</v>
      </c>
      <c r="C11435">
        <v>0</v>
      </c>
      <c r="D11435">
        <v>2.06185567010309E-2</v>
      </c>
      <c r="E11435">
        <v>1.0204081632653E-2</v>
      </c>
    </row>
    <row r="11436" spans="1:5" x14ac:dyDescent="0.25">
      <c r="A11436">
        <v>1555069541982</v>
      </c>
      <c r="B11436">
        <v>3811409</v>
      </c>
      <c r="C11436">
        <v>2.04081632653061E-2</v>
      </c>
      <c r="D11436">
        <v>2.06185567010309E-2</v>
      </c>
      <c r="E11436">
        <v>1.0204081632653E-2</v>
      </c>
    </row>
    <row r="11437" spans="1:5" x14ac:dyDescent="0.25">
      <c r="A11437">
        <v>1555069542177</v>
      </c>
      <c r="B11437">
        <v>3811604</v>
      </c>
      <c r="C11437">
        <v>2.04081632653061E-2</v>
      </c>
      <c r="D11437">
        <v>2.06185567010309E-2</v>
      </c>
      <c r="E11437">
        <v>0.03</v>
      </c>
    </row>
    <row r="11438" spans="1:5" x14ac:dyDescent="0.25">
      <c r="A11438">
        <v>1555069542804</v>
      </c>
      <c r="B11438">
        <v>3812231</v>
      </c>
      <c r="C11438">
        <v>2.04081632653061E-2</v>
      </c>
      <c r="D11438">
        <v>2.06185567010309E-2</v>
      </c>
      <c r="E11438">
        <v>0.03</v>
      </c>
    </row>
    <row r="11439" spans="1:5" x14ac:dyDescent="0.25">
      <c r="A11439">
        <v>1555069542983</v>
      </c>
      <c r="B11439">
        <v>3812410</v>
      </c>
      <c r="C11439">
        <v>1.03092783505154E-2</v>
      </c>
      <c r="D11439">
        <v>2.06185567010309E-2</v>
      </c>
      <c r="E11439">
        <v>0.03</v>
      </c>
    </row>
    <row r="11440" spans="1:5" x14ac:dyDescent="0.25">
      <c r="A11440">
        <v>1555069543177</v>
      </c>
      <c r="B11440">
        <v>3812604</v>
      </c>
      <c r="C11440">
        <v>1.03092783505154E-2</v>
      </c>
      <c r="D11440">
        <v>2.06185567010309E-2</v>
      </c>
      <c r="E11440">
        <v>2.04081632653061E-2</v>
      </c>
    </row>
    <row r="11441" spans="1:5" x14ac:dyDescent="0.25">
      <c r="A11441">
        <v>1555069543804</v>
      </c>
      <c r="B11441">
        <v>3813231</v>
      </c>
      <c r="C11441">
        <v>1.03092783505154E-2</v>
      </c>
      <c r="D11441">
        <v>1.04166666666666E-2</v>
      </c>
      <c r="E11441">
        <v>2.04081632653061E-2</v>
      </c>
    </row>
    <row r="11442" spans="1:5" x14ac:dyDescent="0.25">
      <c r="A11442">
        <v>1555069543983</v>
      </c>
      <c r="B11442">
        <v>3813410</v>
      </c>
      <c r="C11442">
        <v>1.03092783505154E-2</v>
      </c>
      <c r="D11442">
        <v>1.04166666666666E-2</v>
      </c>
      <c r="E11442">
        <v>2.04081632653061E-2</v>
      </c>
    </row>
    <row r="11443" spans="1:5" x14ac:dyDescent="0.25">
      <c r="A11443">
        <v>1555069544177</v>
      </c>
      <c r="B11443">
        <v>3813604</v>
      </c>
      <c r="C11443">
        <v>1.03092783505154E-2</v>
      </c>
      <c r="D11443">
        <v>1.04166666666666E-2</v>
      </c>
      <c r="E11443">
        <v>1.03092783505154E-2</v>
      </c>
    </row>
    <row r="11444" spans="1:5" x14ac:dyDescent="0.25">
      <c r="A11444">
        <v>1555069544815</v>
      </c>
      <c r="B11444">
        <v>3814242</v>
      </c>
      <c r="C11444">
        <v>1.03092783505154E-2</v>
      </c>
      <c r="D11444">
        <v>1.03092783505154E-2</v>
      </c>
      <c r="E11444">
        <v>1.03092783505154E-2</v>
      </c>
    </row>
    <row r="11445" spans="1:5" x14ac:dyDescent="0.25">
      <c r="A11445">
        <v>1555069544982</v>
      </c>
      <c r="B11445">
        <v>3814409</v>
      </c>
      <c r="C11445">
        <v>3.03030303030303E-2</v>
      </c>
      <c r="D11445">
        <v>1.03092783505154E-2</v>
      </c>
      <c r="E11445">
        <v>1.03092783505154E-2</v>
      </c>
    </row>
    <row r="11446" spans="1:5" x14ac:dyDescent="0.25">
      <c r="A11446">
        <v>1555069545177</v>
      </c>
      <c r="B11446">
        <v>3814604</v>
      </c>
      <c r="C11446">
        <v>3.03030303030303E-2</v>
      </c>
      <c r="D11446">
        <v>1.03092783505154E-2</v>
      </c>
      <c r="E11446">
        <v>2.02020202020202E-2</v>
      </c>
    </row>
    <row r="11447" spans="1:5" x14ac:dyDescent="0.25">
      <c r="A11447">
        <v>1555069545805</v>
      </c>
      <c r="B11447">
        <v>3815232</v>
      </c>
      <c r="C11447">
        <v>3.03030303030303E-2</v>
      </c>
      <c r="D11447">
        <v>2.0833333333333301E-2</v>
      </c>
      <c r="E11447">
        <v>2.02020202020202E-2</v>
      </c>
    </row>
    <row r="11448" spans="1:5" x14ac:dyDescent="0.25">
      <c r="A11448">
        <v>1555069545982</v>
      </c>
      <c r="B11448">
        <v>3815409</v>
      </c>
      <c r="C11448">
        <v>0</v>
      </c>
      <c r="D11448">
        <v>2.0833333333333301E-2</v>
      </c>
      <c r="E11448">
        <v>2.02020202020202E-2</v>
      </c>
    </row>
    <row r="11449" spans="1:5" x14ac:dyDescent="0.25">
      <c r="A11449">
        <v>1555069546177</v>
      </c>
      <c r="B11449">
        <v>3815604</v>
      </c>
      <c r="C11449">
        <v>0</v>
      </c>
      <c r="D11449">
        <v>2.0833333333333301E-2</v>
      </c>
      <c r="E11449">
        <v>3.03030303030303E-2</v>
      </c>
    </row>
    <row r="11450" spans="1:5" x14ac:dyDescent="0.25">
      <c r="A11450">
        <v>1555069546805</v>
      </c>
      <c r="B11450">
        <v>3816232</v>
      </c>
      <c r="C11450">
        <v>0</v>
      </c>
      <c r="D11450">
        <v>2.06185567010309E-2</v>
      </c>
      <c r="E11450">
        <v>3.03030303030303E-2</v>
      </c>
    </row>
    <row r="11451" spans="1:5" x14ac:dyDescent="0.25">
      <c r="A11451">
        <v>1555069546982</v>
      </c>
      <c r="B11451">
        <v>3816409</v>
      </c>
      <c r="C11451">
        <v>2.04081632653061E-2</v>
      </c>
      <c r="D11451">
        <v>2.06185567010309E-2</v>
      </c>
      <c r="E11451">
        <v>3.03030303030303E-2</v>
      </c>
    </row>
    <row r="11452" spans="1:5" x14ac:dyDescent="0.25">
      <c r="A11452">
        <v>1555069547166</v>
      </c>
      <c r="B11452">
        <v>3816593</v>
      </c>
      <c r="C11452">
        <v>2.04081632653061E-2</v>
      </c>
      <c r="D11452">
        <v>2.06185567010309E-2</v>
      </c>
      <c r="E11452">
        <v>2.0833333333333301E-2</v>
      </c>
    </row>
    <row r="11453" spans="1:5" x14ac:dyDescent="0.25">
      <c r="A11453">
        <v>1555069547805</v>
      </c>
      <c r="B11453">
        <v>3817232</v>
      </c>
      <c r="C11453">
        <v>2.04081632653061E-2</v>
      </c>
      <c r="D11453">
        <v>3.0927835051546299E-2</v>
      </c>
      <c r="E11453">
        <v>2.0833333333333301E-2</v>
      </c>
    </row>
    <row r="11454" spans="1:5" x14ac:dyDescent="0.25">
      <c r="A11454">
        <v>1555069547982</v>
      </c>
      <c r="B11454">
        <v>3817409</v>
      </c>
      <c r="C11454">
        <v>2.04081632653061E-2</v>
      </c>
      <c r="D11454">
        <v>3.0927835051546299E-2</v>
      </c>
      <c r="E11454">
        <v>2.0833333333333301E-2</v>
      </c>
    </row>
    <row r="11455" spans="1:5" x14ac:dyDescent="0.25">
      <c r="A11455">
        <v>1555069548167</v>
      </c>
      <c r="B11455">
        <v>3817594</v>
      </c>
      <c r="C11455">
        <v>2.04081632653061E-2</v>
      </c>
      <c r="D11455">
        <v>3.0927835051546299E-2</v>
      </c>
      <c r="E11455">
        <v>2.02020202020202E-2</v>
      </c>
    </row>
    <row r="11456" spans="1:5" x14ac:dyDescent="0.25">
      <c r="A11456">
        <v>1555069548804</v>
      </c>
      <c r="B11456">
        <v>3818231</v>
      </c>
      <c r="C11456">
        <v>2.04081632653061E-2</v>
      </c>
      <c r="D11456">
        <v>1.04166666666666E-2</v>
      </c>
      <c r="E11456">
        <v>2.02020202020202E-2</v>
      </c>
    </row>
    <row r="11457" spans="1:5" x14ac:dyDescent="0.25">
      <c r="A11457">
        <v>1555069548982</v>
      </c>
      <c r="B11457">
        <v>3818409</v>
      </c>
      <c r="C11457">
        <v>3.06122448979591E-2</v>
      </c>
      <c r="D11457">
        <v>1.04166666666666E-2</v>
      </c>
      <c r="E11457">
        <v>2.02020202020202E-2</v>
      </c>
    </row>
    <row r="11458" spans="1:5" x14ac:dyDescent="0.25">
      <c r="A11458">
        <v>1555069549177</v>
      </c>
      <c r="B11458">
        <v>3818604</v>
      </c>
      <c r="C11458">
        <v>3.06122448979591E-2</v>
      </c>
      <c r="D11458">
        <v>1.04166666666666E-2</v>
      </c>
      <c r="E11458">
        <v>0.03</v>
      </c>
    </row>
    <row r="11459" spans="1:5" x14ac:dyDescent="0.25">
      <c r="A11459">
        <v>1555069549805</v>
      </c>
      <c r="B11459">
        <v>3819232</v>
      </c>
      <c r="C11459">
        <v>3.06122448979591E-2</v>
      </c>
      <c r="D11459">
        <v>2.06185567010309E-2</v>
      </c>
      <c r="E11459">
        <v>0.03</v>
      </c>
    </row>
    <row r="11460" spans="1:5" x14ac:dyDescent="0.25">
      <c r="A11460">
        <v>1555069549992</v>
      </c>
      <c r="B11460">
        <v>3819419</v>
      </c>
      <c r="C11460">
        <v>3.03030303030303E-2</v>
      </c>
      <c r="D11460">
        <v>2.06185567010309E-2</v>
      </c>
      <c r="E11460">
        <v>0.03</v>
      </c>
    </row>
    <row r="11461" spans="1:5" x14ac:dyDescent="0.25">
      <c r="A11461">
        <v>1555069550166</v>
      </c>
      <c r="B11461">
        <v>3819593</v>
      </c>
      <c r="C11461">
        <v>3.03030303030303E-2</v>
      </c>
      <c r="D11461">
        <v>2.06185567010309E-2</v>
      </c>
      <c r="E11461">
        <v>2.06185567010309E-2</v>
      </c>
    </row>
    <row r="11462" spans="1:5" x14ac:dyDescent="0.25">
      <c r="A11462">
        <v>1555069550804</v>
      </c>
      <c r="B11462">
        <v>3820231</v>
      </c>
      <c r="C11462">
        <v>3.03030303030303E-2</v>
      </c>
      <c r="D11462">
        <v>1.04166666666666E-2</v>
      </c>
      <c r="E11462">
        <v>2.06185567010309E-2</v>
      </c>
    </row>
    <row r="11463" spans="1:5" x14ac:dyDescent="0.25">
      <c r="A11463">
        <v>1555069550983</v>
      </c>
      <c r="B11463">
        <v>3820410</v>
      </c>
      <c r="C11463">
        <v>4.08163265306122E-2</v>
      </c>
      <c r="D11463">
        <v>1.04166666666666E-2</v>
      </c>
      <c r="E11463">
        <v>2.06185567010309E-2</v>
      </c>
    </row>
    <row r="11464" spans="1:5" x14ac:dyDescent="0.25">
      <c r="A11464">
        <v>1555069551176</v>
      </c>
      <c r="B11464">
        <v>3820603</v>
      </c>
      <c r="C11464">
        <v>4.08163265306122E-2</v>
      </c>
      <c r="D11464">
        <v>1.04166666666666E-2</v>
      </c>
      <c r="E11464">
        <v>2.02020202020202E-2</v>
      </c>
    </row>
    <row r="11465" spans="1:5" x14ac:dyDescent="0.25">
      <c r="A11465">
        <v>1555069551814</v>
      </c>
      <c r="B11465">
        <v>3821241</v>
      </c>
      <c r="C11465">
        <v>4.08163265306122E-2</v>
      </c>
      <c r="D11465">
        <v>0</v>
      </c>
      <c r="E11465">
        <v>2.02020202020202E-2</v>
      </c>
    </row>
    <row r="11466" spans="1:5" x14ac:dyDescent="0.25">
      <c r="A11466">
        <v>1555069551992</v>
      </c>
      <c r="B11466">
        <v>3821419</v>
      </c>
      <c r="C11466">
        <v>1.03092783505154E-2</v>
      </c>
      <c r="D11466">
        <v>0</v>
      </c>
      <c r="E11466">
        <v>2.02020202020202E-2</v>
      </c>
    </row>
    <row r="11467" spans="1:5" x14ac:dyDescent="0.25">
      <c r="A11467">
        <v>1555069552167</v>
      </c>
      <c r="B11467">
        <v>3821594</v>
      </c>
      <c r="C11467">
        <v>1.03092783505154E-2</v>
      </c>
      <c r="D11467">
        <v>0</v>
      </c>
      <c r="E11467">
        <v>3.06122448979591E-2</v>
      </c>
    </row>
    <row r="11468" spans="1:5" x14ac:dyDescent="0.25">
      <c r="A11468">
        <v>1555069552805</v>
      </c>
      <c r="B11468">
        <v>3822232</v>
      </c>
      <c r="C11468">
        <v>1.03092783505154E-2</v>
      </c>
      <c r="D11468">
        <v>1.0526315789473601E-2</v>
      </c>
      <c r="E11468">
        <v>3.06122448979591E-2</v>
      </c>
    </row>
    <row r="11469" spans="1:5" x14ac:dyDescent="0.25">
      <c r="A11469">
        <v>1555069552982</v>
      </c>
      <c r="B11469">
        <v>3822409</v>
      </c>
      <c r="C11469">
        <v>1.04166666666666E-2</v>
      </c>
      <c r="D11469">
        <v>1.0526315789473601E-2</v>
      </c>
      <c r="E11469">
        <v>3.06122448979591E-2</v>
      </c>
    </row>
    <row r="11470" spans="1:5" x14ac:dyDescent="0.25">
      <c r="A11470">
        <v>1555069553167</v>
      </c>
      <c r="B11470">
        <v>3822594</v>
      </c>
      <c r="C11470">
        <v>1.04166666666666E-2</v>
      </c>
      <c r="D11470">
        <v>1.0526315789473601E-2</v>
      </c>
      <c r="E11470">
        <v>3.03030303030303E-2</v>
      </c>
    </row>
    <row r="11471" spans="1:5" x14ac:dyDescent="0.25">
      <c r="A11471">
        <v>1555069553804</v>
      </c>
      <c r="B11471">
        <v>3823231</v>
      </c>
      <c r="C11471">
        <v>1.04166666666666E-2</v>
      </c>
      <c r="D11471">
        <v>2.06185567010309E-2</v>
      </c>
      <c r="E11471">
        <v>3.03030303030303E-2</v>
      </c>
    </row>
    <row r="11472" spans="1:5" x14ac:dyDescent="0.25">
      <c r="A11472">
        <v>1555069553982</v>
      </c>
      <c r="B11472">
        <v>3823409</v>
      </c>
      <c r="C11472">
        <v>1.03092783505154E-2</v>
      </c>
      <c r="D11472">
        <v>2.06185567010309E-2</v>
      </c>
      <c r="E11472">
        <v>3.03030303030303E-2</v>
      </c>
    </row>
    <row r="11473" spans="1:5" x14ac:dyDescent="0.25">
      <c r="A11473">
        <v>1555069554176</v>
      </c>
      <c r="B11473">
        <v>3823603</v>
      </c>
      <c r="C11473">
        <v>1.03092783505154E-2</v>
      </c>
      <c r="D11473">
        <v>2.06185567010309E-2</v>
      </c>
      <c r="E11473">
        <v>1.01010101010101E-2</v>
      </c>
    </row>
    <row r="11474" spans="1:5" x14ac:dyDescent="0.25">
      <c r="A11474">
        <v>1555069554815</v>
      </c>
      <c r="B11474">
        <v>3824242</v>
      </c>
      <c r="C11474">
        <v>1.03092783505154E-2</v>
      </c>
      <c r="D11474">
        <v>1.03092783505154E-2</v>
      </c>
      <c r="E11474">
        <v>1.01010101010101E-2</v>
      </c>
    </row>
    <row r="11475" spans="1:5" x14ac:dyDescent="0.25">
      <c r="A11475">
        <v>1555069554982</v>
      </c>
      <c r="B11475">
        <v>3824409</v>
      </c>
      <c r="C11475">
        <v>2.04081632653061E-2</v>
      </c>
      <c r="D11475">
        <v>1.03092783505154E-2</v>
      </c>
      <c r="E11475">
        <v>1.01010101010101E-2</v>
      </c>
    </row>
    <row r="11476" spans="1:5" x14ac:dyDescent="0.25">
      <c r="A11476">
        <v>1555069555177</v>
      </c>
      <c r="B11476">
        <v>3824604</v>
      </c>
      <c r="C11476">
        <v>2.04081632653061E-2</v>
      </c>
      <c r="D11476">
        <v>1.03092783505154E-2</v>
      </c>
      <c r="E11476">
        <v>3.03030303030303E-2</v>
      </c>
    </row>
    <row r="11477" spans="1:5" x14ac:dyDescent="0.25">
      <c r="A11477">
        <v>1555069555805</v>
      </c>
      <c r="B11477">
        <v>3825232</v>
      </c>
      <c r="C11477">
        <v>2.04081632653061E-2</v>
      </c>
      <c r="D11477">
        <v>2.0833333333333301E-2</v>
      </c>
      <c r="E11477">
        <v>3.03030303030303E-2</v>
      </c>
    </row>
    <row r="11478" spans="1:5" x14ac:dyDescent="0.25">
      <c r="A11478">
        <v>1555069555982</v>
      </c>
      <c r="B11478">
        <v>3825409</v>
      </c>
      <c r="C11478">
        <v>0</v>
      </c>
      <c r="D11478">
        <v>2.0833333333333301E-2</v>
      </c>
      <c r="E11478">
        <v>3.03030303030303E-2</v>
      </c>
    </row>
    <row r="11479" spans="1:5" x14ac:dyDescent="0.25">
      <c r="A11479">
        <v>1555069556177</v>
      </c>
      <c r="B11479">
        <v>3825604</v>
      </c>
      <c r="C11479">
        <v>0</v>
      </c>
      <c r="D11479">
        <v>2.0833333333333301E-2</v>
      </c>
      <c r="E11479">
        <v>1.03092783505154E-2</v>
      </c>
    </row>
    <row r="11480" spans="1:5" x14ac:dyDescent="0.25">
      <c r="A11480">
        <v>1555069556805</v>
      </c>
      <c r="B11480">
        <v>3826232</v>
      </c>
      <c r="C11480">
        <v>0</v>
      </c>
      <c r="D11480">
        <v>1.04166666666666E-2</v>
      </c>
      <c r="E11480">
        <v>1.03092783505154E-2</v>
      </c>
    </row>
    <row r="11481" spans="1:5" x14ac:dyDescent="0.25">
      <c r="A11481">
        <v>1555069556982</v>
      </c>
      <c r="B11481">
        <v>3826409</v>
      </c>
      <c r="C11481">
        <v>2.02020202020202E-2</v>
      </c>
      <c r="D11481">
        <v>1.04166666666666E-2</v>
      </c>
      <c r="E11481">
        <v>1.03092783505154E-2</v>
      </c>
    </row>
    <row r="11482" spans="1:5" x14ac:dyDescent="0.25">
      <c r="A11482">
        <v>1555069557167</v>
      </c>
      <c r="B11482">
        <v>3826594</v>
      </c>
      <c r="C11482">
        <v>2.02020202020202E-2</v>
      </c>
      <c r="D11482">
        <v>1.04166666666666E-2</v>
      </c>
      <c r="E11482">
        <v>0.05</v>
      </c>
    </row>
    <row r="11483" spans="1:5" x14ac:dyDescent="0.25">
      <c r="A11483">
        <v>1555069557805</v>
      </c>
      <c r="B11483">
        <v>3827232</v>
      </c>
      <c r="C11483">
        <v>2.02020202020202E-2</v>
      </c>
      <c r="D11483">
        <v>2.06185567010309E-2</v>
      </c>
      <c r="E11483">
        <v>0.05</v>
      </c>
    </row>
    <row r="11484" spans="1:5" x14ac:dyDescent="0.25">
      <c r="A11484">
        <v>1555069557983</v>
      </c>
      <c r="B11484">
        <v>3827410</v>
      </c>
      <c r="C11484">
        <v>1.03092783505154E-2</v>
      </c>
      <c r="D11484">
        <v>2.06185567010309E-2</v>
      </c>
      <c r="E11484">
        <v>0.05</v>
      </c>
    </row>
    <row r="11485" spans="1:5" x14ac:dyDescent="0.25">
      <c r="A11485">
        <v>1555069558167</v>
      </c>
      <c r="B11485">
        <v>3827594</v>
      </c>
      <c r="C11485">
        <v>1.03092783505154E-2</v>
      </c>
      <c r="D11485">
        <v>2.06185567010309E-2</v>
      </c>
      <c r="E11485">
        <v>0</v>
      </c>
    </row>
    <row r="11486" spans="1:5" x14ac:dyDescent="0.25">
      <c r="A11486">
        <v>1555069558805</v>
      </c>
      <c r="B11486">
        <v>3828232</v>
      </c>
      <c r="C11486">
        <v>1.03092783505154E-2</v>
      </c>
      <c r="D11486">
        <v>4.08163265306122E-2</v>
      </c>
      <c r="E11486">
        <v>0</v>
      </c>
    </row>
    <row r="11487" spans="1:5" x14ac:dyDescent="0.25">
      <c r="A11487">
        <v>1555069558982</v>
      </c>
      <c r="B11487">
        <v>3828409</v>
      </c>
      <c r="C11487">
        <v>1.03092783505154E-2</v>
      </c>
      <c r="D11487">
        <v>4.08163265306122E-2</v>
      </c>
      <c r="E11487">
        <v>0</v>
      </c>
    </row>
    <row r="11488" spans="1:5" x14ac:dyDescent="0.25">
      <c r="A11488">
        <v>1555069559167</v>
      </c>
      <c r="B11488">
        <v>3828594</v>
      </c>
      <c r="C11488">
        <v>1.03092783505154E-2</v>
      </c>
      <c r="D11488">
        <v>4.08163265306122E-2</v>
      </c>
      <c r="E11488">
        <v>2.04081632653061E-2</v>
      </c>
    </row>
    <row r="11489" spans="1:5" x14ac:dyDescent="0.25">
      <c r="A11489">
        <v>1555069559805</v>
      </c>
      <c r="B11489">
        <v>3829232</v>
      </c>
      <c r="C11489">
        <v>1.03092783505154E-2</v>
      </c>
      <c r="D11489">
        <v>0</v>
      </c>
      <c r="E11489">
        <v>2.04081632653061E-2</v>
      </c>
    </row>
    <row r="11490" spans="1:5" x14ac:dyDescent="0.25">
      <c r="A11490">
        <v>1555069559982</v>
      </c>
      <c r="B11490">
        <v>3829409</v>
      </c>
      <c r="C11490">
        <v>1.03092783505154E-2</v>
      </c>
      <c r="D11490">
        <v>0</v>
      </c>
      <c r="E11490">
        <v>2.04081632653061E-2</v>
      </c>
    </row>
    <row r="11491" spans="1:5" x14ac:dyDescent="0.25">
      <c r="A11491">
        <v>1555069560167</v>
      </c>
      <c r="B11491">
        <v>3829594</v>
      </c>
      <c r="C11491">
        <v>1.03092783505154E-2</v>
      </c>
      <c r="D11491">
        <v>0</v>
      </c>
      <c r="E11491">
        <v>3.03030303030303E-2</v>
      </c>
    </row>
    <row r="11492" spans="1:5" x14ac:dyDescent="0.25">
      <c r="A11492">
        <v>1555069560805</v>
      </c>
      <c r="B11492">
        <v>3830232</v>
      </c>
      <c r="C11492">
        <v>1.03092783505154E-2</v>
      </c>
      <c r="D11492">
        <v>2.06185567010309E-2</v>
      </c>
      <c r="E11492">
        <v>3.03030303030303E-2</v>
      </c>
    </row>
    <row r="11493" spans="1:5" x14ac:dyDescent="0.25">
      <c r="A11493">
        <v>1555069560982</v>
      </c>
      <c r="B11493">
        <v>3830409</v>
      </c>
      <c r="C11493">
        <v>1.03092783505154E-2</v>
      </c>
      <c r="D11493">
        <v>2.06185567010309E-2</v>
      </c>
      <c r="E11493">
        <v>3.03030303030303E-2</v>
      </c>
    </row>
    <row r="11494" spans="1:5" x14ac:dyDescent="0.25">
      <c r="A11494">
        <v>1555069561167</v>
      </c>
      <c r="B11494">
        <v>3830594</v>
      </c>
      <c r="C11494">
        <v>1.03092783505154E-2</v>
      </c>
      <c r="D11494">
        <v>2.06185567010309E-2</v>
      </c>
      <c r="E11494">
        <v>0</v>
      </c>
    </row>
    <row r="11495" spans="1:5" x14ac:dyDescent="0.25">
      <c r="A11495">
        <v>1555069561805</v>
      </c>
      <c r="B11495">
        <v>3831232</v>
      </c>
      <c r="C11495">
        <v>1.03092783505154E-2</v>
      </c>
      <c r="D11495">
        <v>1.03092783505154E-2</v>
      </c>
      <c r="E11495">
        <v>0</v>
      </c>
    </row>
    <row r="11496" spans="1:5" x14ac:dyDescent="0.25">
      <c r="A11496">
        <v>1555069561982</v>
      </c>
      <c r="B11496">
        <v>3831409</v>
      </c>
      <c r="C11496">
        <v>2.04081632653061E-2</v>
      </c>
      <c r="D11496">
        <v>1.03092783505154E-2</v>
      </c>
      <c r="E11496">
        <v>0</v>
      </c>
    </row>
    <row r="11497" spans="1:5" x14ac:dyDescent="0.25">
      <c r="A11497">
        <v>1555069562167</v>
      </c>
      <c r="B11497">
        <v>3831594</v>
      </c>
      <c r="C11497">
        <v>2.04081632653061E-2</v>
      </c>
      <c r="D11497">
        <v>1.03092783505154E-2</v>
      </c>
      <c r="E11497">
        <v>0.04</v>
      </c>
    </row>
    <row r="11498" spans="1:5" x14ac:dyDescent="0.25">
      <c r="A11498">
        <v>1555069562805</v>
      </c>
      <c r="B11498">
        <v>3832232</v>
      </c>
      <c r="C11498">
        <v>2.04081632653061E-2</v>
      </c>
      <c r="D11498">
        <v>2.0833333333333301E-2</v>
      </c>
      <c r="E11498">
        <v>0.04</v>
      </c>
    </row>
    <row r="11499" spans="1:5" x14ac:dyDescent="0.25">
      <c r="A11499">
        <v>1555069562982</v>
      </c>
      <c r="B11499">
        <v>3832409</v>
      </c>
      <c r="C11499">
        <v>1.0204081632653E-2</v>
      </c>
      <c r="D11499">
        <v>2.0833333333333301E-2</v>
      </c>
      <c r="E11499">
        <v>0.04</v>
      </c>
    </row>
    <row r="11500" spans="1:5" x14ac:dyDescent="0.25">
      <c r="A11500">
        <v>1555069563167</v>
      </c>
      <c r="B11500">
        <v>3832594</v>
      </c>
      <c r="C11500">
        <v>1.0204081632653E-2</v>
      </c>
      <c r="D11500">
        <v>2.0833333333333301E-2</v>
      </c>
      <c r="E11500">
        <v>1.03092783505154E-2</v>
      </c>
    </row>
    <row r="11501" spans="1:5" x14ac:dyDescent="0.25">
      <c r="A11501">
        <v>1555069563805</v>
      </c>
      <c r="B11501">
        <v>3833232</v>
      </c>
      <c r="C11501">
        <v>1.0204081632653E-2</v>
      </c>
      <c r="D11501">
        <v>1.03092783505154E-2</v>
      </c>
      <c r="E11501">
        <v>1.03092783505154E-2</v>
      </c>
    </row>
    <row r="11502" spans="1:5" x14ac:dyDescent="0.25">
      <c r="A11502">
        <v>1555069563982</v>
      </c>
      <c r="B11502">
        <v>3833409</v>
      </c>
      <c r="C11502">
        <v>2.04081632653061E-2</v>
      </c>
      <c r="D11502">
        <v>1.03092783505154E-2</v>
      </c>
      <c r="E11502">
        <v>1.03092783505154E-2</v>
      </c>
    </row>
    <row r="11503" spans="1:5" x14ac:dyDescent="0.25">
      <c r="A11503">
        <v>1555069564166</v>
      </c>
      <c r="B11503">
        <v>3833593</v>
      </c>
      <c r="C11503">
        <v>2.04081632653061E-2</v>
      </c>
      <c r="D11503">
        <v>1.03092783505154E-2</v>
      </c>
      <c r="E11503">
        <v>3.03030303030303E-2</v>
      </c>
    </row>
    <row r="11504" spans="1:5" x14ac:dyDescent="0.25">
      <c r="A11504">
        <v>1555069564805</v>
      </c>
      <c r="B11504">
        <v>3834232</v>
      </c>
      <c r="C11504">
        <v>2.04081632653061E-2</v>
      </c>
      <c r="D11504">
        <v>2.06185567010309E-2</v>
      </c>
      <c r="E11504">
        <v>3.03030303030303E-2</v>
      </c>
    </row>
    <row r="11505" spans="1:5" x14ac:dyDescent="0.25">
      <c r="A11505">
        <v>1555069564982</v>
      </c>
      <c r="B11505">
        <v>3834409</v>
      </c>
      <c r="C11505">
        <v>2.04081632653061E-2</v>
      </c>
      <c r="D11505">
        <v>2.06185567010309E-2</v>
      </c>
      <c r="E11505">
        <v>3.03030303030303E-2</v>
      </c>
    </row>
    <row r="11506" spans="1:5" x14ac:dyDescent="0.25">
      <c r="A11506">
        <v>1555069565167</v>
      </c>
      <c r="B11506">
        <v>3834594</v>
      </c>
      <c r="C11506">
        <v>2.04081632653061E-2</v>
      </c>
      <c r="D11506">
        <v>2.06185567010309E-2</v>
      </c>
      <c r="E11506">
        <v>0.04</v>
      </c>
    </row>
    <row r="11507" spans="1:5" x14ac:dyDescent="0.25">
      <c r="A11507">
        <v>1555069565805</v>
      </c>
      <c r="B11507">
        <v>3835232</v>
      </c>
      <c r="C11507">
        <v>2.04081632653061E-2</v>
      </c>
      <c r="D11507">
        <v>1.04166666666666E-2</v>
      </c>
      <c r="E11507">
        <v>0.04</v>
      </c>
    </row>
    <row r="11508" spans="1:5" x14ac:dyDescent="0.25">
      <c r="A11508">
        <v>1555069565982</v>
      </c>
      <c r="B11508">
        <v>3835409</v>
      </c>
      <c r="C11508">
        <v>2.04081632653061E-2</v>
      </c>
      <c r="D11508">
        <v>1.04166666666666E-2</v>
      </c>
      <c r="E11508">
        <v>0.04</v>
      </c>
    </row>
    <row r="11509" spans="1:5" x14ac:dyDescent="0.25">
      <c r="A11509">
        <v>1555069566166</v>
      </c>
      <c r="B11509">
        <v>3835593</v>
      </c>
      <c r="C11509">
        <v>2.04081632653061E-2</v>
      </c>
      <c r="D11509">
        <v>1.04166666666666E-2</v>
      </c>
      <c r="E11509">
        <v>2.04081632653061E-2</v>
      </c>
    </row>
    <row r="11510" spans="1:5" x14ac:dyDescent="0.25">
      <c r="A11510">
        <v>1555069566805</v>
      </c>
      <c r="B11510">
        <v>3836232</v>
      </c>
      <c r="C11510">
        <v>2.04081632653061E-2</v>
      </c>
      <c r="D11510">
        <v>2.06185567010309E-2</v>
      </c>
      <c r="E11510">
        <v>2.04081632653061E-2</v>
      </c>
    </row>
    <row r="11511" spans="1:5" x14ac:dyDescent="0.25">
      <c r="A11511">
        <v>1555069566982</v>
      </c>
      <c r="B11511">
        <v>3836409</v>
      </c>
      <c r="C11511">
        <v>2.04081632653061E-2</v>
      </c>
      <c r="D11511">
        <v>2.06185567010309E-2</v>
      </c>
      <c r="E11511">
        <v>2.04081632653061E-2</v>
      </c>
    </row>
    <row r="11512" spans="1:5" x14ac:dyDescent="0.25">
      <c r="A11512">
        <v>1555069567167</v>
      </c>
      <c r="B11512">
        <v>3836594</v>
      </c>
      <c r="C11512">
        <v>2.04081632653061E-2</v>
      </c>
      <c r="D11512">
        <v>2.06185567010309E-2</v>
      </c>
      <c r="E11512">
        <v>3.03030303030303E-2</v>
      </c>
    </row>
    <row r="11513" spans="1:5" x14ac:dyDescent="0.25">
      <c r="A11513">
        <v>1555069567805</v>
      </c>
      <c r="B11513">
        <v>3837232</v>
      </c>
      <c r="C11513">
        <v>2.04081632653061E-2</v>
      </c>
      <c r="D11513">
        <v>3.06122448979591E-2</v>
      </c>
      <c r="E11513">
        <v>3.03030303030303E-2</v>
      </c>
    </row>
    <row r="11514" spans="1:5" x14ac:dyDescent="0.25">
      <c r="A11514">
        <v>1555069567982</v>
      </c>
      <c r="B11514">
        <v>3837409</v>
      </c>
      <c r="C11514">
        <v>0</v>
      </c>
      <c r="D11514">
        <v>3.06122448979591E-2</v>
      </c>
      <c r="E11514">
        <v>3.03030303030303E-2</v>
      </c>
    </row>
    <row r="11515" spans="1:5" x14ac:dyDescent="0.25">
      <c r="A11515">
        <v>1555069568167</v>
      </c>
      <c r="B11515">
        <v>3837594</v>
      </c>
      <c r="C11515">
        <v>0</v>
      </c>
      <c r="D11515">
        <v>3.06122448979591E-2</v>
      </c>
      <c r="E11515">
        <v>0</v>
      </c>
    </row>
    <row r="11516" spans="1:5" x14ac:dyDescent="0.25">
      <c r="A11516">
        <v>1555069568805</v>
      </c>
      <c r="B11516">
        <v>3838232</v>
      </c>
      <c r="C11516">
        <v>0</v>
      </c>
      <c r="D11516">
        <v>0</v>
      </c>
      <c r="E11516">
        <v>0</v>
      </c>
    </row>
    <row r="11517" spans="1:5" x14ac:dyDescent="0.25">
      <c r="A11517">
        <v>1555069568982</v>
      </c>
      <c r="B11517">
        <v>3838409</v>
      </c>
      <c r="C11517">
        <v>2.04081632653061E-2</v>
      </c>
      <c r="D11517">
        <v>0</v>
      </c>
      <c r="E11517">
        <v>0</v>
      </c>
    </row>
    <row r="11518" spans="1:5" x14ac:dyDescent="0.25">
      <c r="A11518">
        <v>1555069569167</v>
      </c>
      <c r="B11518">
        <v>3838594</v>
      </c>
      <c r="C11518">
        <v>2.04081632653061E-2</v>
      </c>
      <c r="D11518">
        <v>0</v>
      </c>
      <c r="E11518">
        <v>1.03092783505154E-2</v>
      </c>
    </row>
    <row r="11519" spans="1:5" x14ac:dyDescent="0.25">
      <c r="A11519">
        <v>1555069569805</v>
      </c>
      <c r="B11519">
        <v>3839232</v>
      </c>
      <c r="C11519">
        <v>2.04081632653061E-2</v>
      </c>
      <c r="D11519">
        <v>1.03092783505154E-2</v>
      </c>
      <c r="E11519">
        <v>1.03092783505154E-2</v>
      </c>
    </row>
    <row r="11520" spans="1:5" x14ac:dyDescent="0.25">
      <c r="A11520">
        <v>1555069569982</v>
      </c>
      <c r="B11520">
        <v>3839409</v>
      </c>
      <c r="C11520">
        <v>1.0204081632653E-2</v>
      </c>
      <c r="D11520">
        <v>1.03092783505154E-2</v>
      </c>
      <c r="E11520">
        <v>1.03092783505154E-2</v>
      </c>
    </row>
    <row r="11521" spans="1:5" x14ac:dyDescent="0.25">
      <c r="A11521">
        <v>1555069570167</v>
      </c>
      <c r="B11521">
        <v>3839594</v>
      </c>
      <c r="C11521">
        <v>1.0204081632653E-2</v>
      </c>
      <c r="D11521">
        <v>1.03092783505154E-2</v>
      </c>
      <c r="E11521">
        <v>1.03092783505154E-2</v>
      </c>
    </row>
    <row r="11522" spans="1:5" x14ac:dyDescent="0.25">
      <c r="A11522">
        <v>1555069570805</v>
      </c>
      <c r="B11522">
        <v>3840232</v>
      </c>
      <c r="C11522">
        <v>1.0204081632653E-2</v>
      </c>
      <c r="D11522">
        <v>2.0833333333333301E-2</v>
      </c>
      <c r="E11522">
        <v>1.03092783505154E-2</v>
      </c>
    </row>
    <row r="11523" spans="1:5" x14ac:dyDescent="0.25">
      <c r="A11523">
        <v>1555069570982</v>
      </c>
      <c r="B11523">
        <v>3840409</v>
      </c>
      <c r="C11523">
        <v>2.04081632653061E-2</v>
      </c>
      <c r="D11523">
        <v>2.0833333333333301E-2</v>
      </c>
      <c r="E11523">
        <v>1.03092783505154E-2</v>
      </c>
    </row>
    <row r="11524" spans="1:5" x14ac:dyDescent="0.25">
      <c r="A11524">
        <v>1555069571166</v>
      </c>
      <c r="B11524">
        <v>3840593</v>
      </c>
      <c r="C11524">
        <v>2.04081632653061E-2</v>
      </c>
      <c r="D11524">
        <v>2.0833333333333301E-2</v>
      </c>
      <c r="E11524">
        <v>3.03030303030303E-2</v>
      </c>
    </row>
    <row r="11525" spans="1:5" x14ac:dyDescent="0.25">
      <c r="A11525">
        <v>1555069571805</v>
      </c>
      <c r="B11525">
        <v>3841232</v>
      </c>
      <c r="C11525">
        <v>2.04081632653061E-2</v>
      </c>
      <c r="D11525">
        <v>2.04081632653061E-2</v>
      </c>
      <c r="E11525">
        <v>3.03030303030303E-2</v>
      </c>
    </row>
    <row r="11526" spans="1:5" x14ac:dyDescent="0.25">
      <c r="A11526">
        <v>1555069571982</v>
      </c>
      <c r="B11526">
        <v>3841409</v>
      </c>
      <c r="C11526">
        <v>2.04081632653061E-2</v>
      </c>
      <c r="D11526">
        <v>2.04081632653061E-2</v>
      </c>
      <c r="E11526">
        <v>3.03030303030303E-2</v>
      </c>
    </row>
    <row r="11527" spans="1:5" x14ac:dyDescent="0.25">
      <c r="A11527">
        <v>1555069572167</v>
      </c>
      <c r="B11527">
        <v>3841594</v>
      </c>
      <c r="C11527">
        <v>2.04081632653061E-2</v>
      </c>
      <c r="D11527">
        <v>2.04081632653061E-2</v>
      </c>
      <c r="E11527">
        <v>3.03030303030303E-2</v>
      </c>
    </row>
    <row r="11528" spans="1:5" x14ac:dyDescent="0.25">
      <c r="A11528">
        <v>1555069572804</v>
      </c>
      <c r="B11528">
        <v>3842231</v>
      </c>
      <c r="C11528">
        <v>2.04081632653061E-2</v>
      </c>
      <c r="D11528">
        <v>3.06122448979591E-2</v>
      </c>
      <c r="E11528">
        <v>3.03030303030303E-2</v>
      </c>
    </row>
    <row r="11529" spans="1:5" x14ac:dyDescent="0.25">
      <c r="A11529">
        <v>1555069572982</v>
      </c>
      <c r="B11529">
        <v>3842409</v>
      </c>
      <c r="C11529">
        <v>2.04081632653061E-2</v>
      </c>
      <c r="D11529">
        <v>3.06122448979591E-2</v>
      </c>
      <c r="E11529">
        <v>3.03030303030303E-2</v>
      </c>
    </row>
    <row r="11530" spans="1:5" x14ac:dyDescent="0.25">
      <c r="A11530">
        <v>1555069573176</v>
      </c>
      <c r="B11530">
        <v>3842603</v>
      </c>
      <c r="C11530">
        <v>2.04081632653061E-2</v>
      </c>
      <c r="D11530">
        <v>3.06122448979591E-2</v>
      </c>
      <c r="E11530">
        <v>1.0204081632653E-2</v>
      </c>
    </row>
    <row r="11531" spans="1:5" x14ac:dyDescent="0.25">
      <c r="A11531">
        <v>1555069573805</v>
      </c>
      <c r="B11531">
        <v>3843232</v>
      </c>
      <c r="C11531">
        <v>2.04081632653061E-2</v>
      </c>
      <c r="D11531">
        <v>1.04166666666666E-2</v>
      </c>
      <c r="E11531">
        <v>1.0204081632653E-2</v>
      </c>
    </row>
    <row r="11532" spans="1:5" x14ac:dyDescent="0.25">
      <c r="A11532">
        <v>1555069573982</v>
      </c>
      <c r="B11532">
        <v>3843409</v>
      </c>
      <c r="C11532">
        <v>0</v>
      </c>
      <c r="D11532">
        <v>1.04166666666666E-2</v>
      </c>
      <c r="E11532">
        <v>1.0204081632653E-2</v>
      </c>
    </row>
    <row r="11533" spans="1:5" x14ac:dyDescent="0.25">
      <c r="A11533">
        <v>1555069574167</v>
      </c>
      <c r="B11533">
        <v>3843594</v>
      </c>
      <c r="C11533">
        <v>0</v>
      </c>
      <c r="D11533">
        <v>1.04166666666666E-2</v>
      </c>
      <c r="E11533">
        <v>2.04081632653061E-2</v>
      </c>
    </row>
    <row r="11534" spans="1:5" x14ac:dyDescent="0.25">
      <c r="A11534">
        <v>1555069574805</v>
      </c>
      <c r="B11534">
        <v>3844232</v>
      </c>
      <c r="C11534">
        <v>0</v>
      </c>
      <c r="D11534">
        <v>1.04166666666666E-2</v>
      </c>
      <c r="E11534">
        <v>2.04081632653061E-2</v>
      </c>
    </row>
    <row r="11535" spans="1:5" x14ac:dyDescent="0.25">
      <c r="A11535">
        <v>1555069574982</v>
      </c>
      <c r="B11535">
        <v>3844409</v>
      </c>
      <c r="C11535">
        <v>2.04081632653061E-2</v>
      </c>
      <c r="D11535">
        <v>1.04166666666666E-2</v>
      </c>
      <c r="E11535">
        <v>2.04081632653061E-2</v>
      </c>
    </row>
    <row r="11536" spans="1:5" x14ac:dyDescent="0.25">
      <c r="A11536">
        <v>1555069575167</v>
      </c>
      <c r="B11536">
        <v>3844594</v>
      </c>
      <c r="C11536">
        <v>2.04081632653061E-2</v>
      </c>
      <c r="D11536">
        <v>1.04166666666666E-2</v>
      </c>
      <c r="E11536">
        <v>3.03030303030303E-2</v>
      </c>
    </row>
    <row r="11537" spans="1:5" x14ac:dyDescent="0.25">
      <c r="A11537">
        <v>1555069575804</v>
      </c>
      <c r="B11537">
        <v>3845231</v>
      </c>
      <c r="C11537">
        <v>2.04081632653061E-2</v>
      </c>
      <c r="D11537">
        <v>1.0526315789473601E-2</v>
      </c>
      <c r="E11537">
        <v>3.03030303030303E-2</v>
      </c>
    </row>
    <row r="11538" spans="1:5" x14ac:dyDescent="0.25">
      <c r="A11538">
        <v>1555069575982</v>
      </c>
      <c r="B11538">
        <v>3845409</v>
      </c>
      <c r="C11538">
        <v>1.03092783505154E-2</v>
      </c>
      <c r="D11538">
        <v>1.0526315789473601E-2</v>
      </c>
      <c r="E11538">
        <v>3.03030303030303E-2</v>
      </c>
    </row>
    <row r="11539" spans="1:5" x14ac:dyDescent="0.25">
      <c r="A11539">
        <v>1555069576167</v>
      </c>
      <c r="B11539">
        <v>3845594</v>
      </c>
      <c r="C11539">
        <v>1.03092783505154E-2</v>
      </c>
      <c r="D11539">
        <v>1.0526315789473601E-2</v>
      </c>
      <c r="E11539">
        <v>2.04081632653061E-2</v>
      </c>
    </row>
    <row r="11540" spans="1:5" x14ac:dyDescent="0.25">
      <c r="A11540">
        <v>1555069576805</v>
      </c>
      <c r="B11540">
        <v>3846232</v>
      </c>
      <c r="C11540">
        <v>1.03092783505154E-2</v>
      </c>
      <c r="D11540">
        <v>2.04081632653061E-2</v>
      </c>
      <c r="E11540">
        <v>2.04081632653061E-2</v>
      </c>
    </row>
    <row r="11541" spans="1:5" x14ac:dyDescent="0.25">
      <c r="A11541">
        <v>1555069576982</v>
      </c>
      <c r="B11541">
        <v>3846409</v>
      </c>
      <c r="C11541">
        <v>2.04081632653061E-2</v>
      </c>
      <c r="D11541">
        <v>2.04081632653061E-2</v>
      </c>
      <c r="E11541">
        <v>2.04081632653061E-2</v>
      </c>
    </row>
    <row r="11542" spans="1:5" x14ac:dyDescent="0.25">
      <c r="A11542">
        <v>1555069577167</v>
      </c>
      <c r="B11542">
        <v>3846594</v>
      </c>
      <c r="C11542">
        <v>2.04081632653061E-2</v>
      </c>
      <c r="D11542">
        <v>2.04081632653061E-2</v>
      </c>
      <c r="E11542">
        <v>2.04081632653061E-2</v>
      </c>
    </row>
    <row r="11543" spans="1:5" x14ac:dyDescent="0.25">
      <c r="A11543">
        <v>1555069577805</v>
      </c>
      <c r="B11543">
        <v>3847232</v>
      </c>
      <c r="C11543">
        <v>2.04081632653061E-2</v>
      </c>
      <c r="D11543">
        <v>2.0833333333333301E-2</v>
      </c>
      <c r="E11543">
        <v>2.04081632653061E-2</v>
      </c>
    </row>
    <row r="11544" spans="1:5" x14ac:dyDescent="0.25">
      <c r="A11544">
        <v>1555069577982</v>
      </c>
      <c r="B11544">
        <v>3847409</v>
      </c>
      <c r="C11544">
        <v>1.03092783505154E-2</v>
      </c>
      <c r="D11544">
        <v>2.0833333333333301E-2</v>
      </c>
      <c r="E11544">
        <v>2.04081632653061E-2</v>
      </c>
    </row>
    <row r="11545" spans="1:5" x14ac:dyDescent="0.25">
      <c r="A11545">
        <v>1555069578167</v>
      </c>
      <c r="B11545">
        <v>3847594</v>
      </c>
      <c r="C11545">
        <v>1.03092783505154E-2</v>
      </c>
      <c r="D11545">
        <v>2.0833333333333301E-2</v>
      </c>
      <c r="E11545">
        <v>3.03030303030303E-2</v>
      </c>
    </row>
    <row r="11546" spans="1:5" x14ac:dyDescent="0.25">
      <c r="A11546">
        <v>1555069578805</v>
      </c>
      <c r="B11546">
        <v>3848232</v>
      </c>
      <c r="C11546">
        <v>1.03092783505154E-2</v>
      </c>
      <c r="D11546">
        <v>2.04081632653061E-2</v>
      </c>
      <c r="E11546">
        <v>3.03030303030303E-2</v>
      </c>
    </row>
    <row r="11547" spans="1:5" x14ac:dyDescent="0.25">
      <c r="A11547">
        <v>1555069578982</v>
      </c>
      <c r="B11547">
        <v>3848409</v>
      </c>
      <c r="C11547">
        <v>1.03092783505154E-2</v>
      </c>
      <c r="D11547">
        <v>2.04081632653061E-2</v>
      </c>
      <c r="E11547">
        <v>3.03030303030303E-2</v>
      </c>
    </row>
    <row r="11548" spans="1:5" x14ac:dyDescent="0.25">
      <c r="A11548">
        <v>1555069579177</v>
      </c>
      <c r="B11548">
        <v>3848604</v>
      </c>
      <c r="C11548">
        <v>1.03092783505154E-2</v>
      </c>
      <c r="D11548">
        <v>2.04081632653061E-2</v>
      </c>
      <c r="E11548">
        <v>1.01010101010101E-2</v>
      </c>
    </row>
    <row r="11549" spans="1:5" x14ac:dyDescent="0.25">
      <c r="A11549">
        <v>1555069579805</v>
      </c>
      <c r="B11549">
        <v>3849232</v>
      </c>
      <c r="C11549">
        <v>1.03092783505154E-2</v>
      </c>
      <c r="D11549">
        <v>1.04166666666666E-2</v>
      </c>
      <c r="E11549">
        <v>1.01010101010101E-2</v>
      </c>
    </row>
    <row r="11550" spans="1:5" x14ac:dyDescent="0.25">
      <c r="A11550">
        <v>1555069579982</v>
      </c>
      <c r="B11550">
        <v>3849409</v>
      </c>
      <c r="C11550">
        <v>1.03092783505154E-2</v>
      </c>
      <c r="D11550">
        <v>1.04166666666666E-2</v>
      </c>
      <c r="E11550">
        <v>1.01010101010101E-2</v>
      </c>
    </row>
    <row r="11551" spans="1:5" x14ac:dyDescent="0.25">
      <c r="A11551">
        <v>1555069580166</v>
      </c>
      <c r="B11551">
        <v>3849593</v>
      </c>
      <c r="C11551">
        <v>1.03092783505154E-2</v>
      </c>
      <c r="D11551">
        <v>1.04166666666666E-2</v>
      </c>
      <c r="E11551">
        <v>2.06185567010309E-2</v>
      </c>
    </row>
    <row r="11552" spans="1:5" x14ac:dyDescent="0.25">
      <c r="A11552">
        <v>1555069580804</v>
      </c>
      <c r="B11552">
        <v>3850231</v>
      </c>
      <c r="C11552">
        <v>1.03092783505154E-2</v>
      </c>
      <c r="D11552">
        <v>2.06185567010309E-2</v>
      </c>
      <c r="E11552">
        <v>2.06185567010309E-2</v>
      </c>
    </row>
    <row r="11553" spans="1:5" x14ac:dyDescent="0.25">
      <c r="A11553">
        <v>1555069580982</v>
      </c>
      <c r="B11553">
        <v>3850409</v>
      </c>
      <c r="C11553">
        <v>1.03092783505154E-2</v>
      </c>
      <c r="D11553">
        <v>2.06185567010309E-2</v>
      </c>
      <c r="E11553">
        <v>2.06185567010309E-2</v>
      </c>
    </row>
    <row r="11554" spans="1:5" x14ac:dyDescent="0.25">
      <c r="A11554">
        <v>1555069581167</v>
      </c>
      <c r="B11554">
        <v>3850594</v>
      </c>
      <c r="C11554">
        <v>1.03092783505154E-2</v>
      </c>
      <c r="D11554">
        <v>2.06185567010309E-2</v>
      </c>
      <c r="E11554">
        <v>3.03030303030303E-2</v>
      </c>
    </row>
    <row r="11555" spans="1:5" x14ac:dyDescent="0.25">
      <c r="A11555">
        <v>1555069581805</v>
      </c>
      <c r="B11555">
        <v>3851232</v>
      </c>
      <c r="C11555">
        <v>1.03092783505154E-2</v>
      </c>
      <c r="D11555">
        <v>1.04166666666666E-2</v>
      </c>
      <c r="E11555">
        <v>3.03030303030303E-2</v>
      </c>
    </row>
    <row r="11556" spans="1:5" x14ac:dyDescent="0.25">
      <c r="A11556">
        <v>1555069581982</v>
      </c>
      <c r="B11556">
        <v>3851409</v>
      </c>
      <c r="C11556">
        <v>2.02020202020202E-2</v>
      </c>
      <c r="D11556">
        <v>1.04166666666666E-2</v>
      </c>
      <c r="E11556">
        <v>3.03030303030303E-2</v>
      </c>
    </row>
    <row r="11557" spans="1:5" x14ac:dyDescent="0.25">
      <c r="A11557">
        <v>1555069582177</v>
      </c>
      <c r="B11557">
        <v>3851604</v>
      </c>
      <c r="C11557">
        <v>2.02020202020202E-2</v>
      </c>
      <c r="D11557">
        <v>1.04166666666666E-2</v>
      </c>
      <c r="E11557">
        <v>3.03030303030303E-2</v>
      </c>
    </row>
    <row r="11558" spans="1:5" x14ac:dyDescent="0.25">
      <c r="A11558">
        <v>1555069582804</v>
      </c>
      <c r="B11558">
        <v>3852231</v>
      </c>
      <c r="C11558">
        <v>2.02020202020202E-2</v>
      </c>
      <c r="D11558">
        <v>1.04166666666666E-2</v>
      </c>
      <c r="E11558">
        <v>3.03030303030303E-2</v>
      </c>
    </row>
    <row r="11559" spans="1:5" x14ac:dyDescent="0.25">
      <c r="A11559">
        <v>1555069582983</v>
      </c>
      <c r="B11559">
        <v>3852410</v>
      </c>
      <c r="C11559">
        <v>1.04166666666666E-2</v>
      </c>
      <c r="D11559">
        <v>1.04166666666666E-2</v>
      </c>
      <c r="E11559">
        <v>3.03030303030303E-2</v>
      </c>
    </row>
    <row r="11560" spans="1:5" x14ac:dyDescent="0.25">
      <c r="A11560">
        <v>1555069583176</v>
      </c>
      <c r="B11560">
        <v>3852603</v>
      </c>
      <c r="C11560">
        <v>1.04166666666666E-2</v>
      </c>
      <c r="D11560">
        <v>1.04166666666666E-2</v>
      </c>
      <c r="E11560">
        <v>2.04081632653061E-2</v>
      </c>
    </row>
    <row r="11561" spans="1:5" x14ac:dyDescent="0.25">
      <c r="A11561">
        <v>1555069583815</v>
      </c>
      <c r="B11561">
        <v>3853242</v>
      </c>
      <c r="C11561">
        <v>1.04166666666666E-2</v>
      </c>
      <c r="D11561">
        <v>2.04081632653061E-2</v>
      </c>
      <c r="E11561">
        <v>2.04081632653061E-2</v>
      </c>
    </row>
    <row r="11562" spans="1:5" x14ac:dyDescent="0.25">
      <c r="A11562">
        <v>1555069583982</v>
      </c>
      <c r="B11562">
        <v>3853409</v>
      </c>
      <c r="C11562">
        <v>1.03092783505154E-2</v>
      </c>
      <c r="D11562">
        <v>2.04081632653061E-2</v>
      </c>
      <c r="E11562">
        <v>2.04081632653061E-2</v>
      </c>
    </row>
    <row r="11563" spans="1:5" x14ac:dyDescent="0.25">
      <c r="A11563">
        <v>1555069584167</v>
      </c>
      <c r="B11563">
        <v>3853594</v>
      </c>
      <c r="C11563">
        <v>1.03092783505154E-2</v>
      </c>
      <c r="D11563">
        <v>2.04081632653061E-2</v>
      </c>
      <c r="E11563">
        <v>4.0404040404040401E-2</v>
      </c>
    </row>
    <row r="11564" spans="1:5" x14ac:dyDescent="0.25">
      <c r="A11564">
        <v>1555069584805</v>
      </c>
      <c r="B11564">
        <v>3854232</v>
      </c>
      <c r="C11564">
        <v>1.03092783505154E-2</v>
      </c>
      <c r="D11564">
        <v>1.04166666666666E-2</v>
      </c>
      <c r="E11564">
        <v>4.0404040404040401E-2</v>
      </c>
    </row>
    <row r="11565" spans="1:5" x14ac:dyDescent="0.25">
      <c r="A11565">
        <v>1555069584982</v>
      </c>
      <c r="B11565">
        <v>3854409</v>
      </c>
      <c r="C11565">
        <v>1.0204081632653E-2</v>
      </c>
      <c r="D11565">
        <v>1.04166666666666E-2</v>
      </c>
      <c r="E11565">
        <v>4.0404040404040401E-2</v>
      </c>
    </row>
    <row r="11566" spans="1:5" x14ac:dyDescent="0.25">
      <c r="A11566">
        <v>1555069585166</v>
      </c>
      <c r="B11566">
        <v>3854593</v>
      </c>
      <c r="C11566">
        <v>1.0204081632653E-2</v>
      </c>
      <c r="D11566">
        <v>1.04166666666666E-2</v>
      </c>
      <c r="E11566">
        <v>3.03030303030303E-2</v>
      </c>
    </row>
    <row r="11567" spans="1:5" x14ac:dyDescent="0.25">
      <c r="A11567">
        <v>1555069585805</v>
      </c>
      <c r="B11567">
        <v>3855232</v>
      </c>
      <c r="C11567">
        <v>1.0204081632653E-2</v>
      </c>
      <c r="D11567">
        <v>1.04166666666666E-2</v>
      </c>
      <c r="E11567">
        <v>3.03030303030303E-2</v>
      </c>
    </row>
    <row r="11568" spans="1:5" x14ac:dyDescent="0.25">
      <c r="A11568">
        <v>1555069585982</v>
      </c>
      <c r="B11568">
        <v>3855409</v>
      </c>
      <c r="C11568">
        <v>2.06185567010309E-2</v>
      </c>
      <c r="D11568">
        <v>1.04166666666666E-2</v>
      </c>
      <c r="E11568">
        <v>3.03030303030303E-2</v>
      </c>
    </row>
    <row r="11569" spans="1:5" x14ac:dyDescent="0.25">
      <c r="A11569">
        <v>1555069586167</v>
      </c>
      <c r="B11569">
        <v>3855594</v>
      </c>
      <c r="C11569">
        <v>2.06185567010309E-2</v>
      </c>
      <c r="D11569">
        <v>1.04166666666666E-2</v>
      </c>
      <c r="E11569">
        <v>1.03092783505154E-2</v>
      </c>
    </row>
    <row r="11570" spans="1:5" x14ac:dyDescent="0.25">
      <c r="A11570">
        <v>1555069586805</v>
      </c>
      <c r="B11570">
        <v>3856232</v>
      </c>
      <c r="C11570">
        <v>2.06185567010309E-2</v>
      </c>
      <c r="D11570">
        <v>1.04166666666666E-2</v>
      </c>
      <c r="E11570">
        <v>1.03092783505154E-2</v>
      </c>
    </row>
    <row r="11571" spans="1:5" x14ac:dyDescent="0.25">
      <c r="A11571">
        <v>1555069586982</v>
      </c>
      <c r="B11571">
        <v>3856409</v>
      </c>
      <c r="C11571">
        <v>1.03092783505154E-2</v>
      </c>
      <c r="D11571">
        <v>1.04166666666666E-2</v>
      </c>
      <c r="E11571">
        <v>1.03092783505154E-2</v>
      </c>
    </row>
    <row r="11572" spans="1:5" x14ac:dyDescent="0.25">
      <c r="A11572">
        <v>1555069587167</v>
      </c>
      <c r="B11572">
        <v>3856594</v>
      </c>
      <c r="C11572">
        <v>1.03092783505154E-2</v>
      </c>
      <c r="D11572">
        <v>1.04166666666666E-2</v>
      </c>
      <c r="E11572">
        <v>3.06122448979591E-2</v>
      </c>
    </row>
    <row r="11573" spans="1:5" x14ac:dyDescent="0.25">
      <c r="A11573">
        <v>1555069587804</v>
      </c>
      <c r="B11573">
        <v>3857231</v>
      </c>
      <c r="C11573">
        <v>1.03092783505154E-2</v>
      </c>
      <c r="D11573">
        <v>1.04166666666666E-2</v>
      </c>
      <c r="E11573">
        <v>3.06122448979591E-2</v>
      </c>
    </row>
    <row r="11574" spans="1:5" x14ac:dyDescent="0.25">
      <c r="A11574">
        <v>1555069587982</v>
      </c>
      <c r="B11574">
        <v>3857409</v>
      </c>
      <c r="C11574">
        <v>0</v>
      </c>
      <c r="D11574">
        <v>1.04166666666666E-2</v>
      </c>
      <c r="E11574">
        <v>3.06122448979591E-2</v>
      </c>
    </row>
    <row r="11575" spans="1:5" x14ac:dyDescent="0.25">
      <c r="A11575">
        <v>1555069588167</v>
      </c>
      <c r="B11575">
        <v>3857594</v>
      </c>
      <c r="C11575">
        <v>0</v>
      </c>
      <c r="D11575">
        <v>1.04166666666666E-2</v>
      </c>
      <c r="E11575">
        <v>0.04</v>
      </c>
    </row>
    <row r="11576" spans="1:5" x14ac:dyDescent="0.25">
      <c r="A11576">
        <v>1555069588805</v>
      </c>
      <c r="B11576">
        <v>3858232</v>
      </c>
      <c r="C11576">
        <v>0</v>
      </c>
      <c r="D11576">
        <v>3.06122448979591E-2</v>
      </c>
      <c r="E11576">
        <v>0.04</v>
      </c>
    </row>
    <row r="11577" spans="1:5" x14ac:dyDescent="0.25">
      <c r="A11577">
        <v>1555069588982</v>
      </c>
      <c r="B11577">
        <v>3858409</v>
      </c>
      <c r="C11577">
        <v>1.03092783505154E-2</v>
      </c>
      <c r="D11577">
        <v>3.06122448979591E-2</v>
      </c>
      <c r="E11577">
        <v>0.04</v>
      </c>
    </row>
    <row r="11578" spans="1:5" x14ac:dyDescent="0.25">
      <c r="A11578">
        <v>1555069589167</v>
      </c>
      <c r="B11578">
        <v>3858594</v>
      </c>
      <c r="C11578">
        <v>1.03092783505154E-2</v>
      </c>
      <c r="D11578">
        <v>3.06122448979591E-2</v>
      </c>
      <c r="E11578">
        <v>0.04</v>
      </c>
    </row>
    <row r="11579" spans="1:5" x14ac:dyDescent="0.25">
      <c r="A11579">
        <v>1555069589805</v>
      </c>
      <c r="B11579">
        <v>3859232</v>
      </c>
      <c r="C11579">
        <v>1.03092783505154E-2</v>
      </c>
      <c r="D11579">
        <v>1.04166666666666E-2</v>
      </c>
      <c r="E11579">
        <v>0.04</v>
      </c>
    </row>
    <row r="11580" spans="1:5" x14ac:dyDescent="0.25">
      <c r="A11580">
        <v>1555069589982</v>
      </c>
      <c r="B11580">
        <v>3859409</v>
      </c>
      <c r="C11580">
        <v>1.03092783505154E-2</v>
      </c>
      <c r="D11580">
        <v>1.04166666666666E-2</v>
      </c>
      <c r="E11580">
        <v>0.04</v>
      </c>
    </row>
    <row r="11581" spans="1:5" x14ac:dyDescent="0.25">
      <c r="A11581">
        <v>1555069590167</v>
      </c>
      <c r="B11581">
        <v>3859594</v>
      </c>
      <c r="C11581">
        <v>1.03092783505154E-2</v>
      </c>
      <c r="D11581">
        <v>1.04166666666666E-2</v>
      </c>
      <c r="E11581">
        <v>1.03092783505154E-2</v>
      </c>
    </row>
    <row r="11582" spans="1:5" x14ac:dyDescent="0.25">
      <c r="A11582">
        <v>1555069590805</v>
      </c>
      <c r="B11582">
        <v>3860232</v>
      </c>
      <c r="C11582">
        <v>1.03092783505154E-2</v>
      </c>
      <c r="D11582">
        <v>2.04081632653061E-2</v>
      </c>
      <c r="E11582">
        <v>1.03092783505154E-2</v>
      </c>
    </row>
    <row r="11583" spans="1:5" x14ac:dyDescent="0.25">
      <c r="A11583">
        <v>1555069590982</v>
      </c>
      <c r="B11583">
        <v>3860409</v>
      </c>
      <c r="C11583">
        <v>1.03092783505154E-2</v>
      </c>
      <c r="D11583">
        <v>2.04081632653061E-2</v>
      </c>
      <c r="E11583">
        <v>1.03092783505154E-2</v>
      </c>
    </row>
    <row r="11584" spans="1:5" x14ac:dyDescent="0.25">
      <c r="A11584">
        <v>1555069591167</v>
      </c>
      <c r="B11584">
        <v>3860594</v>
      </c>
      <c r="C11584">
        <v>1.03092783505154E-2</v>
      </c>
      <c r="D11584">
        <v>2.04081632653061E-2</v>
      </c>
      <c r="E11584">
        <v>2.04081632653061E-2</v>
      </c>
    </row>
    <row r="11585" spans="1:5" x14ac:dyDescent="0.25">
      <c r="A11585">
        <v>1555069591805</v>
      </c>
      <c r="B11585">
        <v>3861232</v>
      </c>
      <c r="C11585">
        <v>1.03092783505154E-2</v>
      </c>
      <c r="D11585">
        <v>2.06185567010309E-2</v>
      </c>
      <c r="E11585">
        <v>2.04081632653061E-2</v>
      </c>
    </row>
    <row r="11586" spans="1:5" x14ac:dyDescent="0.25">
      <c r="A11586">
        <v>1555069591982</v>
      </c>
      <c r="B11586">
        <v>3861409</v>
      </c>
      <c r="C11586">
        <v>0</v>
      </c>
      <c r="D11586">
        <v>2.06185567010309E-2</v>
      </c>
      <c r="E11586">
        <v>2.04081632653061E-2</v>
      </c>
    </row>
    <row r="11587" spans="1:5" x14ac:dyDescent="0.25">
      <c r="A11587">
        <v>1555069592167</v>
      </c>
      <c r="B11587">
        <v>3861594</v>
      </c>
      <c r="C11587">
        <v>0</v>
      </c>
      <c r="D11587">
        <v>2.06185567010309E-2</v>
      </c>
      <c r="E11587">
        <v>1.03092783505154E-2</v>
      </c>
    </row>
    <row r="11588" spans="1:5" x14ac:dyDescent="0.25">
      <c r="A11588">
        <v>1555069592805</v>
      </c>
      <c r="B11588">
        <v>3862232</v>
      </c>
      <c r="C11588">
        <v>0</v>
      </c>
      <c r="D11588">
        <v>0</v>
      </c>
      <c r="E11588">
        <v>1.03092783505154E-2</v>
      </c>
    </row>
    <row r="11589" spans="1:5" x14ac:dyDescent="0.25">
      <c r="A11589">
        <v>1555069592982</v>
      </c>
      <c r="B11589">
        <v>3862409</v>
      </c>
      <c r="C11589">
        <v>1.0204081632653E-2</v>
      </c>
      <c r="D11589">
        <v>0</v>
      </c>
      <c r="E11589">
        <v>1.03092783505154E-2</v>
      </c>
    </row>
    <row r="11590" spans="1:5" x14ac:dyDescent="0.25">
      <c r="A11590">
        <v>1555069593167</v>
      </c>
      <c r="B11590">
        <v>3862594</v>
      </c>
      <c r="C11590">
        <v>1.0204081632653E-2</v>
      </c>
      <c r="D11590">
        <v>0</v>
      </c>
      <c r="E11590">
        <v>2.04081632653061E-2</v>
      </c>
    </row>
    <row r="11591" spans="1:5" x14ac:dyDescent="0.25">
      <c r="A11591">
        <v>1555069593805</v>
      </c>
      <c r="B11591">
        <v>3863232</v>
      </c>
      <c r="C11591">
        <v>1.0204081632653E-2</v>
      </c>
      <c r="D11591">
        <v>2.06185567010309E-2</v>
      </c>
      <c r="E11591">
        <v>2.04081632653061E-2</v>
      </c>
    </row>
    <row r="11592" spans="1:5" x14ac:dyDescent="0.25">
      <c r="A11592">
        <v>1555069593982</v>
      </c>
      <c r="B11592">
        <v>3863409</v>
      </c>
      <c r="C11592">
        <v>1.04166666666666E-2</v>
      </c>
      <c r="D11592">
        <v>2.06185567010309E-2</v>
      </c>
      <c r="E11592">
        <v>2.04081632653061E-2</v>
      </c>
    </row>
    <row r="11593" spans="1:5" x14ac:dyDescent="0.25">
      <c r="A11593">
        <v>1555069594166</v>
      </c>
      <c r="B11593">
        <v>3863593</v>
      </c>
      <c r="C11593">
        <v>1.04166666666666E-2</v>
      </c>
      <c r="D11593">
        <v>2.06185567010309E-2</v>
      </c>
      <c r="E11593">
        <v>0</v>
      </c>
    </row>
    <row r="11594" spans="1:5" x14ac:dyDescent="0.25">
      <c r="A11594">
        <v>1555069594805</v>
      </c>
      <c r="B11594">
        <v>3864232</v>
      </c>
      <c r="C11594">
        <v>1.04166666666666E-2</v>
      </c>
      <c r="D11594">
        <v>2.06185567010309E-2</v>
      </c>
      <c r="E11594">
        <v>0</v>
      </c>
    </row>
    <row r="11595" spans="1:5" x14ac:dyDescent="0.25">
      <c r="A11595">
        <v>1555069594982</v>
      </c>
      <c r="B11595">
        <v>3864409</v>
      </c>
      <c r="C11595">
        <v>1.0204081632653E-2</v>
      </c>
      <c r="D11595">
        <v>2.06185567010309E-2</v>
      </c>
      <c r="E11595">
        <v>0</v>
      </c>
    </row>
    <row r="11596" spans="1:5" x14ac:dyDescent="0.25">
      <c r="A11596">
        <v>1555069595167</v>
      </c>
      <c r="B11596">
        <v>3864594</v>
      </c>
      <c r="C11596">
        <v>1.0204081632653E-2</v>
      </c>
      <c r="D11596">
        <v>2.06185567010309E-2</v>
      </c>
      <c r="E11596">
        <v>3.03030303030303E-2</v>
      </c>
    </row>
    <row r="11597" spans="1:5" x14ac:dyDescent="0.25">
      <c r="A11597">
        <v>1555069595804</v>
      </c>
      <c r="B11597">
        <v>3865231</v>
      </c>
      <c r="C11597">
        <v>1.0204081632653E-2</v>
      </c>
      <c r="D11597">
        <v>1.03092783505154E-2</v>
      </c>
      <c r="E11597">
        <v>3.03030303030303E-2</v>
      </c>
    </row>
    <row r="11598" spans="1:5" x14ac:dyDescent="0.25">
      <c r="A11598">
        <v>1555069595982</v>
      </c>
      <c r="B11598">
        <v>3865409</v>
      </c>
      <c r="C11598">
        <v>1.03092783505154E-2</v>
      </c>
      <c r="D11598">
        <v>1.03092783505154E-2</v>
      </c>
      <c r="E11598">
        <v>3.03030303030303E-2</v>
      </c>
    </row>
    <row r="11599" spans="1:5" x14ac:dyDescent="0.25">
      <c r="A11599">
        <v>1555069596167</v>
      </c>
      <c r="B11599">
        <v>3865594</v>
      </c>
      <c r="C11599">
        <v>1.03092783505154E-2</v>
      </c>
      <c r="D11599">
        <v>1.03092783505154E-2</v>
      </c>
      <c r="E11599">
        <v>0.03</v>
      </c>
    </row>
    <row r="11600" spans="1:5" x14ac:dyDescent="0.25">
      <c r="A11600">
        <v>1555069596805</v>
      </c>
      <c r="B11600">
        <v>3866232</v>
      </c>
      <c r="C11600">
        <v>1.03092783505154E-2</v>
      </c>
      <c r="D11600">
        <v>1.04166666666666E-2</v>
      </c>
      <c r="E11600">
        <v>0.03</v>
      </c>
    </row>
    <row r="11601" spans="1:5" x14ac:dyDescent="0.25">
      <c r="A11601">
        <v>1555069596982</v>
      </c>
      <c r="B11601">
        <v>3866409</v>
      </c>
      <c r="C11601">
        <v>1.03092783505154E-2</v>
      </c>
      <c r="D11601">
        <v>1.04166666666666E-2</v>
      </c>
      <c r="E11601">
        <v>0.03</v>
      </c>
    </row>
    <row r="11602" spans="1:5" x14ac:dyDescent="0.25">
      <c r="A11602">
        <v>1555069597167</v>
      </c>
      <c r="B11602">
        <v>3866594</v>
      </c>
      <c r="C11602">
        <v>1.03092783505154E-2</v>
      </c>
      <c r="D11602">
        <v>1.04166666666666E-2</v>
      </c>
      <c r="E11602">
        <v>1.03092783505154E-2</v>
      </c>
    </row>
    <row r="11603" spans="1:5" x14ac:dyDescent="0.25">
      <c r="A11603">
        <v>1555069597805</v>
      </c>
      <c r="B11603">
        <v>3867232</v>
      </c>
      <c r="C11603">
        <v>1.03092783505154E-2</v>
      </c>
      <c r="D11603">
        <v>1.04166666666666E-2</v>
      </c>
      <c r="E11603">
        <v>1.03092783505154E-2</v>
      </c>
    </row>
    <row r="11604" spans="1:5" x14ac:dyDescent="0.25">
      <c r="A11604">
        <v>1555069597982</v>
      </c>
      <c r="B11604">
        <v>3867409</v>
      </c>
      <c r="C11604">
        <v>1.03092783505154E-2</v>
      </c>
      <c r="D11604">
        <v>1.04166666666666E-2</v>
      </c>
      <c r="E11604">
        <v>1.03092783505154E-2</v>
      </c>
    </row>
    <row r="11605" spans="1:5" x14ac:dyDescent="0.25">
      <c r="A11605">
        <v>1555069598167</v>
      </c>
      <c r="B11605">
        <v>3867594</v>
      </c>
      <c r="C11605">
        <v>1.03092783505154E-2</v>
      </c>
      <c r="D11605">
        <v>1.04166666666666E-2</v>
      </c>
      <c r="E11605">
        <v>1.03092783505154E-2</v>
      </c>
    </row>
    <row r="11606" spans="1:5" x14ac:dyDescent="0.25">
      <c r="A11606">
        <v>1555069598805</v>
      </c>
      <c r="B11606">
        <v>3868232</v>
      </c>
      <c r="C11606">
        <v>1.03092783505154E-2</v>
      </c>
      <c r="D11606">
        <v>3.03030303030303E-2</v>
      </c>
      <c r="E11606">
        <v>1.03092783505154E-2</v>
      </c>
    </row>
    <row r="11607" spans="1:5" x14ac:dyDescent="0.25">
      <c r="A11607">
        <v>1555069598982</v>
      </c>
      <c r="B11607">
        <v>3868409</v>
      </c>
      <c r="C11607">
        <v>1.0204081632653E-2</v>
      </c>
      <c r="D11607">
        <v>3.03030303030303E-2</v>
      </c>
      <c r="E11607">
        <v>1.03092783505154E-2</v>
      </c>
    </row>
    <row r="11608" spans="1:5" x14ac:dyDescent="0.25">
      <c r="A11608">
        <v>1555069599167</v>
      </c>
      <c r="B11608">
        <v>3868594</v>
      </c>
      <c r="C11608">
        <v>1.0204081632653E-2</v>
      </c>
      <c r="D11608">
        <v>3.03030303030303E-2</v>
      </c>
      <c r="E11608">
        <v>2.04081632653061E-2</v>
      </c>
    </row>
    <row r="11609" spans="1:5" x14ac:dyDescent="0.25">
      <c r="A11609">
        <v>1555069599805</v>
      </c>
      <c r="B11609">
        <v>3869232</v>
      </c>
      <c r="C11609">
        <v>1.0204081632653E-2</v>
      </c>
      <c r="D11609">
        <v>2.06185567010309E-2</v>
      </c>
      <c r="E11609">
        <v>2.04081632653061E-2</v>
      </c>
    </row>
    <row r="11610" spans="1:5" x14ac:dyDescent="0.25">
      <c r="A11610">
        <v>1555069599982</v>
      </c>
      <c r="B11610">
        <v>3869409</v>
      </c>
      <c r="C11610">
        <v>0</v>
      </c>
      <c r="D11610">
        <v>2.06185567010309E-2</v>
      </c>
      <c r="E11610">
        <v>2.04081632653061E-2</v>
      </c>
    </row>
    <row r="11611" spans="1:5" x14ac:dyDescent="0.25">
      <c r="A11611">
        <v>1555069600166</v>
      </c>
      <c r="B11611">
        <v>3869593</v>
      </c>
      <c r="C11611">
        <v>0</v>
      </c>
      <c r="D11611">
        <v>2.06185567010309E-2</v>
      </c>
      <c r="E11611">
        <v>1.03092783505154E-2</v>
      </c>
    </row>
    <row r="11612" spans="1:5" x14ac:dyDescent="0.25">
      <c r="A11612">
        <v>1555069600805</v>
      </c>
      <c r="B11612">
        <v>3870232</v>
      </c>
      <c r="C11612">
        <v>0</v>
      </c>
      <c r="D11612">
        <v>2.06185567010309E-2</v>
      </c>
      <c r="E11612">
        <v>1.03092783505154E-2</v>
      </c>
    </row>
    <row r="11613" spans="1:5" x14ac:dyDescent="0.25">
      <c r="A11613">
        <v>1555069600982</v>
      </c>
      <c r="B11613">
        <v>3870409</v>
      </c>
      <c r="C11613">
        <v>1.03092783505154E-2</v>
      </c>
      <c r="D11613">
        <v>2.06185567010309E-2</v>
      </c>
      <c r="E11613">
        <v>1.03092783505154E-2</v>
      </c>
    </row>
    <row r="11614" spans="1:5" x14ac:dyDescent="0.25">
      <c r="A11614">
        <v>1555069601167</v>
      </c>
      <c r="B11614">
        <v>3870594</v>
      </c>
      <c r="C11614">
        <v>1.03092783505154E-2</v>
      </c>
      <c r="D11614">
        <v>2.06185567010309E-2</v>
      </c>
      <c r="E11614">
        <v>0.04</v>
      </c>
    </row>
    <row r="11615" spans="1:5" x14ac:dyDescent="0.25">
      <c r="A11615">
        <v>1555069601805</v>
      </c>
      <c r="B11615">
        <v>3871232</v>
      </c>
      <c r="C11615">
        <v>1.03092783505154E-2</v>
      </c>
      <c r="D11615">
        <v>0</v>
      </c>
      <c r="E11615">
        <v>0.04</v>
      </c>
    </row>
    <row r="11616" spans="1:5" x14ac:dyDescent="0.25">
      <c r="A11616">
        <v>1555069601982</v>
      </c>
      <c r="B11616">
        <v>3871409</v>
      </c>
      <c r="C11616">
        <v>1.03092783505154E-2</v>
      </c>
      <c r="D11616">
        <v>0</v>
      </c>
      <c r="E11616">
        <v>0.04</v>
      </c>
    </row>
    <row r="11617" spans="1:5" x14ac:dyDescent="0.25">
      <c r="A11617">
        <v>1555069602167</v>
      </c>
      <c r="B11617">
        <v>3871594</v>
      </c>
      <c r="C11617">
        <v>1.03092783505154E-2</v>
      </c>
      <c r="D11617">
        <v>0</v>
      </c>
      <c r="E11617">
        <v>1.03092783505154E-2</v>
      </c>
    </row>
    <row r="11618" spans="1:5" x14ac:dyDescent="0.25">
      <c r="A11618">
        <v>1555069602805</v>
      </c>
      <c r="B11618">
        <v>3872232</v>
      </c>
      <c r="C11618">
        <v>1.03092783505154E-2</v>
      </c>
      <c r="D11618">
        <v>2.04081632653061E-2</v>
      </c>
      <c r="E11618">
        <v>1.03092783505154E-2</v>
      </c>
    </row>
    <row r="11619" spans="1:5" x14ac:dyDescent="0.25">
      <c r="A11619">
        <v>1555069602982</v>
      </c>
      <c r="B11619">
        <v>3872409</v>
      </c>
      <c r="C11619">
        <v>1.03092783505154E-2</v>
      </c>
      <c r="D11619">
        <v>2.04081632653061E-2</v>
      </c>
      <c r="E11619">
        <v>1.03092783505154E-2</v>
      </c>
    </row>
    <row r="11620" spans="1:5" x14ac:dyDescent="0.25">
      <c r="A11620">
        <v>1555069603167</v>
      </c>
      <c r="B11620">
        <v>3872594</v>
      </c>
      <c r="C11620">
        <v>1.03092783505154E-2</v>
      </c>
      <c r="D11620">
        <v>2.04081632653061E-2</v>
      </c>
      <c r="E11620">
        <v>2.04081632653061E-2</v>
      </c>
    </row>
    <row r="11621" spans="1:5" x14ac:dyDescent="0.25">
      <c r="A11621">
        <v>1555069603804</v>
      </c>
      <c r="B11621">
        <v>3873231</v>
      </c>
      <c r="C11621">
        <v>1.03092783505154E-2</v>
      </c>
      <c r="D11621">
        <v>2.0833333333333301E-2</v>
      </c>
      <c r="E11621">
        <v>2.04081632653061E-2</v>
      </c>
    </row>
    <row r="11622" spans="1:5" x14ac:dyDescent="0.25">
      <c r="A11622">
        <v>1555069603982</v>
      </c>
      <c r="B11622">
        <v>3873409</v>
      </c>
      <c r="C11622">
        <v>2.04081632653061E-2</v>
      </c>
      <c r="D11622">
        <v>2.0833333333333301E-2</v>
      </c>
      <c r="E11622">
        <v>2.04081632653061E-2</v>
      </c>
    </row>
    <row r="11623" spans="1:5" x14ac:dyDescent="0.25">
      <c r="A11623">
        <v>1555069604167</v>
      </c>
      <c r="B11623">
        <v>3873594</v>
      </c>
      <c r="C11623">
        <v>2.04081632653061E-2</v>
      </c>
      <c r="D11623">
        <v>2.0833333333333301E-2</v>
      </c>
      <c r="E11623">
        <v>0</v>
      </c>
    </row>
    <row r="11624" spans="1:5" x14ac:dyDescent="0.25">
      <c r="A11624">
        <v>1555069604805</v>
      </c>
      <c r="B11624">
        <v>3874232</v>
      </c>
      <c r="C11624">
        <v>2.04081632653061E-2</v>
      </c>
      <c r="D11624">
        <v>0</v>
      </c>
      <c r="E11624">
        <v>0</v>
      </c>
    </row>
    <row r="11625" spans="1:5" x14ac:dyDescent="0.25">
      <c r="A11625">
        <v>1555069604982</v>
      </c>
      <c r="B11625">
        <v>3874409</v>
      </c>
      <c r="C11625">
        <v>1.03092783505154E-2</v>
      </c>
      <c r="D11625">
        <v>0</v>
      </c>
      <c r="E11625">
        <v>0</v>
      </c>
    </row>
    <row r="11626" spans="1:5" x14ac:dyDescent="0.25">
      <c r="A11626">
        <v>1555069605167</v>
      </c>
      <c r="B11626">
        <v>3874594</v>
      </c>
      <c r="C11626">
        <v>1.03092783505154E-2</v>
      </c>
      <c r="D11626">
        <v>0</v>
      </c>
      <c r="E11626">
        <v>2.04081632653061E-2</v>
      </c>
    </row>
    <row r="11627" spans="1:5" x14ac:dyDescent="0.25">
      <c r="A11627">
        <v>1555069605805</v>
      </c>
      <c r="B11627">
        <v>3875232</v>
      </c>
      <c r="C11627">
        <v>1.03092783505154E-2</v>
      </c>
      <c r="D11627">
        <v>1.04166666666666E-2</v>
      </c>
      <c r="E11627">
        <v>2.04081632653061E-2</v>
      </c>
    </row>
    <row r="11628" spans="1:5" x14ac:dyDescent="0.25">
      <c r="A11628">
        <v>1555069605982</v>
      </c>
      <c r="B11628">
        <v>3875409</v>
      </c>
      <c r="C11628">
        <v>1.03092783505154E-2</v>
      </c>
      <c r="D11628">
        <v>1.04166666666666E-2</v>
      </c>
      <c r="E11628">
        <v>2.04081632653061E-2</v>
      </c>
    </row>
    <row r="11629" spans="1:5" x14ac:dyDescent="0.25">
      <c r="A11629">
        <v>1555069606166</v>
      </c>
      <c r="B11629">
        <v>3875593</v>
      </c>
      <c r="C11629">
        <v>1.03092783505154E-2</v>
      </c>
      <c r="D11629">
        <v>1.04166666666666E-2</v>
      </c>
      <c r="E11629">
        <v>0.04</v>
      </c>
    </row>
    <row r="11630" spans="1:5" x14ac:dyDescent="0.25">
      <c r="A11630">
        <v>1555069606805</v>
      </c>
      <c r="B11630">
        <v>3876232</v>
      </c>
      <c r="C11630">
        <v>1.03092783505154E-2</v>
      </c>
      <c r="D11630">
        <v>3.06122448979591E-2</v>
      </c>
      <c r="E11630">
        <v>0.04</v>
      </c>
    </row>
    <row r="11631" spans="1:5" x14ac:dyDescent="0.25">
      <c r="A11631">
        <v>1555069606982</v>
      </c>
      <c r="B11631">
        <v>3876409</v>
      </c>
      <c r="C11631">
        <v>2.04081632653061E-2</v>
      </c>
      <c r="D11631">
        <v>3.06122448979591E-2</v>
      </c>
      <c r="E11631">
        <v>0.04</v>
      </c>
    </row>
    <row r="11632" spans="1:5" x14ac:dyDescent="0.25">
      <c r="A11632">
        <v>1555069607167</v>
      </c>
      <c r="B11632">
        <v>3876594</v>
      </c>
      <c r="C11632">
        <v>2.04081632653061E-2</v>
      </c>
      <c r="D11632">
        <v>3.06122448979591E-2</v>
      </c>
      <c r="E11632">
        <v>2.04081632653061E-2</v>
      </c>
    </row>
    <row r="11633" spans="1:5" x14ac:dyDescent="0.25">
      <c r="A11633">
        <v>1555069607805</v>
      </c>
      <c r="B11633">
        <v>3877232</v>
      </c>
      <c r="C11633">
        <v>2.04081632653061E-2</v>
      </c>
      <c r="D11633">
        <v>1.03092783505154E-2</v>
      </c>
      <c r="E11633">
        <v>2.04081632653061E-2</v>
      </c>
    </row>
    <row r="11634" spans="1:5" x14ac:dyDescent="0.25">
      <c r="A11634">
        <v>1555069607982</v>
      </c>
      <c r="B11634">
        <v>3877409</v>
      </c>
      <c r="C11634">
        <v>1.03092783505154E-2</v>
      </c>
      <c r="D11634">
        <v>1.03092783505154E-2</v>
      </c>
      <c r="E11634">
        <v>2.04081632653061E-2</v>
      </c>
    </row>
    <row r="11635" spans="1:5" x14ac:dyDescent="0.25">
      <c r="A11635">
        <v>1555069608166</v>
      </c>
      <c r="B11635">
        <v>3877593</v>
      </c>
      <c r="C11635">
        <v>1.03092783505154E-2</v>
      </c>
      <c r="D11635">
        <v>1.03092783505154E-2</v>
      </c>
      <c r="E11635">
        <v>2.04081632653061E-2</v>
      </c>
    </row>
    <row r="11636" spans="1:5" x14ac:dyDescent="0.25">
      <c r="A11636">
        <v>1555069608804</v>
      </c>
      <c r="B11636">
        <v>3878231</v>
      </c>
      <c r="C11636">
        <v>1.03092783505154E-2</v>
      </c>
      <c r="D11636">
        <v>2.0833333333333301E-2</v>
      </c>
      <c r="E11636">
        <v>2.04081632653061E-2</v>
      </c>
    </row>
    <row r="11637" spans="1:5" x14ac:dyDescent="0.25">
      <c r="A11637">
        <v>1555069608982</v>
      </c>
      <c r="B11637">
        <v>3878409</v>
      </c>
      <c r="C11637">
        <v>2.04081632653061E-2</v>
      </c>
      <c r="D11637">
        <v>2.0833333333333301E-2</v>
      </c>
      <c r="E11637">
        <v>2.04081632653061E-2</v>
      </c>
    </row>
    <row r="11638" spans="1:5" x14ac:dyDescent="0.25">
      <c r="A11638">
        <v>1555069609167</v>
      </c>
      <c r="B11638">
        <v>3878594</v>
      </c>
      <c r="C11638">
        <v>2.04081632653061E-2</v>
      </c>
      <c r="D11638">
        <v>2.0833333333333301E-2</v>
      </c>
      <c r="E11638">
        <v>0.03</v>
      </c>
    </row>
    <row r="11639" spans="1:5" x14ac:dyDescent="0.25">
      <c r="A11639">
        <v>1555069609815</v>
      </c>
      <c r="B11639">
        <v>3879242</v>
      </c>
      <c r="C11639">
        <v>2.04081632653061E-2</v>
      </c>
      <c r="D11639">
        <v>1.0204081632653E-2</v>
      </c>
      <c r="E11639">
        <v>0.03</v>
      </c>
    </row>
    <row r="11640" spans="1:5" x14ac:dyDescent="0.25">
      <c r="A11640">
        <v>1555069609982</v>
      </c>
      <c r="B11640">
        <v>3879409</v>
      </c>
      <c r="C11640">
        <v>0</v>
      </c>
      <c r="D11640">
        <v>1.0204081632653E-2</v>
      </c>
      <c r="E11640">
        <v>0.03</v>
      </c>
    </row>
    <row r="11641" spans="1:5" x14ac:dyDescent="0.25">
      <c r="A11641">
        <v>1555069610167</v>
      </c>
      <c r="B11641">
        <v>3879594</v>
      </c>
      <c r="C11641">
        <v>0</v>
      </c>
      <c r="D11641">
        <v>1.0204081632653E-2</v>
      </c>
      <c r="E11641">
        <v>1.03092783505154E-2</v>
      </c>
    </row>
    <row r="11642" spans="1:5" x14ac:dyDescent="0.25">
      <c r="A11642">
        <v>1555069610805</v>
      </c>
      <c r="B11642">
        <v>3880232</v>
      </c>
      <c r="C11642">
        <v>0</v>
      </c>
      <c r="D11642">
        <v>0</v>
      </c>
      <c r="E11642">
        <v>1.03092783505154E-2</v>
      </c>
    </row>
    <row r="11643" spans="1:5" x14ac:dyDescent="0.25">
      <c r="A11643">
        <v>1555069610982</v>
      </c>
      <c r="B11643">
        <v>3880409</v>
      </c>
      <c r="C11643">
        <v>1.03092783505154E-2</v>
      </c>
      <c r="D11643">
        <v>0</v>
      </c>
      <c r="E11643">
        <v>1.03092783505154E-2</v>
      </c>
    </row>
    <row r="11644" spans="1:5" x14ac:dyDescent="0.25">
      <c r="A11644">
        <v>1555069611167</v>
      </c>
      <c r="B11644">
        <v>3880594</v>
      </c>
      <c r="C11644">
        <v>1.03092783505154E-2</v>
      </c>
      <c r="D11644">
        <v>0</v>
      </c>
      <c r="E11644">
        <v>1.03092783505154E-2</v>
      </c>
    </row>
    <row r="11645" spans="1:5" x14ac:dyDescent="0.25">
      <c r="A11645">
        <v>1555069611804</v>
      </c>
      <c r="B11645">
        <v>3881231</v>
      </c>
      <c r="C11645">
        <v>1.03092783505154E-2</v>
      </c>
      <c r="D11645">
        <v>2.06185567010309E-2</v>
      </c>
      <c r="E11645">
        <v>1.03092783505154E-2</v>
      </c>
    </row>
    <row r="11646" spans="1:5" x14ac:dyDescent="0.25">
      <c r="A11646">
        <v>1555069611982</v>
      </c>
      <c r="B11646">
        <v>3881409</v>
      </c>
      <c r="C11646">
        <v>1.03092783505154E-2</v>
      </c>
      <c r="D11646">
        <v>2.06185567010309E-2</v>
      </c>
      <c r="E11646">
        <v>1.03092783505154E-2</v>
      </c>
    </row>
    <row r="11647" spans="1:5" x14ac:dyDescent="0.25">
      <c r="A11647">
        <v>1555069612167</v>
      </c>
      <c r="B11647">
        <v>3881594</v>
      </c>
      <c r="C11647">
        <v>1.03092783505154E-2</v>
      </c>
      <c r="D11647">
        <v>2.06185567010309E-2</v>
      </c>
      <c r="E11647">
        <v>3.03030303030303E-2</v>
      </c>
    </row>
    <row r="11648" spans="1:5" x14ac:dyDescent="0.25">
      <c r="A11648">
        <v>1555069612805</v>
      </c>
      <c r="B11648">
        <v>3882232</v>
      </c>
      <c r="C11648">
        <v>1.03092783505154E-2</v>
      </c>
      <c r="D11648">
        <v>1.04166666666666E-2</v>
      </c>
      <c r="E11648">
        <v>3.03030303030303E-2</v>
      </c>
    </row>
    <row r="11649" spans="1:5" x14ac:dyDescent="0.25">
      <c r="A11649">
        <v>1555069612982</v>
      </c>
      <c r="B11649">
        <v>3882409</v>
      </c>
      <c r="C11649">
        <v>0</v>
      </c>
      <c r="D11649">
        <v>1.04166666666666E-2</v>
      </c>
      <c r="E11649">
        <v>3.03030303030303E-2</v>
      </c>
    </row>
    <row r="11650" spans="1:5" x14ac:dyDescent="0.25">
      <c r="A11650">
        <v>1555069613167</v>
      </c>
      <c r="B11650">
        <v>3882594</v>
      </c>
      <c r="C11650">
        <v>0</v>
      </c>
      <c r="D11650">
        <v>1.04166666666666E-2</v>
      </c>
      <c r="E11650">
        <v>2.04081632653061E-2</v>
      </c>
    </row>
    <row r="11651" spans="1:5" x14ac:dyDescent="0.25">
      <c r="A11651">
        <v>1555069613805</v>
      </c>
      <c r="B11651">
        <v>3883232</v>
      </c>
      <c r="C11651">
        <v>0</v>
      </c>
      <c r="D11651">
        <v>0</v>
      </c>
      <c r="E11651">
        <v>2.04081632653061E-2</v>
      </c>
    </row>
    <row r="11652" spans="1:5" x14ac:dyDescent="0.25">
      <c r="A11652">
        <v>1555069613982</v>
      </c>
      <c r="B11652">
        <v>3883409</v>
      </c>
      <c r="C11652">
        <v>1.0204081632653E-2</v>
      </c>
      <c r="D11652">
        <v>0</v>
      </c>
      <c r="E11652">
        <v>2.04081632653061E-2</v>
      </c>
    </row>
    <row r="11653" spans="1:5" x14ac:dyDescent="0.25">
      <c r="A11653">
        <v>1555069614167</v>
      </c>
      <c r="B11653">
        <v>3883594</v>
      </c>
      <c r="C11653">
        <v>1.0204081632653E-2</v>
      </c>
      <c r="D11653">
        <v>0</v>
      </c>
      <c r="E11653">
        <v>3.03030303030303E-2</v>
      </c>
    </row>
    <row r="11654" spans="1:5" x14ac:dyDescent="0.25">
      <c r="A11654">
        <v>1555069614805</v>
      </c>
      <c r="B11654">
        <v>3884232</v>
      </c>
      <c r="C11654">
        <v>1.0204081632653E-2</v>
      </c>
      <c r="D11654">
        <v>1.04166666666666E-2</v>
      </c>
      <c r="E11654">
        <v>3.03030303030303E-2</v>
      </c>
    </row>
    <row r="11655" spans="1:5" x14ac:dyDescent="0.25">
      <c r="A11655">
        <v>1555069614982</v>
      </c>
      <c r="B11655">
        <v>3884409</v>
      </c>
      <c r="C11655">
        <v>1.04166666666666E-2</v>
      </c>
      <c r="D11655">
        <v>1.04166666666666E-2</v>
      </c>
      <c r="E11655">
        <v>3.03030303030303E-2</v>
      </c>
    </row>
    <row r="11656" spans="1:5" x14ac:dyDescent="0.25">
      <c r="A11656">
        <v>1555069615167</v>
      </c>
      <c r="B11656">
        <v>3884594</v>
      </c>
      <c r="C11656">
        <v>1.04166666666666E-2</v>
      </c>
      <c r="D11656">
        <v>1.04166666666666E-2</v>
      </c>
      <c r="E11656">
        <v>2.04081632653061E-2</v>
      </c>
    </row>
    <row r="11657" spans="1:5" x14ac:dyDescent="0.25">
      <c r="A11657">
        <v>1555069615804</v>
      </c>
      <c r="B11657">
        <v>3885231</v>
      </c>
      <c r="C11657">
        <v>1.04166666666666E-2</v>
      </c>
      <c r="D11657">
        <v>2.06185567010309E-2</v>
      </c>
      <c r="E11657">
        <v>2.04081632653061E-2</v>
      </c>
    </row>
    <row r="11658" spans="1:5" x14ac:dyDescent="0.25">
      <c r="A11658">
        <v>1555069615982</v>
      </c>
      <c r="B11658">
        <v>3885409</v>
      </c>
      <c r="C11658">
        <v>1.0204081632653E-2</v>
      </c>
      <c r="D11658">
        <v>2.06185567010309E-2</v>
      </c>
      <c r="E11658">
        <v>2.04081632653061E-2</v>
      </c>
    </row>
    <row r="11659" spans="1:5" x14ac:dyDescent="0.25">
      <c r="A11659">
        <v>1555069616166</v>
      </c>
      <c r="B11659">
        <v>3885593</v>
      </c>
      <c r="C11659">
        <v>1.0204081632653E-2</v>
      </c>
      <c r="D11659">
        <v>2.06185567010309E-2</v>
      </c>
      <c r="E11659">
        <v>1.03092783505154E-2</v>
      </c>
    </row>
    <row r="11660" spans="1:5" x14ac:dyDescent="0.25">
      <c r="A11660">
        <v>1555069616815</v>
      </c>
      <c r="B11660">
        <v>3886242</v>
      </c>
      <c r="C11660">
        <v>1.0204081632653E-2</v>
      </c>
      <c r="D11660">
        <v>1.03092783505154E-2</v>
      </c>
      <c r="E11660">
        <v>1.03092783505154E-2</v>
      </c>
    </row>
    <row r="11661" spans="1:5" x14ac:dyDescent="0.25">
      <c r="A11661">
        <v>1555069616982</v>
      </c>
      <c r="B11661">
        <v>3886409</v>
      </c>
      <c r="C11661">
        <v>1.03092783505154E-2</v>
      </c>
      <c r="D11661">
        <v>1.03092783505154E-2</v>
      </c>
      <c r="E11661">
        <v>1.03092783505154E-2</v>
      </c>
    </row>
    <row r="11662" spans="1:5" x14ac:dyDescent="0.25">
      <c r="A11662">
        <v>1555069617167</v>
      </c>
      <c r="B11662">
        <v>3886594</v>
      </c>
      <c r="C11662">
        <v>1.03092783505154E-2</v>
      </c>
      <c r="D11662">
        <v>1.03092783505154E-2</v>
      </c>
      <c r="E11662">
        <v>2.04081632653061E-2</v>
      </c>
    </row>
    <row r="11663" spans="1:5" x14ac:dyDescent="0.25">
      <c r="A11663">
        <v>1555069617805</v>
      </c>
      <c r="B11663">
        <v>3887232</v>
      </c>
      <c r="C11663">
        <v>1.03092783505154E-2</v>
      </c>
      <c r="D11663">
        <v>1.0526315789473601E-2</v>
      </c>
      <c r="E11663">
        <v>2.04081632653061E-2</v>
      </c>
    </row>
    <row r="11664" spans="1:5" x14ac:dyDescent="0.25">
      <c r="A11664">
        <v>1555069617982</v>
      </c>
      <c r="B11664">
        <v>3887409</v>
      </c>
      <c r="C11664">
        <v>1.03092783505154E-2</v>
      </c>
      <c r="D11664">
        <v>1.0526315789473601E-2</v>
      </c>
      <c r="E11664">
        <v>2.04081632653061E-2</v>
      </c>
    </row>
    <row r="11665" spans="1:5" x14ac:dyDescent="0.25">
      <c r="A11665">
        <v>1555069618166</v>
      </c>
      <c r="B11665">
        <v>3887593</v>
      </c>
      <c r="C11665">
        <v>1.03092783505154E-2</v>
      </c>
      <c r="D11665">
        <v>1.0526315789473601E-2</v>
      </c>
      <c r="E11665">
        <v>2.04081632653061E-2</v>
      </c>
    </row>
    <row r="11666" spans="1:5" x14ac:dyDescent="0.25">
      <c r="A11666">
        <v>1555069618805</v>
      </c>
      <c r="B11666">
        <v>3888232</v>
      </c>
      <c r="C11666">
        <v>1.03092783505154E-2</v>
      </c>
      <c r="D11666">
        <v>3.0927835051546299E-2</v>
      </c>
      <c r="E11666">
        <v>2.04081632653061E-2</v>
      </c>
    </row>
    <row r="11667" spans="1:5" x14ac:dyDescent="0.25">
      <c r="A11667">
        <v>1555069618982</v>
      </c>
      <c r="B11667">
        <v>3888409</v>
      </c>
      <c r="C11667">
        <v>1.03092783505154E-2</v>
      </c>
      <c r="D11667">
        <v>3.0927835051546299E-2</v>
      </c>
      <c r="E11667">
        <v>2.04081632653061E-2</v>
      </c>
    </row>
    <row r="11668" spans="1:5" x14ac:dyDescent="0.25">
      <c r="A11668">
        <v>1555069619167</v>
      </c>
      <c r="B11668">
        <v>3888594</v>
      </c>
      <c r="C11668">
        <v>1.03092783505154E-2</v>
      </c>
      <c r="D11668">
        <v>3.0927835051546299E-2</v>
      </c>
      <c r="E11668">
        <v>3.03030303030303E-2</v>
      </c>
    </row>
    <row r="11669" spans="1:5" x14ac:dyDescent="0.25">
      <c r="A11669">
        <v>1555069619805</v>
      </c>
      <c r="B11669">
        <v>3889232</v>
      </c>
      <c r="C11669">
        <v>1.03092783505154E-2</v>
      </c>
      <c r="D11669">
        <v>1.04166666666666E-2</v>
      </c>
      <c r="E11669">
        <v>3.03030303030303E-2</v>
      </c>
    </row>
    <row r="11670" spans="1:5" x14ac:dyDescent="0.25">
      <c r="A11670">
        <v>1555069619982</v>
      </c>
      <c r="B11670">
        <v>3889409</v>
      </c>
      <c r="C11670">
        <v>2.04081632653061E-2</v>
      </c>
      <c r="D11670">
        <v>1.04166666666666E-2</v>
      </c>
      <c r="E11670">
        <v>3.03030303030303E-2</v>
      </c>
    </row>
    <row r="11671" spans="1:5" x14ac:dyDescent="0.25">
      <c r="A11671">
        <v>1555069620166</v>
      </c>
      <c r="B11671">
        <v>3889593</v>
      </c>
      <c r="C11671">
        <v>2.04081632653061E-2</v>
      </c>
      <c r="D11671">
        <v>1.04166666666666E-2</v>
      </c>
      <c r="E11671">
        <v>3.03030303030303E-2</v>
      </c>
    </row>
    <row r="11672" spans="1:5" x14ac:dyDescent="0.25">
      <c r="A11672">
        <v>1555069620805</v>
      </c>
      <c r="B11672">
        <v>3890232</v>
      </c>
      <c r="C11672">
        <v>2.04081632653061E-2</v>
      </c>
      <c r="D11672">
        <v>2.06185567010309E-2</v>
      </c>
      <c r="E11672">
        <v>3.03030303030303E-2</v>
      </c>
    </row>
    <row r="11673" spans="1:5" x14ac:dyDescent="0.25">
      <c r="A11673">
        <v>1555069620982</v>
      </c>
      <c r="B11673">
        <v>3890409</v>
      </c>
      <c r="C11673">
        <v>3.03030303030303E-2</v>
      </c>
      <c r="D11673">
        <v>2.06185567010309E-2</v>
      </c>
      <c r="E11673">
        <v>3.03030303030303E-2</v>
      </c>
    </row>
    <row r="11674" spans="1:5" x14ac:dyDescent="0.25">
      <c r="A11674">
        <v>1555069621167</v>
      </c>
      <c r="B11674">
        <v>3890594</v>
      </c>
      <c r="C11674">
        <v>3.03030303030303E-2</v>
      </c>
      <c r="D11674">
        <v>2.06185567010309E-2</v>
      </c>
      <c r="E11674">
        <v>2.04081632653061E-2</v>
      </c>
    </row>
    <row r="11675" spans="1:5" x14ac:dyDescent="0.25">
      <c r="A11675">
        <v>1555069621805</v>
      </c>
      <c r="B11675">
        <v>3891232</v>
      </c>
      <c r="C11675">
        <v>3.03030303030303E-2</v>
      </c>
      <c r="D11675">
        <v>2.06185567010309E-2</v>
      </c>
      <c r="E11675">
        <v>2.04081632653061E-2</v>
      </c>
    </row>
    <row r="11676" spans="1:5" x14ac:dyDescent="0.25">
      <c r="A11676">
        <v>1555069621982</v>
      </c>
      <c r="B11676">
        <v>3891409</v>
      </c>
      <c r="C11676">
        <v>1.03092783505154E-2</v>
      </c>
      <c r="D11676">
        <v>2.06185567010309E-2</v>
      </c>
      <c r="E11676">
        <v>2.04081632653061E-2</v>
      </c>
    </row>
    <row r="11677" spans="1:5" x14ac:dyDescent="0.25">
      <c r="A11677">
        <v>1555069622167</v>
      </c>
      <c r="B11677">
        <v>3891594</v>
      </c>
      <c r="C11677">
        <v>1.03092783505154E-2</v>
      </c>
      <c r="D11677">
        <v>2.06185567010309E-2</v>
      </c>
      <c r="E11677">
        <v>1.0204081632653E-2</v>
      </c>
    </row>
    <row r="11678" spans="1:5" x14ac:dyDescent="0.25">
      <c r="A11678">
        <v>1555069622805</v>
      </c>
      <c r="B11678">
        <v>3892232</v>
      </c>
      <c r="C11678">
        <v>1.03092783505154E-2</v>
      </c>
      <c r="D11678">
        <v>1.04166666666666E-2</v>
      </c>
      <c r="E11678">
        <v>1.0204081632653E-2</v>
      </c>
    </row>
    <row r="11679" spans="1:5" x14ac:dyDescent="0.25">
      <c r="A11679">
        <v>1555069622982</v>
      </c>
      <c r="B11679">
        <v>3892409</v>
      </c>
      <c r="C11679">
        <v>2.04081632653061E-2</v>
      </c>
      <c r="D11679">
        <v>1.04166666666666E-2</v>
      </c>
      <c r="E11679">
        <v>1.0204081632653E-2</v>
      </c>
    </row>
    <row r="11680" spans="1:5" x14ac:dyDescent="0.25">
      <c r="A11680">
        <v>1555069623167</v>
      </c>
      <c r="B11680">
        <v>3892594</v>
      </c>
      <c r="C11680">
        <v>2.04081632653061E-2</v>
      </c>
      <c r="D11680">
        <v>1.04166666666666E-2</v>
      </c>
      <c r="E11680">
        <v>2.04081632653061E-2</v>
      </c>
    </row>
    <row r="11681" spans="1:5" x14ac:dyDescent="0.25">
      <c r="A11681">
        <v>1555069623805</v>
      </c>
      <c r="B11681">
        <v>3893232</v>
      </c>
      <c r="C11681">
        <v>2.04081632653061E-2</v>
      </c>
      <c r="D11681">
        <v>2.06185567010309E-2</v>
      </c>
      <c r="E11681">
        <v>2.04081632653061E-2</v>
      </c>
    </row>
    <row r="11682" spans="1:5" x14ac:dyDescent="0.25">
      <c r="A11682">
        <v>1555069623982</v>
      </c>
      <c r="B11682">
        <v>3893409</v>
      </c>
      <c r="C11682">
        <v>2.04081632653061E-2</v>
      </c>
      <c r="D11682">
        <v>2.06185567010309E-2</v>
      </c>
      <c r="E11682">
        <v>2.04081632653061E-2</v>
      </c>
    </row>
    <row r="11683" spans="1:5" x14ac:dyDescent="0.25">
      <c r="A11683">
        <v>1555069624167</v>
      </c>
      <c r="B11683">
        <v>3893594</v>
      </c>
      <c r="C11683">
        <v>2.04081632653061E-2</v>
      </c>
      <c r="D11683">
        <v>2.06185567010309E-2</v>
      </c>
      <c r="E11683">
        <v>2.02020202020202E-2</v>
      </c>
    </row>
    <row r="11684" spans="1:5" x14ac:dyDescent="0.25">
      <c r="A11684">
        <v>1555069624804</v>
      </c>
      <c r="B11684">
        <v>3894231</v>
      </c>
      <c r="C11684">
        <v>2.04081632653061E-2</v>
      </c>
      <c r="D11684">
        <v>1.03092783505154E-2</v>
      </c>
      <c r="E11684">
        <v>2.02020202020202E-2</v>
      </c>
    </row>
    <row r="11685" spans="1:5" x14ac:dyDescent="0.25">
      <c r="A11685">
        <v>1555069624982</v>
      </c>
      <c r="B11685">
        <v>3894409</v>
      </c>
      <c r="C11685">
        <v>1.03092783505154E-2</v>
      </c>
      <c r="D11685">
        <v>1.03092783505154E-2</v>
      </c>
      <c r="E11685">
        <v>2.02020202020202E-2</v>
      </c>
    </row>
    <row r="11686" spans="1:5" x14ac:dyDescent="0.25">
      <c r="A11686">
        <v>1555069625167</v>
      </c>
      <c r="B11686">
        <v>3894594</v>
      </c>
      <c r="C11686">
        <v>1.03092783505154E-2</v>
      </c>
      <c r="D11686">
        <v>1.03092783505154E-2</v>
      </c>
      <c r="E11686">
        <v>2.04081632653061E-2</v>
      </c>
    </row>
    <row r="11687" spans="1:5" x14ac:dyDescent="0.25">
      <c r="A11687">
        <v>1555069625805</v>
      </c>
      <c r="B11687">
        <v>3895232</v>
      </c>
      <c r="C11687">
        <v>1.03092783505154E-2</v>
      </c>
      <c r="D11687">
        <v>1.04166666666666E-2</v>
      </c>
      <c r="E11687">
        <v>2.04081632653061E-2</v>
      </c>
    </row>
    <row r="11688" spans="1:5" x14ac:dyDescent="0.25">
      <c r="A11688">
        <v>1555069625982</v>
      </c>
      <c r="B11688">
        <v>3895409</v>
      </c>
      <c r="C11688">
        <v>1.03092783505154E-2</v>
      </c>
      <c r="D11688">
        <v>1.04166666666666E-2</v>
      </c>
      <c r="E11688">
        <v>2.04081632653061E-2</v>
      </c>
    </row>
    <row r="11689" spans="1:5" x14ac:dyDescent="0.25">
      <c r="A11689">
        <v>1555069626167</v>
      </c>
      <c r="B11689">
        <v>3895594</v>
      </c>
      <c r="C11689">
        <v>1.03092783505154E-2</v>
      </c>
      <c r="D11689">
        <v>1.04166666666666E-2</v>
      </c>
      <c r="E11689">
        <v>1.03092783505154E-2</v>
      </c>
    </row>
    <row r="11690" spans="1:5" x14ac:dyDescent="0.25">
      <c r="A11690">
        <v>1555069626805</v>
      </c>
      <c r="B11690">
        <v>3896232</v>
      </c>
      <c r="C11690">
        <v>1.03092783505154E-2</v>
      </c>
      <c r="D11690">
        <v>2.06185567010309E-2</v>
      </c>
      <c r="E11690">
        <v>1.03092783505154E-2</v>
      </c>
    </row>
    <row r="11691" spans="1:5" x14ac:dyDescent="0.25">
      <c r="A11691">
        <v>1555069626982</v>
      </c>
      <c r="B11691">
        <v>3896409</v>
      </c>
      <c r="C11691">
        <v>0</v>
      </c>
      <c r="D11691">
        <v>2.06185567010309E-2</v>
      </c>
      <c r="E11691">
        <v>1.03092783505154E-2</v>
      </c>
    </row>
    <row r="11692" spans="1:5" x14ac:dyDescent="0.25">
      <c r="A11692">
        <v>1555069627167</v>
      </c>
      <c r="B11692">
        <v>3896594</v>
      </c>
      <c r="C11692">
        <v>0</v>
      </c>
      <c r="D11692">
        <v>2.06185567010309E-2</v>
      </c>
      <c r="E11692">
        <v>0.04</v>
      </c>
    </row>
    <row r="11693" spans="1:5" x14ac:dyDescent="0.25">
      <c r="A11693">
        <v>1555069627805</v>
      </c>
      <c r="B11693">
        <v>3897232</v>
      </c>
      <c r="C11693">
        <v>0</v>
      </c>
      <c r="D11693">
        <v>1.04166666666666E-2</v>
      </c>
      <c r="E11693">
        <v>0.04</v>
      </c>
    </row>
    <row r="11694" spans="1:5" x14ac:dyDescent="0.25">
      <c r="A11694">
        <v>1555069627982</v>
      </c>
      <c r="B11694">
        <v>3897409</v>
      </c>
      <c r="C11694">
        <v>1.03092783505154E-2</v>
      </c>
      <c r="D11694">
        <v>1.04166666666666E-2</v>
      </c>
      <c r="E11694">
        <v>0.04</v>
      </c>
    </row>
    <row r="11695" spans="1:5" x14ac:dyDescent="0.25">
      <c r="A11695">
        <v>1555069628167</v>
      </c>
      <c r="B11695">
        <v>3897594</v>
      </c>
      <c r="C11695">
        <v>1.03092783505154E-2</v>
      </c>
      <c r="D11695">
        <v>1.04166666666666E-2</v>
      </c>
      <c r="E11695">
        <v>2.04081632653061E-2</v>
      </c>
    </row>
    <row r="11696" spans="1:5" x14ac:dyDescent="0.25">
      <c r="A11696">
        <v>1555069628805</v>
      </c>
      <c r="B11696">
        <v>3898232</v>
      </c>
      <c r="C11696">
        <v>1.03092783505154E-2</v>
      </c>
      <c r="D11696">
        <v>1.04166666666666E-2</v>
      </c>
      <c r="E11696">
        <v>2.04081632653061E-2</v>
      </c>
    </row>
    <row r="11697" spans="1:5" x14ac:dyDescent="0.25">
      <c r="A11697">
        <v>1555069628982</v>
      </c>
      <c r="B11697">
        <v>3898409</v>
      </c>
      <c r="C11697">
        <v>1.03092783505154E-2</v>
      </c>
      <c r="D11697">
        <v>1.04166666666666E-2</v>
      </c>
      <c r="E11697">
        <v>2.04081632653061E-2</v>
      </c>
    </row>
    <row r="11698" spans="1:5" x14ac:dyDescent="0.25">
      <c r="A11698">
        <v>1555069629167</v>
      </c>
      <c r="B11698">
        <v>3898594</v>
      </c>
      <c r="C11698">
        <v>1.03092783505154E-2</v>
      </c>
      <c r="D11698">
        <v>1.04166666666666E-2</v>
      </c>
      <c r="E11698">
        <v>2.04081632653061E-2</v>
      </c>
    </row>
    <row r="11699" spans="1:5" x14ac:dyDescent="0.25">
      <c r="A11699">
        <v>1555069629805</v>
      </c>
      <c r="B11699">
        <v>3899232</v>
      </c>
      <c r="C11699">
        <v>1.03092783505154E-2</v>
      </c>
      <c r="D11699">
        <v>3.06122448979591E-2</v>
      </c>
      <c r="E11699">
        <v>2.04081632653061E-2</v>
      </c>
    </row>
    <row r="11700" spans="1:5" x14ac:dyDescent="0.25">
      <c r="A11700">
        <v>1555069629982</v>
      </c>
      <c r="B11700">
        <v>3899409</v>
      </c>
      <c r="C11700">
        <v>0</v>
      </c>
      <c r="D11700">
        <v>3.06122448979591E-2</v>
      </c>
      <c r="E11700">
        <v>2.04081632653061E-2</v>
      </c>
    </row>
    <row r="11701" spans="1:5" x14ac:dyDescent="0.25">
      <c r="A11701">
        <v>1555069630167</v>
      </c>
      <c r="B11701">
        <v>3899594</v>
      </c>
      <c r="C11701">
        <v>0</v>
      </c>
      <c r="D11701">
        <v>3.06122448979591E-2</v>
      </c>
      <c r="E11701">
        <v>3.03030303030303E-2</v>
      </c>
    </row>
    <row r="11702" spans="1:5" x14ac:dyDescent="0.25">
      <c r="A11702">
        <v>1555069630805</v>
      </c>
      <c r="B11702">
        <v>3900232</v>
      </c>
      <c r="C11702">
        <v>0</v>
      </c>
      <c r="D11702">
        <v>1.04166666666666E-2</v>
      </c>
      <c r="E11702">
        <v>3.03030303030303E-2</v>
      </c>
    </row>
    <row r="11703" spans="1:5" x14ac:dyDescent="0.25">
      <c r="A11703">
        <v>1555069630982</v>
      </c>
      <c r="B11703">
        <v>3900409</v>
      </c>
      <c r="C11703">
        <v>0</v>
      </c>
      <c r="D11703">
        <v>1.04166666666666E-2</v>
      </c>
      <c r="E11703">
        <v>3.03030303030303E-2</v>
      </c>
    </row>
    <row r="11704" spans="1:5" x14ac:dyDescent="0.25">
      <c r="A11704">
        <v>1555069631167</v>
      </c>
      <c r="B11704">
        <v>3900594</v>
      </c>
      <c r="C11704">
        <v>0</v>
      </c>
      <c r="D11704">
        <v>1.04166666666666E-2</v>
      </c>
      <c r="E11704">
        <v>2.04081632653061E-2</v>
      </c>
    </row>
    <row r="11705" spans="1:5" x14ac:dyDescent="0.25">
      <c r="A11705">
        <v>1555069631805</v>
      </c>
      <c r="B11705">
        <v>3901232</v>
      </c>
      <c r="C11705">
        <v>0</v>
      </c>
      <c r="D11705">
        <v>1.03092783505154E-2</v>
      </c>
      <c r="E11705">
        <v>2.04081632653061E-2</v>
      </c>
    </row>
    <row r="11706" spans="1:5" x14ac:dyDescent="0.25">
      <c r="A11706">
        <v>1555069631982</v>
      </c>
      <c r="B11706">
        <v>3901409</v>
      </c>
      <c r="C11706">
        <v>1.03092783505154E-2</v>
      </c>
      <c r="D11706">
        <v>1.03092783505154E-2</v>
      </c>
      <c r="E11706">
        <v>2.04081632653061E-2</v>
      </c>
    </row>
    <row r="11707" spans="1:5" x14ac:dyDescent="0.25">
      <c r="A11707">
        <v>1555069632167</v>
      </c>
      <c r="B11707">
        <v>3901594</v>
      </c>
      <c r="C11707">
        <v>1.03092783505154E-2</v>
      </c>
      <c r="D11707">
        <v>1.03092783505154E-2</v>
      </c>
      <c r="E11707">
        <v>2.04081632653061E-2</v>
      </c>
    </row>
    <row r="11708" spans="1:5" x14ac:dyDescent="0.25">
      <c r="A11708">
        <v>1555069632805</v>
      </c>
      <c r="B11708">
        <v>3902232</v>
      </c>
      <c r="C11708">
        <v>1.03092783505154E-2</v>
      </c>
      <c r="D11708">
        <v>1.04166666666666E-2</v>
      </c>
      <c r="E11708">
        <v>2.04081632653061E-2</v>
      </c>
    </row>
    <row r="11709" spans="1:5" x14ac:dyDescent="0.25">
      <c r="A11709">
        <v>1555069632982</v>
      </c>
      <c r="B11709">
        <v>3902409</v>
      </c>
      <c r="C11709">
        <v>1.03092783505154E-2</v>
      </c>
      <c r="D11709">
        <v>1.04166666666666E-2</v>
      </c>
      <c r="E11709">
        <v>2.04081632653061E-2</v>
      </c>
    </row>
    <row r="11710" spans="1:5" x14ac:dyDescent="0.25">
      <c r="A11710">
        <v>1555069633167</v>
      </c>
      <c r="B11710">
        <v>3902594</v>
      </c>
      <c r="C11710">
        <v>1.03092783505154E-2</v>
      </c>
      <c r="D11710">
        <v>1.04166666666666E-2</v>
      </c>
      <c r="E11710">
        <v>2.04081632653061E-2</v>
      </c>
    </row>
    <row r="11711" spans="1:5" x14ac:dyDescent="0.25">
      <c r="A11711">
        <v>1555069633805</v>
      </c>
      <c r="B11711">
        <v>3903232</v>
      </c>
      <c r="C11711">
        <v>1.03092783505154E-2</v>
      </c>
      <c r="D11711">
        <v>2.06185567010309E-2</v>
      </c>
      <c r="E11711">
        <v>2.04081632653061E-2</v>
      </c>
    </row>
    <row r="11712" spans="1:5" x14ac:dyDescent="0.25">
      <c r="A11712">
        <v>1555069633982</v>
      </c>
      <c r="B11712">
        <v>3903409</v>
      </c>
      <c r="C11712">
        <v>2.04081632653061E-2</v>
      </c>
      <c r="D11712">
        <v>2.06185567010309E-2</v>
      </c>
      <c r="E11712">
        <v>2.04081632653061E-2</v>
      </c>
    </row>
    <row r="11713" spans="1:5" x14ac:dyDescent="0.25">
      <c r="A11713">
        <v>1555069634167</v>
      </c>
      <c r="B11713">
        <v>3903594</v>
      </c>
      <c r="C11713">
        <v>2.04081632653061E-2</v>
      </c>
      <c r="D11713">
        <v>2.06185567010309E-2</v>
      </c>
      <c r="E11713">
        <v>1.03092783505154E-2</v>
      </c>
    </row>
    <row r="11714" spans="1:5" x14ac:dyDescent="0.25">
      <c r="A11714">
        <v>1555069634805</v>
      </c>
      <c r="B11714">
        <v>3904232</v>
      </c>
      <c r="C11714">
        <v>2.04081632653061E-2</v>
      </c>
      <c r="D11714">
        <v>3.06122448979591E-2</v>
      </c>
      <c r="E11714">
        <v>1.03092783505154E-2</v>
      </c>
    </row>
    <row r="11715" spans="1:5" x14ac:dyDescent="0.25">
      <c r="A11715">
        <v>1555069634982</v>
      </c>
      <c r="B11715">
        <v>3904409</v>
      </c>
      <c r="C11715">
        <v>1.0204081632653E-2</v>
      </c>
      <c r="D11715">
        <v>3.06122448979591E-2</v>
      </c>
      <c r="E11715">
        <v>1.03092783505154E-2</v>
      </c>
    </row>
    <row r="11716" spans="1:5" x14ac:dyDescent="0.25">
      <c r="A11716">
        <v>1555069635167</v>
      </c>
      <c r="B11716">
        <v>3904594</v>
      </c>
      <c r="C11716">
        <v>1.0204081632653E-2</v>
      </c>
      <c r="D11716">
        <v>3.06122448979591E-2</v>
      </c>
      <c r="E11716">
        <v>2.04081632653061E-2</v>
      </c>
    </row>
    <row r="11717" spans="1:5" x14ac:dyDescent="0.25">
      <c r="A11717">
        <v>1555069635805</v>
      </c>
      <c r="B11717">
        <v>3905232</v>
      </c>
      <c r="C11717">
        <v>1.0204081632653E-2</v>
      </c>
      <c r="D11717">
        <v>1.04166666666666E-2</v>
      </c>
      <c r="E11717">
        <v>2.04081632653061E-2</v>
      </c>
    </row>
    <row r="11718" spans="1:5" x14ac:dyDescent="0.25">
      <c r="A11718">
        <v>1555069635982</v>
      </c>
      <c r="B11718">
        <v>3905409</v>
      </c>
      <c r="C11718">
        <v>1.03092783505154E-2</v>
      </c>
      <c r="D11718">
        <v>1.04166666666666E-2</v>
      </c>
      <c r="E11718">
        <v>2.04081632653061E-2</v>
      </c>
    </row>
    <row r="11719" spans="1:5" x14ac:dyDescent="0.25">
      <c r="A11719">
        <v>1555069636166</v>
      </c>
      <c r="B11719">
        <v>3905593</v>
      </c>
      <c r="C11719">
        <v>1.03092783505154E-2</v>
      </c>
      <c r="D11719">
        <v>1.04166666666666E-2</v>
      </c>
      <c r="E11719">
        <v>1.03092783505154E-2</v>
      </c>
    </row>
    <row r="11720" spans="1:5" x14ac:dyDescent="0.25">
      <c r="A11720">
        <v>1555069636805</v>
      </c>
      <c r="B11720">
        <v>3906232</v>
      </c>
      <c r="C11720">
        <v>1.03092783505154E-2</v>
      </c>
      <c r="D11720">
        <v>1.04166666666666E-2</v>
      </c>
      <c r="E11720">
        <v>1.03092783505154E-2</v>
      </c>
    </row>
    <row r="11721" spans="1:5" x14ac:dyDescent="0.25">
      <c r="A11721">
        <v>1555069636982</v>
      </c>
      <c r="B11721">
        <v>3906409</v>
      </c>
      <c r="C11721">
        <v>2.04081632653061E-2</v>
      </c>
      <c r="D11721">
        <v>1.04166666666666E-2</v>
      </c>
      <c r="E11721">
        <v>1.03092783505154E-2</v>
      </c>
    </row>
    <row r="11722" spans="1:5" x14ac:dyDescent="0.25">
      <c r="A11722">
        <v>1555069637166</v>
      </c>
      <c r="B11722">
        <v>3906593</v>
      </c>
      <c r="C11722">
        <v>2.04081632653061E-2</v>
      </c>
      <c r="D11722">
        <v>1.04166666666666E-2</v>
      </c>
      <c r="E11722">
        <v>2.04081632653061E-2</v>
      </c>
    </row>
    <row r="11723" spans="1:5" x14ac:dyDescent="0.25">
      <c r="A11723">
        <v>1555069637805</v>
      </c>
      <c r="B11723">
        <v>3907232</v>
      </c>
      <c r="C11723">
        <v>2.04081632653061E-2</v>
      </c>
      <c r="D11723">
        <v>2.06185567010309E-2</v>
      </c>
      <c r="E11723">
        <v>2.04081632653061E-2</v>
      </c>
    </row>
    <row r="11724" spans="1:5" x14ac:dyDescent="0.25">
      <c r="A11724">
        <v>1555069637983</v>
      </c>
      <c r="B11724">
        <v>3907410</v>
      </c>
      <c r="C11724">
        <v>2.04081632653061E-2</v>
      </c>
      <c r="D11724">
        <v>2.06185567010309E-2</v>
      </c>
      <c r="E11724">
        <v>2.04081632653061E-2</v>
      </c>
    </row>
    <row r="11725" spans="1:5" x14ac:dyDescent="0.25">
      <c r="A11725">
        <v>1555069638167</v>
      </c>
      <c r="B11725">
        <v>3907594</v>
      </c>
      <c r="C11725">
        <v>2.04081632653061E-2</v>
      </c>
      <c r="D11725">
        <v>2.06185567010309E-2</v>
      </c>
      <c r="E11725">
        <v>0.03</v>
      </c>
    </row>
    <row r="11726" spans="1:5" x14ac:dyDescent="0.25">
      <c r="A11726">
        <v>1555069638805</v>
      </c>
      <c r="B11726">
        <v>3908232</v>
      </c>
      <c r="C11726">
        <v>2.04081632653061E-2</v>
      </c>
      <c r="D11726">
        <v>1.04166666666666E-2</v>
      </c>
      <c r="E11726">
        <v>0.03</v>
      </c>
    </row>
    <row r="11727" spans="1:5" x14ac:dyDescent="0.25">
      <c r="A11727">
        <v>1555069638983</v>
      </c>
      <c r="B11727">
        <v>3908410</v>
      </c>
      <c r="C11727">
        <v>2.04081632653061E-2</v>
      </c>
      <c r="D11727">
        <v>1.04166666666666E-2</v>
      </c>
      <c r="E11727">
        <v>0.03</v>
      </c>
    </row>
    <row r="11728" spans="1:5" x14ac:dyDescent="0.25">
      <c r="A11728">
        <v>1555069639167</v>
      </c>
      <c r="B11728">
        <v>3908594</v>
      </c>
      <c r="C11728">
        <v>2.04081632653061E-2</v>
      </c>
      <c r="D11728">
        <v>1.04166666666666E-2</v>
      </c>
      <c r="E11728">
        <v>2.04081632653061E-2</v>
      </c>
    </row>
    <row r="11729" spans="1:5" x14ac:dyDescent="0.25">
      <c r="A11729">
        <v>1555069639805</v>
      </c>
      <c r="B11729">
        <v>3909232</v>
      </c>
      <c r="C11729">
        <v>2.04081632653061E-2</v>
      </c>
      <c r="D11729">
        <v>2.06185567010309E-2</v>
      </c>
      <c r="E11729">
        <v>2.04081632653061E-2</v>
      </c>
    </row>
    <row r="11730" spans="1:5" x14ac:dyDescent="0.25">
      <c r="A11730">
        <v>1555069639982</v>
      </c>
      <c r="B11730">
        <v>3909409</v>
      </c>
      <c r="C11730">
        <v>1.03092783505154E-2</v>
      </c>
      <c r="D11730">
        <v>2.06185567010309E-2</v>
      </c>
      <c r="E11730">
        <v>2.04081632653061E-2</v>
      </c>
    </row>
    <row r="11731" spans="1:5" x14ac:dyDescent="0.25">
      <c r="A11731">
        <v>1555069640167</v>
      </c>
      <c r="B11731">
        <v>3909594</v>
      </c>
      <c r="C11731">
        <v>1.03092783505154E-2</v>
      </c>
      <c r="D11731">
        <v>2.06185567010309E-2</v>
      </c>
      <c r="E11731">
        <v>2.04081632653061E-2</v>
      </c>
    </row>
    <row r="11732" spans="1:5" x14ac:dyDescent="0.25">
      <c r="A11732">
        <v>1555069640805</v>
      </c>
      <c r="B11732">
        <v>3910232</v>
      </c>
      <c r="C11732">
        <v>1.03092783505154E-2</v>
      </c>
      <c r="D11732">
        <v>2.06185567010309E-2</v>
      </c>
      <c r="E11732">
        <v>2.04081632653061E-2</v>
      </c>
    </row>
    <row r="11733" spans="1:5" x14ac:dyDescent="0.25">
      <c r="A11733">
        <v>1555069640982</v>
      </c>
      <c r="B11733">
        <v>3910409</v>
      </c>
      <c r="C11733">
        <v>2.04081632653061E-2</v>
      </c>
      <c r="D11733">
        <v>2.06185567010309E-2</v>
      </c>
      <c r="E11733">
        <v>2.04081632653061E-2</v>
      </c>
    </row>
    <row r="11734" spans="1:5" x14ac:dyDescent="0.25">
      <c r="A11734">
        <v>1555069641167</v>
      </c>
      <c r="B11734">
        <v>3910594</v>
      </c>
      <c r="C11734">
        <v>2.04081632653061E-2</v>
      </c>
      <c r="D11734">
        <v>2.06185567010309E-2</v>
      </c>
      <c r="E11734">
        <v>2.04081632653061E-2</v>
      </c>
    </row>
    <row r="11735" spans="1:5" x14ac:dyDescent="0.25">
      <c r="A11735">
        <v>1555069641805</v>
      </c>
      <c r="B11735">
        <v>3911232</v>
      </c>
      <c r="C11735">
        <v>2.04081632653061E-2</v>
      </c>
      <c r="D11735">
        <v>1.04166666666666E-2</v>
      </c>
      <c r="E11735">
        <v>2.04081632653061E-2</v>
      </c>
    </row>
    <row r="11736" spans="1:5" x14ac:dyDescent="0.25">
      <c r="A11736">
        <v>1555069641982</v>
      </c>
      <c r="B11736">
        <v>3911409</v>
      </c>
      <c r="C11736">
        <v>0</v>
      </c>
      <c r="D11736">
        <v>1.04166666666666E-2</v>
      </c>
      <c r="E11736">
        <v>2.04081632653061E-2</v>
      </c>
    </row>
    <row r="11737" spans="1:5" x14ac:dyDescent="0.25">
      <c r="A11737">
        <v>1555069642167</v>
      </c>
      <c r="B11737">
        <v>3911594</v>
      </c>
      <c r="C11737">
        <v>0</v>
      </c>
      <c r="D11737">
        <v>1.04166666666666E-2</v>
      </c>
      <c r="E11737">
        <v>3.03030303030303E-2</v>
      </c>
    </row>
    <row r="11738" spans="1:5" x14ac:dyDescent="0.25">
      <c r="A11738">
        <v>1555069642805</v>
      </c>
      <c r="B11738">
        <v>3912232</v>
      </c>
      <c r="C11738">
        <v>0</v>
      </c>
      <c r="D11738">
        <v>0</v>
      </c>
      <c r="E11738">
        <v>3.03030303030303E-2</v>
      </c>
    </row>
    <row r="11739" spans="1:5" x14ac:dyDescent="0.25">
      <c r="A11739">
        <v>1555069642982</v>
      </c>
      <c r="B11739">
        <v>3912409</v>
      </c>
      <c r="C11739">
        <v>2.04081632653061E-2</v>
      </c>
      <c r="D11739">
        <v>0</v>
      </c>
      <c r="E11739">
        <v>3.03030303030303E-2</v>
      </c>
    </row>
    <row r="11740" spans="1:5" x14ac:dyDescent="0.25">
      <c r="A11740">
        <v>1555069643167</v>
      </c>
      <c r="B11740">
        <v>3912594</v>
      </c>
      <c r="C11740">
        <v>2.04081632653061E-2</v>
      </c>
      <c r="D11740">
        <v>0</v>
      </c>
      <c r="E11740">
        <v>2.04081632653061E-2</v>
      </c>
    </row>
    <row r="11741" spans="1:5" x14ac:dyDescent="0.25">
      <c r="A11741">
        <v>1555069643805</v>
      </c>
      <c r="B11741">
        <v>3913232</v>
      </c>
      <c r="C11741">
        <v>2.04081632653061E-2</v>
      </c>
      <c r="D11741">
        <v>2.06185567010309E-2</v>
      </c>
      <c r="E11741">
        <v>2.04081632653061E-2</v>
      </c>
    </row>
    <row r="11742" spans="1:5" x14ac:dyDescent="0.25">
      <c r="A11742">
        <v>1555069643982</v>
      </c>
      <c r="B11742">
        <v>3913409</v>
      </c>
      <c r="C11742">
        <v>0</v>
      </c>
      <c r="D11742">
        <v>2.06185567010309E-2</v>
      </c>
      <c r="E11742">
        <v>2.04081632653061E-2</v>
      </c>
    </row>
    <row r="11743" spans="1:5" x14ac:dyDescent="0.25">
      <c r="A11743">
        <v>1555069644167</v>
      </c>
      <c r="B11743">
        <v>3913594</v>
      </c>
      <c r="C11743">
        <v>0</v>
      </c>
      <c r="D11743">
        <v>2.06185567010309E-2</v>
      </c>
      <c r="E11743">
        <v>1.03092783505154E-2</v>
      </c>
    </row>
    <row r="11744" spans="1:5" x14ac:dyDescent="0.25">
      <c r="A11744">
        <v>1555069644805</v>
      </c>
      <c r="B11744">
        <v>3914232</v>
      </c>
      <c r="C11744">
        <v>0</v>
      </c>
      <c r="D11744">
        <v>2.0833333333333301E-2</v>
      </c>
      <c r="E11744">
        <v>1.03092783505154E-2</v>
      </c>
    </row>
    <row r="11745" spans="1:5" x14ac:dyDescent="0.25">
      <c r="A11745">
        <v>1555069644982</v>
      </c>
      <c r="B11745">
        <v>3914409</v>
      </c>
      <c r="C11745">
        <v>0</v>
      </c>
      <c r="D11745">
        <v>2.0833333333333301E-2</v>
      </c>
      <c r="E11745">
        <v>1.03092783505154E-2</v>
      </c>
    </row>
    <row r="11746" spans="1:5" x14ac:dyDescent="0.25">
      <c r="A11746">
        <v>1555069645167</v>
      </c>
      <c r="B11746">
        <v>3914594</v>
      </c>
      <c r="C11746">
        <v>0</v>
      </c>
      <c r="D11746">
        <v>2.0833333333333301E-2</v>
      </c>
      <c r="E11746">
        <v>2.04081632653061E-2</v>
      </c>
    </row>
    <row r="11747" spans="1:5" x14ac:dyDescent="0.25">
      <c r="A11747">
        <v>1555069645805</v>
      </c>
      <c r="B11747">
        <v>3915232</v>
      </c>
      <c r="C11747">
        <v>0</v>
      </c>
      <c r="D11747">
        <v>1.04166666666666E-2</v>
      </c>
      <c r="E11747">
        <v>2.04081632653061E-2</v>
      </c>
    </row>
    <row r="11748" spans="1:5" x14ac:dyDescent="0.25">
      <c r="A11748">
        <v>1555069645982</v>
      </c>
      <c r="B11748">
        <v>3915409</v>
      </c>
      <c r="C11748">
        <v>2.06185567010309E-2</v>
      </c>
      <c r="D11748">
        <v>1.04166666666666E-2</v>
      </c>
      <c r="E11748">
        <v>2.04081632653061E-2</v>
      </c>
    </row>
    <row r="11749" spans="1:5" x14ac:dyDescent="0.25">
      <c r="A11749">
        <v>1555069646177</v>
      </c>
      <c r="B11749">
        <v>3915604</v>
      </c>
      <c r="C11749">
        <v>2.06185567010309E-2</v>
      </c>
      <c r="D11749">
        <v>1.04166666666666E-2</v>
      </c>
      <c r="E11749">
        <v>1.0204081632653E-2</v>
      </c>
    </row>
    <row r="11750" spans="1:5" x14ac:dyDescent="0.25">
      <c r="A11750">
        <v>1555069646805</v>
      </c>
      <c r="B11750">
        <v>3916232</v>
      </c>
      <c r="C11750">
        <v>2.06185567010309E-2</v>
      </c>
      <c r="D11750">
        <v>1.04166666666666E-2</v>
      </c>
      <c r="E11750">
        <v>1.0204081632653E-2</v>
      </c>
    </row>
    <row r="11751" spans="1:5" x14ac:dyDescent="0.25">
      <c r="A11751">
        <v>1555069646982</v>
      </c>
      <c r="B11751">
        <v>3916409</v>
      </c>
      <c r="C11751">
        <v>1.0204081632653E-2</v>
      </c>
      <c r="D11751">
        <v>1.04166666666666E-2</v>
      </c>
      <c r="E11751">
        <v>1.0204081632653E-2</v>
      </c>
    </row>
    <row r="11752" spans="1:5" x14ac:dyDescent="0.25">
      <c r="A11752">
        <v>1555069647167</v>
      </c>
      <c r="B11752">
        <v>3916594</v>
      </c>
      <c r="C11752">
        <v>1.0204081632653E-2</v>
      </c>
      <c r="D11752">
        <v>1.04166666666666E-2</v>
      </c>
      <c r="E11752">
        <v>2.06185567010309E-2</v>
      </c>
    </row>
    <row r="11753" spans="1:5" x14ac:dyDescent="0.25">
      <c r="A11753">
        <v>1555069647805</v>
      </c>
      <c r="B11753">
        <v>3917232</v>
      </c>
      <c r="C11753">
        <v>1.0204081632653E-2</v>
      </c>
      <c r="D11753">
        <v>2.0833333333333301E-2</v>
      </c>
      <c r="E11753">
        <v>2.06185567010309E-2</v>
      </c>
    </row>
    <row r="11754" spans="1:5" x14ac:dyDescent="0.25">
      <c r="A11754">
        <v>1555069647982</v>
      </c>
      <c r="B11754">
        <v>3917409</v>
      </c>
      <c r="C11754">
        <v>2.04081632653061E-2</v>
      </c>
      <c r="D11754">
        <v>2.0833333333333301E-2</v>
      </c>
      <c r="E11754">
        <v>2.06185567010309E-2</v>
      </c>
    </row>
    <row r="11755" spans="1:5" x14ac:dyDescent="0.25">
      <c r="A11755">
        <v>1555069648167</v>
      </c>
      <c r="B11755">
        <v>3917594</v>
      </c>
      <c r="C11755">
        <v>2.04081632653061E-2</v>
      </c>
      <c r="D11755">
        <v>2.0833333333333301E-2</v>
      </c>
      <c r="E11755">
        <v>2.04081632653061E-2</v>
      </c>
    </row>
    <row r="11756" spans="1:5" x14ac:dyDescent="0.25">
      <c r="A11756">
        <v>1555069648805</v>
      </c>
      <c r="B11756">
        <v>3918232</v>
      </c>
      <c r="C11756">
        <v>2.04081632653061E-2</v>
      </c>
      <c r="D11756">
        <v>1.04166666666666E-2</v>
      </c>
      <c r="E11756">
        <v>2.04081632653061E-2</v>
      </c>
    </row>
    <row r="11757" spans="1:5" x14ac:dyDescent="0.25">
      <c r="A11757">
        <v>1555069648982</v>
      </c>
      <c r="B11757">
        <v>3918409</v>
      </c>
      <c r="C11757">
        <v>0</v>
      </c>
      <c r="D11757">
        <v>1.04166666666666E-2</v>
      </c>
      <c r="E11757">
        <v>2.04081632653061E-2</v>
      </c>
    </row>
    <row r="11758" spans="1:5" x14ac:dyDescent="0.25">
      <c r="A11758">
        <v>1555069649167</v>
      </c>
      <c r="B11758">
        <v>3918594</v>
      </c>
      <c r="C11758">
        <v>0</v>
      </c>
      <c r="D11758">
        <v>1.04166666666666E-2</v>
      </c>
      <c r="E11758">
        <v>2.04081632653061E-2</v>
      </c>
    </row>
    <row r="11759" spans="1:5" x14ac:dyDescent="0.25">
      <c r="A11759">
        <v>1555069649805</v>
      </c>
      <c r="B11759">
        <v>3919232</v>
      </c>
      <c r="C11759">
        <v>0</v>
      </c>
      <c r="D11759">
        <v>3.06122448979591E-2</v>
      </c>
      <c r="E11759">
        <v>2.04081632653061E-2</v>
      </c>
    </row>
    <row r="11760" spans="1:5" x14ac:dyDescent="0.25">
      <c r="A11760">
        <v>1555069649982</v>
      </c>
      <c r="B11760">
        <v>3919409</v>
      </c>
      <c r="C11760">
        <v>2.06185567010309E-2</v>
      </c>
      <c r="D11760">
        <v>3.06122448979591E-2</v>
      </c>
      <c r="E11760">
        <v>2.04081632653061E-2</v>
      </c>
    </row>
    <row r="11761" spans="1:5" x14ac:dyDescent="0.25">
      <c r="A11761">
        <v>1555069650167</v>
      </c>
      <c r="B11761">
        <v>3919594</v>
      </c>
      <c r="C11761">
        <v>2.06185567010309E-2</v>
      </c>
      <c r="D11761">
        <v>3.06122448979591E-2</v>
      </c>
      <c r="E11761">
        <v>3.03030303030303E-2</v>
      </c>
    </row>
    <row r="11762" spans="1:5" x14ac:dyDescent="0.25">
      <c r="A11762">
        <v>1555069650805</v>
      </c>
      <c r="B11762">
        <v>3920232</v>
      </c>
      <c r="C11762">
        <v>2.06185567010309E-2</v>
      </c>
      <c r="D11762">
        <v>1.04166666666666E-2</v>
      </c>
      <c r="E11762">
        <v>3.03030303030303E-2</v>
      </c>
    </row>
    <row r="11763" spans="1:5" x14ac:dyDescent="0.25">
      <c r="A11763">
        <v>1555069650982</v>
      </c>
      <c r="B11763">
        <v>3920409</v>
      </c>
      <c r="C11763">
        <v>1.03092783505154E-2</v>
      </c>
      <c r="D11763">
        <v>1.04166666666666E-2</v>
      </c>
      <c r="E11763">
        <v>3.03030303030303E-2</v>
      </c>
    </row>
    <row r="11764" spans="1:5" x14ac:dyDescent="0.25">
      <c r="A11764">
        <v>1555069651167</v>
      </c>
      <c r="B11764">
        <v>3920594</v>
      </c>
      <c r="C11764">
        <v>1.03092783505154E-2</v>
      </c>
      <c r="D11764">
        <v>1.04166666666666E-2</v>
      </c>
      <c r="E11764">
        <v>3.03030303030303E-2</v>
      </c>
    </row>
    <row r="11765" spans="1:5" x14ac:dyDescent="0.25">
      <c r="A11765">
        <v>1555069651805</v>
      </c>
      <c r="B11765">
        <v>3921232</v>
      </c>
      <c r="C11765">
        <v>1.03092783505154E-2</v>
      </c>
      <c r="D11765">
        <v>1.04166666666666E-2</v>
      </c>
      <c r="E11765">
        <v>3.03030303030303E-2</v>
      </c>
    </row>
    <row r="11766" spans="1:5" x14ac:dyDescent="0.25">
      <c r="A11766">
        <v>1555069651982</v>
      </c>
      <c r="B11766">
        <v>3921409</v>
      </c>
      <c r="C11766">
        <v>0</v>
      </c>
      <c r="D11766">
        <v>1.04166666666666E-2</v>
      </c>
      <c r="E11766">
        <v>3.03030303030303E-2</v>
      </c>
    </row>
    <row r="11767" spans="1:5" x14ac:dyDescent="0.25">
      <c r="A11767">
        <v>1555069652167</v>
      </c>
      <c r="B11767">
        <v>3921594</v>
      </c>
      <c r="C11767">
        <v>0</v>
      </c>
      <c r="D11767">
        <v>1.04166666666666E-2</v>
      </c>
      <c r="E11767">
        <v>2.04081632653061E-2</v>
      </c>
    </row>
    <row r="11768" spans="1:5" x14ac:dyDescent="0.25">
      <c r="A11768">
        <v>1555069652805</v>
      </c>
      <c r="B11768">
        <v>3922232</v>
      </c>
      <c r="C11768">
        <v>0</v>
      </c>
      <c r="D11768">
        <v>2.06185567010309E-2</v>
      </c>
      <c r="E11768">
        <v>2.04081632653061E-2</v>
      </c>
    </row>
    <row r="11769" spans="1:5" x14ac:dyDescent="0.25">
      <c r="A11769">
        <v>1555069652982</v>
      </c>
      <c r="B11769">
        <v>3922409</v>
      </c>
      <c r="C11769">
        <v>1.03092783505154E-2</v>
      </c>
      <c r="D11769">
        <v>2.06185567010309E-2</v>
      </c>
      <c r="E11769">
        <v>2.04081632653061E-2</v>
      </c>
    </row>
    <row r="11770" spans="1:5" x14ac:dyDescent="0.25">
      <c r="A11770">
        <v>1555069653167</v>
      </c>
      <c r="B11770">
        <v>3922594</v>
      </c>
      <c r="C11770">
        <v>1.03092783505154E-2</v>
      </c>
      <c r="D11770">
        <v>2.06185567010309E-2</v>
      </c>
      <c r="E11770">
        <v>3.03030303030303E-2</v>
      </c>
    </row>
    <row r="11771" spans="1:5" x14ac:dyDescent="0.25">
      <c r="A11771">
        <v>1555069653805</v>
      </c>
      <c r="B11771">
        <v>3923232</v>
      </c>
      <c r="C11771">
        <v>1.03092783505154E-2</v>
      </c>
      <c r="D11771">
        <v>2.04081632653061E-2</v>
      </c>
      <c r="E11771">
        <v>3.03030303030303E-2</v>
      </c>
    </row>
    <row r="11772" spans="1:5" x14ac:dyDescent="0.25">
      <c r="A11772">
        <v>1555069653982</v>
      </c>
      <c r="B11772">
        <v>3923409</v>
      </c>
      <c r="C11772">
        <v>0</v>
      </c>
      <c r="D11772">
        <v>2.04081632653061E-2</v>
      </c>
      <c r="E11772">
        <v>3.03030303030303E-2</v>
      </c>
    </row>
    <row r="11773" spans="1:5" x14ac:dyDescent="0.25">
      <c r="A11773">
        <v>1555069654166</v>
      </c>
      <c r="B11773">
        <v>3923593</v>
      </c>
      <c r="C11773">
        <v>0</v>
      </c>
      <c r="D11773">
        <v>2.04081632653061E-2</v>
      </c>
      <c r="E11773">
        <v>3.03030303030303E-2</v>
      </c>
    </row>
    <row r="11774" spans="1:5" x14ac:dyDescent="0.25">
      <c r="A11774">
        <v>1555069654805</v>
      </c>
      <c r="B11774">
        <v>3924232</v>
      </c>
      <c r="C11774">
        <v>0</v>
      </c>
      <c r="D11774">
        <v>0</v>
      </c>
      <c r="E11774">
        <v>3.03030303030303E-2</v>
      </c>
    </row>
    <row r="11775" spans="1:5" x14ac:dyDescent="0.25">
      <c r="A11775">
        <v>1555069654983</v>
      </c>
      <c r="B11775">
        <v>3924410</v>
      </c>
      <c r="C11775">
        <v>1.03092783505154E-2</v>
      </c>
      <c r="D11775">
        <v>0</v>
      </c>
      <c r="E11775">
        <v>3.03030303030303E-2</v>
      </c>
    </row>
    <row r="11776" spans="1:5" x14ac:dyDescent="0.25">
      <c r="A11776">
        <v>1555069655167</v>
      </c>
      <c r="B11776">
        <v>3924594</v>
      </c>
      <c r="C11776">
        <v>1.03092783505154E-2</v>
      </c>
      <c r="D11776">
        <v>0</v>
      </c>
      <c r="E11776">
        <v>2.02020202020202E-2</v>
      </c>
    </row>
    <row r="11777" spans="1:5" x14ac:dyDescent="0.25">
      <c r="A11777">
        <v>1555069655804</v>
      </c>
      <c r="B11777">
        <v>3925231</v>
      </c>
      <c r="C11777">
        <v>1.03092783505154E-2</v>
      </c>
      <c r="D11777">
        <v>2.04081632653061E-2</v>
      </c>
      <c r="E11777">
        <v>2.02020202020202E-2</v>
      </c>
    </row>
    <row r="11778" spans="1:5" x14ac:dyDescent="0.25">
      <c r="A11778">
        <v>1555069655982</v>
      </c>
      <c r="B11778">
        <v>3925409</v>
      </c>
      <c r="C11778">
        <v>1.03092783505154E-2</v>
      </c>
      <c r="D11778">
        <v>2.04081632653061E-2</v>
      </c>
      <c r="E11778">
        <v>2.02020202020202E-2</v>
      </c>
    </row>
    <row r="11779" spans="1:5" x14ac:dyDescent="0.25">
      <c r="A11779">
        <v>1555069656167</v>
      </c>
      <c r="B11779">
        <v>3925594</v>
      </c>
      <c r="C11779">
        <v>1.03092783505154E-2</v>
      </c>
      <c r="D11779">
        <v>2.04081632653061E-2</v>
      </c>
      <c r="E11779">
        <v>2.04081632653061E-2</v>
      </c>
    </row>
    <row r="11780" spans="1:5" x14ac:dyDescent="0.25">
      <c r="A11780">
        <v>1555069656805</v>
      </c>
      <c r="B11780">
        <v>3926232</v>
      </c>
      <c r="C11780">
        <v>1.03092783505154E-2</v>
      </c>
      <c r="D11780">
        <v>1.04166666666666E-2</v>
      </c>
      <c r="E11780">
        <v>2.04081632653061E-2</v>
      </c>
    </row>
    <row r="11781" spans="1:5" x14ac:dyDescent="0.25">
      <c r="A11781">
        <v>1555069656982</v>
      </c>
      <c r="B11781">
        <v>3926409</v>
      </c>
      <c r="C11781">
        <v>2.04081632653061E-2</v>
      </c>
      <c r="D11781">
        <v>1.04166666666666E-2</v>
      </c>
      <c r="E11781">
        <v>2.04081632653061E-2</v>
      </c>
    </row>
    <row r="11782" spans="1:5" x14ac:dyDescent="0.25">
      <c r="A11782">
        <v>1555069657167</v>
      </c>
      <c r="B11782">
        <v>3926594</v>
      </c>
      <c r="C11782">
        <v>2.04081632653061E-2</v>
      </c>
      <c r="D11782">
        <v>1.04166666666666E-2</v>
      </c>
      <c r="E11782">
        <v>2.04081632653061E-2</v>
      </c>
    </row>
    <row r="11783" spans="1:5" x14ac:dyDescent="0.25">
      <c r="A11783">
        <v>1555069657804</v>
      </c>
      <c r="B11783">
        <v>3927231</v>
      </c>
      <c r="C11783">
        <v>2.04081632653061E-2</v>
      </c>
      <c r="D11783">
        <v>1.04166666666666E-2</v>
      </c>
      <c r="E11783">
        <v>2.04081632653061E-2</v>
      </c>
    </row>
    <row r="11784" spans="1:5" x14ac:dyDescent="0.25">
      <c r="A11784">
        <v>1555069657982</v>
      </c>
      <c r="B11784">
        <v>3927409</v>
      </c>
      <c r="C11784">
        <v>1.03092783505154E-2</v>
      </c>
      <c r="D11784">
        <v>1.04166666666666E-2</v>
      </c>
      <c r="E11784">
        <v>2.04081632653061E-2</v>
      </c>
    </row>
    <row r="11785" spans="1:5" x14ac:dyDescent="0.25">
      <c r="A11785">
        <v>1555069658167</v>
      </c>
      <c r="B11785">
        <v>3927594</v>
      </c>
      <c r="C11785">
        <v>1.03092783505154E-2</v>
      </c>
      <c r="D11785">
        <v>1.04166666666666E-2</v>
      </c>
      <c r="E11785">
        <v>2.04081632653061E-2</v>
      </c>
    </row>
    <row r="11786" spans="1:5" x14ac:dyDescent="0.25">
      <c r="A11786">
        <v>1555069658805</v>
      </c>
      <c r="B11786">
        <v>3928232</v>
      </c>
      <c r="C11786">
        <v>1.03092783505154E-2</v>
      </c>
      <c r="D11786">
        <v>1.03092783505154E-2</v>
      </c>
      <c r="E11786">
        <v>2.04081632653061E-2</v>
      </c>
    </row>
    <row r="11787" spans="1:5" x14ac:dyDescent="0.25">
      <c r="A11787">
        <v>1555069658982</v>
      </c>
      <c r="B11787">
        <v>3928409</v>
      </c>
      <c r="C11787">
        <v>2.04081632653061E-2</v>
      </c>
      <c r="D11787">
        <v>1.03092783505154E-2</v>
      </c>
      <c r="E11787">
        <v>2.04081632653061E-2</v>
      </c>
    </row>
    <row r="11788" spans="1:5" x14ac:dyDescent="0.25">
      <c r="A11788">
        <v>1555069659167</v>
      </c>
      <c r="B11788">
        <v>3928594</v>
      </c>
      <c r="C11788">
        <v>2.04081632653061E-2</v>
      </c>
      <c r="D11788">
        <v>1.03092783505154E-2</v>
      </c>
      <c r="E11788">
        <v>3.03030303030303E-2</v>
      </c>
    </row>
    <row r="11789" spans="1:5" x14ac:dyDescent="0.25">
      <c r="A11789">
        <v>1555069659804</v>
      </c>
      <c r="B11789">
        <v>3929231</v>
      </c>
      <c r="C11789">
        <v>2.04081632653061E-2</v>
      </c>
      <c r="D11789">
        <v>2.0833333333333301E-2</v>
      </c>
      <c r="E11789">
        <v>3.03030303030303E-2</v>
      </c>
    </row>
    <row r="11790" spans="1:5" x14ac:dyDescent="0.25">
      <c r="A11790">
        <v>1555069659982</v>
      </c>
      <c r="B11790">
        <v>3929409</v>
      </c>
      <c r="C11790">
        <v>1.0204081632653E-2</v>
      </c>
      <c r="D11790">
        <v>2.0833333333333301E-2</v>
      </c>
      <c r="E11790">
        <v>3.03030303030303E-2</v>
      </c>
    </row>
    <row r="11791" spans="1:5" x14ac:dyDescent="0.25">
      <c r="A11791">
        <v>1555069660167</v>
      </c>
      <c r="B11791">
        <v>3929594</v>
      </c>
      <c r="C11791">
        <v>1.0204081632653E-2</v>
      </c>
      <c r="D11791">
        <v>2.0833333333333301E-2</v>
      </c>
      <c r="E11791">
        <v>3.06122448979591E-2</v>
      </c>
    </row>
    <row r="11792" spans="1:5" x14ac:dyDescent="0.25">
      <c r="A11792">
        <v>1555069660814</v>
      </c>
      <c r="B11792">
        <v>3930241</v>
      </c>
      <c r="C11792">
        <v>1.0204081632653E-2</v>
      </c>
      <c r="D11792">
        <v>2.04081632653061E-2</v>
      </c>
      <c r="E11792">
        <v>3.06122448979591E-2</v>
      </c>
    </row>
    <row r="11793" spans="1:5" x14ac:dyDescent="0.25">
      <c r="A11793">
        <v>1555069660982</v>
      </c>
      <c r="B11793">
        <v>3930409</v>
      </c>
      <c r="C11793">
        <v>0</v>
      </c>
      <c r="D11793">
        <v>2.04081632653061E-2</v>
      </c>
      <c r="E11793">
        <v>3.06122448979591E-2</v>
      </c>
    </row>
    <row r="11794" spans="1:5" x14ac:dyDescent="0.25">
      <c r="A11794">
        <v>1555069661167</v>
      </c>
      <c r="B11794">
        <v>3930594</v>
      </c>
      <c r="C11794">
        <v>0</v>
      </c>
      <c r="D11794">
        <v>2.04081632653061E-2</v>
      </c>
      <c r="E11794">
        <v>0.04</v>
      </c>
    </row>
    <row r="11795" spans="1:5" x14ac:dyDescent="0.25">
      <c r="A11795">
        <v>1555069661804</v>
      </c>
      <c r="B11795">
        <v>3931231</v>
      </c>
      <c r="C11795">
        <v>0</v>
      </c>
      <c r="D11795">
        <v>1.0526315789473601E-2</v>
      </c>
      <c r="E11795">
        <v>0.04</v>
      </c>
    </row>
    <row r="11796" spans="1:5" x14ac:dyDescent="0.25">
      <c r="A11796">
        <v>1555069661982</v>
      </c>
      <c r="B11796">
        <v>3931409</v>
      </c>
      <c r="C11796">
        <v>1.03092783505154E-2</v>
      </c>
      <c r="D11796">
        <v>1.0526315789473601E-2</v>
      </c>
      <c r="E11796">
        <v>0.04</v>
      </c>
    </row>
    <row r="11797" spans="1:5" x14ac:dyDescent="0.25">
      <c r="A11797">
        <v>1555069662167</v>
      </c>
      <c r="B11797">
        <v>3931594</v>
      </c>
      <c r="C11797">
        <v>1.03092783505154E-2</v>
      </c>
      <c r="D11797">
        <v>1.0526315789473601E-2</v>
      </c>
      <c r="E11797">
        <v>0.04</v>
      </c>
    </row>
    <row r="11798" spans="1:5" x14ac:dyDescent="0.25">
      <c r="A11798">
        <v>1555069662815</v>
      </c>
      <c r="B11798">
        <v>3932242</v>
      </c>
      <c r="C11798">
        <v>1.03092783505154E-2</v>
      </c>
      <c r="D11798">
        <v>1.0204081632653E-2</v>
      </c>
      <c r="E11798">
        <v>0.04</v>
      </c>
    </row>
    <row r="11799" spans="1:5" x14ac:dyDescent="0.25">
      <c r="A11799">
        <v>1555069662982</v>
      </c>
      <c r="B11799">
        <v>3932409</v>
      </c>
      <c r="C11799">
        <v>1.03092783505154E-2</v>
      </c>
      <c r="D11799">
        <v>1.0204081632653E-2</v>
      </c>
      <c r="E11799">
        <v>0.04</v>
      </c>
    </row>
    <row r="11800" spans="1:5" x14ac:dyDescent="0.25">
      <c r="A11800">
        <v>1555069663167</v>
      </c>
      <c r="B11800">
        <v>3932594</v>
      </c>
      <c r="C11800">
        <v>1.03092783505154E-2</v>
      </c>
      <c r="D11800">
        <v>1.0204081632653E-2</v>
      </c>
      <c r="E11800">
        <v>3.03030303030303E-2</v>
      </c>
    </row>
    <row r="11801" spans="1:5" x14ac:dyDescent="0.25">
      <c r="A11801">
        <v>1555069663805</v>
      </c>
      <c r="B11801">
        <v>3933232</v>
      </c>
      <c r="C11801">
        <v>1.03092783505154E-2</v>
      </c>
      <c r="D11801">
        <v>1.0526315789473601E-2</v>
      </c>
      <c r="E11801">
        <v>3.03030303030303E-2</v>
      </c>
    </row>
    <row r="11802" spans="1:5" x14ac:dyDescent="0.25">
      <c r="A11802">
        <v>1555069663982</v>
      </c>
      <c r="B11802">
        <v>3933409</v>
      </c>
      <c r="C11802">
        <v>1.0204081632653E-2</v>
      </c>
      <c r="D11802">
        <v>1.0526315789473601E-2</v>
      </c>
      <c r="E11802">
        <v>3.03030303030303E-2</v>
      </c>
    </row>
    <row r="11803" spans="1:5" x14ac:dyDescent="0.25">
      <c r="A11803">
        <v>1555069664167</v>
      </c>
      <c r="B11803">
        <v>3933594</v>
      </c>
      <c r="C11803">
        <v>1.0204081632653E-2</v>
      </c>
      <c r="D11803">
        <v>1.0526315789473601E-2</v>
      </c>
      <c r="E11803">
        <v>2.02020202020202E-2</v>
      </c>
    </row>
    <row r="11804" spans="1:5" x14ac:dyDescent="0.25">
      <c r="A11804">
        <v>1555069664805</v>
      </c>
      <c r="B11804">
        <v>3934232</v>
      </c>
      <c r="C11804">
        <v>1.0204081632653E-2</v>
      </c>
      <c r="D11804">
        <v>2.06185567010309E-2</v>
      </c>
      <c r="E11804">
        <v>2.02020202020202E-2</v>
      </c>
    </row>
    <row r="11805" spans="1:5" x14ac:dyDescent="0.25">
      <c r="A11805">
        <v>1555069664982</v>
      </c>
      <c r="B11805">
        <v>3934409</v>
      </c>
      <c r="C11805">
        <v>1.03092783505154E-2</v>
      </c>
      <c r="D11805">
        <v>2.06185567010309E-2</v>
      </c>
      <c r="E11805">
        <v>2.02020202020202E-2</v>
      </c>
    </row>
    <row r="11806" spans="1:5" x14ac:dyDescent="0.25">
      <c r="A11806">
        <v>1555069665166</v>
      </c>
      <c r="B11806">
        <v>3934593</v>
      </c>
      <c r="C11806">
        <v>1.03092783505154E-2</v>
      </c>
      <c r="D11806">
        <v>2.06185567010309E-2</v>
      </c>
      <c r="E11806">
        <v>3.03030303030303E-2</v>
      </c>
    </row>
    <row r="11807" spans="1:5" x14ac:dyDescent="0.25">
      <c r="A11807">
        <v>1555069665805</v>
      </c>
      <c r="B11807">
        <v>3935232</v>
      </c>
      <c r="C11807">
        <v>1.03092783505154E-2</v>
      </c>
      <c r="D11807">
        <v>1.03092783505154E-2</v>
      </c>
      <c r="E11807">
        <v>3.03030303030303E-2</v>
      </c>
    </row>
    <row r="11808" spans="1:5" x14ac:dyDescent="0.25">
      <c r="A11808">
        <v>1555069665982</v>
      </c>
      <c r="B11808">
        <v>3935409</v>
      </c>
      <c r="C11808">
        <v>1.03092783505154E-2</v>
      </c>
      <c r="D11808">
        <v>1.03092783505154E-2</v>
      </c>
      <c r="E11808">
        <v>3.03030303030303E-2</v>
      </c>
    </row>
    <row r="11809" spans="1:5" x14ac:dyDescent="0.25">
      <c r="A11809">
        <v>1555069666167</v>
      </c>
      <c r="B11809">
        <v>3935594</v>
      </c>
      <c r="C11809">
        <v>1.03092783505154E-2</v>
      </c>
      <c r="D11809">
        <v>1.03092783505154E-2</v>
      </c>
      <c r="E11809">
        <v>2.04081632653061E-2</v>
      </c>
    </row>
    <row r="11810" spans="1:5" x14ac:dyDescent="0.25">
      <c r="A11810">
        <v>1555069666805</v>
      </c>
      <c r="B11810">
        <v>3936232</v>
      </c>
      <c r="C11810">
        <v>1.03092783505154E-2</v>
      </c>
      <c r="D11810">
        <v>2.06185567010309E-2</v>
      </c>
      <c r="E11810">
        <v>2.04081632653061E-2</v>
      </c>
    </row>
    <row r="11811" spans="1:5" x14ac:dyDescent="0.25">
      <c r="A11811">
        <v>1555069666982</v>
      </c>
      <c r="B11811">
        <v>3936409</v>
      </c>
      <c r="C11811">
        <v>2.04081632653061E-2</v>
      </c>
      <c r="D11811">
        <v>2.06185567010309E-2</v>
      </c>
      <c r="E11811">
        <v>2.04081632653061E-2</v>
      </c>
    </row>
    <row r="11812" spans="1:5" x14ac:dyDescent="0.25">
      <c r="A11812">
        <v>1555069667167</v>
      </c>
      <c r="B11812">
        <v>3936594</v>
      </c>
      <c r="C11812">
        <v>2.04081632653061E-2</v>
      </c>
      <c r="D11812">
        <v>2.06185567010309E-2</v>
      </c>
      <c r="E11812">
        <v>3.03030303030303E-2</v>
      </c>
    </row>
    <row r="11813" spans="1:5" x14ac:dyDescent="0.25">
      <c r="A11813">
        <v>1555069667805</v>
      </c>
      <c r="B11813">
        <v>3937232</v>
      </c>
      <c r="C11813">
        <v>2.04081632653061E-2</v>
      </c>
      <c r="D11813">
        <v>2.06185567010309E-2</v>
      </c>
      <c r="E11813">
        <v>3.03030303030303E-2</v>
      </c>
    </row>
    <row r="11814" spans="1:5" x14ac:dyDescent="0.25">
      <c r="A11814">
        <v>1555069667982</v>
      </c>
      <c r="B11814">
        <v>3937409</v>
      </c>
      <c r="C11814">
        <v>1.03092783505154E-2</v>
      </c>
      <c r="D11814">
        <v>2.06185567010309E-2</v>
      </c>
      <c r="E11814">
        <v>3.03030303030303E-2</v>
      </c>
    </row>
    <row r="11815" spans="1:5" x14ac:dyDescent="0.25">
      <c r="A11815">
        <v>1555069668167</v>
      </c>
      <c r="B11815">
        <v>3937594</v>
      </c>
      <c r="C11815">
        <v>1.03092783505154E-2</v>
      </c>
      <c r="D11815">
        <v>2.06185567010309E-2</v>
      </c>
      <c r="E11815">
        <v>0.04</v>
      </c>
    </row>
    <row r="11816" spans="1:5" x14ac:dyDescent="0.25">
      <c r="A11816">
        <v>1555069668805</v>
      </c>
      <c r="B11816">
        <v>3938232</v>
      </c>
      <c r="C11816">
        <v>1.03092783505154E-2</v>
      </c>
      <c r="D11816">
        <v>2.06185567010309E-2</v>
      </c>
      <c r="E11816">
        <v>0.04</v>
      </c>
    </row>
    <row r="11817" spans="1:5" x14ac:dyDescent="0.25">
      <c r="A11817">
        <v>1555069668982</v>
      </c>
      <c r="B11817">
        <v>3938409</v>
      </c>
      <c r="C11817">
        <v>1.03092783505154E-2</v>
      </c>
      <c r="D11817">
        <v>2.06185567010309E-2</v>
      </c>
      <c r="E11817">
        <v>0.04</v>
      </c>
    </row>
    <row r="11818" spans="1:5" x14ac:dyDescent="0.25">
      <c r="A11818">
        <v>1555069669167</v>
      </c>
      <c r="B11818">
        <v>3938594</v>
      </c>
      <c r="C11818">
        <v>1.03092783505154E-2</v>
      </c>
      <c r="D11818">
        <v>2.06185567010309E-2</v>
      </c>
      <c r="E11818">
        <v>2.04081632653061E-2</v>
      </c>
    </row>
    <row r="11819" spans="1:5" x14ac:dyDescent="0.25">
      <c r="A11819">
        <v>1555069669805</v>
      </c>
      <c r="B11819">
        <v>3939232</v>
      </c>
      <c r="C11819">
        <v>1.03092783505154E-2</v>
      </c>
      <c r="D11819">
        <v>1.03092783505154E-2</v>
      </c>
      <c r="E11819">
        <v>2.04081632653061E-2</v>
      </c>
    </row>
    <row r="11820" spans="1:5" x14ac:dyDescent="0.25">
      <c r="A11820">
        <v>1555069669982</v>
      </c>
      <c r="B11820">
        <v>3939409</v>
      </c>
      <c r="C11820">
        <v>1.0204081632653E-2</v>
      </c>
      <c r="D11820">
        <v>1.03092783505154E-2</v>
      </c>
      <c r="E11820">
        <v>2.04081632653061E-2</v>
      </c>
    </row>
    <row r="11821" spans="1:5" x14ac:dyDescent="0.25">
      <c r="A11821">
        <v>1555069670167</v>
      </c>
      <c r="B11821">
        <v>3939594</v>
      </c>
      <c r="C11821">
        <v>1.0204081632653E-2</v>
      </c>
      <c r="D11821">
        <v>1.03092783505154E-2</v>
      </c>
      <c r="E11821">
        <v>1.03092783505154E-2</v>
      </c>
    </row>
    <row r="11822" spans="1:5" x14ac:dyDescent="0.25">
      <c r="A11822">
        <v>1555069670805</v>
      </c>
      <c r="B11822">
        <v>3940232</v>
      </c>
      <c r="C11822">
        <v>1.0204081632653E-2</v>
      </c>
      <c r="D11822">
        <v>2.06185567010309E-2</v>
      </c>
      <c r="E11822">
        <v>1.03092783505154E-2</v>
      </c>
    </row>
    <row r="11823" spans="1:5" x14ac:dyDescent="0.25">
      <c r="A11823">
        <v>1555069670982</v>
      </c>
      <c r="B11823">
        <v>3940409</v>
      </c>
      <c r="C11823">
        <v>2.04081632653061E-2</v>
      </c>
      <c r="D11823">
        <v>2.06185567010309E-2</v>
      </c>
      <c r="E11823">
        <v>1.03092783505154E-2</v>
      </c>
    </row>
    <row r="11824" spans="1:5" x14ac:dyDescent="0.25">
      <c r="A11824">
        <v>1555069671167</v>
      </c>
      <c r="B11824">
        <v>3940594</v>
      </c>
      <c r="C11824">
        <v>2.04081632653061E-2</v>
      </c>
      <c r="D11824">
        <v>2.06185567010309E-2</v>
      </c>
      <c r="E11824">
        <v>0.04</v>
      </c>
    </row>
    <row r="11825" spans="1:5" x14ac:dyDescent="0.25">
      <c r="A11825">
        <v>1555069671805</v>
      </c>
      <c r="B11825">
        <v>3941232</v>
      </c>
      <c r="C11825">
        <v>2.04081632653061E-2</v>
      </c>
      <c r="D11825">
        <v>2.06185567010309E-2</v>
      </c>
      <c r="E11825">
        <v>0.04</v>
      </c>
    </row>
    <row r="11826" spans="1:5" x14ac:dyDescent="0.25">
      <c r="A11826">
        <v>1555069671982</v>
      </c>
      <c r="B11826">
        <v>3941409</v>
      </c>
      <c r="C11826">
        <v>1.03092783505154E-2</v>
      </c>
      <c r="D11826">
        <v>2.06185567010309E-2</v>
      </c>
      <c r="E11826">
        <v>0.04</v>
      </c>
    </row>
    <row r="11827" spans="1:5" x14ac:dyDescent="0.25">
      <c r="A11827">
        <v>1555069672167</v>
      </c>
      <c r="B11827">
        <v>3941594</v>
      </c>
      <c r="C11827">
        <v>1.03092783505154E-2</v>
      </c>
      <c r="D11827">
        <v>2.06185567010309E-2</v>
      </c>
      <c r="E11827">
        <v>3.03030303030303E-2</v>
      </c>
    </row>
    <row r="11828" spans="1:5" x14ac:dyDescent="0.25">
      <c r="A11828">
        <v>1555069672804</v>
      </c>
      <c r="B11828">
        <v>3942231</v>
      </c>
      <c r="C11828">
        <v>1.03092783505154E-2</v>
      </c>
      <c r="D11828">
        <v>2.06185567010309E-2</v>
      </c>
      <c r="E11828">
        <v>3.03030303030303E-2</v>
      </c>
    </row>
    <row r="11829" spans="1:5" x14ac:dyDescent="0.25">
      <c r="A11829">
        <v>1555069672982</v>
      </c>
      <c r="B11829">
        <v>3942409</v>
      </c>
      <c r="C11829">
        <v>2.04081632653061E-2</v>
      </c>
      <c r="D11829">
        <v>2.06185567010309E-2</v>
      </c>
      <c r="E11829">
        <v>3.03030303030303E-2</v>
      </c>
    </row>
    <row r="11830" spans="1:5" x14ac:dyDescent="0.25">
      <c r="A11830">
        <v>1555069673166</v>
      </c>
      <c r="B11830">
        <v>3942593</v>
      </c>
      <c r="C11830">
        <v>2.04081632653061E-2</v>
      </c>
      <c r="D11830">
        <v>2.06185567010309E-2</v>
      </c>
      <c r="E11830">
        <v>1.03092783505154E-2</v>
      </c>
    </row>
    <row r="11831" spans="1:5" x14ac:dyDescent="0.25">
      <c r="A11831">
        <v>1555069673805</v>
      </c>
      <c r="B11831">
        <v>3943232</v>
      </c>
      <c r="C11831">
        <v>2.04081632653061E-2</v>
      </c>
      <c r="D11831">
        <v>0</v>
      </c>
      <c r="E11831">
        <v>1.03092783505154E-2</v>
      </c>
    </row>
    <row r="11832" spans="1:5" x14ac:dyDescent="0.25">
      <c r="A11832">
        <v>1555069673982</v>
      </c>
      <c r="B11832">
        <v>3943409</v>
      </c>
      <c r="C11832">
        <v>1.03092783505154E-2</v>
      </c>
      <c r="D11832">
        <v>0</v>
      </c>
      <c r="E11832">
        <v>1.03092783505154E-2</v>
      </c>
    </row>
    <row r="11833" spans="1:5" x14ac:dyDescent="0.25">
      <c r="A11833">
        <v>1555069674167</v>
      </c>
      <c r="B11833">
        <v>3943594</v>
      </c>
      <c r="C11833">
        <v>1.03092783505154E-2</v>
      </c>
      <c r="D11833">
        <v>0</v>
      </c>
      <c r="E11833">
        <v>0.03</v>
      </c>
    </row>
    <row r="11834" spans="1:5" x14ac:dyDescent="0.25">
      <c r="A11834">
        <v>1555069674805</v>
      </c>
      <c r="B11834">
        <v>3944232</v>
      </c>
      <c r="C11834">
        <v>1.03092783505154E-2</v>
      </c>
      <c r="D11834">
        <v>2.06185567010309E-2</v>
      </c>
      <c r="E11834">
        <v>0.03</v>
      </c>
    </row>
    <row r="11835" spans="1:5" x14ac:dyDescent="0.25">
      <c r="A11835">
        <v>1555069674983</v>
      </c>
      <c r="B11835">
        <v>3944410</v>
      </c>
      <c r="C11835">
        <v>2.04081632653061E-2</v>
      </c>
      <c r="D11835">
        <v>2.06185567010309E-2</v>
      </c>
      <c r="E11835">
        <v>0.03</v>
      </c>
    </row>
    <row r="11836" spans="1:5" x14ac:dyDescent="0.25">
      <c r="A11836">
        <v>1555069675167</v>
      </c>
      <c r="B11836">
        <v>3944594</v>
      </c>
      <c r="C11836">
        <v>2.04081632653061E-2</v>
      </c>
      <c r="D11836">
        <v>2.06185567010309E-2</v>
      </c>
      <c r="E11836">
        <v>2.04081632653061E-2</v>
      </c>
    </row>
    <row r="11837" spans="1:5" x14ac:dyDescent="0.25">
      <c r="A11837">
        <v>1555069675805</v>
      </c>
      <c r="B11837">
        <v>3945232</v>
      </c>
      <c r="C11837">
        <v>2.04081632653061E-2</v>
      </c>
      <c r="D11837">
        <v>2.06185567010309E-2</v>
      </c>
      <c r="E11837">
        <v>2.04081632653061E-2</v>
      </c>
    </row>
    <row r="11838" spans="1:5" x14ac:dyDescent="0.25">
      <c r="A11838">
        <v>1555069675982</v>
      </c>
      <c r="B11838">
        <v>3945409</v>
      </c>
      <c r="C11838">
        <v>0</v>
      </c>
      <c r="D11838">
        <v>2.06185567010309E-2</v>
      </c>
      <c r="E11838">
        <v>2.04081632653061E-2</v>
      </c>
    </row>
    <row r="11839" spans="1:5" x14ac:dyDescent="0.25">
      <c r="A11839">
        <v>1555069676166</v>
      </c>
      <c r="B11839">
        <v>3945593</v>
      </c>
      <c r="C11839">
        <v>0</v>
      </c>
      <c r="D11839">
        <v>2.06185567010309E-2</v>
      </c>
      <c r="E11839">
        <v>2.04081632653061E-2</v>
      </c>
    </row>
    <row r="11840" spans="1:5" x14ac:dyDescent="0.25">
      <c r="A11840">
        <v>1555069676804</v>
      </c>
      <c r="B11840">
        <v>3946231</v>
      </c>
      <c r="C11840">
        <v>0</v>
      </c>
      <c r="D11840">
        <v>2.06185567010309E-2</v>
      </c>
      <c r="E11840">
        <v>2.04081632653061E-2</v>
      </c>
    </row>
    <row r="11841" spans="1:5" x14ac:dyDescent="0.25">
      <c r="A11841">
        <v>1555069676983</v>
      </c>
      <c r="B11841">
        <v>3946410</v>
      </c>
      <c r="C11841">
        <v>3.03030303030303E-2</v>
      </c>
      <c r="D11841">
        <v>2.06185567010309E-2</v>
      </c>
      <c r="E11841">
        <v>2.04081632653061E-2</v>
      </c>
    </row>
    <row r="11842" spans="1:5" x14ac:dyDescent="0.25">
      <c r="A11842">
        <v>1555069677167</v>
      </c>
      <c r="B11842">
        <v>3946594</v>
      </c>
      <c r="C11842">
        <v>3.03030303030303E-2</v>
      </c>
      <c r="D11842">
        <v>2.06185567010309E-2</v>
      </c>
      <c r="E11842">
        <v>2.04081632653061E-2</v>
      </c>
    </row>
    <row r="11843" spans="1:5" x14ac:dyDescent="0.25">
      <c r="A11843">
        <v>1555069677805</v>
      </c>
      <c r="B11843">
        <v>3947232</v>
      </c>
      <c r="C11843">
        <v>3.03030303030303E-2</v>
      </c>
      <c r="D11843">
        <v>1.04166666666666E-2</v>
      </c>
      <c r="E11843">
        <v>2.04081632653061E-2</v>
      </c>
    </row>
    <row r="11844" spans="1:5" x14ac:dyDescent="0.25">
      <c r="A11844">
        <v>1555069677982</v>
      </c>
      <c r="B11844">
        <v>3947409</v>
      </c>
      <c r="C11844">
        <v>1.03092783505154E-2</v>
      </c>
      <c r="D11844">
        <v>1.04166666666666E-2</v>
      </c>
      <c r="E11844">
        <v>2.04081632653061E-2</v>
      </c>
    </row>
    <row r="11845" spans="1:5" x14ac:dyDescent="0.25">
      <c r="A11845">
        <v>1555069678167</v>
      </c>
      <c r="B11845">
        <v>3947594</v>
      </c>
      <c r="C11845">
        <v>1.03092783505154E-2</v>
      </c>
      <c r="D11845">
        <v>1.04166666666666E-2</v>
      </c>
      <c r="E11845">
        <v>2.04081632653061E-2</v>
      </c>
    </row>
    <row r="11846" spans="1:5" x14ac:dyDescent="0.25">
      <c r="A11846">
        <v>1555069678805</v>
      </c>
      <c r="B11846">
        <v>3948232</v>
      </c>
      <c r="C11846">
        <v>1.03092783505154E-2</v>
      </c>
      <c r="D11846">
        <v>4.08163265306122E-2</v>
      </c>
      <c r="E11846">
        <v>2.04081632653061E-2</v>
      </c>
    </row>
    <row r="11847" spans="1:5" x14ac:dyDescent="0.25">
      <c r="A11847">
        <v>1555069678982</v>
      </c>
      <c r="B11847">
        <v>3948409</v>
      </c>
      <c r="C11847">
        <v>2.04081632653061E-2</v>
      </c>
      <c r="D11847">
        <v>4.08163265306122E-2</v>
      </c>
      <c r="E11847">
        <v>2.04081632653061E-2</v>
      </c>
    </row>
    <row r="11848" spans="1:5" x14ac:dyDescent="0.25">
      <c r="A11848">
        <v>1555069679167</v>
      </c>
      <c r="B11848">
        <v>3948594</v>
      </c>
      <c r="C11848">
        <v>2.04081632653061E-2</v>
      </c>
      <c r="D11848">
        <v>4.08163265306122E-2</v>
      </c>
      <c r="E11848">
        <v>2.04081632653061E-2</v>
      </c>
    </row>
    <row r="11849" spans="1:5" x14ac:dyDescent="0.25">
      <c r="A11849">
        <v>1555069679805</v>
      </c>
      <c r="B11849">
        <v>3949232</v>
      </c>
      <c r="C11849">
        <v>2.04081632653061E-2</v>
      </c>
      <c r="D11849">
        <v>3.0927835051546299E-2</v>
      </c>
      <c r="E11849">
        <v>2.04081632653061E-2</v>
      </c>
    </row>
    <row r="11850" spans="1:5" x14ac:dyDescent="0.25">
      <c r="A11850">
        <v>1555069679982</v>
      </c>
      <c r="B11850">
        <v>3949409</v>
      </c>
      <c r="C11850">
        <v>0</v>
      </c>
      <c r="D11850">
        <v>3.0927835051546299E-2</v>
      </c>
      <c r="E11850">
        <v>2.04081632653061E-2</v>
      </c>
    </row>
    <row r="11851" spans="1:5" x14ac:dyDescent="0.25">
      <c r="A11851">
        <v>1555069680167</v>
      </c>
      <c r="B11851">
        <v>3949594</v>
      </c>
      <c r="C11851">
        <v>0</v>
      </c>
      <c r="D11851">
        <v>3.0927835051546299E-2</v>
      </c>
      <c r="E11851">
        <v>2.04081632653061E-2</v>
      </c>
    </row>
    <row r="11852" spans="1:5" x14ac:dyDescent="0.25">
      <c r="A11852">
        <v>1555069680805</v>
      </c>
      <c r="B11852">
        <v>3950232</v>
      </c>
      <c r="C11852">
        <v>0</v>
      </c>
      <c r="D11852">
        <v>1.04166666666666E-2</v>
      </c>
      <c r="E11852">
        <v>2.04081632653061E-2</v>
      </c>
    </row>
    <row r="11853" spans="1:5" x14ac:dyDescent="0.25">
      <c r="A11853">
        <v>1555069680982</v>
      </c>
      <c r="B11853">
        <v>3950409</v>
      </c>
      <c r="C11853">
        <v>0.03</v>
      </c>
      <c r="D11853">
        <v>1.04166666666666E-2</v>
      </c>
      <c r="E11853">
        <v>2.04081632653061E-2</v>
      </c>
    </row>
    <row r="11854" spans="1:5" x14ac:dyDescent="0.25">
      <c r="A11854">
        <v>1555069681167</v>
      </c>
      <c r="B11854">
        <v>3950594</v>
      </c>
      <c r="C11854">
        <v>0.03</v>
      </c>
      <c r="D11854">
        <v>1.04166666666666E-2</v>
      </c>
      <c r="E11854">
        <v>2.04081632653061E-2</v>
      </c>
    </row>
    <row r="11855" spans="1:5" x14ac:dyDescent="0.25">
      <c r="A11855">
        <v>1555069681805</v>
      </c>
      <c r="B11855">
        <v>3951232</v>
      </c>
      <c r="C11855">
        <v>0.03</v>
      </c>
      <c r="D11855">
        <v>2.06185567010309E-2</v>
      </c>
      <c r="E11855">
        <v>2.04081632653061E-2</v>
      </c>
    </row>
    <row r="11856" spans="1:5" x14ac:dyDescent="0.25">
      <c r="A11856">
        <v>1555069681982</v>
      </c>
      <c r="B11856">
        <v>3951409</v>
      </c>
      <c r="C11856">
        <v>0</v>
      </c>
      <c r="D11856">
        <v>2.06185567010309E-2</v>
      </c>
      <c r="E11856">
        <v>2.04081632653061E-2</v>
      </c>
    </row>
    <row r="11857" spans="1:5" x14ac:dyDescent="0.25">
      <c r="A11857">
        <v>1555069682167</v>
      </c>
      <c r="B11857">
        <v>3951594</v>
      </c>
      <c r="C11857">
        <v>0</v>
      </c>
      <c r="D11857">
        <v>2.06185567010309E-2</v>
      </c>
      <c r="E11857">
        <v>3.03030303030303E-2</v>
      </c>
    </row>
    <row r="11858" spans="1:5" x14ac:dyDescent="0.25">
      <c r="A11858">
        <v>1555069682805</v>
      </c>
      <c r="B11858">
        <v>3952232</v>
      </c>
      <c r="C11858">
        <v>0</v>
      </c>
      <c r="D11858">
        <v>1.04166666666666E-2</v>
      </c>
      <c r="E11858">
        <v>3.03030303030303E-2</v>
      </c>
    </row>
    <row r="11859" spans="1:5" x14ac:dyDescent="0.25">
      <c r="A11859">
        <v>1555069682982</v>
      </c>
      <c r="B11859">
        <v>3952409</v>
      </c>
      <c r="C11859">
        <v>2.04081632653061E-2</v>
      </c>
      <c r="D11859">
        <v>1.04166666666666E-2</v>
      </c>
      <c r="E11859">
        <v>3.03030303030303E-2</v>
      </c>
    </row>
    <row r="11860" spans="1:5" x14ac:dyDescent="0.25">
      <c r="A11860">
        <v>1555069683167</v>
      </c>
      <c r="B11860">
        <v>3952594</v>
      </c>
      <c r="C11860">
        <v>2.04081632653061E-2</v>
      </c>
      <c r="D11860">
        <v>1.04166666666666E-2</v>
      </c>
      <c r="E11860">
        <v>2.04081632653061E-2</v>
      </c>
    </row>
    <row r="11861" spans="1:5" x14ac:dyDescent="0.25">
      <c r="A11861">
        <v>1555069683805</v>
      </c>
      <c r="B11861">
        <v>3953232</v>
      </c>
      <c r="C11861">
        <v>2.04081632653061E-2</v>
      </c>
      <c r="D11861">
        <v>2.06185567010309E-2</v>
      </c>
      <c r="E11861">
        <v>2.04081632653061E-2</v>
      </c>
    </row>
    <row r="11862" spans="1:5" x14ac:dyDescent="0.25">
      <c r="A11862">
        <v>1555069683982</v>
      </c>
      <c r="B11862">
        <v>3953409</v>
      </c>
      <c r="C11862">
        <v>2.04081632653061E-2</v>
      </c>
      <c r="D11862">
        <v>2.06185567010309E-2</v>
      </c>
      <c r="E11862">
        <v>2.04081632653061E-2</v>
      </c>
    </row>
    <row r="11863" spans="1:5" x14ac:dyDescent="0.25">
      <c r="A11863">
        <v>1555069684166</v>
      </c>
      <c r="B11863">
        <v>3953593</v>
      </c>
      <c r="C11863">
        <v>2.04081632653061E-2</v>
      </c>
      <c r="D11863">
        <v>2.06185567010309E-2</v>
      </c>
      <c r="E11863">
        <v>3.03030303030303E-2</v>
      </c>
    </row>
    <row r="11864" spans="1:5" x14ac:dyDescent="0.25">
      <c r="A11864">
        <v>1555069684805</v>
      </c>
      <c r="B11864">
        <v>3954232</v>
      </c>
      <c r="C11864">
        <v>2.04081632653061E-2</v>
      </c>
      <c r="D11864">
        <v>2.0833333333333301E-2</v>
      </c>
      <c r="E11864">
        <v>3.03030303030303E-2</v>
      </c>
    </row>
    <row r="11865" spans="1:5" x14ac:dyDescent="0.25">
      <c r="A11865">
        <v>1555069684982</v>
      </c>
      <c r="B11865">
        <v>3954409</v>
      </c>
      <c r="C11865">
        <v>2.04081632653061E-2</v>
      </c>
      <c r="D11865">
        <v>2.0833333333333301E-2</v>
      </c>
      <c r="E11865">
        <v>3.03030303030303E-2</v>
      </c>
    </row>
    <row r="11866" spans="1:5" x14ac:dyDescent="0.25">
      <c r="A11866">
        <v>1555069685166</v>
      </c>
      <c r="B11866">
        <v>3954593</v>
      </c>
      <c r="C11866">
        <v>2.04081632653061E-2</v>
      </c>
      <c r="D11866">
        <v>2.0833333333333301E-2</v>
      </c>
      <c r="E11866">
        <v>1.03092783505154E-2</v>
      </c>
    </row>
    <row r="11867" spans="1:5" x14ac:dyDescent="0.25">
      <c r="A11867">
        <v>1555069685804</v>
      </c>
      <c r="B11867">
        <v>3955231</v>
      </c>
      <c r="C11867">
        <v>2.04081632653061E-2</v>
      </c>
      <c r="D11867">
        <v>2.06185567010309E-2</v>
      </c>
      <c r="E11867">
        <v>1.03092783505154E-2</v>
      </c>
    </row>
    <row r="11868" spans="1:5" x14ac:dyDescent="0.25">
      <c r="A11868">
        <v>1555069685982</v>
      </c>
      <c r="B11868">
        <v>3955409</v>
      </c>
      <c r="C11868">
        <v>2.04081632653061E-2</v>
      </c>
      <c r="D11868">
        <v>2.06185567010309E-2</v>
      </c>
      <c r="E11868">
        <v>1.03092783505154E-2</v>
      </c>
    </row>
    <row r="11869" spans="1:5" x14ac:dyDescent="0.25">
      <c r="A11869">
        <v>1555069686167</v>
      </c>
      <c r="B11869">
        <v>3955594</v>
      </c>
      <c r="C11869">
        <v>2.04081632653061E-2</v>
      </c>
      <c r="D11869">
        <v>2.06185567010309E-2</v>
      </c>
      <c r="E11869">
        <v>2.02020202020202E-2</v>
      </c>
    </row>
    <row r="11870" spans="1:5" x14ac:dyDescent="0.25">
      <c r="A11870">
        <v>1555069686814</v>
      </c>
      <c r="B11870">
        <v>3956241</v>
      </c>
      <c r="C11870">
        <v>2.04081632653061E-2</v>
      </c>
      <c r="D11870">
        <v>1.03092783505154E-2</v>
      </c>
      <c r="E11870">
        <v>2.02020202020202E-2</v>
      </c>
    </row>
    <row r="11871" spans="1:5" x14ac:dyDescent="0.25">
      <c r="A11871">
        <v>1555069686982</v>
      </c>
      <c r="B11871">
        <v>3956409</v>
      </c>
      <c r="C11871">
        <v>1.03092783505154E-2</v>
      </c>
      <c r="D11871">
        <v>1.03092783505154E-2</v>
      </c>
      <c r="E11871">
        <v>2.02020202020202E-2</v>
      </c>
    </row>
    <row r="11872" spans="1:5" x14ac:dyDescent="0.25">
      <c r="A11872">
        <v>1555069687166</v>
      </c>
      <c r="B11872">
        <v>3956593</v>
      </c>
      <c r="C11872">
        <v>1.03092783505154E-2</v>
      </c>
      <c r="D11872">
        <v>1.03092783505154E-2</v>
      </c>
      <c r="E11872">
        <v>2.04081632653061E-2</v>
      </c>
    </row>
    <row r="11873" spans="1:5" x14ac:dyDescent="0.25">
      <c r="A11873">
        <v>1555069687805</v>
      </c>
      <c r="B11873">
        <v>3957232</v>
      </c>
      <c r="C11873">
        <v>1.03092783505154E-2</v>
      </c>
      <c r="D11873">
        <v>2.06185567010309E-2</v>
      </c>
      <c r="E11873">
        <v>2.04081632653061E-2</v>
      </c>
    </row>
    <row r="11874" spans="1:5" x14ac:dyDescent="0.25">
      <c r="A11874">
        <v>1555069687982</v>
      </c>
      <c r="B11874">
        <v>3957409</v>
      </c>
      <c r="C11874">
        <v>2.04081632653061E-2</v>
      </c>
      <c r="D11874">
        <v>2.06185567010309E-2</v>
      </c>
      <c r="E11874">
        <v>2.04081632653061E-2</v>
      </c>
    </row>
    <row r="11875" spans="1:5" x14ac:dyDescent="0.25">
      <c r="A11875">
        <v>1555069688167</v>
      </c>
      <c r="B11875">
        <v>3957594</v>
      </c>
      <c r="C11875">
        <v>2.04081632653061E-2</v>
      </c>
      <c r="D11875">
        <v>2.06185567010309E-2</v>
      </c>
      <c r="E11875">
        <v>2.04081632653061E-2</v>
      </c>
    </row>
    <row r="11876" spans="1:5" x14ac:dyDescent="0.25">
      <c r="A11876">
        <v>1555069688805</v>
      </c>
      <c r="B11876">
        <v>3958232</v>
      </c>
      <c r="C11876">
        <v>2.04081632653061E-2</v>
      </c>
      <c r="D11876">
        <v>3.0927835051546299E-2</v>
      </c>
      <c r="E11876">
        <v>2.04081632653061E-2</v>
      </c>
    </row>
    <row r="11877" spans="1:5" x14ac:dyDescent="0.25">
      <c r="A11877">
        <v>1555069688982</v>
      </c>
      <c r="B11877">
        <v>3958409</v>
      </c>
      <c r="C11877">
        <v>3.03030303030303E-2</v>
      </c>
      <c r="D11877">
        <v>3.0927835051546299E-2</v>
      </c>
      <c r="E11877">
        <v>2.04081632653061E-2</v>
      </c>
    </row>
    <row r="11878" spans="1:5" x14ac:dyDescent="0.25">
      <c r="A11878">
        <v>1555069689167</v>
      </c>
      <c r="B11878">
        <v>3958594</v>
      </c>
      <c r="C11878">
        <v>3.03030303030303E-2</v>
      </c>
      <c r="D11878">
        <v>3.0927835051546299E-2</v>
      </c>
      <c r="E11878">
        <v>3.03030303030303E-2</v>
      </c>
    </row>
    <row r="11879" spans="1:5" x14ac:dyDescent="0.25">
      <c r="A11879">
        <v>1555069689805</v>
      </c>
      <c r="B11879">
        <v>3959232</v>
      </c>
      <c r="C11879">
        <v>3.03030303030303E-2</v>
      </c>
      <c r="D11879">
        <v>2.06185567010309E-2</v>
      </c>
      <c r="E11879">
        <v>3.03030303030303E-2</v>
      </c>
    </row>
    <row r="11880" spans="1:5" x14ac:dyDescent="0.25">
      <c r="A11880">
        <v>1555069689982</v>
      </c>
      <c r="B11880">
        <v>3959409</v>
      </c>
      <c r="C11880">
        <v>1.0204081632653E-2</v>
      </c>
      <c r="D11880">
        <v>2.06185567010309E-2</v>
      </c>
      <c r="E11880">
        <v>3.03030303030303E-2</v>
      </c>
    </row>
    <row r="11881" spans="1:5" x14ac:dyDescent="0.25">
      <c r="A11881">
        <v>1555069690166</v>
      </c>
      <c r="B11881">
        <v>3959593</v>
      </c>
      <c r="C11881">
        <v>1.0204081632653E-2</v>
      </c>
      <c r="D11881">
        <v>2.06185567010309E-2</v>
      </c>
      <c r="E11881">
        <v>2.04081632653061E-2</v>
      </c>
    </row>
    <row r="11882" spans="1:5" x14ac:dyDescent="0.25">
      <c r="A11882">
        <v>1555069690805</v>
      </c>
      <c r="B11882">
        <v>3960232</v>
      </c>
      <c r="C11882">
        <v>1.0204081632653E-2</v>
      </c>
      <c r="D11882">
        <v>2.06185567010309E-2</v>
      </c>
      <c r="E11882">
        <v>2.04081632653061E-2</v>
      </c>
    </row>
    <row r="11883" spans="1:5" x14ac:dyDescent="0.25">
      <c r="A11883">
        <v>1555069690982</v>
      </c>
      <c r="B11883">
        <v>3960409</v>
      </c>
      <c r="C11883">
        <v>2.04081632653061E-2</v>
      </c>
      <c r="D11883">
        <v>2.06185567010309E-2</v>
      </c>
      <c r="E11883">
        <v>2.04081632653061E-2</v>
      </c>
    </row>
    <row r="11884" spans="1:5" x14ac:dyDescent="0.25">
      <c r="A11884">
        <v>1555069691167</v>
      </c>
      <c r="B11884">
        <v>3960594</v>
      </c>
      <c r="C11884">
        <v>2.04081632653061E-2</v>
      </c>
      <c r="D11884">
        <v>2.06185567010309E-2</v>
      </c>
      <c r="E11884">
        <v>0</v>
      </c>
    </row>
    <row r="11885" spans="1:5" x14ac:dyDescent="0.25">
      <c r="A11885">
        <v>1555069691804</v>
      </c>
      <c r="B11885">
        <v>3961231</v>
      </c>
      <c r="C11885">
        <v>2.04081632653061E-2</v>
      </c>
      <c r="D11885">
        <v>2.06185567010309E-2</v>
      </c>
      <c r="E11885">
        <v>0</v>
      </c>
    </row>
    <row r="11886" spans="1:5" x14ac:dyDescent="0.25">
      <c r="A11886">
        <v>1555069691982</v>
      </c>
      <c r="B11886">
        <v>3961409</v>
      </c>
      <c r="C11886">
        <v>2.06185567010309E-2</v>
      </c>
      <c r="D11886">
        <v>2.06185567010309E-2</v>
      </c>
      <c r="E11886">
        <v>0</v>
      </c>
    </row>
    <row r="11887" spans="1:5" x14ac:dyDescent="0.25">
      <c r="A11887">
        <v>1555069692166</v>
      </c>
      <c r="B11887">
        <v>3961593</v>
      </c>
      <c r="C11887">
        <v>2.06185567010309E-2</v>
      </c>
      <c r="D11887">
        <v>2.06185567010309E-2</v>
      </c>
      <c r="E11887">
        <v>3.03030303030303E-2</v>
      </c>
    </row>
    <row r="11888" spans="1:5" x14ac:dyDescent="0.25">
      <c r="A11888">
        <v>1555069692815</v>
      </c>
      <c r="B11888">
        <v>3962242</v>
      </c>
      <c r="C11888">
        <v>2.06185567010309E-2</v>
      </c>
      <c r="D11888">
        <v>1.03092783505154E-2</v>
      </c>
      <c r="E11888">
        <v>3.03030303030303E-2</v>
      </c>
    </row>
    <row r="11889" spans="1:5" x14ac:dyDescent="0.25">
      <c r="A11889">
        <v>1555069692982</v>
      </c>
      <c r="B11889">
        <v>3962409</v>
      </c>
      <c r="C11889">
        <v>1.0204081632653E-2</v>
      </c>
      <c r="D11889">
        <v>1.03092783505154E-2</v>
      </c>
      <c r="E11889">
        <v>3.03030303030303E-2</v>
      </c>
    </row>
    <row r="11890" spans="1:5" x14ac:dyDescent="0.25">
      <c r="A11890">
        <v>1555069693167</v>
      </c>
      <c r="B11890">
        <v>3962594</v>
      </c>
      <c r="C11890">
        <v>1.0204081632653E-2</v>
      </c>
      <c r="D11890">
        <v>1.03092783505154E-2</v>
      </c>
      <c r="E11890">
        <v>0.03</v>
      </c>
    </row>
    <row r="11891" spans="1:5" x14ac:dyDescent="0.25">
      <c r="A11891">
        <v>1555069693804</v>
      </c>
      <c r="B11891">
        <v>3963231</v>
      </c>
      <c r="C11891">
        <v>1.0204081632653E-2</v>
      </c>
      <c r="D11891">
        <v>3.0927835051546299E-2</v>
      </c>
      <c r="E11891">
        <v>0.03</v>
      </c>
    </row>
    <row r="11892" spans="1:5" x14ac:dyDescent="0.25">
      <c r="A11892">
        <v>1555069693982</v>
      </c>
      <c r="B11892">
        <v>3963409</v>
      </c>
      <c r="C11892">
        <v>2.02020202020202E-2</v>
      </c>
      <c r="D11892">
        <v>3.0927835051546299E-2</v>
      </c>
      <c r="E11892">
        <v>0.03</v>
      </c>
    </row>
    <row r="11893" spans="1:5" x14ac:dyDescent="0.25">
      <c r="A11893">
        <v>1555069694167</v>
      </c>
      <c r="B11893">
        <v>3963594</v>
      </c>
      <c r="C11893">
        <v>2.02020202020202E-2</v>
      </c>
      <c r="D11893">
        <v>3.0927835051546299E-2</v>
      </c>
      <c r="E11893">
        <v>1.03092783505154E-2</v>
      </c>
    </row>
    <row r="11894" spans="1:5" x14ac:dyDescent="0.25">
      <c r="A11894">
        <v>1555069694805</v>
      </c>
      <c r="B11894">
        <v>3964232</v>
      </c>
      <c r="C11894">
        <v>2.02020202020202E-2</v>
      </c>
      <c r="D11894">
        <v>1.03092783505154E-2</v>
      </c>
      <c r="E11894">
        <v>1.03092783505154E-2</v>
      </c>
    </row>
    <row r="11895" spans="1:5" x14ac:dyDescent="0.25">
      <c r="A11895">
        <v>1555069694982</v>
      </c>
      <c r="B11895">
        <v>3964409</v>
      </c>
      <c r="C11895">
        <v>1.03092783505154E-2</v>
      </c>
      <c r="D11895">
        <v>1.03092783505154E-2</v>
      </c>
      <c r="E11895">
        <v>1.03092783505154E-2</v>
      </c>
    </row>
    <row r="11896" spans="1:5" x14ac:dyDescent="0.25">
      <c r="A11896">
        <v>1555069695167</v>
      </c>
      <c r="B11896">
        <v>3964594</v>
      </c>
      <c r="C11896">
        <v>1.03092783505154E-2</v>
      </c>
      <c r="D11896">
        <v>1.03092783505154E-2</v>
      </c>
      <c r="E11896">
        <v>3.03030303030303E-2</v>
      </c>
    </row>
    <row r="11897" spans="1:5" x14ac:dyDescent="0.25">
      <c r="A11897">
        <v>1555069695805</v>
      </c>
      <c r="B11897">
        <v>3965232</v>
      </c>
      <c r="C11897">
        <v>1.03092783505154E-2</v>
      </c>
      <c r="D11897">
        <v>3.06122448979591E-2</v>
      </c>
      <c r="E11897">
        <v>3.03030303030303E-2</v>
      </c>
    </row>
    <row r="11898" spans="1:5" x14ac:dyDescent="0.25">
      <c r="A11898">
        <v>1555069695982</v>
      </c>
      <c r="B11898">
        <v>3965409</v>
      </c>
      <c r="C11898">
        <v>2.04081632653061E-2</v>
      </c>
      <c r="D11898">
        <v>3.06122448979591E-2</v>
      </c>
      <c r="E11898">
        <v>3.03030303030303E-2</v>
      </c>
    </row>
    <row r="11899" spans="1:5" x14ac:dyDescent="0.25">
      <c r="A11899">
        <v>1555069696167</v>
      </c>
      <c r="B11899">
        <v>3965594</v>
      </c>
      <c r="C11899">
        <v>2.04081632653061E-2</v>
      </c>
      <c r="D11899">
        <v>3.06122448979591E-2</v>
      </c>
      <c r="E11899">
        <v>3.03030303030303E-2</v>
      </c>
    </row>
    <row r="11900" spans="1:5" x14ac:dyDescent="0.25">
      <c r="A11900">
        <v>1555069696805</v>
      </c>
      <c r="B11900">
        <v>3966232</v>
      </c>
      <c r="C11900">
        <v>2.04081632653061E-2</v>
      </c>
      <c r="D11900">
        <v>1.04166666666666E-2</v>
      </c>
      <c r="E11900">
        <v>3.03030303030303E-2</v>
      </c>
    </row>
    <row r="11901" spans="1:5" x14ac:dyDescent="0.25">
      <c r="A11901">
        <v>1555069696982</v>
      </c>
      <c r="B11901">
        <v>3966409</v>
      </c>
      <c r="C11901">
        <v>1.03092783505154E-2</v>
      </c>
      <c r="D11901">
        <v>1.04166666666666E-2</v>
      </c>
      <c r="E11901">
        <v>3.03030303030303E-2</v>
      </c>
    </row>
    <row r="11902" spans="1:5" x14ac:dyDescent="0.25">
      <c r="A11902">
        <v>1555069697167</v>
      </c>
      <c r="B11902">
        <v>3966594</v>
      </c>
      <c r="C11902">
        <v>1.03092783505154E-2</v>
      </c>
      <c r="D11902">
        <v>1.04166666666666E-2</v>
      </c>
      <c r="E11902">
        <v>3.03030303030303E-2</v>
      </c>
    </row>
    <row r="11903" spans="1:5" x14ac:dyDescent="0.25">
      <c r="A11903">
        <v>1555069697805</v>
      </c>
      <c r="B11903">
        <v>3967232</v>
      </c>
      <c r="C11903">
        <v>1.03092783505154E-2</v>
      </c>
      <c r="D11903">
        <v>2.06185567010309E-2</v>
      </c>
      <c r="E11903">
        <v>3.03030303030303E-2</v>
      </c>
    </row>
    <row r="11904" spans="1:5" x14ac:dyDescent="0.25">
      <c r="A11904">
        <v>1555069697982</v>
      </c>
      <c r="B11904">
        <v>3967409</v>
      </c>
      <c r="C11904">
        <v>2.04081632653061E-2</v>
      </c>
      <c r="D11904">
        <v>2.06185567010309E-2</v>
      </c>
      <c r="E11904">
        <v>3.03030303030303E-2</v>
      </c>
    </row>
    <row r="11905" spans="1:5" x14ac:dyDescent="0.25">
      <c r="A11905">
        <v>1555069698167</v>
      </c>
      <c r="B11905">
        <v>3967594</v>
      </c>
      <c r="C11905">
        <v>2.04081632653061E-2</v>
      </c>
      <c r="D11905">
        <v>2.06185567010309E-2</v>
      </c>
      <c r="E11905">
        <v>3.03030303030303E-2</v>
      </c>
    </row>
    <row r="11906" spans="1:5" x14ac:dyDescent="0.25">
      <c r="A11906">
        <v>1555069698805</v>
      </c>
      <c r="B11906">
        <v>3968232</v>
      </c>
      <c r="C11906">
        <v>2.04081632653061E-2</v>
      </c>
      <c r="D11906">
        <v>1.04166666666666E-2</v>
      </c>
      <c r="E11906">
        <v>3.03030303030303E-2</v>
      </c>
    </row>
    <row r="11907" spans="1:5" x14ac:dyDescent="0.25">
      <c r="A11907">
        <v>1555069698982</v>
      </c>
      <c r="B11907">
        <v>3968409</v>
      </c>
      <c r="C11907">
        <v>1.03092783505154E-2</v>
      </c>
      <c r="D11907">
        <v>1.04166666666666E-2</v>
      </c>
      <c r="E11907">
        <v>3.03030303030303E-2</v>
      </c>
    </row>
    <row r="11908" spans="1:5" x14ac:dyDescent="0.25">
      <c r="A11908">
        <v>1555069699167</v>
      </c>
      <c r="B11908">
        <v>3968594</v>
      </c>
      <c r="C11908">
        <v>1.03092783505154E-2</v>
      </c>
      <c r="D11908">
        <v>1.04166666666666E-2</v>
      </c>
      <c r="E11908">
        <v>0.03</v>
      </c>
    </row>
    <row r="11909" spans="1:5" x14ac:dyDescent="0.25">
      <c r="A11909">
        <v>1555069699805</v>
      </c>
      <c r="B11909">
        <v>3969232</v>
      </c>
      <c r="C11909">
        <v>1.03092783505154E-2</v>
      </c>
      <c r="D11909">
        <v>0</v>
      </c>
      <c r="E11909">
        <v>0.03</v>
      </c>
    </row>
    <row r="11910" spans="1:5" x14ac:dyDescent="0.25">
      <c r="A11910">
        <v>1555069699982</v>
      </c>
      <c r="B11910">
        <v>3969409</v>
      </c>
      <c r="C11910">
        <v>1.0204081632653E-2</v>
      </c>
      <c r="D11910">
        <v>0</v>
      </c>
      <c r="E11910">
        <v>0.03</v>
      </c>
    </row>
    <row r="11911" spans="1:5" x14ac:dyDescent="0.25">
      <c r="A11911">
        <v>1555069700167</v>
      </c>
      <c r="B11911">
        <v>3969594</v>
      </c>
      <c r="C11911">
        <v>1.0204081632653E-2</v>
      </c>
      <c r="D11911">
        <v>0</v>
      </c>
      <c r="E11911">
        <v>3.03030303030303E-2</v>
      </c>
    </row>
    <row r="11912" spans="1:5" x14ac:dyDescent="0.25">
      <c r="A11912">
        <v>1555069700805</v>
      </c>
      <c r="B11912">
        <v>3970232</v>
      </c>
      <c r="C11912">
        <v>1.0204081632653E-2</v>
      </c>
      <c r="D11912">
        <v>2.06185567010309E-2</v>
      </c>
      <c r="E11912">
        <v>3.03030303030303E-2</v>
      </c>
    </row>
    <row r="11913" spans="1:5" x14ac:dyDescent="0.25">
      <c r="A11913">
        <v>1555069700982</v>
      </c>
      <c r="B11913">
        <v>3970409</v>
      </c>
      <c r="C11913">
        <v>2.04081632653061E-2</v>
      </c>
      <c r="D11913">
        <v>2.06185567010309E-2</v>
      </c>
      <c r="E11913">
        <v>3.03030303030303E-2</v>
      </c>
    </row>
    <row r="11914" spans="1:5" x14ac:dyDescent="0.25">
      <c r="A11914">
        <v>1555069701167</v>
      </c>
      <c r="B11914">
        <v>3970594</v>
      </c>
      <c r="C11914">
        <v>2.04081632653061E-2</v>
      </c>
      <c r="D11914">
        <v>2.06185567010309E-2</v>
      </c>
      <c r="E11914">
        <v>1.03092783505154E-2</v>
      </c>
    </row>
    <row r="11915" spans="1:5" x14ac:dyDescent="0.25">
      <c r="A11915">
        <v>1555069701805</v>
      </c>
      <c r="B11915">
        <v>3971232</v>
      </c>
      <c r="C11915">
        <v>2.04081632653061E-2</v>
      </c>
      <c r="D11915">
        <v>1.04166666666666E-2</v>
      </c>
      <c r="E11915">
        <v>1.03092783505154E-2</v>
      </c>
    </row>
    <row r="11916" spans="1:5" x14ac:dyDescent="0.25">
      <c r="A11916">
        <v>1555069701982</v>
      </c>
      <c r="B11916">
        <v>3971409</v>
      </c>
      <c r="C11916">
        <v>2.04081632653061E-2</v>
      </c>
      <c r="D11916">
        <v>1.04166666666666E-2</v>
      </c>
      <c r="E11916">
        <v>1.03092783505154E-2</v>
      </c>
    </row>
    <row r="11917" spans="1:5" x14ac:dyDescent="0.25">
      <c r="A11917">
        <v>1555069702167</v>
      </c>
      <c r="B11917">
        <v>3971594</v>
      </c>
      <c r="C11917">
        <v>2.04081632653061E-2</v>
      </c>
      <c r="D11917">
        <v>1.04166666666666E-2</v>
      </c>
      <c r="E11917">
        <v>3.9603960396039598E-2</v>
      </c>
    </row>
    <row r="11918" spans="1:5" x14ac:dyDescent="0.25">
      <c r="A11918">
        <v>1555069702804</v>
      </c>
      <c r="B11918">
        <v>3972231</v>
      </c>
      <c r="C11918">
        <v>2.04081632653061E-2</v>
      </c>
      <c r="D11918">
        <v>1.04166666666666E-2</v>
      </c>
      <c r="E11918">
        <v>3.9603960396039598E-2</v>
      </c>
    </row>
    <row r="11919" spans="1:5" x14ac:dyDescent="0.25">
      <c r="A11919">
        <v>1555069702982</v>
      </c>
      <c r="B11919">
        <v>3972409</v>
      </c>
      <c r="C11919">
        <v>1.0204081632653E-2</v>
      </c>
      <c r="D11919">
        <v>1.04166666666666E-2</v>
      </c>
      <c r="E11919">
        <v>3.9603960396039598E-2</v>
      </c>
    </row>
    <row r="11920" spans="1:5" x14ac:dyDescent="0.25">
      <c r="A11920">
        <v>1555069703167</v>
      </c>
      <c r="B11920">
        <v>3972594</v>
      </c>
      <c r="C11920">
        <v>1.0204081632653E-2</v>
      </c>
      <c r="D11920">
        <v>1.04166666666666E-2</v>
      </c>
      <c r="E11920">
        <v>1.03092783505154E-2</v>
      </c>
    </row>
    <row r="11921" spans="1:5" x14ac:dyDescent="0.25">
      <c r="A11921">
        <v>1555069703815</v>
      </c>
      <c r="B11921">
        <v>3973242</v>
      </c>
      <c r="C11921">
        <v>1.0204081632653E-2</v>
      </c>
      <c r="D11921">
        <v>1.03092783505154E-2</v>
      </c>
      <c r="E11921">
        <v>1.03092783505154E-2</v>
      </c>
    </row>
    <row r="11922" spans="1:5" x14ac:dyDescent="0.25">
      <c r="A11922">
        <v>1555069703982</v>
      </c>
      <c r="B11922">
        <v>3973409</v>
      </c>
      <c r="C11922">
        <v>1.03092783505154E-2</v>
      </c>
      <c r="D11922">
        <v>1.03092783505154E-2</v>
      </c>
      <c r="E11922">
        <v>1.03092783505154E-2</v>
      </c>
    </row>
    <row r="11923" spans="1:5" x14ac:dyDescent="0.25">
      <c r="A11923">
        <v>1555069704166</v>
      </c>
      <c r="B11923">
        <v>3973593</v>
      </c>
      <c r="C11923">
        <v>1.03092783505154E-2</v>
      </c>
      <c r="D11923">
        <v>1.03092783505154E-2</v>
      </c>
      <c r="E11923">
        <v>2.04081632653061E-2</v>
      </c>
    </row>
    <row r="11924" spans="1:5" x14ac:dyDescent="0.25">
      <c r="A11924">
        <v>1555069704805</v>
      </c>
      <c r="B11924">
        <v>3974232</v>
      </c>
      <c r="C11924">
        <v>1.03092783505154E-2</v>
      </c>
      <c r="D11924">
        <v>0</v>
      </c>
      <c r="E11924">
        <v>2.04081632653061E-2</v>
      </c>
    </row>
    <row r="11925" spans="1:5" x14ac:dyDescent="0.25">
      <c r="A11925">
        <v>1555069704982</v>
      </c>
      <c r="B11925">
        <v>3974409</v>
      </c>
      <c r="C11925">
        <v>1.03092783505154E-2</v>
      </c>
      <c r="D11925">
        <v>0</v>
      </c>
      <c r="E11925">
        <v>2.04081632653061E-2</v>
      </c>
    </row>
    <row r="11926" spans="1:5" x14ac:dyDescent="0.25">
      <c r="A11926">
        <v>1555069705167</v>
      </c>
      <c r="B11926">
        <v>3974594</v>
      </c>
      <c r="C11926">
        <v>1.03092783505154E-2</v>
      </c>
      <c r="D11926">
        <v>0</v>
      </c>
      <c r="E11926">
        <v>3.03030303030303E-2</v>
      </c>
    </row>
    <row r="11927" spans="1:5" x14ac:dyDescent="0.25">
      <c r="A11927">
        <v>1555069705805</v>
      </c>
      <c r="B11927">
        <v>3975232</v>
      </c>
      <c r="C11927">
        <v>1.03092783505154E-2</v>
      </c>
      <c r="D11927">
        <v>2.06185567010309E-2</v>
      </c>
      <c r="E11927">
        <v>3.03030303030303E-2</v>
      </c>
    </row>
    <row r="11928" spans="1:5" x14ac:dyDescent="0.25">
      <c r="A11928">
        <v>1555069705982</v>
      </c>
      <c r="B11928">
        <v>3975409</v>
      </c>
      <c r="C11928">
        <v>1.03092783505154E-2</v>
      </c>
      <c r="D11928">
        <v>2.06185567010309E-2</v>
      </c>
      <c r="E11928">
        <v>3.03030303030303E-2</v>
      </c>
    </row>
    <row r="11929" spans="1:5" x14ac:dyDescent="0.25">
      <c r="A11929">
        <v>1555069706167</v>
      </c>
      <c r="B11929">
        <v>3975594</v>
      </c>
      <c r="C11929">
        <v>1.03092783505154E-2</v>
      </c>
      <c r="D11929">
        <v>2.06185567010309E-2</v>
      </c>
      <c r="E11929">
        <v>1.03092783505154E-2</v>
      </c>
    </row>
    <row r="11930" spans="1:5" x14ac:dyDescent="0.25">
      <c r="A11930">
        <v>1555069706805</v>
      </c>
      <c r="B11930">
        <v>3976232</v>
      </c>
      <c r="C11930">
        <v>1.03092783505154E-2</v>
      </c>
      <c r="D11930">
        <v>1.04166666666666E-2</v>
      </c>
      <c r="E11930">
        <v>1.03092783505154E-2</v>
      </c>
    </row>
    <row r="11931" spans="1:5" x14ac:dyDescent="0.25">
      <c r="A11931">
        <v>1555069706982</v>
      </c>
      <c r="B11931">
        <v>3976409</v>
      </c>
      <c r="C11931">
        <v>2.04081632653061E-2</v>
      </c>
      <c r="D11931">
        <v>1.04166666666666E-2</v>
      </c>
      <c r="E11931">
        <v>1.03092783505154E-2</v>
      </c>
    </row>
    <row r="11932" spans="1:5" x14ac:dyDescent="0.25">
      <c r="A11932">
        <v>1555069707167</v>
      </c>
      <c r="B11932">
        <v>3976594</v>
      </c>
      <c r="C11932">
        <v>2.04081632653061E-2</v>
      </c>
      <c r="D11932">
        <v>1.04166666666666E-2</v>
      </c>
      <c r="E11932">
        <v>2.04081632653061E-2</v>
      </c>
    </row>
    <row r="11933" spans="1:5" x14ac:dyDescent="0.25">
      <c r="A11933">
        <v>1555069707805</v>
      </c>
      <c r="B11933">
        <v>3977232</v>
      </c>
      <c r="C11933">
        <v>2.04081632653061E-2</v>
      </c>
      <c r="D11933">
        <v>1.03092783505154E-2</v>
      </c>
      <c r="E11933">
        <v>2.04081632653061E-2</v>
      </c>
    </row>
    <row r="11934" spans="1:5" x14ac:dyDescent="0.25">
      <c r="A11934">
        <v>1555069707982</v>
      </c>
      <c r="B11934">
        <v>3977409</v>
      </c>
      <c r="C11934">
        <v>0</v>
      </c>
      <c r="D11934">
        <v>1.03092783505154E-2</v>
      </c>
      <c r="E11934">
        <v>2.04081632653061E-2</v>
      </c>
    </row>
    <row r="11935" spans="1:5" x14ac:dyDescent="0.25">
      <c r="A11935">
        <v>1555069708167</v>
      </c>
      <c r="B11935">
        <v>3977594</v>
      </c>
      <c r="C11935">
        <v>0</v>
      </c>
      <c r="D11935">
        <v>1.03092783505154E-2</v>
      </c>
      <c r="E11935">
        <v>2.04081632653061E-2</v>
      </c>
    </row>
    <row r="11936" spans="1:5" x14ac:dyDescent="0.25">
      <c r="A11936">
        <v>1555069708804</v>
      </c>
      <c r="B11936">
        <v>3978231</v>
      </c>
      <c r="C11936">
        <v>0</v>
      </c>
      <c r="D11936">
        <v>1.04166666666666E-2</v>
      </c>
      <c r="E11936">
        <v>2.04081632653061E-2</v>
      </c>
    </row>
    <row r="11937" spans="1:5" x14ac:dyDescent="0.25">
      <c r="A11937">
        <v>1555069708982</v>
      </c>
      <c r="B11937">
        <v>3978409</v>
      </c>
      <c r="C11937">
        <v>2.04081632653061E-2</v>
      </c>
      <c r="D11937">
        <v>1.04166666666666E-2</v>
      </c>
      <c r="E11937">
        <v>2.04081632653061E-2</v>
      </c>
    </row>
    <row r="11938" spans="1:5" x14ac:dyDescent="0.25">
      <c r="A11938">
        <v>1555069709167</v>
      </c>
      <c r="B11938">
        <v>3978594</v>
      </c>
      <c r="C11938">
        <v>2.04081632653061E-2</v>
      </c>
      <c r="D11938">
        <v>1.04166666666666E-2</v>
      </c>
      <c r="E11938">
        <v>0.03</v>
      </c>
    </row>
    <row r="11939" spans="1:5" x14ac:dyDescent="0.25">
      <c r="A11939">
        <v>1555069709815</v>
      </c>
      <c r="B11939">
        <v>3979242</v>
      </c>
      <c r="C11939">
        <v>2.04081632653061E-2</v>
      </c>
      <c r="D11939">
        <v>1.03092783505154E-2</v>
      </c>
      <c r="E11939">
        <v>0.03</v>
      </c>
    </row>
    <row r="11940" spans="1:5" x14ac:dyDescent="0.25">
      <c r="A11940">
        <v>1555069709982</v>
      </c>
      <c r="B11940">
        <v>3979409</v>
      </c>
      <c r="C11940">
        <v>0</v>
      </c>
      <c r="D11940">
        <v>1.03092783505154E-2</v>
      </c>
      <c r="E11940">
        <v>0.03</v>
      </c>
    </row>
    <row r="11941" spans="1:5" x14ac:dyDescent="0.25">
      <c r="A11941">
        <v>1555069710167</v>
      </c>
      <c r="B11941">
        <v>3979594</v>
      </c>
      <c r="C11941">
        <v>0</v>
      </c>
      <c r="D11941">
        <v>1.03092783505154E-2</v>
      </c>
      <c r="E11941">
        <v>2.04081632653061E-2</v>
      </c>
    </row>
    <row r="11942" spans="1:5" x14ac:dyDescent="0.25">
      <c r="A11942">
        <v>1555069710805</v>
      </c>
      <c r="B11942">
        <v>3980232</v>
      </c>
      <c r="C11942">
        <v>0</v>
      </c>
      <c r="D11942">
        <v>1.04166666666666E-2</v>
      </c>
      <c r="E11942">
        <v>2.04081632653061E-2</v>
      </c>
    </row>
    <row r="11943" spans="1:5" x14ac:dyDescent="0.25">
      <c r="A11943">
        <v>1555069710982</v>
      </c>
      <c r="B11943">
        <v>3980409</v>
      </c>
      <c r="C11943">
        <v>0</v>
      </c>
      <c r="D11943">
        <v>1.04166666666666E-2</v>
      </c>
      <c r="E11943">
        <v>2.04081632653061E-2</v>
      </c>
    </row>
    <row r="11944" spans="1:5" x14ac:dyDescent="0.25">
      <c r="A11944">
        <v>1555069711166</v>
      </c>
      <c r="B11944">
        <v>3980593</v>
      </c>
      <c r="C11944">
        <v>0</v>
      </c>
      <c r="D11944">
        <v>1.04166666666666E-2</v>
      </c>
      <c r="E11944">
        <v>2.04081632653061E-2</v>
      </c>
    </row>
    <row r="11945" spans="1:5" x14ac:dyDescent="0.25">
      <c r="A11945">
        <v>1555069711805</v>
      </c>
      <c r="B11945">
        <v>3981232</v>
      </c>
      <c r="C11945">
        <v>0</v>
      </c>
      <c r="D11945">
        <v>2.06185567010309E-2</v>
      </c>
      <c r="E11945">
        <v>2.04081632653061E-2</v>
      </c>
    </row>
    <row r="11946" spans="1:5" x14ac:dyDescent="0.25">
      <c r="A11946">
        <v>1555069711982</v>
      </c>
      <c r="B11946">
        <v>3981409</v>
      </c>
      <c r="C11946">
        <v>2.04081632653061E-2</v>
      </c>
      <c r="D11946">
        <v>2.06185567010309E-2</v>
      </c>
      <c r="E11946">
        <v>2.04081632653061E-2</v>
      </c>
    </row>
    <row r="11947" spans="1:5" x14ac:dyDescent="0.25">
      <c r="A11947">
        <v>1555069712167</v>
      </c>
      <c r="B11947">
        <v>3981594</v>
      </c>
      <c r="C11947">
        <v>2.04081632653061E-2</v>
      </c>
      <c r="D11947">
        <v>2.06185567010309E-2</v>
      </c>
      <c r="E11947">
        <v>2.04081632653061E-2</v>
      </c>
    </row>
    <row r="11948" spans="1:5" x14ac:dyDescent="0.25">
      <c r="A11948">
        <v>1555069712805</v>
      </c>
      <c r="B11948">
        <v>3982232</v>
      </c>
      <c r="C11948">
        <v>2.04081632653061E-2</v>
      </c>
      <c r="D11948">
        <v>2.06185567010309E-2</v>
      </c>
      <c r="E11948">
        <v>2.04081632653061E-2</v>
      </c>
    </row>
    <row r="11949" spans="1:5" x14ac:dyDescent="0.25">
      <c r="A11949">
        <v>1555069712982</v>
      </c>
      <c r="B11949">
        <v>3982409</v>
      </c>
      <c r="C11949">
        <v>0</v>
      </c>
      <c r="D11949">
        <v>2.06185567010309E-2</v>
      </c>
      <c r="E11949">
        <v>2.04081632653061E-2</v>
      </c>
    </row>
    <row r="11950" spans="1:5" x14ac:dyDescent="0.25">
      <c r="A11950">
        <v>1555069713166</v>
      </c>
      <c r="B11950">
        <v>3982593</v>
      </c>
      <c r="C11950">
        <v>0</v>
      </c>
      <c r="D11950">
        <v>2.06185567010309E-2</v>
      </c>
      <c r="E11950">
        <v>3.06122448979591E-2</v>
      </c>
    </row>
    <row r="11951" spans="1:5" x14ac:dyDescent="0.25">
      <c r="A11951">
        <v>1555069713805</v>
      </c>
      <c r="B11951">
        <v>3983232</v>
      </c>
      <c r="C11951">
        <v>0</v>
      </c>
      <c r="D11951">
        <v>1.03092783505154E-2</v>
      </c>
      <c r="E11951">
        <v>3.06122448979591E-2</v>
      </c>
    </row>
    <row r="11952" spans="1:5" x14ac:dyDescent="0.25">
      <c r="A11952">
        <v>1555069713982</v>
      </c>
      <c r="B11952">
        <v>3983409</v>
      </c>
      <c r="C11952">
        <v>3.06122448979591E-2</v>
      </c>
      <c r="D11952">
        <v>1.03092783505154E-2</v>
      </c>
      <c r="E11952">
        <v>3.06122448979591E-2</v>
      </c>
    </row>
    <row r="11953" spans="1:5" x14ac:dyDescent="0.25">
      <c r="A11953">
        <v>1555069714167</v>
      </c>
      <c r="B11953">
        <v>3983594</v>
      </c>
      <c r="C11953">
        <v>3.06122448979591E-2</v>
      </c>
      <c r="D11953">
        <v>1.03092783505154E-2</v>
      </c>
      <c r="E11953">
        <v>2.02020202020202E-2</v>
      </c>
    </row>
    <row r="11954" spans="1:5" x14ac:dyDescent="0.25">
      <c r="A11954">
        <v>1555069714805</v>
      </c>
      <c r="B11954">
        <v>3984232</v>
      </c>
      <c r="C11954">
        <v>3.06122448979591E-2</v>
      </c>
      <c r="D11954">
        <v>2.06185567010309E-2</v>
      </c>
      <c r="E11954">
        <v>2.02020202020202E-2</v>
      </c>
    </row>
    <row r="11955" spans="1:5" x14ac:dyDescent="0.25">
      <c r="A11955">
        <v>1555069714982</v>
      </c>
      <c r="B11955">
        <v>3984409</v>
      </c>
      <c r="C11955">
        <v>1.0204081632653E-2</v>
      </c>
      <c r="D11955">
        <v>2.06185567010309E-2</v>
      </c>
      <c r="E11955">
        <v>2.02020202020202E-2</v>
      </c>
    </row>
    <row r="11956" spans="1:5" x14ac:dyDescent="0.25">
      <c r="A11956">
        <v>1555069715167</v>
      </c>
      <c r="B11956">
        <v>3984594</v>
      </c>
      <c r="C11956">
        <v>1.0204081632653E-2</v>
      </c>
      <c r="D11956">
        <v>2.06185567010309E-2</v>
      </c>
      <c r="E11956">
        <v>0.04</v>
      </c>
    </row>
    <row r="11957" spans="1:5" x14ac:dyDescent="0.25">
      <c r="A11957">
        <v>1555069715805</v>
      </c>
      <c r="B11957">
        <v>3985232</v>
      </c>
      <c r="C11957">
        <v>1.0204081632653E-2</v>
      </c>
      <c r="D11957">
        <v>1.03092783505154E-2</v>
      </c>
      <c r="E11957">
        <v>0.04</v>
      </c>
    </row>
    <row r="11958" spans="1:5" x14ac:dyDescent="0.25">
      <c r="A11958">
        <v>1555069715982</v>
      </c>
      <c r="B11958">
        <v>3985409</v>
      </c>
      <c r="C11958">
        <v>1.03092783505154E-2</v>
      </c>
      <c r="D11958">
        <v>1.03092783505154E-2</v>
      </c>
      <c r="E11958">
        <v>0.04</v>
      </c>
    </row>
    <row r="11959" spans="1:5" x14ac:dyDescent="0.25">
      <c r="A11959">
        <v>1555069716167</v>
      </c>
      <c r="B11959">
        <v>3985594</v>
      </c>
      <c r="C11959">
        <v>1.03092783505154E-2</v>
      </c>
      <c r="D11959">
        <v>1.03092783505154E-2</v>
      </c>
      <c r="E11959">
        <v>3.03030303030303E-2</v>
      </c>
    </row>
    <row r="11960" spans="1:5" x14ac:dyDescent="0.25">
      <c r="A11960">
        <v>1555069716805</v>
      </c>
      <c r="B11960">
        <v>3986232</v>
      </c>
      <c r="C11960">
        <v>1.03092783505154E-2</v>
      </c>
      <c r="D11960">
        <v>3.06122448979591E-2</v>
      </c>
      <c r="E11960">
        <v>3.03030303030303E-2</v>
      </c>
    </row>
    <row r="11961" spans="1:5" x14ac:dyDescent="0.25">
      <c r="A11961">
        <v>1555069716982</v>
      </c>
      <c r="B11961">
        <v>3986409</v>
      </c>
      <c r="C11961">
        <v>2.04081632653061E-2</v>
      </c>
      <c r="D11961">
        <v>3.06122448979591E-2</v>
      </c>
      <c r="E11961">
        <v>3.03030303030303E-2</v>
      </c>
    </row>
    <row r="11962" spans="1:5" x14ac:dyDescent="0.25">
      <c r="A11962">
        <v>1555069717167</v>
      </c>
      <c r="B11962">
        <v>3986594</v>
      </c>
      <c r="C11962">
        <v>2.04081632653061E-2</v>
      </c>
      <c r="D11962">
        <v>3.06122448979591E-2</v>
      </c>
      <c r="E11962">
        <v>3.03030303030303E-2</v>
      </c>
    </row>
    <row r="11963" spans="1:5" x14ac:dyDescent="0.25">
      <c r="A11963">
        <v>1555069717805</v>
      </c>
      <c r="B11963">
        <v>3987232</v>
      </c>
      <c r="C11963">
        <v>2.04081632653061E-2</v>
      </c>
      <c r="D11963">
        <v>1.04166666666666E-2</v>
      </c>
      <c r="E11963">
        <v>3.03030303030303E-2</v>
      </c>
    </row>
    <row r="11964" spans="1:5" x14ac:dyDescent="0.25">
      <c r="A11964">
        <v>1555069717982</v>
      </c>
      <c r="B11964">
        <v>3987409</v>
      </c>
      <c r="C11964">
        <v>2.04081632653061E-2</v>
      </c>
      <c r="D11964">
        <v>1.04166666666666E-2</v>
      </c>
      <c r="E11964">
        <v>3.03030303030303E-2</v>
      </c>
    </row>
    <row r="11965" spans="1:5" x14ac:dyDescent="0.25">
      <c r="A11965">
        <v>1555069718167</v>
      </c>
      <c r="B11965">
        <v>3987594</v>
      </c>
      <c r="C11965">
        <v>2.04081632653061E-2</v>
      </c>
      <c r="D11965">
        <v>1.04166666666666E-2</v>
      </c>
      <c r="E11965">
        <v>2.06185567010309E-2</v>
      </c>
    </row>
    <row r="11966" spans="1:5" x14ac:dyDescent="0.25">
      <c r="A11966">
        <v>1555069718805</v>
      </c>
      <c r="B11966">
        <v>3988232</v>
      </c>
      <c r="C11966">
        <v>2.04081632653061E-2</v>
      </c>
      <c r="D11966">
        <v>1.04166666666666E-2</v>
      </c>
      <c r="E11966">
        <v>2.06185567010309E-2</v>
      </c>
    </row>
    <row r="11967" spans="1:5" x14ac:dyDescent="0.25">
      <c r="A11967">
        <v>1555069718982</v>
      </c>
      <c r="B11967">
        <v>3988409</v>
      </c>
      <c r="C11967">
        <v>0</v>
      </c>
      <c r="D11967">
        <v>1.04166666666666E-2</v>
      </c>
      <c r="E11967">
        <v>2.06185567010309E-2</v>
      </c>
    </row>
    <row r="11968" spans="1:5" x14ac:dyDescent="0.25">
      <c r="A11968">
        <v>1555069719176</v>
      </c>
      <c r="B11968">
        <v>3988603</v>
      </c>
      <c r="C11968">
        <v>0</v>
      </c>
      <c r="D11968">
        <v>1.04166666666666E-2</v>
      </c>
      <c r="E11968">
        <v>2.02020202020202E-2</v>
      </c>
    </row>
    <row r="11969" spans="1:5" x14ac:dyDescent="0.25">
      <c r="A11969">
        <v>1555069719805</v>
      </c>
      <c r="B11969">
        <v>3989232</v>
      </c>
      <c r="C11969">
        <v>0</v>
      </c>
      <c r="D11969">
        <v>2.06185567010309E-2</v>
      </c>
      <c r="E11969">
        <v>2.02020202020202E-2</v>
      </c>
    </row>
    <row r="11970" spans="1:5" x14ac:dyDescent="0.25">
      <c r="A11970">
        <v>1555069719982</v>
      </c>
      <c r="B11970">
        <v>3989409</v>
      </c>
      <c r="C11970">
        <v>1.0204081632653E-2</v>
      </c>
      <c r="D11970">
        <v>2.06185567010309E-2</v>
      </c>
      <c r="E11970">
        <v>2.02020202020202E-2</v>
      </c>
    </row>
    <row r="11971" spans="1:5" x14ac:dyDescent="0.25">
      <c r="A11971">
        <v>1555069720166</v>
      </c>
      <c r="B11971">
        <v>3989593</v>
      </c>
      <c r="C11971">
        <v>1.0204081632653E-2</v>
      </c>
      <c r="D11971">
        <v>2.06185567010309E-2</v>
      </c>
      <c r="E11971">
        <v>1.04166666666666E-2</v>
      </c>
    </row>
    <row r="11972" spans="1:5" x14ac:dyDescent="0.25">
      <c r="A11972">
        <v>1555069720805</v>
      </c>
      <c r="B11972">
        <v>3990232</v>
      </c>
      <c r="C11972">
        <v>1.0204081632653E-2</v>
      </c>
      <c r="D11972">
        <v>3.06122448979591E-2</v>
      </c>
      <c r="E11972">
        <v>1.04166666666666E-2</v>
      </c>
    </row>
    <row r="11973" spans="1:5" x14ac:dyDescent="0.25">
      <c r="A11973">
        <v>1555069720982</v>
      </c>
      <c r="B11973">
        <v>3990409</v>
      </c>
      <c r="C11973">
        <v>1.03092783505154E-2</v>
      </c>
      <c r="D11973">
        <v>3.06122448979591E-2</v>
      </c>
      <c r="E11973">
        <v>1.04166666666666E-2</v>
      </c>
    </row>
    <row r="11974" spans="1:5" x14ac:dyDescent="0.25">
      <c r="A11974">
        <v>1555069721167</v>
      </c>
      <c r="B11974">
        <v>3990594</v>
      </c>
      <c r="C11974">
        <v>1.03092783505154E-2</v>
      </c>
      <c r="D11974">
        <v>3.06122448979591E-2</v>
      </c>
      <c r="E11974">
        <v>3.03030303030303E-2</v>
      </c>
    </row>
    <row r="11975" spans="1:5" x14ac:dyDescent="0.25">
      <c r="A11975">
        <v>1555069721805</v>
      </c>
      <c r="B11975">
        <v>3991232</v>
      </c>
      <c r="C11975">
        <v>1.03092783505154E-2</v>
      </c>
      <c r="D11975">
        <v>3.06122448979591E-2</v>
      </c>
      <c r="E11975">
        <v>3.03030303030303E-2</v>
      </c>
    </row>
    <row r="11976" spans="1:5" x14ac:dyDescent="0.25">
      <c r="A11976">
        <v>1555069721982</v>
      </c>
      <c r="B11976">
        <v>3991409</v>
      </c>
      <c r="C11976">
        <v>2.04081632653061E-2</v>
      </c>
      <c r="D11976">
        <v>3.06122448979591E-2</v>
      </c>
      <c r="E11976">
        <v>3.03030303030303E-2</v>
      </c>
    </row>
    <row r="11977" spans="1:5" x14ac:dyDescent="0.25">
      <c r="A11977">
        <v>1555069722167</v>
      </c>
      <c r="B11977">
        <v>3991594</v>
      </c>
      <c r="C11977">
        <v>2.04081632653061E-2</v>
      </c>
      <c r="D11977">
        <v>3.06122448979591E-2</v>
      </c>
      <c r="E11977">
        <v>2.04081632653061E-2</v>
      </c>
    </row>
    <row r="11978" spans="1:5" x14ac:dyDescent="0.25">
      <c r="A11978">
        <v>1555069722805</v>
      </c>
      <c r="B11978">
        <v>3992232</v>
      </c>
      <c r="C11978">
        <v>2.04081632653061E-2</v>
      </c>
      <c r="D11978">
        <v>2.06185567010309E-2</v>
      </c>
      <c r="E11978">
        <v>2.04081632653061E-2</v>
      </c>
    </row>
    <row r="11979" spans="1:5" x14ac:dyDescent="0.25">
      <c r="A11979">
        <v>1555069722982</v>
      </c>
      <c r="B11979">
        <v>3992409</v>
      </c>
      <c r="C11979">
        <v>2.04081632653061E-2</v>
      </c>
      <c r="D11979">
        <v>2.06185567010309E-2</v>
      </c>
      <c r="E11979">
        <v>2.04081632653061E-2</v>
      </c>
    </row>
    <row r="11980" spans="1:5" x14ac:dyDescent="0.25">
      <c r="A11980">
        <v>1555069723167</v>
      </c>
      <c r="B11980">
        <v>3992594</v>
      </c>
      <c r="C11980">
        <v>2.04081632653061E-2</v>
      </c>
      <c r="D11980">
        <v>2.06185567010309E-2</v>
      </c>
      <c r="E11980">
        <v>3.03030303030303E-2</v>
      </c>
    </row>
    <row r="11981" spans="1:5" x14ac:dyDescent="0.25">
      <c r="A11981">
        <v>1555069723805</v>
      </c>
      <c r="B11981">
        <v>3993232</v>
      </c>
      <c r="C11981">
        <v>2.04081632653061E-2</v>
      </c>
      <c r="D11981">
        <v>2.06185567010309E-2</v>
      </c>
      <c r="E11981">
        <v>3.03030303030303E-2</v>
      </c>
    </row>
    <row r="11982" spans="1:5" x14ac:dyDescent="0.25">
      <c r="A11982">
        <v>1555069723982</v>
      </c>
      <c r="B11982">
        <v>3993409</v>
      </c>
      <c r="C11982">
        <v>2.04081632653061E-2</v>
      </c>
      <c r="D11982">
        <v>2.06185567010309E-2</v>
      </c>
      <c r="E11982">
        <v>3.03030303030303E-2</v>
      </c>
    </row>
    <row r="11983" spans="1:5" x14ac:dyDescent="0.25">
      <c r="A11983">
        <v>1555069724167</v>
      </c>
      <c r="B11983">
        <v>3993594</v>
      </c>
      <c r="C11983">
        <v>2.04081632653061E-2</v>
      </c>
      <c r="D11983">
        <v>2.06185567010309E-2</v>
      </c>
      <c r="E11983">
        <v>0.04</v>
      </c>
    </row>
    <row r="11984" spans="1:5" x14ac:dyDescent="0.25">
      <c r="A11984">
        <v>1555069724805</v>
      </c>
      <c r="B11984">
        <v>3994232</v>
      </c>
      <c r="C11984">
        <v>2.04081632653061E-2</v>
      </c>
      <c r="D11984">
        <v>0</v>
      </c>
      <c r="E11984">
        <v>0.04</v>
      </c>
    </row>
    <row r="11985" spans="1:5" x14ac:dyDescent="0.25">
      <c r="A11985">
        <v>1555069724982</v>
      </c>
      <c r="B11985">
        <v>3994409</v>
      </c>
      <c r="C11985">
        <v>2.04081632653061E-2</v>
      </c>
      <c r="D11985">
        <v>0</v>
      </c>
      <c r="E11985">
        <v>0.04</v>
      </c>
    </row>
    <row r="11986" spans="1:5" x14ac:dyDescent="0.25">
      <c r="A11986">
        <v>1555069725167</v>
      </c>
      <c r="B11986">
        <v>3994594</v>
      </c>
      <c r="C11986">
        <v>2.04081632653061E-2</v>
      </c>
      <c r="D11986">
        <v>0</v>
      </c>
      <c r="E11986">
        <v>2.04081632653061E-2</v>
      </c>
    </row>
    <row r="11987" spans="1:5" x14ac:dyDescent="0.25">
      <c r="A11987">
        <v>1555069725805</v>
      </c>
      <c r="B11987">
        <v>3995232</v>
      </c>
      <c r="C11987">
        <v>2.04081632653061E-2</v>
      </c>
      <c r="D11987">
        <v>3.06122448979591E-2</v>
      </c>
      <c r="E11987">
        <v>2.04081632653061E-2</v>
      </c>
    </row>
    <row r="11988" spans="1:5" x14ac:dyDescent="0.25">
      <c r="A11988">
        <v>1555069725982</v>
      </c>
      <c r="B11988">
        <v>3995409</v>
      </c>
      <c r="C11988">
        <v>1.03092783505154E-2</v>
      </c>
      <c r="D11988">
        <v>3.06122448979591E-2</v>
      </c>
      <c r="E11988">
        <v>2.04081632653061E-2</v>
      </c>
    </row>
    <row r="11989" spans="1:5" x14ac:dyDescent="0.25">
      <c r="A11989">
        <v>1555069726167</v>
      </c>
      <c r="B11989">
        <v>3995594</v>
      </c>
      <c r="C11989">
        <v>1.03092783505154E-2</v>
      </c>
      <c r="D11989">
        <v>3.06122448979591E-2</v>
      </c>
      <c r="E11989">
        <v>2.02020202020202E-2</v>
      </c>
    </row>
    <row r="11990" spans="1:5" x14ac:dyDescent="0.25">
      <c r="A11990">
        <v>1555069726805</v>
      </c>
      <c r="B11990">
        <v>3996232</v>
      </c>
      <c r="C11990">
        <v>1.03092783505154E-2</v>
      </c>
      <c r="D11990">
        <v>1.03092783505154E-2</v>
      </c>
      <c r="E11990">
        <v>2.02020202020202E-2</v>
      </c>
    </row>
    <row r="11991" spans="1:5" x14ac:dyDescent="0.25">
      <c r="A11991">
        <v>1555069726982</v>
      </c>
      <c r="B11991">
        <v>3996409</v>
      </c>
      <c r="C11991">
        <v>1.03092783505154E-2</v>
      </c>
      <c r="D11991">
        <v>1.03092783505154E-2</v>
      </c>
      <c r="E11991">
        <v>2.02020202020202E-2</v>
      </c>
    </row>
    <row r="11992" spans="1:5" x14ac:dyDescent="0.25">
      <c r="A11992">
        <v>1555069727167</v>
      </c>
      <c r="B11992">
        <v>3996594</v>
      </c>
      <c r="C11992">
        <v>1.03092783505154E-2</v>
      </c>
      <c r="D11992">
        <v>1.03092783505154E-2</v>
      </c>
      <c r="E11992">
        <v>2.06185567010309E-2</v>
      </c>
    </row>
    <row r="11993" spans="1:5" x14ac:dyDescent="0.25">
      <c r="A11993">
        <v>1555069727804</v>
      </c>
      <c r="B11993">
        <v>3997231</v>
      </c>
      <c r="C11993">
        <v>1.03092783505154E-2</v>
      </c>
      <c r="D11993">
        <v>1.04166666666666E-2</v>
      </c>
      <c r="E11993">
        <v>2.06185567010309E-2</v>
      </c>
    </row>
    <row r="11994" spans="1:5" x14ac:dyDescent="0.25">
      <c r="A11994">
        <v>1555069727982</v>
      </c>
      <c r="B11994">
        <v>3997409</v>
      </c>
      <c r="C11994">
        <v>1.03092783505154E-2</v>
      </c>
      <c r="D11994">
        <v>1.04166666666666E-2</v>
      </c>
      <c r="E11994">
        <v>2.06185567010309E-2</v>
      </c>
    </row>
    <row r="11995" spans="1:5" x14ac:dyDescent="0.25">
      <c r="A11995">
        <v>1555069728167</v>
      </c>
      <c r="B11995">
        <v>3997594</v>
      </c>
      <c r="C11995">
        <v>1.03092783505154E-2</v>
      </c>
      <c r="D11995">
        <v>1.04166666666666E-2</v>
      </c>
      <c r="E11995">
        <v>2.04081632653061E-2</v>
      </c>
    </row>
    <row r="11996" spans="1:5" x14ac:dyDescent="0.25">
      <c r="A11996">
        <v>1555069728804</v>
      </c>
      <c r="B11996">
        <v>3998231</v>
      </c>
      <c r="C11996">
        <v>1.03092783505154E-2</v>
      </c>
      <c r="D11996">
        <v>1.0526315789473601E-2</v>
      </c>
      <c r="E11996">
        <v>2.04081632653061E-2</v>
      </c>
    </row>
    <row r="11997" spans="1:5" x14ac:dyDescent="0.25">
      <c r="A11997">
        <v>1555069728982</v>
      </c>
      <c r="B11997">
        <v>3998409</v>
      </c>
      <c r="C11997">
        <v>1.03092783505154E-2</v>
      </c>
      <c r="D11997">
        <v>1.0526315789473601E-2</v>
      </c>
      <c r="E11997">
        <v>2.04081632653061E-2</v>
      </c>
    </row>
    <row r="11998" spans="1:5" x14ac:dyDescent="0.25">
      <c r="A11998">
        <v>1555069729167</v>
      </c>
      <c r="B11998">
        <v>3998594</v>
      </c>
      <c r="C11998">
        <v>1.03092783505154E-2</v>
      </c>
      <c r="D11998">
        <v>1.0526315789473601E-2</v>
      </c>
      <c r="E11998">
        <v>0.04</v>
      </c>
    </row>
    <row r="11999" spans="1:5" x14ac:dyDescent="0.25">
      <c r="A11999">
        <v>1555069729814</v>
      </c>
      <c r="B11999">
        <v>3999241</v>
      </c>
      <c r="C11999">
        <v>1.03092783505154E-2</v>
      </c>
      <c r="D11999">
        <v>2.02020202020202E-2</v>
      </c>
      <c r="E11999">
        <v>0.04</v>
      </c>
    </row>
    <row r="12000" spans="1:5" x14ac:dyDescent="0.25">
      <c r="A12000">
        <v>1555069729982</v>
      </c>
      <c r="B12000">
        <v>3999409</v>
      </c>
      <c r="C12000">
        <v>2.04081632653061E-2</v>
      </c>
      <c r="D12000">
        <v>2.02020202020202E-2</v>
      </c>
      <c r="E12000">
        <v>0.04</v>
      </c>
    </row>
    <row r="12001" spans="1:5" x14ac:dyDescent="0.25">
      <c r="A12001">
        <v>1555069730166</v>
      </c>
      <c r="B12001">
        <v>3999593</v>
      </c>
      <c r="C12001">
        <v>2.04081632653061E-2</v>
      </c>
      <c r="D12001">
        <v>2.02020202020202E-2</v>
      </c>
      <c r="E12001">
        <v>1.03092783505154E-2</v>
      </c>
    </row>
    <row r="12002" spans="1:5" x14ac:dyDescent="0.25">
      <c r="A12002">
        <v>1555069730815</v>
      </c>
      <c r="B12002">
        <v>4000242</v>
      </c>
      <c r="C12002">
        <v>2.04081632653061E-2</v>
      </c>
      <c r="D12002">
        <v>1.04166666666666E-2</v>
      </c>
      <c r="E12002">
        <v>1.03092783505154E-2</v>
      </c>
    </row>
    <row r="12003" spans="1:5" x14ac:dyDescent="0.25">
      <c r="A12003">
        <v>1555069730982</v>
      </c>
      <c r="B12003">
        <v>4000409</v>
      </c>
      <c r="C12003">
        <v>2.04081632653061E-2</v>
      </c>
      <c r="D12003">
        <v>1.04166666666666E-2</v>
      </c>
      <c r="E12003">
        <v>1.03092783505154E-2</v>
      </c>
    </row>
    <row r="12004" spans="1:5" x14ac:dyDescent="0.25">
      <c r="A12004">
        <v>1555069731167</v>
      </c>
      <c r="B12004">
        <v>4000594</v>
      </c>
      <c r="C12004">
        <v>2.04081632653061E-2</v>
      </c>
      <c r="D12004">
        <v>1.04166666666666E-2</v>
      </c>
      <c r="E12004">
        <v>3.06122448979591E-2</v>
      </c>
    </row>
    <row r="12005" spans="1:5" x14ac:dyDescent="0.25">
      <c r="A12005">
        <v>1555069731805</v>
      </c>
      <c r="B12005">
        <v>4001232</v>
      </c>
      <c r="C12005">
        <v>2.04081632653061E-2</v>
      </c>
      <c r="D12005">
        <v>2.0833333333333301E-2</v>
      </c>
      <c r="E12005">
        <v>3.06122448979591E-2</v>
      </c>
    </row>
    <row r="12006" spans="1:5" x14ac:dyDescent="0.25">
      <c r="A12006">
        <v>1555069731982</v>
      </c>
      <c r="B12006">
        <v>4001409</v>
      </c>
      <c r="C12006">
        <v>1.03092783505154E-2</v>
      </c>
      <c r="D12006">
        <v>2.0833333333333301E-2</v>
      </c>
      <c r="E12006">
        <v>3.06122448979591E-2</v>
      </c>
    </row>
    <row r="12007" spans="1:5" x14ac:dyDescent="0.25">
      <c r="A12007">
        <v>1555069732167</v>
      </c>
      <c r="B12007">
        <v>4001594</v>
      </c>
      <c r="C12007">
        <v>1.03092783505154E-2</v>
      </c>
      <c r="D12007">
        <v>2.0833333333333301E-2</v>
      </c>
      <c r="E12007">
        <v>2.06185567010309E-2</v>
      </c>
    </row>
    <row r="12008" spans="1:5" x14ac:dyDescent="0.25">
      <c r="A12008">
        <v>1555069732805</v>
      </c>
      <c r="B12008">
        <v>4002232</v>
      </c>
      <c r="C12008">
        <v>1.03092783505154E-2</v>
      </c>
      <c r="D12008">
        <v>1.04166666666666E-2</v>
      </c>
      <c r="E12008">
        <v>2.06185567010309E-2</v>
      </c>
    </row>
    <row r="12009" spans="1:5" x14ac:dyDescent="0.25">
      <c r="A12009">
        <v>1555069732982</v>
      </c>
      <c r="B12009">
        <v>4002409</v>
      </c>
      <c r="C12009">
        <v>1.03092783505154E-2</v>
      </c>
      <c r="D12009">
        <v>1.04166666666666E-2</v>
      </c>
      <c r="E12009">
        <v>2.06185567010309E-2</v>
      </c>
    </row>
    <row r="12010" spans="1:5" x14ac:dyDescent="0.25">
      <c r="A12010">
        <v>1555069733167</v>
      </c>
      <c r="B12010">
        <v>4002594</v>
      </c>
      <c r="C12010">
        <v>1.03092783505154E-2</v>
      </c>
      <c r="D12010">
        <v>1.04166666666666E-2</v>
      </c>
      <c r="E12010">
        <v>3.03030303030303E-2</v>
      </c>
    </row>
    <row r="12011" spans="1:5" x14ac:dyDescent="0.25">
      <c r="A12011">
        <v>1555069733805</v>
      </c>
      <c r="B12011">
        <v>4003232</v>
      </c>
      <c r="C12011">
        <v>1.03092783505154E-2</v>
      </c>
      <c r="D12011">
        <v>1.04166666666666E-2</v>
      </c>
      <c r="E12011">
        <v>3.03030303030303E-2</v>
      </c>
    </row>
    <row r="12012" spans="1:5" x14ac:dyDescent="0.25">
      <c r="A12012">
        <v>1555069733982</v>
      </c>
      <c r="B12012">
        <v>4003409</v>
      </c>
      <c r="C12012">
        <v>0</v>
      </c>
      <c r="D12012">
        <v>1.04166666666666E-2</v>
      </c>
      <c r="E12012">
        <v>3.03030303030303E-2</v>
      </c>
    </row>
    <row r="12013" spans="1:5" x14ac:dyDescent="0.25">
      <c r="A12013">
        <v>1555069734167</v>
      </c>
      <c r="B12013">
        <v>4003594</v>
      </c>
      <c r="C12013">
        <v>0</v>
      </c>
      <c r="D12013">
        <v>1.04166666666666E-2</v>
      </c>
      <c r="E12013">
        <v>3.03030303030303E-2</v>
      </c>
    </row>
    <row r="12014" spans="1:5" x14ac:dyDescent="0.25">
      <c r="A12014">
        <v>1555069734805</v>
      </c>
      <c r="B12014">
        <v>4004232</v>
      </c>
      <c r="C12014">
        <v>0</v>
      </c>
      <c r="D12014">
        <v>2.04081632653061E-2</v>
      </c>
      <c r="E12014">
        <v>3.03030303030303E-2</v>
      </c>
    </row>
    <row r="12015" spans="1:5" x14ac:dyDescent="0.25">
      <c r="A12015">
        <v>1555069734982</v>
      </c>
      <c r="B12015">
        <v>4004409</v>
      </c>
      <c r="C12015">
        <v>2.04081632653061E-2</v>
      </c>
      <c r="D12015">
        <v>2.04081632653061E-2</v>
      </c>
      <c r="E12015">
        <v>3.03030303030303E-2</v>
      </c>
    </row>
    <row r="12016" spans="1:5" x14ac:dyDescent="0.25">
      <c r="A12016">
        <v>1555069735167</v>
      </c>
      <c r="B12016">
        <v>4004594</v>
      </c>
      <c r="C12016">
        <v>2.04081632653061E-2</v>
      </c>
      <c r="D12016">
        <v>2.04081632653061E-2</v>
      </c>
      <c r="E12016">
        <v>3.03030303030303E-2</v>
      </c>
    </row>
    <row r="12017" spans="1:5" x14ac:dyDescent="0.25">
      <c r="A12017">
        <v>1555069735805</v>
      </c>
      <c r="B12017">
        <v>4005232</v>
      </c>
      <c r="C12017">
        <v>2.04081632653061E-2</v>
      </c>
      <c r="D12017">
        <v>3.06122448979591E-2</v>
      </c>
      <c r="E12017">
        <v>3.03030303030303E-2</v>
      </c>
    </row>
    <row r="12018" spans="1:5" x14ac:dyDescent="0.25">
      <c r="A12018">
        <v>1555069735982</v>
      </c>
      <c r="B12018">
        <v>4005409</v>
      </c>
      <c r="C12018">
        <v>0.03</v>
      </c>
      <c r="D12018">
        <v>3.06122448979591E-2</v>
      </c>
      <c r="E12018">
        <v>3.03030303030303E-2</v>
      </c>
    </row>
    <row r="12019" spans="1:5" x14ac:dyDescent="0.25">
      <c r="A12019">
        <v>1555069736167</v>
      </c>
      <c r="B12019">
        <v>4005594</v>
      </c>
      <c r="C12019">
        <v>0.03</v>
      </c>
      <c r="D12019">
        <v>3.06122448979591E-2</v>
      </c>
      <c r="E12019">
        <v>1.0204081632653E-2</v>
      </c>
    </row>
    <row r="12020" spans="1:5" x14ac:dyDescent="0.25">
      <c r="A12020">
        <v>1555069736805</v>
      </c>
      <c r="B12020">
        <v>4006232</v>
      </c>
      <c r="C12020">
        <v>0.03</v>
      </c>
      <c r="D12020">
        <v>2.06185567010309E-2</v>
      </c>
      <c r="E12020">
        <v>1.0204081632653E-2</v>
      </c>
    </row>
    <row r="12021" spans="1:5" x14ac:dyDescent="0.25">
      <c r="A12021">
        <v>1555069736982</v>
      </c>
      <c r="B12021">
        <v>4006409</v>
      </c>
      <c r="C12021">
        <v>0</v>
      </c>
      <c r="D12021">
        <v>2.06185567010309E-2</v>
      </c>
      <c r="E12021">
        <v>1.0204081632653E-2</v>
      </c>
    </row>
    <row r="12022" spans="1:5" x14ac:dyDescent="0.25">
      <c r="A12022">
        <v>1555069737167</v>
      </c>
      <c r="B12022">
        <v>4006594</v>
      </c>
      <c r="C12022">
        <v>0</v>
      </c>
      <c r="D12022">
        <v>2.06185567010309E-2</v>
      </c>
      <c r="E12022">
        <v>4.08163265306122E-2</v>
      </c>
    </row>
    <row r="12023" spans="1:5" x14ac:dyDescent="0.25">
      <c r="A12023">
        <v>1555069737805</v>
      </c>
      <c r="B12023">
        <v>4007232</v>
      </c>
      <c r="C12023">
        <v>0</v>
      </c>
      <c r="D12023">
        <v>1.04166666666666E-2</v>
      </c>
      <c r="E12023">
        <v>4.08163265306122E-2</v>
      </c>
    </row>
    <row r="12024" spans="1:5" x14ac:dyDescent="0.25">
      <c r="A12024">
        <v>1555069737982</v>
      </c>
      <c r="B12024">
        <v>4007409</v>
      </c>
      <c r="C12024">
        <v>2.04081632653061E-2</v>
      </c>
      <c r="D12024">
        <v>1.04166666666666E-2</v>
      </c>
      <c r="E12024">
        <v>4.08163265306122E-2</v>
      </c>
    </row>
    <row r="12025" spans="1:5" x14ac:dyDescent="0.25">
      <c r="A12025">
        <v>1555069738167</v>
      </c>
      <c r="B12025">
        <v>4007594</v>
      </c>
      <c r="C12025">
        <v>2.04081632653061E-2</v>
      </c>
      <c r="D12025">
        <v>1.04166666666666E-2</v>
      </c>
      <c r="E12025">
        <v>1.0204081632653E-2</v>
      </c>
    </row>
    <row r="12026" spans="1:5" x14ac:dyDescent="0.25">
      <c r="A12026">
        <v>1555069738805</v>
      </c>
      <c r="B12026">
        <v>4008232</v>
      </c>
      <c r="C12026">
        <v>2.04081632653061E-2</v>
      </c>
      <c r="D12026">
        <v>3.0927835051546299E-2</v>
      </c>
      <c r="E12026">
        <v>1.0204081632653E-2</v>
      </c>
    </row>
    <row r="12027" spans="1:5" x14ac:dyDescent="0.25">
      <c r="A12027">
        <v>1555069738982</v>
      </c>
      <c r="B12027">
        <v>4008409</v>
      </c>
      <c r="C12027">
        <v>2.04081632653061E-2</v>
      </c>
      <c r="D12027">
        <v>3.0927835051546299E-2</v>
      </c>
      <c r="E12027">
        <v>1.0204081632653E-2</v>
      </c>
    </row>
    <row r="12028" spans="1:5" x14ac:dyDescent="0.25">
      <c r="A12028">
        <v>1555069739167</v>
      </c>
      <c r="B12028">
        <v>4008594</v>
      </c>
      <c r="C12028">
        <v>2.04081632653061E-2</v>
      </c>
      <c r="D12028">
        <v>3.0927835051546299E-2</v>
      </c>
      <c r="E12028">
        <v>3.03030303030303E-2</v>
      </c>
    </row>
    <row r="12029" spans="1:5" x14ac:dyDescent="0.25">
      <c r="A12029">
        <v>1555069739805</v>
      </c>
      <c r="B12029">
        <v>4009232</v>
      </c>
      <c r="C12029">
        <v>2.04081632653061E-2</v>
      </c>
      <c r="D12029">
        <v>1.03092783505154E-2</v>
      </c>
      <c r="E12029">
        <v>3.03030303030303E-2</v>
      </c>
    </row>
    <row r="12030" spans="1:5" x14ac:dyDescent="0.25">
      <c r="A12030">
        <v>1555069739982</v>
      </c>
      <c r="B12030">
        <v>4009409</v>
      </c>
      <c r="C12030">
        <v>2.04081632653061E-2</v>
      </c>
      <c r="D12030">
        <v>1.03092783505154E-2</v>
      </c>
      <c r="E12030">
        <v>3.03030303030303E-2</v>
      </c>
    </row>
    <row r="12031" spans="1:5" x14ac:dyDescent="0.25">
      <c r="A12031">
        <v>1555069740166</v>
      </c>
      <c r="B12031">
        <v>4009593</v>
      </c>
      <c r="C12031">
        <v>2.04081632653061E-2</v>
      </c>
      <c r="D12031">
        <v>1.03092783505154E-2</v>
      </c>
      <c r="E12031">
        <v>2.04081632653061E-2</v>
      </c>
    </row>
    <row r="12032" spans="1:5" x14ac:dyDescent="0.25">
      <c r="A12032">
        <v>1555069740805</v>
      </c>
      <c r="B12032">
        <v>4010232</v>
      </c>
      <c r="C12032">
        <v>2.04081632653061E-2</v>
      </c>
      <c r="D12032">
        <v>1.04166666666666E-2</v>
      </c>
      <c r="E12032">
        <v>2.04081632653061E-2</v>
      </c>
    </row>
    <row r="12033" spans="1:5" x14ac:dyDescent="0.25">
      <c r="A12033">
        <v>1555069740982</v>
      </c>
      <c r="B12033">
        <v>4010409</v>
      </c>
      <c r="C12033">
        <v>1.03092783505154E-2</v>
      </c>
      <c r="D12033">
        <v>1.04166666666666E-2</v>
      </c>
      <c r="E12033">
        <v>2.04081632653061E-2</v>
      </c>
    </row>
    <row r="12034" spans="1:5" x14ac:dyDescent="0.25">
      <c r="A12034">
        <v>1555069741167</v>
      </c>
      <c r="B12034">
        <v>4010594</v>
      </c>
      <c r="C12034">
        <v>1.03092783505154E-2</v>
      </c>
      <c r="D12034">
        <v>1.04166666666666E-2</v>
      </c>
      <c r="E12034">
        <v>2.04081632653061E-2</v>
      </c>
    </row>
    <row r="12035" spans="1:5" x14ac:dyDescent="0.25">
      <c r="A12035">
        <v>1555069741805</v>
      </c>
      <c r="B12035">
        <v>4011232</v>
      </c>
      <c r="C12035">
        <v>1.03092783505154E-2</v>
      </c>
      <c r="D12035">
        <v>2.06185567010309E-2</v>
      </c>
      <c r="E12035">
        <v>2.04081632653061E-2</v>
      </c>
    </row>
    <row r="12036" spans="1:5" x14ac:dyDescent="0.25">
      <c r="A12036">
        <v>1555069741982</v>
      </c>
      <c r="B12036">
        <v>4011409</v>
      </c>
      <c r="C12036">
        <v>1.03092783505154E-2</v>
      </c>
      <c r="D12036">
        <v>2.06185567010309E-2</v>
      </c>
      <c r="E12036">
        <v>2.04081632653061E-2</v>
      </c>
    </row>
    <row r="12037" spans="1:5" x14ac:dyDescent="0.25">
      <c r="A12037">
        <v>1555069742167</v>
      </c>
      <c r="B12037">
        <v>4011594</v>
      </c>
      <c r="C12037">
        <v>1.03092783505154E-2</v>
      </c>
      <c r="D12037">
        <v>2.06185567010309E-2</v>
      </c>
      <c r="E12037">
        <v>3.03030303030303E-2</v>
      </c>
    </row>
    <row r="12038" spans="1:5" x14ac:dyDescent="0.25">
      <c r="A12038">
        <v>1555069742805</v>
      </c>
      <c r="B12038">
        <v>4012232</v>
      </c>
      <c r="C12038">
        <v>1.03092783505154E-2</v>
      </c>
      <c r="D12038">
        <v>1.04166666666666E-2</v>
      </c>
      <c r="E12038">
        <v>3.03030303030303E-2</v>
      </c>
    </row>
    <row r="12039" spans="1:5" x14ac:dyDescent="0.25">
      <c r="A12039">
        <v>1555069742982</v>
      </c>
      <c r="B12039">
        <v>4012409</v>
      </c>
      <c r="C12039">
        <v>1.03092783505154E-2</v>
      </c>
      <c r="D12039">
        <v>1.04166666666666E-2</v>
      </c>
      <c r="E12039">
        <v>3.03030303030303E-2</v>
      </c>
    </row>
    <row r="12040" spans="1:5" x14ac:dyDescent="0.25">
      <c r="A12040">
        <v>1555069743167</v>
      </c>
      <c r="B12040">
        <v>4012594</v>
      </c>
      <c r="C12040">
        <v>1.03092783505154E-2</v>
      </c>
      <c r="D12040">
        <v>1.04166666666666E-2</v>
      </c>
      <c r="E12040">
        <v>2.04081632653061E-2</v>
      </c>
    </row>
    <row r="12041" spans="1:5" x14ac:dyDescent="0.25">
      <c r="A12041">
        <v>1555069743805</v>
      </c>
      <c r="B12041">
        <v>4013232</v>
      </c>
      <c r="C12041">
        <v>1.03092783505154E-2</v>
      </c>
      <c r="D12041">
        <v>3.06122448979591E-2</v>
      </c>
      <c r="E12041">
        <v>2.04081632653061E-2</v>
      </c>
    </row>
    <row r="12042" spans="1:5" x14ac:dyDescent="0.25">
      <c r="A12042">
        <v>1555069743983</v>
      </c>
      <c r="B12042">
        <v>4013410</v>
      </c>
      <c r="C12042">
        <v>2.04081632653061E-2</v>
      </c>
      <c r="D12042">
        <v>3.06122448979591E-2</v>
      </c>
      <c r="E12042">
        <v>2.04081632653061E-2</v>
      </c>
    </row>
    <row r="12043" spans="1:5" x14ac:dyDescent="0.25">
      <c r="A12043">
        <v>1555069744167</v>
      </c>
      <c r="B12043">
        <v>4013594</v>
      </c>
      <c r="C12043">
        <v>2.04081632653061E-2</v>
      </c>
      <c r="D12043">
        <v>3.06122448979591E-2</v>
      </c>
      <c r="E12043">
        <v>0.04</v>
      </c>
    </row>
    <row r="12044" spans="1:5" x14ac:dyDescent="0.25">
      <c r="A12044">
        <v>1555069744805</v>
      </c>
      <c r="B12044">
        <v>4014232</v>
      </c>
      <c r="C12044">
        <v>2.04081632653061E-2</v>
      </c>
      <c r="D12044">
        <v>2.06185567010309E-2</v>
      </c>
      <c r="E12044">
        <v>0.04</v>
      </c>
    </row>
    <row r="12045" spans="1:5" x14ac:dyDescent="0.25">
      <c r="A12045">
        <v>1555069744983</v>
      </c>
      <c r="B12045">
        <v>4014410</v>
      </c>
      <c r="C12045">
        <v>1.03092783505154E-2</v>
      </c>
      <c r="D12045">
        <v>2.06185567010309E-2</v>
      </c>
      <c r="E12045">
        <v>0.04</v>
      </c>
    </row>
    <row r="12046" spans="1:5" x14ac:dyDescent="0.25">
      <c r="A12046">
        <v>1555069745167</v>
      </c>
      <c r="B12046">
        <v>4014594</v>
      </c>
      <c r="C12046">
        <v>1.03092783505154E-2</v>
      </c>
      <c r="D12046">
        <v>2.06185567010309E-2</v>
      </c>
      <c r="E12046">
        <v>3.03030303030303E-2</v>
      </c>
    </row>
    <row r="12047" spans="1:5" x14ac:dyDescent="0.25">
      <c r="A12047">
        <v>1555069745805</v>
      </c>
      <c r="B12047">
        <v>4015232</v>
      </c>
      <c r="C12047">
        <v>1.03092783505154E-2</v>
      </c>
      <c r="D12047">
        <v>3.125E-2</v>
      </c>
      <c r="E12047">
        <v>3.03030303030303E-2</v>
      </c>
    </row>
    <row r="12048" spans="1:5" x14ac:dyDescent="0.25">
      <c r="A12048">
        <v>1555069745982</v>
      </c>
      <c r="B12048">
        <v>4015409</v>
      </c>
      <c r="C12048">
        <v>1.0204081632653E-2</v>
      </c>
      <c r="D12048">
        <v>3.125E-2</v>
      </c>
      <c r="E12048">
        <v>3.03030303030303E-2</v>
      </c>
    </row>
    <row r="12049" spans="1:5" x14ac:dyDescent="0.25">
      <c r="A12049">
        <v>1555069746167</v>
      </c>
      <c r="B12049">
        <v>4015594</v>
      </c>
      <c r="C12049">
        <v>1.0204081632653E-2</v>
      </c>
      <c r="D12049">
        <v>3.125E-2</v>
      </c>
      <c r="E12049">
        <v>2.04081632653061E-2</v>
      </c>
    </row>
    <row r="12050" spans="1:5" x14ac:dyDescent="0.25">
      <c r="A12050">
        <v>1555069746805</v>
      </c>
      <c r="B12050">
        <v>4016232</v>
      </c>
      <c r="C12050">
        <v>1.0204081632653E-2</v>
      </c>
      <c r="D12050">
        <v>2.06185567010309E-2</v>
      </c>
      <c r="E12050">
        <v>2.04081632653061E-2</v>
      </c>
    </row>
    <row r="12051" spans="1:5" x14ac:dyDescent="0.25">
      <c r="A12051">
        <v>1555069746982</v>
      </c>
      <c r="B12051">
        <v>4016409</v>
      </c>
      <c r="C12051">
        <v>2.06185567010309E-2</v>
      </c>
      <c r="D12051">
        <v>2.06185567010309E-2</v>
      </c>
      <c r="E12051">
        <v>2.04081632653061E-2</v>
      </c>
    </row>
    <row r="12052" spans="1:5" x14ac:dyDescent="0.25">
      <c r="A12052">
        <v>1555069747167</v>
      </c>
      <c r="B12052">
        <v>4016594</v>
      </c>
      <c r="C12052">
        <v>2.06185567010309E-2</v>
      </c>
      <c r="D12052">
        <v>2.06185567010309E-2</v>
      </c>
      <c r="E12052">
        <v>2.04081632653061E-2</v>
      </c>
    </row>
    <row r="12053" spans="1:5" x14ac:dyDescent="0.25">
      <c r="A12053">
        <v>1555069747804</v>
      </c>
      <c r="B12053">
        <v>4017231</v>
      </c>
      <c r="C12053">
        <v>2.06185567010309E-2</v>
      </c>
      <c r="D12053">
        <v>2.06185567010309E-2</v>
      </c>
      <c r="E12053">
        <v>2.04081632653061E-2</v>
      </c>
    </row>
    <row r="12054" spans="1:5" x14ac:dyDescent="0.25">
      <c r="A12054">
        <v>1555069747982</v>
      </c>
      <c r="B12054">
        <v>4017409</v>
      </c>
      <c r="C12054">
        <v>0</v>
      </c>
      <c r="D12054">
        <v>2.06185567010309E-2</v>
      </c>
      <c r="E12054">
        <v>2.04081632653061E-2</v>
      </c>
    </row>
    <row r="12055" spans="1:5" x14ac:dyDescent="0.25">
      <c r="A12055">
        <v>1555069748167</v>
      </c>
      <c r="B12055">
        <v>4017594</v>
      </c>
      <c r="C12055">
        <v>0</v>
      </c>
      <c r="D12055">
        <v>2.06185567010309E-2</v>
      </c>
      <c r="E12055">
        <v>3.03030303030303E-2</v>
      </c>
    </row>
    <row r="12056" spans="1:5" x14ac:dyDescent="0.25">
      <c r="A12056">
        <v>1555069748815</v>
      </c>
      <c r="B12056">
        <v>4018242</v>
      </c>
      <c r="C12056">
        <v>0</v>
      </c>
      <c r="D12056">
        <v>1.03092783505154E-2</v>
      </c>
      <c r="E12056">
        <v>3.03030303030303E-2</v>
      </c>
    </row>
    <row r="12057" spans="1:5" x14ac:dyDescent="0.25">
      <c r="A12057">
        <v>1555069748982</v>
      </c>
      <c r="B12057">
        <v>4018409</v>
      </c>
      <c r="C12057">
        <v>2.06185567010309E-2</v>
      </c>
      <c r="D12057">
        <v>1.03092783505154E-2</v>
      </c>
      <c r="E12057">
        <v>3.03030303030303E-2</v>
      </c>
    </row>
    <row r="12058" spans="1:5" x14ac:dyDescent="0.25">
      <c r="A12058">
        <v>1555069749167</v>
      </c>
      <c r="B12058">
        <v>4018594</v>
      </c>
      <c r="C12058">
        <v>2.06185567010309E-2</v>
      </c>
      <c r="D12058">
        <v>1.03092783505154E-2</v>
      </c>
      <c r="E12058">
        <v>2.04081632653061E-2</v>
      </c>
    </row>
    <row r="12059" spans="1:5" x14ac:dyDescent="0.25">
      <c r="A12059">
        <v>1555069749804</v>
      </c>
      <c r="B12059">
        <v>4019231</v>
      </c>
      <c r="C12059">
        <v>2.06185567010309E-2</v>
      </c>
      <c r="D12059">
        <v>1.0526315789473601E-2</v>
      </c>
      <c r="E12059">
        <v>2.04081632653061E-2</v>
      </c>
    </row>
    <row r="12060" spans="1:5" x14ac:dyDescent="0.25">
      <c r="A12060">
        <v>1555069749982</v>
      </c>
      <c r="B12060">
        <v>4019409</v>
      </c>
      <c r="C12060">
        <v>2.06185567010309E-2</v>
      </c>
      <c r="D12060">
        <v>1.0526315789473601E-2</v>
      </c>
      <c r="E12060">
        <v>2.04081632653061E-2</v>
      </c>
    </row>
    <row r="12061" spans="1:5" x14ac:dyDescent="0.25">
      <c r="A12061">
        <v>1555069750167</v>
      </c>
      <c r="B12061">
        <v>4019594</v>
      </c>
      <c r="C12061">
        <v>2.06185567010309E-2</v>
      </c>
      <c r="D12061">
        <v>1.0526315789473601E-2</v>
      </c>
      <c r="E12061">
        <v>1.03092783505154E-2</v>
      </c>
    </row>
    <row r="12062" spans="1:5" x14ac:dyDescent="0.25">
      <c r="A12062">
        <v>1555069750815</v>
      </c>
      <c r="B12062">
        <v>4020242</v>
      </c>
      <c r="C12062">
        <v>2.06185567010309E-2</v>
      </c>
      <c r="D12062">
        <v>1.0204081632653E-2</v>
      </c>
      <c r="E12062">
        <v>1.03092783505154E-2</v>
      </c>
    </row>
    <row r="12063" spans="1:5" x14ac:dyDescent="0.25">
      <c r="A12063">
        <v>1555069750982</v>
      </c>
      <c r="B12063">
        <v>4020409</v>
      </c>
      <c r="C12063">
        <v>1.04166666666666E-2</v>
      </c>
      <c r="D12063">
        <v>1.0204081632653E-2</v>
      </c>
      <c r="E12063">
        <v>1.03092783505154E-2</v>
      </c>
    </row>
    <row r="12064" spans="1:5" x14ac:dyDescent="0.25">
      <c r="A12064">
        <v>1555069751167</v>
      </c>
      <c r="B12064">
        <v>4020594</v>
      </c>
      <c r="C12064">
        <v>1.04166666666666E-2</v>
      </c>
      <c r="D12064">
        <v>1.0204081632653E-2</v>
      </c>
      <c r="E12064">
        <v>0.03</v>
      </c>
    </row>
    <row r="12065" spans="1:5" x14ac:dyDescent="0.25">
      <c r="A12065">
        <v>1555069751805</v>
      </c>
      <c r="B12065">
        <v>4021232</v>
      </c>
      <c r="C12065">
        <v>1.04166666666666E-2</v>
      </c>
      <c r="D12065">
        <v>1.0526315789473601E-2</v>
      </c>
      <c r="E12065">
        <v>0.03</v>
      </c>
    </row>
    <row r="12066" spans="1:5" x14ac:dyDescent="0.25">
      <c r="A12066">
        <v>1555069751983</v>
      </c>
      <c r="B12066">
        <v>4021410</v>
      </c>
      <c r="C12066">
        <v>1.04166666666666E-2</v>
      </c>
      <c r="D12066">
        <v>1.0526315789473601E-2</v>
      </c>
      <c r="E12066">
        <v>0.03</v>
      </c>
    </row>
    <row r="12067" spans="1:5" x14ac:dyDescent="0.25">
      <c r="A12067">
        <v>1555069752167</v>
      </c>
      <c r="B12067">
        <v>4021594</v>
      </c>
      <c r="C12067">
        <v>1.04166666666666E-2</v>
      </c>
      <c r="D12067">
        <v>1.0526315789473601E-2</v>
      </c>
      <c r="E12067">
        <v>0</v>
      </c>
    </row>
    <row r="12068" spans="1:5" x14ac:dyDescent="0.25">
      <c r="A12068">
        <v>1555069752804</v>
      </c>
      <c r="B12068">
        <v>4022231</v>
      </c>
      <c r="C12068">
        <v>1.04166666666666E-2</v>
      </c>
      <c r="D12068">
        <v>1.03092783505154E-2</v>
      </c>
      <c r="E12068">
        <v>0</v>
      </c>
    </row>
    <row r="12069" spans="1:5" x14ac:dyDescent="0.25">
      <c r="A12069">
        <v>1555069752982</v>
      </c>
      <c r="B12069">
        <v>4022409</v>
      </c>
      <c r="C12069">
        <v>3.06122448979591E-2</v>
      </c>
      <c r="D12069">
        <v>1.03092783505154E-2</v>
      </c>
      <c r="E12069">
        <v>0</v>
      </c>
    </row>
    <row r="12070" spans="1:5" x14ac:dyDescent="0.25">
      <c r="A12070">
        <v>1555069753167</v>
      </c>
      <c r="B12070">
        <v>4022594</v>
      </c>
      <c r="C12070">
        <v>3.06122448979591E-2</v>
      </c>
      <c r="D12070">
        <v>1.03092783505154E-2</v>
      </c>
      <c r="E12070">
        <v>4.95049504950495E-2</v>
      </c>
    </row>
    <row r="12071" spans="1:5" x14ac:dyDescent="0.25">
      <c r="A12071">
        <v>1555069753815</v>
      </c>
      <c r="B12071">
        <v>4023242</v>
      </c>
      <c r="C12071">
        <v>3.06122448979591E-2</v>
      </c>
      <c r="D12071">
        <v>1.03092783505154E-2</v>
      </c>
      <c r="E12071">
        <v>4.95049504950495E-2</v>
      </c>
    </row>
    <row r="12072" spans="1:5" x14ac:dyDescent="0.25">
      <c r="A12072">
        <v>1555069753982</v>
      </c>
      <c r="B12072">
        <v>4023409</v>
      </c>
      <c r="C12072">
        <v>2.06185567010309E-2</v>
      </c>
      <c r="D12072">
        <v>1.03092783505154E-2</v>
      </c>
      <c r="E12072">
        <v>4.95049504950495E-2</v>
      </c>
    </row>
    <row r="12073" spans="1:5" x14ac:dyDescent="0.25">
      <c r="A12073">
        <v>1555069754167</v>
      </c>
      <c r="B12073">
        <v>4023594</v>
      </c>
      <c r="C12073">
        <v>2.06185567010309E-2</v>
      </c>
      <c r="D12073">
        <v>1.03092783505154E-2</v>
      </c>
      <c r="E12073">
        <v>1.04166666666666E-2</v>
      </c>
    </row>
    <row r="12074" spans="1:5" x14ac:dyDescent="0.25">
      <c r="A12074">
        <v>1555069754805</v>
      </c>
      <c r="B12074">
        <v>4024232</v>
      </c>
      <c r="C12074">
        <v>2.06185567010309E-2</v>
      </c>
      <c r="D12074">
        <v>1.04166666666666E-2</v>
      </c>
      <c r="E12074">
        <v>1.04166666666666E-2</v>
      </c>
    </row>
    <row r="12075" spans="1:5" x14ac:dyDescent="0.25">
      <c r="A12075">
        <v>1555069754982</v>
      </c>
      <c r="B12075">
        <v>4024409</v>
      </c>
      <c r="C12075">
        <v>2.06185567010309E-2</v>
      </c>
      <c r="D12075">
        <v>1.04166666666666E-2</v>
      </c>
      <c r="E12075">
        <v>1.04166666666666E-2</v>
      </c>
    </row>
    <row r="12076" spans="1:5" x14ac:dyDescent="0.25">
      <c r="A12076">
        <v>1555069755167</v>
      </c>
      <c r="B12076">
        <v>4024594</v>
      </c>
      <c r="C12076">
        <v>2.06185567010309E-2</v>
      </c>
      <c r="D12076">
        <v>1.04166666666666E-2</v>
      </c>
      <c r="E12076">
        <v>1.03092783505154E-2</v>
      </c>
    </row>
    <row r="12077" spans="1:5" x14ac:dyDescent="0.25">
      <c r="A12077">
        <v>1555069755804</v>
      </c>
      <c r="B12077">
        <v>4025231</v>
      </c>
      <c r="C12077">
        <v>2.06185567010309E-2</v>
      </c>
      <c r="D12077">
        <v>2.06185567010309E-2</v>
      </c>
      <c r="E12077">
        <v>1.03092783505154E-2</v>
      </c>
    </row>
    <row r="12078" spans="1:5" x14ac:dyDescent="0.25">
      <c r="A12078">
        <v>1555069755982</v>
      </c>
      <c r="B12078">
        <v>4025409</v>
      </c>
      <c r="C12078">
        <v>1.04166666666666E-2</v>
      </c>
      <c r="D12078">
        <v>2.06185567010309E-2</v>
      </c>
      <c r="E12078">
        <v>1.03092783505154E-2</v>
      </c>
    </row>
    <row r="12079" spans="1:5" x14ac:dyDescent="0.25">
      <c r="A12079">
        <v>1555069756167</v>
      </c>
      <c r="B12079">
        <v>4025594</v>
      </c>
      <c r="C12079">
        <v>1.04166666666666E-2</v>
      </c>
      <c r="D12079">
        <v>2.06185567010309E-2</v>
      </c>
      <c r="E12079">
        <v>3.03030303030303E-2</v>
      </c>
    </row>
    <row r="12080" spans="1:5" x14ac:dyDescent="0.25">
      <c r="A12080">
        <v>1555069756805</v>
      </c>
      <c r="B12080">
        <v>4026232</v>
      </c>
      <c r="C12080">
        <v>1.04166666666666E-2</v>
      </c>
      <c r="D12080">
        <v>1.04166666666666E-2</v>
      </c>
      <c r="E12080">
        <v>3.03030303030303E-2</v>
      </c>
    </row>
    <row r="12081" spans="1:5" x14ac:dyDescent="0.25">
      <c r="A12081">
        <v>1555069756983</v>
      </c>
      <c r="B12081">
        <v>4026410</v>
      </c>
      <c r="C12081">
        <v>2.06185567010309E-2</v>
      </c>
      <c r="D12081">
        <v>1.04166666666666E-2</v>
      </c>
      <c r="E12081">
        <v>3.03030303030303E-2</v>
      </c>
    </row>
    <row r="12082" spans="1:5" x14ac:dyDescent="0.25">
      <c r="A12082">
        <v>1555069757167</v>
      </c>
      <c r="B12082">
        <v>4026594</v>
      </c>
      <c r="C12082">
        <v>2.06185567010309E-2</v>
      </c>
      <c r="D12082">
        <v>1.04166666666666E-2</v>
      </c>
      <c r="E12082">
        <v>3.03030303030303E-2</v>
      </c>
    </row>
    <row r="12083" spans="1:5" x14ac:dyDescent="0.25">
      <c r="A12083">
        <v>1555069757805</v>
      </c>
      <c r="B12083">
        <v>4027232</v>
      </c>
      <c r="C12083">
        <v>2.06185567010309E-2</v>
      </c>
      <c r="D12083">
        <v>1.04166666666666E-2</v>
      </c>
      <c r="E12083">
        <v>3.03030303030303E-2</v>
      </c>
    </row>
    <row r="12084" spans="1:5" x14ac:dyDescent="0.25">
      <c r="A12084">
        <v>1555069757982</v>
      </c>
      <c r="B12084">
        <v>4027409</v>
      </c>
      <c r="C12084">
        <v>2.06185567010309E-2</v>
      </c>
      <c r="D12084">
        <v>1.04166666666666E-2</v>
      </c>
      <c r="E12084">
        <v>3.03030303030303E-2</v>
      </c>
    </row>
    <row r="12085" spans="1:5" x14ac:dyDescent="0.25">
      <c r="A12085">
        <v>1555069758166</v>
      </c>
      <c r="B12085">
        <v>4027593</v>
      </c>
      <c r="C12085">
        <v>2.06185567010309E-2</v>
      </c>
      <c r="D12085">
        <v>1.04166666666666E-2</v>
      </c>
      <c r="E12085">
        <v>1.0204081632653E-2</v>
      </c>
    </row>
    <row r="12086" spans="1:5" x14ac:dyDescent="0.25">
      <c r="A12086">
        <v>1555069758805</v>
      </c>
      <c r="B12086">
        <v>4028232</v>
      </c>
      <c r="C12086">
        <v>2.06185567010309E-2</v>
      </c>
      <c r="D12086">
        <v>1.04166666666666E-2</v>
      </c>
      <c r="E12086">
        <v>1.0204081632653E-2</v>
      </c>
    </row>
    <row r="12087" spans="1:5" x14ac:dyDescent="0.25">
      <c r="A12087">
        <v>1555069758982</v>
      </c>
      <c r="B12087">
        <v>4028409</v>
      </c>
      <c r="C12087">
        <v>1.04166666666666E-2</v>
      </c>
      <c r="D12087">
        <v>1.04166666666666E-2</v>
      </c>
      <c r="E12087">
        <v>1.0204081632653E-2</v>
      </c>
    </row>
    <row r="12088" spans="1:5" x14ac:dyDescent="0.25">
      <c r="A12088">
        <v>1555069759167</v>
      </c>
      <c r="B12088">
        <v>4028594</v>
      </c>
      <c r="C12088">
        <v>1.04166666666666E-2</v>
      </c>
      <c r="D12088">
        <v>1.04166666666666E-2</v>
      </c>
      <c r="E12088">
        <v>0.04</v>
      </c>
    </row>
    <row r="12089" spans="1:5" x14ac:dyDescent="0.25">
      <c r="A12089">
        <v>1555069759805</v>
      </c>
      <c r="B12089">
        <v>4029232</v>
      </c>
      <c r="C12089">
        <v>1.04166666666666E-2</v>
      </c>
      <c r="D12089">
        <v>2.04081632653061E-2</v>
      </c>
      <c r="E12089">
        <v>0.04</v>
      </c>
    </row>
    <row r="12090" spans="1:5" x14ac:dyDescent="0.25">
      <c r="A12090">
        <v>1555069759982</v>
      </c>
      <c r="B12090">
        <v>4029409</v>
      </c>
      <c r="C12090">
        <v>1.03092783505154E-2</v>
      </c>
      <c r="D12090">
        <v>2.04081632653061E-2</v>
      </c>
      <c r="E12090">
        <v>0.04</v>
      </c>
    </row>
    <row r="12091" spans="1:5" x14ac:dyDescent="0.25">
      <c r="A12091">
        <v>1555069760167</v>
      </c>
      <c r="B12091">
        <v>4029594</v>
      </c>
      <c r="C12091">
        <v>1.03092783505154E-2</v>
      </c>
      <c r="D12091">
        <v>2.04081632653061E-2</v>
      </c>
      <c r="E12091">
        <v>2.04081632653061E-2</v>
      </c>
    </row>
    <row r="12092" spans="1:5" x14ac:dyDescent="0.25">
      <c r="A12092">
        <v>1555069760805</v>
      </c>
      <c r="B12092">
        <v>4030232</v>
      </c>
      <c r="C12092">
        <v>1.03092783505154E-2</v>
      </c>
      <c r="D12092">
        <v>0</v>
      </c>
      <c r="E12092">
        <v>2.04081632653061E-2</v>
      </c>
    </row>
    <row r="12093" spans="1:5" x14ac:dyDescent="0.25">
      <c r="A12093">
        <v>1555069760983</v>
      </c>
      <c r="B12093">
        <v>4030410</v>
      </c>
      <c r="C12093">
        <v>1.0526315789473601E-2</v>
      </c>
      <c r="D12093">
        <v>0</v>
      </c>
      <c r="E12093">
        <v>2.04081632653061E-2</v>
      </c>
    </row>
    <row r="12094" spans="1:5" x14ac:dyDescent="0.25">
      <c r="A12094">
        <v>1555069761167</v>
      </c>
      <c r="B12094">
        <v>4030594</v>
      </c>
      <c r="C12094">
        <v>1.0526315789473601E-2</v>
      </c>
      <c r="D12094">
        <v>0</v>
      </c>
      <c r="E12094">
        <v>2.04081632653061E-2</v>
      </c>
    </row>
    <row r="12095" spans="1:5" x14ac:dyDescent="0.25">
      <c r="A12095">
        <v>1555069761804</v>
      </c>
      <c r="B12095">
        <v>4031231</v>
      </c>
      <c r="C12095">
        <v>1.0526315789473601E-2</v>
      </c>
      <c r="D12095">
        <v>2.06185567010309E-2</v>
      </c>
      <c r="E12095">
        <v>2.04081632653061E-2</v>
      </c>
    </row>
    <row r="12096" spans="1:5" x14ac:dyDescent="0.25">
      <c r="A12096">
        <v>1555069761982</v>
      </c>
      <c r="B12096">
        <v>4031409</v>
      </c>
      <c r="C12096">
        <v>2.06185567010309E-2</v>
      </c>
      <c r="D12096">
        <v>2.06185567010309E-2</v>
      </c>
      <c r="E12096">
        <v>2.04081632653061E-2</v>
      </c>
    </row>
    <row r="12097" spans="1:5" x14ac:dyDescent="0.25">
      <c r="A12097">
        <v>1555069762167</v>
      </c>
      <c r="B12097">
        <v>4031594</v>
      </c>
      <c r="C12097">
        <v>2.06185567010309E-2</v>
      </c>
      <c r="D12097">
        <v>2.06185567010309E-2</v>
      </c>
      <c r="E12097">
        <v>2.04081632653061E-2</v>
      </c>
    </row>
    <row r="12098" spans="1:5" x14ac:dyDescent="0.25">
      <c r="A12098">
        <v>1555069762805</v>
      </c>
      <c r="B12098">
        <v>4032232</v>
      </c>
      <c r="C12098">
        <v>2.06185567010309E-2</v>
      </c>
      <c r="D12098">
        <v>1.04166666666666E-2</v>
      </c>
      <c r="E12098">
        <v>2.04081632653061E-2</v>
      </c>
    </row>
    <row r="12099" spans="1:5" x14ac:dyDescent="0.25">
      <c r="A12099">
        <v>1555069762983</v>
      </c>
      <c r="B12099">
        <v>4032410</v>
      </c>
      <c r="C12099">
        <v>1.04166666666666E-2</v>
      </c>
      <c r="D12099">
        <v>1.04166666666666E-2</v>
      </c>
      <c r="E12099">
        <v>2.04081632653061E-2</v>
      </c>
    </row>
    <row r="12100" spans="1:5" x14ac:dyDescent="0.25">
      <c r="A12100">
        <v>1555069763167</v>
      </c>
      <c r="B12100">
        <v>4032594</v>
      </c>
      <c r="C12100">
        <v>1.04166666666666E-2</v>
      </c>
      <c r="D12100">
        <v>1.04166666666666E-2</v>
      </c>
      <c r="E12100">
        <v>0</v>
      </c>
    </row>
    <row r="12101" spans="1:5" x14ac:dyDescent="0.25">
      <c r="A12101">
        <v>1555069763805</v>
      </c>
      <c r="B12101">
        <v>4033232</v>
      </c>
      <c r="C12101">
        <v>1.04166666666666E-2</v>
      </c>
      <c r="D12101">
        <v>3.06122448979591E-2</v>
      </c>
      <c r="E12101">
        <v>0</v>
      </c>
    </row>
    <row r="12102" spans="1:5" x14ac:dyDescent="0.25">
      <c r="A12102">
        <v>1555069763982</v>
      </c>
      <c r="B12102">
        <v>4033409</v>
      </c>
      <c r="C12102">
        <v>3.06122448979591E-2</v>
      </c>
      <c r="D12102">
        <v>3.06122448979591E-2</v>
      </c>
      <c r="E12102">
        <v>0</v>
      </c>
    </row>
    <row r="12103" spans="1:5" x14ac:dyDescent="0.25">
      <c r="A12103">
        <v>1555069764167</v>
      </c>
      <c r="B12103">
        <v>4033594</v>
      </c>
      <c r="C12103">
        <v>3.06122448979591E-2</v>
      </c>
      <c r="D12103">
        <v>3.06122448979591E-2</v>
      </c>
      <c r="E12103">
        <v>1.03092783505154E-2</v>
      </c>
    </row>
    <row r="12104" spans="1:5" x14ac:dyDescent="0.25">
      <c r="A12104">
        <v>1555069764805</v>
      </c>
      <c r="B12104">
        <v>4034232</v>
      </c>
      <c r="C12104">
        <v>3.06122448979591E-2</v>
      </c>
      <c r="D12104">
        <v>2.04081632653061E-2</v>
      </c>
      <c r="E12104">
        <v>1.03092783505154E-2</v>
      </c>
    </row>
    <row r="12105" spans="1:5" x14ac:dyDescent="0.25">
      <c r="A12105">
        <v>1555069764982</v>
      </c>
      <c r="B12105">
        <v>4034409</v>
      </c>
      <c r="C12105">
        <v>1.04166666666666E-2</v>
      </c>
      <c r="D12105">
        <v>2.04081632653061E-2</v>
      </c>
      <c r="E12105">
        <v>1.03092783505154E-2</v>
      </c>
    </row>
    <row r="12106" spans="1:5" x14ac:dyDescent="0.25">
      <c r="A12106">
        <v>1555069765167</v>
      </c>
      <c r="B12106">
        <v>4034594</v>
      </c>
      <c r="C12106">
        <v>1.04166666666666E-2</v>
      </c>
      <c r="D12106">
        <v>2.04081632653061E-2</v>
      </c>
      <c r="E12106">
        <v>2.04081632653061E-2</v>
      </c>
    </row>
    <row r="12107" spans="1:5" x14ac:dyDescent="0.25">
      <c r="A12107">
        <v>1555069765805</v>
      </c>
      <c r="B12107">
        <v>4035232</v>
      </c>
      <c r="C12107">
        <v>1.04166666666666E-2</v>
      </c>
      <c r="D12107">
        <v>1.04166666666666E-2</v>
      </c>
      <c r="E12107">
        <v>2.04081632653061E-2</v>
      </c>
    </row>
    <row r="12108" spans="1:5" x14ac:dyDescent="0.25">
      <c r="A12108">
        <v>1555069765983</v>
      </c>
      <c r="B12108">
        <v>4035410</v>
      </c>
      <c r="C12108">
        <v>1.04166666666666E-2</v>
      </c>
      <c r="D12108">
        <v>1.04166666666666E-2</v>
      </c>
      <c r="E12108">
        <v>2.04081632653061E-2</v>
      </c>
    </row>
    <row r="12109" spans="1:5" x14ac:dyDescent="0.25">
      <c r="A12109">
        <v>1555069766167</v>
      </c>
      <c r="B12109">
        <v>4035594</v>
      </c>
      <c r="C12109">
        <v>1.04166666666666E-2</v>
      </c>
      <c r="D12109">
        <v>1.04166666666666E-2</v>
      </c>
      <c r="E12109">
        <v>3.03030303030303E-2</v>
      </c>
    </row>
    <row r="12110" spans="1:5" x14ac:dyDescent="0.25">
      <c r="A12110">
        <v>1555069766804</v>
      </c>
      <c r="B12110">
        <v>4036231</v>
      </c>
      <c r="C12110">
        <v>1.04166666666666E-2</v>
      </c>
      <c r="D12110">
        <v>1.04166666666666E-2</v>
      </c>
      <c r="E12110">
        <v>3.03030303030303E-2</v>
      </c>
    </row>
    <row r="12111" spans="1:5" x14ac:dyDescent="0.25">
      <c r="A12111">
        <v>1555069766982</v>
      </c>
      <c r="B12111">
        <v>4036409</v>
      </c>
      <c r="C12111">
        <v>1.03092783505154E-2</v>
      </c>
      <c r="D12111">
        <v>1.04166666666666E-2</v>
      </c>
      <c r="E12111">
        <v>3.03030303030303E-2</v>
      </c>
    </row>
    <row r="12112" spans="1:5" x14ac:dyDescent="0.25">
      <c r="A12112">
        <v>1555069767167</v>
      </c>
      <c r="B12112">
        <v>4036594</v>
      </c>
      <c r="C12112">
        <v>1.03092783505154E-2</v>
      </c>
      <c r="D12112">
        <v>1.04166666666666E-2</v>
      </c>
      <c r="E12112">
        <v>3.03030303030303E-2</v>
      </c>
    </row>
    <row r="12113" spans="1:5" x14ac:dyDescent="0.25">
      <c r="A12113">
        <v>1555069767805</v>
      </c>
      <c r="B12113">
        <v>4037232</v>
      </c>
      <c r="C12113">
        <v>1.03092783505154E-2</v>
      </c>
      <c r="D12113">
        <v>1.04166666666666E-2</v>
      </c>
      <c r="E12113">
        <v>3.03030303030303E-2</v>
      </c>
    </row>
    <row r="12114" spans="1:5" x14ac:dyDescent="0.25">
      <c r="A12114">
        <v>1555069767982</v>
      </c>
      <c r="B12114">
        <v>4037409</v>
      </c>
      <c r="C12114">
        <v>3.06122448979591E-2</v>
      </c>
      <c r="D12114">
        <v>1.04166666666666E-2</v>
      </c>
      <c r="E12114">
        <v>3.03030303030303E-2</v>
      </c>
    </row>
    <row r="12115" spans="1:5" x14ac:dyDescent="0.25">
      <c r="A12115">
        <v>1555069768167</v>
      </c>
      <c r="B12115">
        <v>4037594</v>
      </c>
      <c r="C12115">
        <v>3.06122448979591E-2</v>
      </c>
      <c r="D12115">
        <v>1.04166666666666E-2</v>
      </c>
      <c r="E12115">
        <v>2.04081632653061E-2</v>
      </c>
    </row>
    <row r="12116" spans="1:5" x14ac:dyDescent="0.25">
      <c r="A12116">
        <v>1555069768805</v>
      </c>
      <c r="B12116">
        <v>4038232</v>
      </c>
      <c r="C12116">
        <v>3.06122448979591E-2</v>
      </c>
      <c r="D12116">
        <v>1.04166666666666E-2</v>
      </c>
      <c r="E12116">
        <v>2.04081632653061E-2</v>
      </c>
    </row>
    <row r="12117" spans="1:5" x14ac:dyDescent="0.25">
      <c r="A12117">
        <v>1555069768982</v>
      </c>
      <c r="B12117">
        <v>4038409</v>
      </c>
      <c r="C12117">
        <v>1.04166666666666E-2</v>
      </c>
      <c r="D12117">
        <v>1.04166666666666E-2</v>
      </c>
      <c r="E12117">
        <v>2.04081632653061E-2</v>
      </c>
    </row>
    <row r="12118" spans="1:5" x14ac:dyDescent="0.25">
      <c r="A12118">
        <v>1555069769167</v>
      </c>
      <c r="B12118">
        <v>4038594</v>
      </c>
      <c r="C12118">
        <v>1.04166666666666E-2</v>
      </c>
      <c r="D12118">
        <v>1.04166666666666E-2</v>
      </c>
      <c r="E12118">
        <v>1.0204081632653E-2</v>
      </c>
    </row>
    <row r="12119" spans="1:5" x14ac:dyDescent="0.25">
      <c r="A12119">
        <v>1555069769805</v>
      </c>
      <c r="B12119">
        <v>4039232</v>
      </c>
      <c r="C12119">
        <v>1.04166666666666E-2</v>
      </c>
      <c r="D12119">
        <v>1.04166666666666E-2</v>
      </c>
      <c r="E12119">
        <v>1.0204081632653E-2</v>
      </c>
    </row>
    <row r="12120" spans="1:5" x14ac:dyDescent="0.25">
      <c r="A12120">
        <v>1555069769982</v>
      </c>
      <c r="B12120">
        <v>4039409</v>
      </c>
      <c r="C12120">
        <v>1.04166666666666E-2</v>
      </c>
      <c r="D12120">
        <v>1.04166666666666E-2</v>
      </c>
      <c r="E12120">
        <v>1.0204081632653E-2</v>
      </c>
    </row>
    <row r="12121" spans="1:5" x14ac:dyDescent="0.25">
      <c r="A12121">
        <v>1555069770166</v>
      </c>
      <c r="B12121">
        <v>4039593</v>
      </c>
      <c r="C12121">
        <v>1.04166666666666E-2</v>
      </c>
      <c r="D12121">
        <v>1.04166666666666E-2</v>
      </c>
      <c r="E12121">
        <v>2.04081632653061E-2</v>
      </c>
    </row>
    <row r="12122" spans="1:5" x14ac:dyDescent="0.25">
      <c r="A12122">
        <v>1555069770804</v>
      </c>
      <c r="B12122">
        <v>4040231</v>
      </c>
      <c r="C12122">
        <v>1.04166666666666E-2</v>
      </c>
      <c r="D12122">
        <v>1.04166666666666E-2</v>
      </c>
      <c r="E12122">
        <v>2.04081632653061E-2</v>
      </c>
    </row>
    <row r="12123" spans="1:5" x14ac:dyDescent="0.25">
      <c r="A12123">
        <v>1555069770983</v>
      </c>
      <c r="B12123">
        <v>4040410</v>
      </c>
      <c r="C12123">
        <v>5.0505050505050497E-2</v>
      </c>
      <c r="D12123">
        <v>1.04166666666666E-2</v>
      </c>
      <c r="E12123">
        <v>2.04081632653061E-2</v>
      </c>
    </row>
    <row r="12124" spans="1:5" x14ac:dyDescent="0.25">
      <c r="A12124">
        <v>1555069771167</v>
      </c>
      <c r="B12124">
        <v>4040594</v>
      </c>
      <c r="C12124">
        <v>5.0505050505050497E-2</v>
      </c>
      <c r="D12124">
        <v>1.04166666666666E-2</v>
      </c>
      <c r="E12124">
        <v>3.03030303030303E-2</v>
      </c>
    </row>
    <row r="12125" spans="1:5" x14ac:dyDescent="0.25">
      <c r="A12125">
        <v>1555069771805</v>
      </c>
      <c r="B12125">
        <v>4041232</v>
      </c>
      <c r="C12125">
        <v>5.0505050505050497E-2</v>
      </c>
      <c r="D12125">
        <v>2.06185567010309E-2</v>
      </c>
      <c r="E12125">
        <v>3.03030303030303E-2</v>
      </c>
    </row>
    <row r="12126" spans="1:5" x14ac:dyDescent="0.25">
      <c r="A12126">
        <v>1555069771982</v>
      </c>
      <c r="B12126">
        <v>4041409</v>
      </c>
      <c r="C12126">
        <v>1.04166666666666E-2</v>
      </c>
      <c r="D12126">
        <v>2.06185567010309E-2</v>
      </c>
      <c r="E12126">
        <v>3.03030303030303E-2</v>
      </c>
    </row>
    <row r="12127" spans="1:5" x14ac:dyDescent="0.25">
      <c r="A12127">
        <v>1555069772167</v>
      </c>
      <c r="B12127">
        <v>4041594</v>
      </c>
      <c r="C12127">
        <v>1.04166666666666E-2</v>
      </c>
      <c r="D12127">
        <v>2.06185567010309E-2</v>
      </c>
      <c r="E12127">
        <v>0.03</v>
      </c>
    </row>
    <row r="12128" spans="1:5" x14ac:dyDescent="0.25">
      <c r="A12128">
        <v>1555069772805</v>
      </c>
      <c r="B12128">
        <v>4042232</v>
      </c>
      <c r="C12128">
        <v>1.04166666666666E-2</v>
      </c>
      <c r="D12128">
        <v>3.0927835051546299E-2</v>
      </c>
      <c r="E12128">
        <v>0.03</v>
      </c>
    </row>
    <row r="12129" spans="1:5" x14ac:dyDescent="0.25">
      <c r="A12129">
        <v>1555069772982</v>
      </c>
      <c r="B12129">
        <v>4042409</v>
      </c>
      <c r="C12129">
        <v>0</v>
      </c>
      <c r="D12129">
        <v>3.0927835051546299E-2</v>
      </c>
      <c r="E12129">
        <v>0.03</v>
      </c>
    </row>
    <row r="12130" spans="1:5" x14ac:dyDescent="0.25">
      <c r="A12130">
        <v>1555069773167</v>
      </c>
      <c r="B12130">
        <v>4042594</v>
      </c>
      <c r="C12130">
        <v>0</v>
      </c>
      <c r="D12130">
        <v>3.0927835051546299E-2</v>
      </c>
      <c r="E12130">
        <v>1.03092783505154E-2</v>
      </c>
    </row>
    <row r="12131" spans="1:5" x14ac:dyDescent="0.25">
      <c r="A12131">
        <v>1555069773805</v>
      </c>
      <c r="B12131">
        <v>4043232</v>
      </c>
      <c r="C12131">
        <v>0</v>
      </c>
      <c r="D12131">
        <v>2.06185567010309E-2</v>
      </c>
      <c r="E12131">
        <v>1.03092783505154E-2</v>
      </c>
    </row>
    <row r="12132" spans="1:5" x14ac:dyDescent="0.25">
      <c r="A12132">
        <v>1555069773983</v>
      </c>
      <c r="B12132">
        <v>4043410</v>
      </c>
      <c r="C12132">
        <v>4.08163265306122E-2</v>
      </c>
      <c r="D12132">
        <v>2.06185567010309E-2</v>
      </c>
      <c r="E12132">
        <v>1.03092783505154E-2</v>
      </c>
    </row>
    <row r="12133" spans="1:5" x14ac:dyDescent="0.25">
      <c r="A12133">
        <v>1555069774167</v>
      </c>
      <c r="B12133">
        <v>4043594</v>
      </c>
      <c r="C12133">
        <v>4.08163265306122E-2</v>
      </c>
      <c r="D12133">
        <v>2.06185567010309E-2</v>
      </c>
      <c r="E12133">
        <v>1.03092783505154E-2</v>
      </c>
    </row>
    <row r="12134" spans="1:5" x14ac:dyDescent="0.25">
      <c r="A12134">
        <v>1555069774805</v>
      </c>
      <c r="B12134">
        <v>4044232</v>
      </c>
      <c r="C12134">
        <v>4.08163265306122E-2</v>
      </c>
      <c r="D12134">
        <v>1.04166666666666E-2</v>
      </c>
      <c r="E12134">
        <v>1.03092783505154E-2</v>
      </c>
    </row>
    <row r="12135" spans="1:5" x14ac:dyDescent="0.25">
      <c r="A12135">
        <v>1555069774982</v>
      </c>
      <c r="B12135">
        <v>4044409</v>
      </c>
      <c r="C12135">
        <v>1.04166666666666E-2</v>
      </c>
      <c r="D12135">
        <v>1.04166666666666E-2</v>
      </c>
      <c r="E12135">
        <v>1.03092783505154E-2</v>
      </c>
    </row>
    <row r="12136" spans="1:5" x14ac:dyDescent="0.25">
      <c r="A12136">
        <v>1555069775167</v>
      </c>
      <c r="B12136">
        <v>4044594</v>
      </c>
      <c r="C12136">
        <v>1.04166666666666E-2</v>
      </c>
      <c r="D12136">
        <v>1.04166666666666E-2</v>
      </c>
      <c r="E12136">
        <v>3.03030303030303E-2</v>
      </c>
    </row>
    <row r="12137" spans="1:5" x14ac:dyDescent="0.25">
      <c r="A12137">
        <v>1555069775805</v>
      </c>
      <c r="B12137">
        <v>4045232</v>
      </c>
      <c r="C12137">
        <v>1.04166666666666E-2</v>
      </c>
      <c r="D12137">
        <v>2.06185567010309E-2</v>
      </c>
      <c r="E12137">
        <v>3.03030303030303E-2</v>
      </c>
    </row>
    <row r="12138" spans="1:5" x14ac:dyDescent="0.25">
      <c r="A12138">
        <v>1555069775982</v>
      </c>
      <c r="B12138">
        <v>4045409</v>
      </c>
      <c r="C12138">
        <v>0</v>
      </c>
      <c r="D12138">
        <v>2.06185567010309E-2</v>
      </c>
      <c r="E12138">
        <v>3.03030303030303E-2</v>
      </c>
    </row>
    <row r="12139" spans="1:5" x14ac:dyDescent="0.25">
      <c r="A12139">
        <v>1555069776167</v>
      </c>
      <c r="B12139">
        <v>4045594</v>
      </c>
      <c r="C12139">
        <v>0</v>
      </c>
      <c r="D12139">
        <v>2.06185567010309E-2</v>
      </c>
      <c r="E12139">
        <v>1.0204081632653E-2</v>
      </c>
    </row>
    <row r="12140" spans="1:5" x14ac:dyDescent="0.25">
      <c r="A12140">
        <v>1555069776805</v>
      </c>
      <c r="B12140">
        <v>4046232</v>
      </c>
      <c r="C12140">
        <v>0</v>
      </c>
      <c r="D12140">
        <v>1.04166666666666E-2</v>
      </c>
      <c r="E12140">
        <v>1.0204081632653E-2</v>
      </c>
    </row>
    <row r="12141" spans="1:5" x14ac:dyDescent="0.25">
      <c r="A12141">
        <v>1555069776983</v>
      </c>
      <c r="B12141">
        <v>4046410</v>
      </c>
      <c r="C12141">
        <v>1.04166666666666E-2</v>
      </c>
      <c r="D12141">
        <v>1.04166666666666E-2</v>
      </c>
      <c r="E12141">
        <v>1.0204081632653E-2</v>
      </c>
    </row>
    <row r="12142" spans="1:5" x14ac:dyDescent="0.25">
      <c r="A12142">
        <v>1555069777167</v>
      </c>
      <c r="B12142">
        <v>4046594</v>
      </c>
      <c r="C12142">
        <v>1.04166666666666E-2</v>
      </c>
      <c r="D12142">
        <v>1.04166666666666E-2</v>
      </c>
      <c r="E12142">
        <v>2.04081632653061E-2</v>
      </c>
    </row>
    <row r="12143" spans="1:5" x14ac:dyDescent="0.25">
      <c r="A12143">
        <v>1555069777805</v>
      </c>
      <c r="B12143">
        <v>4047232</v>
      </c>
      <c r="C12143">
        <v>1.04166666666666E-2</v>
      </c>
      <c r="D12143">
        <v>1.04166666666666E-2</v>
      </c>
      <c r="E12143">
        <v>2.04081632653061E-2</v>
      </c>
    </row>
    <row r="12144" spans="1:5" x14ac:dyDescent="0.25">
      <c r="A12144">
        <v>1555069777982</v>
      </c>
      <c r="B12144">
        <v>4047409</v>
      </c>
      <c r="C12144">
        <v>2.0833333333333301E-2</v>
      </c>
      <c r="D12144">
        <v>1.04166666666666E-2</v>
      </c>
      <c r="E12144">
        <v>2.04081632653061E-2</v>
      </c>
    </row>
    <row r="12145" spans="1:5" x14ac:dyDescent="0.25">
      <c r="A12145">
        <v>1555069778166</v>
      </c>
      <c r="B12145">
        <v>4047593</v>
      </c>
      <c r="C12145">
        <v>2.0833333333333301E-2</v>
      </c>
      <c r="D12145">
        <v>1.04166666666666E-2</v>
      </c>
      <c r="E12145">
        <v>1.03092783505154E-2</v>
      </c>
    </row>
    <row r="12146" spans="1:5" x14ac:dyDescent="0.25">
      <c r="A12146">
        <v>1555069778805</v>
      </c>
      <c r="B12146">
        <v>4048232</v>
      </c>
      <c r="C12146">
        <v>2.0833333333333301E-2</v>
      </c>
      <c r="D12146">
        <v>1.04166666666666E-2</v>
      </c>
      <c r="E12146">
        <v>1.03092783505154E-2</v>
      </c>
    </row>
    <row r="12147" spans="1:5" x14ac:dyDescent="0.25">
      <c r="A12147">
        <v>1555069778982</v>
      </c>
      <c r="B12147">
        <v>4048409</v>
      </c>
      <c r="C12147">
        <v>2.02020202020202E-2</v>
      </c>
      <c r="D12147">
        <v>1.04166666666666E-2</v>
      </c>
      <c r="E12147">
        <v>1.03092783505154E-2</v>
      </c>
    </row>
    <row r="12148" spans="1:5" x14ac:dyDescent="0.25">
      <c r="A12148">
        <v>1555069779167</v>
      </c>
      <c r="B12148">
        <v>4048594</v>
      </c>
      <c r="C12148">
        <v>2.02020202020202E-2</v>
      </c>
      <c r="D12148">
        <v>1.04166666666666E-2</v>
      </c>
      <c r="E12148">
        <v>3.03030303030303E-2</v>
      </c>
    </row>
    <row r="12149" spans="1:5" x14ac:dyDescent="0.25">
      <c r="A12149">
        <v>1555069779805</v>
      </c>
      <c r="B12149">
        <v>4049232</v>
      </c>
      <c r="C12149">
        <v>2.02020202020202E-2</v>
      </c>
      <c r="D12149">
        <v>3.06122448979591E-2</v>
      </c>
      <c r="E12149">
        <v>3.03030303030303E-2</v>
      </c>
    </row>
    <row r="12150" spans="1:5" x14ac:dyDescent="0.25">
      <c r="A12150">
        <v>1555069779983</v>
      </c>
      <c r="B12150">
        <v>4049410</v>
      </c>
      <c r="C12150">
        <v>1.04166666666666E-2</v>
      </c>
      <c r="D12150">
        <v>3.06122448979591E-2</v>
      </c>
      <c r="E12150">
        <v>3.03030303030303E-2</v>
      </c>
    </row>
    <row r="12151" spans="1:5" x14ac:dyDescent="0.25">
      <c r="A12151">
        <v>1555069780167</v>
      </c>
      <c r="B12151">
        <v>4049594</v>
      </c>
      <c r="C12151">
        <v>1.04166666666666E-2</v>
      </c>
      <c r="D12151">
        <v>3.06122448979591E-2</v>
      </c>
      <c r="E12151">
        <v>2.04081632653061E-2</v>
      </c>
    </row>
    <row r="12152" spans="1:5" x14ac:dyDescent="0.25">
      <c r="A12152">
        <v>1555069780805</v>
      </c>
      <c r="B12152">
        <v>4050232</v>
      </c>
      <c r="C12152">
        <v>1.04166666666666E-2</v>
      </c>
      <c r="D12152">
        <v>1.04166666666666E-2</v>
      </c>
      <c r="E12152">
        <v>2.04081632653061E-2</v>
      </c>
    </row>
    <row r="12153" spans="1:5" x14ac:dyDescent="0.25">
      <c r="A12153">
        <v>1555069780982</v>
      </c>
      <c r="B12153">
        <v>4050409</v>
      </c>
      <c r="C12153">
        <v>2.06185567010309E-2</v>
      </c>
      <c r="D12153">
        <v>1.04166666666666E-2</v>
      </c>
      <c r="E12153">
        <v>2.04081632653061E-2</v>
      </c>
    </row>
    <row r="12154" spans="1:5" x14ac:dyDescent="0.25">
      <c r="A12154">
        <v>1555069781167</v>
      </c>
      <c r="B12154">
        <v>4050594</v>
      </c>
      <c r="C12154">
        <v>2.06185567010309E-2</v>
      </c>
      <c r="D12154">
        <v>1.04166666666666E-2</v>
      </c>
      <c r="E12154">
        <v>1.03092783505154E-2</v>
      </c>
    </row>
    <row r="12155" spans="1:5" x14ac:dyDescent="0.25">
      <c r="A12155">
        <v>1555069781805</v>
      </c>
      <c r="B12155">
        <v>4051232</v>
      </c>
      <c r="C12155">
        <v>2.06185567010309E-2</v>
      </c>
      <c r="D12155">
        <v>2.04081632653061E-2</v>
      </c>
      <c r="E12155">
        <v>1.03092783505154E-2</v>
      </c>
    </row>
    <row r="12156" spans="1:5" x14ac:dyDescent="0.25">
      <c r="A12156">
        <v>1555069781982</v>
      </c>
      <c r="B12156">
        <v>4051409</v>
      </c>
      <c r="C12156">
        <v>1.04166666666666E-2</v>
      </c>
      <c r="D12156">
        <v>2.04081632653061E-2</v>
      </c>
      <c r="E12156">
        <v>1.03092783505154E-2</v>
      </c>
    </row>
    <row r="12157" spans="1:5" x14ac:dyDescent="0.25">
      <c r="A12157">
        <v>1555069782167</v>
      </c>
      <c r="B12157">
        <v>4051594</v>
      </c>
      <c r="C12157">
        <v>1.04166666666666E-2</v>
      </c>
      <c r="D12157">
        <v>2.04081632653061E-2</v>
      </c>
      <c r="E12157">
        <v>2.04081632653061E-2</v>
      </c>
    </row>
    <row r="12158" spans="1:5" x14ac:dyDescent="0.25">
      <c r="A12158">
        <v>1555069782805</v>
      </c>
      <c r="B12158">
        <v>4052232</v>
      </c>
      <c r="C12158">
        <v>1.04166666666666E-2</v>
      </c>
      <c r="D12158">
        <v>2.06185567010309E-2</v>
      </c>
      <c r="E12158">
        <v>2.04081632653061E-2</v>
      </c>
    </row>
    <row r="12159" spans="1:5" x14ac:dyDescent="0.25">
      <c r="A12159">
        <v>1555069782982</v>
      </c>
      <c r="B12159">
        <v>4052409</v>
      </c>
      <c r="C12159">
        <v>2.04081632653061E-2</v>
      </c>
      <c r="D12159">
        <v>2.06185567010309E-2</v>
      </c>
      <c r="E12159">
        <v>2.04081632653061E-2</v>
      </c>
    </row>
    <row r="12160" spans="1:5" x14ac:dyDescent="0.25">
      <c r="A12160">
        <v>1555069783167</v>
      </c>
      <c r="B12160">
        <v>4052594</v>
      </c>
      <c r="C12160">
        <v>2.04081632653061E-2</v>
      </c>
      <c r="D12160">
        <v>2.06185567010309E-2</v>
      </c>
      <c r="E12160">
        <v>1.03092783505154E-2</v>
      </c>
    </row>
    <row r="12161" spans="1:5" x14ac:dyDescent="0.25">
      <c r="A12161">
        <v>1555069783805</v>
      </c>
      <c r="B12161">
        <v>4053232</v>
      </c>
      <c r="C12161">
        <v>2.04081632653061E-2</v>
      </c>
      <c r="D12161">
        <v>2.06185567010309E-2</v>
      </c>
      <c r="E12161">
        <v>1.03092783505154E-2</v>
      </c>
    </row>
    <row r="12162" spans="1:5" x14ac:dyDescent="0.25">
      <c r="A12162">
        <v>1555069783982</v>
      </c>
      <c r="B12162">
        <v>4053409</v>
      </c>
      <c r="C12162">
        <v>1.04166666666666E-2</v>
      </c>
      <c r="D12162">
        <v>2.06185567010309E-2</v>
      </c>
      <c r="E12162">
        <v>1.03092783505154E-2</v>
      </c>
    </row>
    <row r="12163" spans="1:5" x14ac:dyDescent="0.25">
      <c r="A12163">
        <v>1555069784167</v>
      </c>
      <c r="B12163">
        <v>4053594</v>
      </c>
      <c r="C12163">
        <v>1.04166666666666E-2</v>
      </c>
      <c r="D12163">
        <v>2.06185567010309E-2</v>
      </c>
      <c r="E12163">
        <v>2.04081632653061E-2</v>
      </c>
    </row>
    <row r="12164" spans="1:5" x14ac:dyDescent="0.25">
      <c r="A12164">
        <v>1555069784804</v>
      </c>
      <c r="B12164">
        <v>4054231</v>
      </c>
      <c r="C12164">
        <v>1.04166666666666E-2</v>
      </c>
      <c r="D12164">
        <v>2.06185567010309E-2</v>
      </c>
      <c r="E12164">
        <v>2.04081632653061E-2</v>
      </c>
    </row>
    <row r="12165" spans="1:5" x14ac:dyDescent="0.25">
      <c r="A12165">
        <v>1555069784982</v>
      </c>
      <c r="B12165">
        <v>4054409</v>
      </c>
      <c r="C12165">
        <v>3.06122448979591E-2</v>
      </c>
      <c r="D12165">
        <v>2.06185567010309E-2</v>
      </c>
      <c r="E12165">
        <v>2.04081632653061E-2</v>
      </c>
    </row>
    <row r="12166" spans="1:5" x14ac:dyDescent="0.25">
      <c r="A12166">
        <v>1555069785167</v>
      </c>
      <c r="B12166">
        <v>4054594</v>
      </c>
      <c r="C12166">
        <v>3.06122448979591E-2</v>
      </c>
      <c r="D12166">
        <v>2.06185567010309E-2</v>
      </c>
      <c r="E12166">
        <v>2.04081632653061E-2</v>
      </c>
    </row>
    <row r="12167" spans="1:5" x14ac:dyDescent="0.25">
      <c r="A12167">
        <v>1555069785805</v>
      </c>
      <c r="B12167">
        <v>4055232</v>
      </c>
      <c r="C12167">
        <v>3.06122448979591E-2</v>
      </c>
      <c r="D12167">
        <v>1.04166666666666E-2</v>
      </c>
      <c r="E12167">
        <v>2.04081632653061E-2</v>
      </c>
    </row>
    <row r="12168" spans="1:5" x14ac:dyDescent="0.25">
      <c r="A12168">
        <v>1555069785983</v>
      </c>
      <c r="B12168">
        <v>4055410</v>
      </c>
      <c r="C12168">
        <v>1.04166666666666E-2</v>
      </c>
      <c r="D12168">
        <v>1.04166666666666E-2</v>
      </c>
      <c r="E12168">
        <v>2.04081632653061E-2</v>
      </c>
    </row>
    <row r="12169" spans="1:5" x14ac:dyDescent="0.25">
      <c r="A12169">
        <v>1555069786166</v>
      </c>
      <c r="B12169">
        <v>4055593</v>
      </c>
      <c r="C12169">
        <v>1.04166666666666E-2</v>
      </c>
      <c r="D12169">
        <v>1.04166666666666E-2</v>
      </c>
      <c r="E12169">
        <v>3.03030303030303E-2</v>
      </c>
    </row>
    <row r="12170" spans="1:5" x14ac:dyDescent="0.25">
      <c r="A12170">
        <v>1555069786805</v>
      </c>
      <c r="B12170">
        <v>4056232</v>
      </c>
      <c r="C12170">
        <v>1.04166666666666E-2</v>
      </c>
      <c r="D12170">
        <v>1.04166666666666E-2</v>
      </c>
      <c r="E12170">
        <v>3.03030303030303E-2</v>
      </c>
    </row>
    <row r="12171" spans="1:5" x14ac:dyDescent="0.25">
      <c r="A12171">
        <v>1555069786982</v>
      </c>
      <c r="B12171">
        <v>4056409</v>
      </c>
      <c r="C12171">
        <v>1.04166666666666E-2</v>
      </c>
      <c r="D12171">
        <v>1.04166666666666E-2</v>
      </c>
      <c r="E12171">
        <v>3.03030303030303E-2</v>
      </c>
    </row>
    <row r="12172" spans="1:5" x14ac:dyDescent="0.25">
      <c r="A12172">
        <v>1555069787167</v>
      </c>
      <c r="B12172">
        <v>4056594</v>
      </c>
      <c r="C12172">
        <v>1.04166666666666E-2</v>
      </c>
      <c r="D12172">
        <v>1.04166666666666E-2</v>
      </c>
      <c r="E12172">
        <v>1.03092783505154E-2</v>
      </c>
    </row>
    <row r="12173" spans="1:5" x14ac:dyDescent="0.25">
      <c r="A12173">
        <v>1555069787805</v>
      </c>
      <c r="B12173">
        <v>4057232</v>
      </c>
      <c r="C12173">
        <v>1.04166666666666E-2</v>
      </c>
      <c r="D12173">
        <v>1.04166666666666E-2</v>
      </c>
      <c r="E12173">
        <v>1.03092783505154E-2</v>
      </c>
    </row>
    <row r="12174" spans="1:5" x14ac:dyDescent="0.25">
      <c r="A12174">
        <v>1555069787982</v>
      </c>
      <c r="B12174">
        <v>4057409</v>
      </c>
      <c r="C12174">
        <v>3.06122448979591E-2</v>
      </c>
      <c r="D12174">
        <v>1.04166666666666E-2</v>
      </c>
      <c r="E12174">
        <v>1.03092783505154E-2</v>
      </c>
    </row>
    <row r="12175" spans="1:5" x14ac:dyDescent="0.25">
      <c r="A12175">
        <v>1555069788167</v>
      </c>
      <c r="B12175">
        <v>4057594</v>
      </c>
      <c r="C12175">
        <v>3.06122448979591E-2</v>
      </c>
      <c r="D12175">
        <v>1.04166666666666E-2</v>
      </c>
      <c r="E12175">
        <v>2.04081632653061E-2</v>
      </c>
    </row>
    <row r="12176" spans="1:5" x14ac:dyDescent="0.25">
      <c r="A12176">
        <v>1555069788805</v>
      </c>
      <c r="B12176">
        <v>4058232</v>
      </c>
      <c r="C12176">
        <v>3.06122448979591E-2</v>
      </c>
      <c r="D12176">
        <v>0</v>
      </c>
      <c r="E12176">
        <v>2.04081632653061E-2</v>
      </c>
    </row>
    <row r="12177" spans="1:5" x14ac:dyDescent="0.25">
      <c r="A12177">
        <v>1555069788982</v>
      </c>
      <c r="B12177">
        <v>4058409</v>
      </c>
      <c r="C12177">
        <v>1.04166666666666E-2</v>
      </c>
      <c r="D12177">
        <v>0</v>
      </c>
      <c r="E12177">
        <v>2.04081632653061E-2</v>
      </c>
    </row>
    <row r="12178" spans="1:5" x14ac:dyDescent="0.25">
      <c r="A12178">
        <v>1555069789167</v>
      </c>
      <c r="B12178">
        <v>4058594</v>
      </c>
      <c r="C12178">
        <v>1.04166666666666E-2</v>
      </c>
      <c r="D12178">
        <v>0</v>
      </c>
      <c r="E12178">
        <v>1.03092783505154E-2</v>
      </c>
    </row>
    <row r="12179" spans="1:5" x14ac:dyDescent="0.25">
      <c r="A12179">
        <v>1555069789805</v>
      </c>
      <c r="B12179">
        <v>4059232</v>
      </c>
      <c r="C12179">
        <v>1.04166666666666E-2</v>
      </c>
      <c r="D12179">
        <v>1.04166666666666E-2</v>
      </c>
      <c r="E12179">
        <v>1.03092783505154E-2</v>
      </c>
    </row>
    <row r="12180" spans="1:5" x14ac:dyDescent="0.25">
      <c r="A12180">
        <v>1555069789982</v>
      </c>
      <c r="B12180">
        <v>4059409</v>
      </c>
      <c r="C12180">
        <v>1.04166666666666E-2</v>
      </c>
      <c r="D12180">
        <v>1.04166666666666E-2</v>
      </c>
      <c r="E12180">
        <v>1.03092783505154E-2</v>
      </c>
    </row>
    <row r="12181" spans="1:5" x14ac:dyDescent="0.25">
      <c r="A12181">
        <v>1555069790166</v>
      </c>
      <c r="B12181">
        <v>4059593</v>
      </c>
      <c r="C12181">
        <v>1.04166666666666E-2</v>
      </c>
      <c r="D12181">
        <v>1.04166666666666E-2</v>
      </c>
      <c r="E12181">
        <v>1.03092783505154E-2</v>
      </c>
    </row>
    <row r="12182" spans="1:5" x14ac:dyDescent="0.25">
      <c r="A12182">
        <v>1555069790805</v>
      </c>
      <c r="B12182">
        <v>4060232</v>
      </c>
      <c r="C12182">
        <v>1.04166666666666E-2</v>
      </c>
      <c r="D12182">
        <v>1.04166666666666E-2</v>
      </c>
      <c r="E12182">
        <v>1.03092783505154E-2</v>
      </c>
    </row>
    <row r="12183" spans="1:5" x14ac:dyDescent="0.25">
      <c r="A12183">
        <v>1555069790982</v>
      </c>
      <c r="B12183">
        <v>4060409</v>
      </c>
      <c r="C12183">
        <v>2.0833333333333301E-2</v>
      </c>
      <c r="D12183">
        <v>1.04166666666666E-2</v>
      </c>
      <c r="E12183">
        <v>1.03092783505154E-2</v>
      </c>
    </row>
    <row r="12184" spans="1:5" x14ac:dyDescent="0.25">
      <c r="A12184">
        <v>1555069791166</v>
      </c>
      <c r="B12184">
        <v>4060593</v>
      </c>
      <c r="C12184">
        <v>2.0833333333333301E-2</v>
      </c>
      <c r="D12184">
        <v>1.04166666666666E-2</v>
      </c>
      <c r="E12184">
        <v>3.03030303030303E-2</v>
      </c>
    </row>
    <row r="12185" spans="1:5" x14ac:dyDescent="0.25">
      <c r="A12185">
        <v>1555069791804</v>
      </c>
      <c r="B12185">
        <v>4061231</v>
      </c>
      <c r="C12185">
        <v>2.0833333333333301E-2</v>
      </c>
      <c r="D12185">
        <v>2.06185567010309E-2</v>
      </c>
      <c r="E12185">
        <v>3.03030303030303E-2</v>
      </c>
    </row>
    <row r="12186" spans="1:5" x14ac:dyDescent="0.25">
      <c r="A12186">
        <v>1555069791982</v>
      </c>
      <c r="B12186">
        <v>4061409</v>
      </c>
      <c r="C12186">
        <v>2.0833333333333301E-2</v>
      </c>
      <c r="D12186">
        <v>2.06185567010309E-2</v>
      </c>
      <c r="E12186">
        <v>3.03030303030303E-2</v>
      </c>
    </row>
    <row r="12187" spans="1:5" x14ac:dyDescent="0.25">
      <c r="A12187">
        <v>1555069792177</v>
      </c>
      <c r="B12187">
        <v>4061604</v>
      </c>
      <c r="C12187">
        <v>2.0833333333333301E-2</v>
      </c>
      <c r="D12187">
        <v>2.06185567010309E-2</v>
      </c>
      <c r="E12187">
        <v>1.0204081632653E-2</v>
      </c>
    </row>
    <row r="12188" spans="1:5" x14ac:dyDescent="0.25">
      <c r="A12188">
        <v>1555069792805</v>
      </c>
      <c r="B12188">
        <v>4062232</v>
      </c>
      <c r="C12188">
        <v>2.0833333333333301E-2</v>
      </c>
      <c r="D12188">
        <v>1.04166666666666E-2</v>
      </c>
      <c r="E12188">
        <v>1.0204081632653E-2</v>
      </c>
    </row>
    <row r="12189" spans="1:5" x14ac:dyDescent="0.25">
      <c r="A12189">
        <v>1555069792982</v>
      </c>
      <c r="B12189">
        <v>4062409</v>
      </c>
      <c r="C12189">
        <v>1.04166666666666E-2</v>
      </c>
      <c r="D12189">
        <v>1.04166666666666E-2</v>
      </c>
      <c r="E12189">
        <v>1.0204081632653E-2</v>
      </c>
    </row>
    <row r="12190" spans="1:5" x14ac:dyDescent="0.25">
      <c r="A12190">
        <v>1555069793167</v>
      </c>
      <c r="B12190">
        <v>4062594</v>
      </c>
      <c r="C12190">
        <v>1.04166666666666E-2</v>
      </c>
      <c r="D12190">
        <v>1.04166666666666E-2</v>
      </c>
      <c r="E12190">
        <v>2.06185567010309E-2</v>
      </c>
    </row>
    <row r="12191" spans="1:5" x14ac:dyDescent="0.25">
      <c r="A12191">
        <v>1555069793805</v>
      </c>
      <c r="B12191">
        <v>4063232</v>
      </c>
      <c r="C12191">
        <v>1.04166666666666E-2</v>
      </c>
      <c r="D12191">
        <v>2.06185567010309E-2</v>
      </c>
      <c r="E12191">
        <v>2.06185567010309E-2</v>
      </c>
    </row>
    <row r="12192" spans="1:5" x14ac:dyDescent="0.25">
      <c r="A12192">
        <v>1555069793983</v>
      </c>
      <c r="B12192">
        <v>4063410</v>
      </c>
      <c r="C12192">
        <v>2.06185567010309E-2</v>
      </c>
      <c r="D12192">
        <v>2.06185567010309E-2</v>
      </c>
      <c r="E12192">
        <v>2.06185567010309E-2</v>
      </c>
    </row>
    <row r="12193" spans="1:5" x14ac:dyDescent="0.25">
      <c r="A12193">
        <v>1555069794167</v>
      </c>
      <c r="B12193">
        <v>4063594</v>
      </c>
      <c r="C12193">
        <v>2.06185567010309E-2</v>
      </c>
      <c r="D12193">
        <v>2.06185567010309E-2</v>
      </c>
      <c r="E12193">
        <v>1.0204081632653E-2</v>
      </c>
    </row>
    <row r="12194" spans="1:5" x14ac:dyDescent="0.25">
      <c r="A12194">
        <v>1555069794804</v>
      </c>
      <c r="B12194">
        <v>4064231</v>
      </c>
      <c r="C12194">
        <v>2.06185567010309E-2</v>
      </c>
      <c r="D12194">
        <v>1.04166666666666E-2</v>
      </c>
      <c r="E12194">
        <v>1.0204081632653E-2</v>
      </c>
    </row>
    <row r="12195" spans="1:5" x14ac:dyDescent="0.25">
      <c r="A12195">
        <v>1555069794982</v>
      </c>
      <c r="B12195">
        <v>4064409</v>
      </c>
      <c r="C12195">
        <v>1.0526315789473601E-2</v>
      </c>
      <c r="D12195">
        <v>1.04166666666666E-2</v>
      </c>
      <c r="E12195">
        <v>1.0204081632653E-2</v>
      </c>
    </row>
    <row r="12196" spans="1:5" x14ac:dyDescent="0.25">
      <c r="A12196">
        <v>1555069795167</v>
      </c>
      <c r="B12196">
        <v>4064594</v>
      </c>
      <c r="C12196">
        <v>1.0526315789473601E-2</v>
      </c>
      <c r="D12196">
        <v>1.04166666666666E-2</v>
      </c>
      <c r="E12196">
        <v>0.04</v>
      </c>
    </row>
    <row r="12197" spans="1:5" x14ac:dyDescent="0.25">
      <c r="A12197">
        <v>1555069795805</v>
      </c>
      <c r="B12197">
        <v>4065232</v>
      </c>
      <c r="C12197">
        <v>1.0526315789473601E-2</v>
      </c>
      <c r="D12197">
        <v>1.04166666666666E-2</v>
      </c>
      <c r="E12197">
        <v>0.04</v>
      </c>
    </row>
    <row r="12198" spans="1:5" x14ac:dyDescent="0.25">
      <c r="A12198">
        <v>1555069795982</v>
      </c>
      <c r="B12198">
        <v>4065409</v>
      </c>
      <c r="C12198">
        <v>1.04166666666666E-2</v>
      </c>
      <c r="D12198">
        <v>1.04166666666666E-2</v>
      </c>
      <c r="E12198">
        <v>0.04</v>
      </c>
    </row>
    <row r="12199" spans="1:5" x14ac:dyDescent="0.25">
      <c r="A12199">
        <v>1555069796167</v>
      </c>
      <c r="B12199">
        <v>4065594</v>
      </c>
      <c r="C12199">
        <v>1.04166666666666E-2</v>
      </c>
      <c r="D12199">
        <v>1.04166666666666E-2</v>
      </c>
      <c r="E12199">
        <v>2.04081632653061E-2</v>
      </c>
    </row>
    <row r="12200" spans="1:5" x14ac:dyDescent="0.25">
      <c r="A12200">
        <v>1555069796805</v>
      </c>
      <c r="B12200">
        <v>4066232</v>
      </c>
      <c r="C12200">
        <v>1.04166666666666E-2</v>
      </c>
      <c r="D12200">
        <v>2.06185567010309E-2</v>
      </c>
      <c r="E12200">
        <v>2.04081632653061E-2</v>
      </c>
    </row>
    <row r="12201" spans="1:5" x14ac:dyDescent="0.25">
      <c r="A12201">
        <v>1555069796983</v>
      </c>
      <c r="B12201">
        <v>4066410</v>
      </c>
      <c r="C12201">
        <v>2.06185567010309E-2</v>
      </c>
      <c r="D12201">
        <v>2.06185567010309E-2</v>
      </c>
      <c r="E12201">
        <v>2.04081632653061E-2</v>
      </c>
    </row>
    <row r="12202" spans="1:5" x14ac:dyDescent="0.25">
      <c r="A12202">
        <v>1555069797167</v>
      </c>
      <c r="B12202">
        <v>4066594</v>
      </c>
      <c r="C12202">
        <v>2.06185567010309E-2</v>
      </c>
      <c r="D12202">
        <v>2.06185567010309E-2</v>
      </c>
      <c r="E12202">
        <v>3.03030303030303E-2</v>
      </c>
    </row>
    <row r="12203" spans="1:5" x14ac:dyDescent="0.25">
      <c r="A12203">
        <v>1555069797804</v>
      </c>
      <c r="B12203">
        <v>4067231</v>
      </c>
      <c r="C12203">
        <v>2.06185567010309E-2</v>
      </c>
      <c r="D12203">
        <v>1.04166666666666E-2</v>
      </c>
      <c r="E12203">
        <v>3.03030303030303E-2</v>
      </c>
    </row>
    <row r="12204" spans="1:5" x14ac:dyDescent="0.25">
      <c r="A12204">
        <v>1555069797982</v>
      </c>
      <c r="B12204">
        <v>4067409</v>
      </c>
      <c r="C12204">
        <v>1.0526315789473601E-2</v>
      </c>
      <c r="D12204">
        <v>1.04166666666666E-2</v>
      </c>
      <c r="E12204">
        <v>3.03030303030303E-2</v>
      </c>
    </row>
    <row r="12205" spans="1:5" x14ac:dyDescent="0.25">
      <c r="A12205">
        <v>1555069798167</v>
      </c>
      <c r="B12205">
        <v>4067594</v>
      </c>
      <c r="C12205">
        <v>1.0526315789473601E-2</v>
      </c>
      <c r="D12205">
        <v>1.04166666666666E-2</v>
      </c>
      <c r="E12205">
        <v>3.03030303030303E-2</v>
      </c>
    </row>
    <row r="12206" spans="1:5" x14ac:dyDescent="0.25">
      <c r="A12206">
        <v>1555069798805</v>
      </c>
      <c r="B12206">
        <v>4068232</v>
      </c>
      <c r="C12206">
        <v>1.0526315789473601E-2</v>
      </c>
      <c r="D12206">
        <v>2.0833333333333301E-2</v>
      </c>
      <c r="E12206">
        <v>3.03030303030303E-2</v>
      </c>
    </row>
    <row r="12207" spans="1:5" x14ac:dyDescent="0.25">
      <c r="A12207">
        <v>1555069798983</v>
      </c>
      <c r="B12207">
        <v>4068410</v>
      </c>
      <c r="C12207">
        <v>1.04166666666666E-2</v>
      </c>
      <c r="D12207">
        <v>2.0833333333333301E-2</v>
      </c>
      <c r="E12207">
        <v>3.03030303030303E-2</v>
      </c>
    </row>
    <row r="12208" spans="1:5" x14ac:dyDescent="0.25">
      <c r="A12208">
        <v>1555069799167</v>
      </c>
      <c r="B12208">
        <v>4068594</v>
      </c>
      <c r="C12208">
        <v>1.04166666666666E-2</v>
      </c>
      <c r="D12208">
        <v>2.0833333333333301E-2</v>
      </c>
      <c r="E12208">
        <v>3.03030303030303E-2</v>
      </c>
    </row>
    <row r="12209" spans="1:5" x14ac:dyDescent="0.25">
      <c r="A12209">
        <v>1555069799804</v>
      </c>
      <c r="B12209">
        <v>4069231</v>
      </c>
      <c r="C12209">
        <v>1.04166666666666E-2</v>
      </c>
      <c r="D12209">
        <v>1.04166666666666E-2</v>
      </c>
      <c r="E12209">
        <v>3.03030303030303E-2</v>
      </c>
    </row>
    <row r="12210" spans="1:5" x14ac:dyDescent="0.25">
      <c r="A12210">
        <v>1555069799982</v>
      </c>
      <c r="B12210">
        <v>4069409</v>
      </c>
      <c r="C12210">
        <v>2.06185567010309E-2</v>
      </c>
      <c r="D12210">
        <v>1.04166666666666E-2</v>
      </c>
      <c r="E12210">
        <v>3.03030303030303E-2</v>
      </c>
    </row>
    <row r="12211" spans="1:5" x14ac:dyDescent="0.25">
      <c r="A12211">
        <v>1555069800167</v>
      </c>
      <c r="B12211">
        <v>4069594</v>
      </c>
      <c r="C12211">
        <v>2.06185567010309E-2</v>
      </c>
      <c r="D12211">
        <v>1.04166666666666E-2</v>
      </c>
      <c r="E12211">
        <v>3.03030303030303E-2</v>
      </c>
    </row>
    <row r="12212" spans="1:5" x14ac:dyDescent="0.25">
      <c r="A12212">
        <v>1555069800815</v>
      </c>
      <c r="B12212">
        <v>4070242</v>
      </c>
      <c r="C12212">
        <v>2.06185567010309E-2</v>
      </c>
      <c r="D12212">
        <v>1.03092783505154E-2</v>
      </c>
      <c r="E12212">
        <v>3.03030303030303E-2</v>
      </c>
    </row>
    <row r="12213" spans="1:5" x14ac:dyDescent="0.25">
      <c r="A12213">
        <v>1555069800983</v>
      </c>
      <c r="B12213">
        <v>4070410</v>
      </c>
      <c r="C12213">
        <v>2.06185567010309E-2</v>
      </c>
      <c r="D12213">
        <v>1.03092783505154E-2</v>
      </c>
      <c r="E12213">
        <v>3.03030303030303E-2</v>
      </c>
    </row>
    <row r="12214" spans="1:5" x14ac:dyDescent="0.25">
      <c r="A12214">
        <v>1555069801167</v>
      </c>
      <c r="B12214">
        <v>4070594</v>
      </c>
      <c r="C12214">
        <v>2.06185567010309E-2</v>
      </c>
      <c r="D12214">
        <v>1.03092783505154E-2</v>
      </c>
      <c r="E12214">
        <v>2.04081632653061E-2</v>
      </c>
    </row>
    <row r="12215" spans="1:5" x14ac:dyDescent="0.25">
      <c r="A12215">
        <v>1555069801805</v>
      </c>
      <c r="B12215">
        <v>4071232</v>
      </c>
      <c r="C12215">
        <v>2.06185567010309E-2</v>
      </c>
      <c r="D12215">
        <v>1.0526315789473601E-2</v>
      </c>
      <c r="E12215">
        <v>2.04081632653061E-2</v>
      </c>
    </row>
    <row r="12216" spans="1:5" x14ac:dyDescent="0.25">
      <c r="A12216">
        <v>1555069801982</v>
      </c>
      <c r="B12216">
        <v>4071409</v>
      </c>
      <c r="C12216">
        <v>2.06185567010309E-2</v>
      </c>
      <c r="D12216">
        <v>1.0526315789473601E-2</v>
      </c>
      <c r="E12216">
        <v>2.04081632653061E-2</v>
      </c>
    </row>
    <row r="12217" spans="1:5" x14ac:dyDescent="0.25">
      <c r="A12217">
        <v>1555069802167</v>
      </c>
      <c r="B12217">
        <v>4071594</v>
      </c>
      <c r="C12217">
        <v>2.06185567010309E-2</v>
      </c>
      <c r="D12217">
        <v>1.0526315789473601E-2</v>
      </c>
      <c r="E12217">
        <v>3.03030303030303E-2</v>
      </c>
    </row>
    <row r="12218" spans="1:5" x14ac:dyDescent="0.25">
      <c r="A12218">
        <v>1555069802805</v>
      </c>
      <c r="B12218">
        <v>4072232</v>
      </c>
      <c r="C12218">
        <v>2.06185567010309E-2</v>
      </c>
      <c r="D12218">
        <v>3.06122448979591E-2</v>
      </c>
      <c r="E12218">
        <v>3.03030303030303E-2</v>
      </c>
    </row>
    <row r="12219" spans="1:5" x14ac:dyDescent="0.25">
      <c r="A12219">
        <v>1555069802982</v>
      </c>
      <c r="B12219">
        <v>4072409</v>
      </c>
      <c r="C12219">
        <v>2.06185567010309E-2</v>
      </c>
      <c r="D12219">
        <v>3.06122448979591E-2</v>
      </c>
      <c r="E12219">
        <v>3.03030303030303E-2</v>
      </c>
    </row>
    <row r="12220" spans="1:5" x14ac:dyDescent="0.25">
      <c r="A12220">
        <v>1555069803167</v>
      </c>
      <c r="B12220">
        <v>4072594</v>
      </c>
      <c r="C12220">
        <v>2.06185567010309E-2</v>
      </c>
      <c r="D12220">
        <v>3.06122448979591E-2</v>
      </c>
      <c r="E12220">
        <v>1.03092783505154E-2</v>
      </c>
    </row>
    <row r="12221" spans="1:5" x14ac:dyDescent="0.25">
      <c r="A12221">
        <v>1555069803805</v>
      </c>
      <c r="B12221">
        <v>4073232</v>
      </c>
      <c r="C12221">
        <v>2.06185567010309E-2</v>
      </c>
      <c r="D12221">
        <v>2.06185567010309E-2</v>
      </c>
      <c r="E12221">
        <v>1.03092783505154E-2</v>
      </c>
    </row>
    <row r="12222" spans="1:5" x14ac:dyDescent="0.25">
      <c r="A12222">
        <v>1555069803982</v>
      </c>
      <c r="B12222">
        <v>4073409</v>
      </c>
      <c r="C12222">
        <v>1.04166666666666E-2</v>
      </c>
      <c r="D12222">
        <v>2.06185567010309E-2</v>
      </c>
      <c r="E12222">
        <v>1.03092783505154E-2</v>
      </c>
    </row>
    <row r="12223" spans="1:5" x14ac:dyDescent="0.25">
      <c r="A12223">
        <v>1555069804167</v>
      </c>
      <c r="B12223">
        <v>4073594</v>
      </c>
      <c r="C12223">
        <v>1.04166666666666E-2</v>
      </c>
      <c r="D12223">
        <v>2.06185567010309E-2</v>
      </c>
      <c r="E12223">
        <v>2.04081632653061E-2</v>
      </c>
    </row>
    <row r="12224" spans="1:5" x14ac:dyDescent="0.25">
      <c r="A12224">
        <v>1555069804805</v>
      </c>
      <c r="B12224">
        <v>4074232</v>
      </c>
      <c r="C12224">
        <v>1.04166666666666E-2</v>
      </c>
      <c r="D12224">
        <v>0</v>
      </c>
      <c r="E12224">
        <v>2.04081632653061E-2</v>
      </c>
    </row>
    <row r="12225" spans="1:5" x14ac:dyDescent="0.25">
      <c r="A12225">
        <v>1555069804982</v>
      </c>
      <c r="B12225">
        <v>4074409</v>
      </c>
      <c r="C12225">
        <v>0</v>
      </c>
      <c r="D12225">
        <v>0</v>
      </c>
      <c r="E12225">
        <v>2.04081632653061E-2</v>
      </c>
    </row>
    <row r="12226" spans="1:5" x14ac:dyDescent="0.25">
      <c r="A12226">
        <v>1555069805167</v>
      </c>
      <c r="B12226">
        <v>4074594</v>
      </c>
      <c r="C12226">
        <v>0</v>
      </c>
      <c r="D12226">
        <v>0</v>
      </c>
      <c r="E12226">
        <v>1.03092783505154E-2</v>
      </c>
    </row>
    <row r="12227" spans="1:5" x14ac:dyDescent="0.25">
      <c r="A12227">
        <v>1555069805805</v>
      </c>
      <c r="B12227">
        <v>4075232</v>
      </c>
      <c r="C12227">
        <v>0</v>
      </c>
      <c r="D12227">
        <v>1.04166666666666E-2</v>
      </c>
      <c r="E12227">
        <v>1.03092783505154E-2</v>
      </c>
    </row>
    <row r="12228" spans="1:5" x14ac:dyDescent="0.25">
      <c r="A12228">
        <v>1555069805982</v>
      </c>
      <c r="B12228">
        <v>4075409</v>
      </c>
      <c r="C12228">
        <v>1.04166666666666E-2</v>
      </c>
      <c r="D12228">
        <v>1.04166666666666E-2</v>
      </c>
      <c r="E12228">
        <v>1.03092783505154E-2</v>
      </c>
    </row>
    <row r="12229" spans="1:5" x14ac:dyDescent="0.25">
      <c r="A12229">
        <v>1555069806166</v>
      </c>
      <c r="B12229">
        <v>4075593</v>
      </c>
      <c r="C12229">
        <v>1.04166666666666E-2</v>
      </c>
      <c r="D12229">
        <v>1.04166666666666E-2</v>
      </c>
      <c r="E12229">
        <v>2.04081632653061E-2</v>
      </c>
    </row>
    <row r="12230" spans="1:5" x14ac:dyDescent="0.25">
      <c r="A12230">
        <v>1555069806805</v>
      </c>
      <c r="B12230">
        <v>4076232</v>
      </c>
      <c r="C12230">
        <v>1.04166666666666E-2</v>
      </c>
      <c r="D12230">
        <v>2.06185567010309E-2</v>
      </c>
      <c r="E12230">
        <v>2.04081632653061E-2</v>
      </c>
    </row>
    <row r="12231" spans="1:5" x14ac:dyDescent="0.25">
      <c r="A12231">
        <v>1555069806982</v>
      </c>
      <c r="B12231">
        <v>4076409</v>
      </c>
      <c r="C12231">
        <v>1.03092783505154E-2</v>
      </c>
      <c r="D12231">
        <v>2.06185567010309E-2</v>
      </c>
      <c r="E12231">
        <v>2.04081632653061E-2</v>
      </c>
    </row>
    <row r="12232" spans="1:5" x14ac:dyDescent="0.25">
      <c r="A12232">
        <v>1555069807167</v>
      </c>
      <c r="B12232">
        <v>4076594</v>
      </c>
      <c r="C12232">
        <v>1.03092783505154E-2</v>
      </c>
      <c r="D12232">
        <v>2.06185567010309E-2</v>
      </c>
      <c r="E12232">
        <v>3.03030303030303E-2</v>
      </c>
    </row>
    <row r="12233" spans="1:5" x14ac:dyDescent="0.25">
      <c r="A12233">
        <v>1555069807804</v>
      </c>
      <c r="B12233">
        <v>4077231</v>
      </c>
      <c r="C12233">
        <v>1.03092783505154E-2</v>
      </c>
      <c r="D12233">
        <v>1.04166666666666E-2</v>
      </c>
      <c r="E12233">
        <v>3.03030303030303E-2</v>
      </c>
    </row>
    <row r="12234" spans="1:5" x14ac:dyDescent="0.25">
      <c r="A12234">
        <v>1555069807982</v>
      </c>
      <c r="B12234">
        <v>4077409</v>
      </c>
      <c r="C12234">
        <v>2.06185567010309E-2</v>
      </c>
      <c r="D12234">
        <v>1.04166666666666E-2</v>
      </c>
      <c r="E12234">
        <v>3.03030303030303E-2</v>
      </c>
    </row>
    <row r="12235" spans="1:5" x14ac:dyDescent="0.25">
      <c r="A12235">
        <v>1555069808166</v>
      </c>
      <c r="B12235">
        <v>4077593</v>
      </c>
      <c r="C12235">
        <v>2.06185567010309E-2</v>
      </c>
      <c r="D12235">
        <v>1.04166666666666E-2</v>
      </c>
      <c r="E12235">
        <v>1.0204081632653E-2</v>
      </c>
    </row>
    <row r="12236" spans="1:5" x14ac:dyDescent="0.25">
      <c r="A12236">
        <v>1555069808805</v>
      </c>
      <c r="B12236">
        <v>4078232</v>
      </c>
      <c r="C12236">
        <v>2.06185567010309E-2</v>
      </c>
      <c r="D12236">
        <v>1.04166666666666E-2</v>
      </c>
      <c r="E12236">
        <v>1.0204081632653E-2</v>
      </c>
    </row>
    <row r="12237" spans="1:5" x14ac:dyDescent="0.25">
      <c r="A12237">
        <v>1555069808982</v>
      </c>
      <c r="B12237">
        <v>4078409</v>
      </c>
      <c r="C12237">
        <v>1.04166666666666E-2</v>
      </c>
      <c r="D12237">
        <v>1.04166666666666E-2</v>
      </c>
      <c r="E12237">
        <v>1.0204081632653E-2</v>
      </c>
    </row>
    <row r="12238" spans="1:5" x14ac:dyDescent="0.25">
      <c r="A12238">
        <v>1555069809167</v>
      </c>
      <c r="B12238">
        <v>4078594</v>
      </c>
      <c r="C12238">
        <v>1.04166666666666E-2</v>
      </c>
      <c r="D12238">
        <v>1.04166666666666E-2</v>
      </c>
      <c r="E12238">
        <v>2.04081632653061E-2</v>
      </c>
    </row>
    <row r="12239" spans="1:5" x14ac:dyDescent="0.25">
      <c r="A12239">
        <v>1555069809805</v>
      </c>
      <c r="B12239">
        <v>4079232</v>
      </c>
      <c r="C12239">
        <v>1.04166666666666E-2</v>
      </c>
      <c r="D12239">
        <v>1.03092783505154E-2</v>
      </c>
      <c r="E12239">
        <v>2.04081632653061E-2</v>
      </c>
    </row>
    <row r="12240" spans="1:5" x14ac:dyDescent="0.25">
      <c r="A12240">
        <v>1555069809982</v>
      </c>
      <c r="B12240">
        <v>4079409</v>
      </c>
      <c r="C12240">
        <v>2.06185567010309E-2</v>
      </c>
      <c r="D12240">
        <v>1.03092783505154E-2</v>
      </c>
      <c r="E12240">
        <v>2.04081632653061E-2</v>
      </c>
    </row>
    <row r="12241" spans="1:5" x14ac:dyDescent="0.25">
      <c r="A12241">
        <v>1555069810167</v>
      </c>
      <c r="B12241">
        <v>4079594</v>
      </c>
      <c r="C12241">
        <v>2.06185567010309E-2</v>
      </c>
      <c r="D12241">
        <v>1.03092783505154E-2</v>
      </c>
      <c r="E12241">
        <v>1.03092783505154E-2</v>
      </c>
    </row>
    <row r="12242" spans="1:5" x14ac:dyDescent="0.25">
      <c r="A12242">
        <v>1555069810805</v>
      </c>
      <c r="B12242">
        <v>4080232</v>
      </c>
      <c r="C12242">
        <v>2.06185567010309E-2</v>
      </c>
      <c r="D12242">
        <v>2.0833333333333301E-2</v>
      </c>
      <c r="E12242">
        <v>1.03092783505154E-2</v>
      </c>
    </row>
    <row r="12243" spans="1:5" x14ac:dyDescent="0.25">
      <c r="A12243">
        <v>1555069810983</v>
      </c>
      <c r="B12243">
        <v>4080410</v>
      </c>
      <c r="C12243">
        <v>1.04166666666666E-2</v>
      </c>
      <c r="D12243">
        <v>2.0833333333333301E-2</v>
      </c>
      <c r="E12243">
        <v>1.03092783505154E-2</v>
      </c>
    </row>
    <row r="12244" spans="1:5" x14ac:dyDescent="0.25">
      <c r="A12244">
        <v>1555069811167</v>
      </c>
      <c r="B12244">
        <v>4080594</v>
      </c>
      <c r="C12244">
        <v>1.04166666666666E-2</v>
      </c>
      <c r="D12244">
        <v>2.0833333333333301E-2</v>
      </c>
      <c r="E12244">
        <v>0.04</v>
      </c>
    </row>
    <row r="12245" spans="1:5" x14ac:dyDescent="0.25">
      <c r="A12245">
        <v>1555069811805</v>
      </c>
      <c r="B12245">
        <v>4081232</v>
      </c>
      <c r="C12245">
        <v>1.04166666666666E-2</v>
      </c>
      <c r="D12245">
        <v>2.06185567010309E-2</v>
      </c>
      <c r="E12245">
        <v>0.04</v>
      </c>
    </row>
    <row r="12246" spans="1:5" x14ac:dyDescent="0.25">
      <c r="A12246">
        <v>1555069811982</v>
      </c>
      <c r="B12246">
        <v>4081409</v>
      </c>
      <c r="C12246">
        <v>0</v>
      </c>
      <c r="D12246">
        <v>2.06185567010309E-2</v>
      </c>
      <c r="E12246">
        <v>0.04</v>
      </c>
    </row>
    <row r="12247" spans="1:5" x14ac:dyDescent="0.25">
      <c r="A12247">
        <v>1555069812167</v>
      </c>
      <c r="B12247">
        <v>4081594</v>
      </c>
      <c r="C12247">
        <v>0</v>
      </c>
      <c r="D12247">
        <v>2.06185567010309E-2</v>
      </c>
      <c r="E12247">
        <v>2.04081632653061E-2</v>
      </c>
    </row>
    <row r="12248" spans="1:5" x14ac:dyDescent="0.25">
      <c r="A12248">
        <v>1555069812804</v>
      </c>
      <c r="B12248">
        <v>4082231</v>
      </c>
      <c r="C12248">
        <v>0</v>
      </c>
      <c r="D12248">
        <v>0</v>
      </c>
      <c r="E12248">
        <v>2.04081632653061E-2</v>
      </c>
    </row>
    <row r="12249" spans="1:5" x14ac:dyDescent="0.25">
      <c r="A12249">
        <v>1555069812982</v>
      </c>
      <c r="B12249">
        <v>4082409</v>
      </c>
      <c r="C12249">
        <v>1.04166666666666E-2</v>
      </c>
      <c r="D12249">
        <v>0</v>
      </c>
      <c r="E12249">
        <v>2.04081632653061E-2</v>
      </c>
    </row>
    <row r="12250" spans="1:5" x14ac:dyDescent="0.25">
      <c r="A12250">
        <v>1555069813167</v>
      </c>
      <c r="B12250">
        <v>4082594</v>
      </c>
      <c r="C12250">
        <v>1.04166666666666E-2</v>
      </c>
      <c r="D12250">
        <v>0</v>
      </c>
      <c r="E12250">
        <v>0.03</v>
      </c>
    </row>
    <row r="12251" spans="1:5" x14ac:dyDescent="0.25">
      <c r="A12251">
        <v>1555069813805</v>
      </c>
      <c r="B12251">
        <v>4083232</v>
      </c>
      <c r="C12251">
        <v>1.04166666666666E-2</v>
      </c>
      <c r="D12251">
        <v>2.06185567010309E-2</v>
      </c>
      <c r="E12251">
        <v>0.03</v>
      </c>
    </row>
    <row r="12252" spans="1:5" x14ac:dyDescent="0.25">
      <c r="A12252">
        <v>1555069813982</v>
      </c>
      <c r="B12252">
        <v>4083409</v>
      </c>
      <c r="C12252">
        <v>1.04166666666666E-2</v>
      </c>
      <c r="D12252">
        <v>2.06185567010309E-2</v>
      </c>
      <c r="E12252">
        <v>0.03</v>
      </c>
    </row>
    <row r="12253" spans="1:5" x14ac:dyDescent="0.25">
      <c r="A12253">
        <v>1555069814167</v>
      </c>
      <c r="B12253">
        <v>4083594</v>
      </c>
      <c r="C12253">
        <v>1.04166666666666E-2</v>
      </c>
      <c r="D12253">
        <v>2.06185567010309E-2</v>
      </c>
      <c r="E12253">
        <v>3.0927835051546299E-2</v>
      </c>
    </row>
    <row r="12254" spans="1:5" x14ac:dyDescent="0.25">
      <c r="A12254">
        <v>1555069814805</v>
      </c>
      <c r="B12254">
        <v>4084232</v>
      </c>
      <c r="C12254">
        <v>1.04166666666666E-2</v>
      </c>
      <c r="D12254">
        <v>1.03092783505154E-2</v>
      </c>
      <c r="E12254">
        <v>3.0927835051546299E-2</v>
      </c>
    </row>
    <row r="12255" spans="1:5" x14ac:dyDescent="0.25">
      <c r="A12255">
        <v>1555069814982</v>
      </c>
      <c r="B12255">
        <v>4084409</v>
      </c>
      <c r="C12255">
        <v>3.06122448979591E-2</v>
      </c>
      <c r="D12255">
        <v>1.03092783505154E-2</v>
      </c>
      <c r="E12255">
        <v>3.0927835051546299E-2</v>
      </c>
    </row>
    <row r="12256" spans="1:5" x14ac:dyDescent="0.25">
      <c r="A12256">
        <v>1555069815167</v>
      </c>
      <c r="B12256">
        <v>4084594</v>
      </c>
      <c r="C12256">
        <v>3.06122448979591E-2</v>
      </c>
      <c r="D12256">
        <v>1.03092783505154E-2</v>
      </c>
      <c r="E12256">
        <v>2.04081632653061E-2</v>
      </c>
    </row>
    <row r="12257" spans="1:5" x14ac:dyDescent="0.25">
      <c r="A12257">
        <v>1555069815805</v>
      </c>
      <c r="B12257">
        <v>4085232</v>
      </c>
      <c r="C12257">
        <v>3.06122448979591E-2</v>
      </c>
      <c r="D12257">
        <v>2.06185567010309E-2</v>
      </c>
      <c r="E12257">
        <v>2.04081632653061E-2</v>
      </c>
    </row>
    <row r="12258" spans="1:5" x14ac:dyDescent="0.25">
      <c r="A12258">
        <v>1555069815982</v>
      </c>
      <c r="B12258">
        <v>4085409</v>
      </c>
      <c r="C12258">
        <v>1.04166666666666E-2</v>
      </c>
      <c r="D12258">
        <v>2.06185567010309E-2</v>
      </c>
      <c r="E12258">
        <v>2.04081632653061E-2</v>
      </c>
    </row>
    <row r="12259" spans="1:5" x14ac:dyDescent="0.25">
      <c r="A12259">
        <v>1555069816167</v>
      </c>
      <c r="B12259">
        <v>4085594</v>
      </c>
      <c r="C12259">
        <v>1.04166666666666E-2</v>
      </c>
      <c r="D12259">
        <v>2.06185567010309E-2</v>
      </c>
      <c r="E12259">
        <v>1.03092783505154E-2</v>
      </c>
    </row>
    <row r="12260" spans="1:5" x14ac:dyDescent="0.25">
      <c r="A12260">
        <v>1555069816805</v>
      </c>
      <c r="B12260">
        <v>4086232</v>
      </c>
      <c r="C12260">
        <v>1.04166666666666E-2</v>
      </c>
      <c r="D12260">
        <v>2.04081632653061E-2</v>
      </c>
      <c r="E12260">
        <v>1.03092783505154E-2</v>
      </c>
    </row>
    <row r="12261" spans="1:5" x14ac:dyDescent="0.25">
      <c r="A12261">
        <v>1555069816982</v>
      </c>
      <c r="B12261">
        <v>4086409</v>
      </c>
      <c r="C12261">
        <v>2.06185567010309E-2</v>
      </c>
      <c r="D12261">
        <v>2.04081632653061E-2</v>
      </c>
      <c r="E12261">
        <v>1.03092783505154E-2</v>
      </c>
    </row>
    <row r="12262" spans="1:5" x14ac:dyDescent="0.25">
      <c r="A12262">
        <v>1555069817167</v>
      </c>
      <c r="B12262">
        <v>4086594</v>
      </c>
      <c r="C12262">
        <v>2.06185567010309E-2</v>
      </c>
      <c r="D12262">
        <v>2.04081632653061E-2</v>
      </c>
      <c r="E12262">
        <v>3.03030303030303E-2</v>
      </c>
    </row>
    <row r="12263" spans="1:5" x14ac:dyDescent="0.25">
      <c r="A12263">
        <v>1555069817805</v>
      </c>
      <c r="B12263">
        <v>4087232</v>
      </c>
      <c r="C12263">
        <v>2.06185567010309E-2</v>
      </c>
      <c r="D12263">
        <v>0</v>
      </c>
      <c r="E12263">
        <v>3.03030303030303E-2</v>
      </c>
    </row>
    <row r="12264" spans="1:5" x14ac:dyDescent="0.25">
      <c r="A12264">
        <v>1555069817983</v>
      </c>
      <c r="B12264">
        <v>4087410</v>
      </c>
      <c r="C12264">
        <v>0</v>
      </c>
      <c r="D12264">
        <v>0</v>
      </c>
      <c r="E12264">
        <v>3.03030303030303E-2</v>
      </c>
    </row>
    <row r="12265" spans="1:5" x14ac:dyDescent="0.25">
      <c r="A12265">
        <v>1555069818167</v>
      </c>
      <c r="B12265">
        <v>4087594</v>
      </c>
      <c r="C12265">
        <v>0</v>
      </c>
      <c r="D12265">
        <v>0</v>
      </c>
      <c r="E12265">
        <v>2.04081632653061E-2</v>
      </c>
    </row>
    <row r="12266" spans="1:5" x14ac:dyDescent="0.25">
      <c r="A12266">
        <v>1555069818805</v>
      </c>
      <c r="B12266">
        <v>4088232</v>
      </c>
      <c r="C12266">
        <v>0</v>
      </c>
      <c r="D12266">
        <v>1.04166666666666E-2</v>
      </c>
      <c r="E12266">
        <v>2.04081632653061E-2</v>
      </c>
    </row>
    <row r="12267" spans="1:5" x14ac:dyDescent="0.25">
      <c r="A12267">
        <v>1555069818982</v>
      </c>
      <c r="B12267">
        <v>4088409</v>
      </c>
      <c r="C12267">
        <v>2.06185567010309E-2</v>
      </c>
      <c r="D12267">
        <v>1.04166666666666E-2</v>
      </c>
      <c r="E12267">
        <v>2.04081632653061E-2</v>
      </c>
    </row>
    <row r="12268" spans="1:5" x14ac:dyDescent="0.25">
      <c r="A12268">
        <v>1555069819167</v>
      </c>
      <c r="B12268">
        <v>4088594</v>
      </c>
      <c r="C12268">
        <v>2.06185567010309E-2</v>
      </c>
      <c r="D12268">
        <v>1.04166666666666E-2</v>
      </c>
      <c r="E12268">
        <v>2.04081632653061E-2</v>
      </c>
    </row>
    <row r="12269" spans="1:5" x14ac:dyDescent="0.25">
      <c r="A12269">
        <v>1555069819805</v>
      </c>
      <c r="B12269">
        <v>4089232</v>
      </c>
      <c r="C12269">
        <v>2.06185567010309E-2</v>
      </c>
      <c r="D12269">
        <v>1.0204081632653E-2</v>
      </c>
      <c r="E12269">
        <v>2.04081632653061E-2</v>
      </c>
    </row>
    <row r="12270" spans="1:5" x14ac:dyDescent="0.25">
      <c r="A12270">
        <v>1555069819982</v>
      </c>
      <c r="B12270">
        <v>4089409</v>
      </c>
      <c r="C12270">
        <v>1.04166666666666E-2</v>
      </c>
      <c r="D12270">
        <v>1.0204081632653E-2</v>
      </c>
      <c r="E12270">
        <v>2.04081632653061E-2</v>
      </c>
    </row>
    <row r="12271" spans="1:5" x14ac:dyDescent="0.25">
      <c r="A12271">
        <v>1555069820167</v>
      </c>
      <c r="B12271">
        <v>4089594</v>
      </c>
      <c r="C12271">
        <v>1.04166666666666E-2</v>
      </c>
      <c r="D12271">
        <v>1.0204081632653E-2</v>
      </c>
      <c r="E12271">
        <v>3.03030303030303E-2</v>
      </c>
    </row>
    <row r="12272" spans="1:5" x14ac:dyDescent="0.25">
      <c r="A12272">
        <v>1555069820805</v>
      </c>
      <c r="B12272">
        <v>4090232</v>
      </c>
      <c r="C12272">
        <v>1.04166666666666E-2</v>
      </c>
      <c r="D12272">
        <v>1.04166666666666E-2</v>
      </c>
      <c r="E12272">
        <v>3.03030303030303E-2</v>
      </c>
    </row>
    <row r="12273" spans="1:5" x14ac:dyDescent="0.25">
      <c r="A12273">
        <v>1555069820982</v>
      </c>
      <c r="B12273">
        <v>4090409</v>
      </c>
      <c r="C12273">
        <v>2.06185567010309E-2</v>
      </c>
      <c r="D12273">
        <v>1.04166666666666E-2</v>
      </c>
      <c r="E12273">
        <v>3.03030303030303E-2</v>
      </c>
    </row>
    <row r="12274" spans="1:5" x14ac:dyDescent="0.25">
      <c r="A12274">
        <v>1555069821167</v>
      </c>
      <c r="B12274">
        <v>4090594</v>
      </c>
      <c r="C12274">
        <v>2.06185567010309E-2</v>
      </c>
      <c r="D12274">
        <v>1.04166666666666E-2</v>
      </c>
      <c r="E12274">
        <v>2.04081632653061E-2</v>
      </c>
    </row>
    <row r="12275" spans="1:5" x14ac:dyDescent="0.25">
      <c r="A12275">
        <v>1555069821805</v>
      </c>
      <c r="B12275">
        <v>4091232</v>
      </c>
      <c r="C12275">
        <v>2.06185567010309E-2</v>
      </c>
      <c r="D12275">
        <v>1.03092783505154E-2</v>
      </c>
      <c r="E12275">
        <v>2.04081632653061E-2</v>
      </c>
    </row>
    <row r="12276" spans="1:5" x14ac:dyDescent="0.25">
      <c r="A12276">
        <v>1555069821983</v>
      </c>
      <c r="B12276">
        <v>4091410</v>
      </c>
      <c r="C12276">
        <v>2.06185567010309E-2</v>
      </c>
      <c r="D12276">
        <v>1.03092783505154E-2</v>
      </c>
      <c r="E12276">
        <v>2.04081632653061E-2</v>
      </c>
    </row>
    <row r="12277" spans="1:5" x14ac:dyDescent="0.25">
      <c r="A12277">
        <v>1555069822167</v>
      </c>
      <c r="B12277">
        <v>4091594</v>
      </c>
      <c r="C12277">
        <v>2.06185567010309E-2</v>
      </c>
      <c r="D12277">
        <v>1.03092783505154E-2</v>
      </c>
      <c r="E12277">
        <v>2.04081632653061E-2</v>
      </c>
    </row>
    <row r="12278" spans="1:5" x14ac:dyDescent="0.25">
      <c r="A12278">
        <v>1555069822804</v>
      </c>
      <c r="B12278">
        <v>4092231</v>
      </c>
      <c r="C12278">
        <v>2.06185567010309E-2</v>
      </c>
      <c r="D12278">
        <v>3.06122448979591E-2</v>
      </c>
      <c r="E12278">
        <v>2.04081632653061E-2</v>
      </c>
    </row>
    <row r="12279" spans="1:5" x14ac:dyDescent="0.25">
      <c r="A12279">
        <v>1555069822983</v>
      </c>
      <c r="B12279">
        <v>4092410</v>
      </c>
      <c r="C12279">
        <v>1.04166666666666E-2</v>
      </c>
      <c r="D12279">
        <v>3.06122448979591E-2</v>
      </c>
      <c r="E12279">
        <v>2.04081632653061E-2</v>
      </c>
    </row>
    <row r="12280" spans="1:5" x14ac:dyDescent="0.25">
      <c r="A12280">
        <v>1555069823167</v>
      </c>
      <c r="B12280">
        <v>4092594</v>
      </c>
      <c r="C12280">
        <v>1.04166666666666E-2</v>
      </c>
      <c r="D12280">
        <v>3.06122448979591E-2</v>
      </c>
      <c r="E12280">
        <v>2.04081632653061E-2</v>
      </c>
    </row>
    <row r="12281" spans="1:5" x14ac:dyDescent="0.25">
      <c r="A12281">
        <v>1555069823805</v>
      </c>
      <c r="B12281">
        <v>4093232</v>
      </c>
      <c r="C12281">
        <v>1.04166666666666E-2</v>
      </c>
      <c r="D12281">
        <v>1.04166666666666E-2</v>
      </c>
      <c r="E12281">
        <v>2.04081632653061E-2</v>
      </c>
    </row>
    <row r="12282" spans="1:5" x14ac:dyDescent="0.25">
      <c r="A12282">
        <v>1555069823982</v>
      </c>
      <c r="B12282">
        <v>4093409</v>
      </c>
      <c r="C12282">
        <v>2.06185567010309E-2</v>
      </c>
      <c r="D12282">
        <v>1.04166666666666E-2</v>
      </c>
      <c r="E12282">
        <v>2.04081632653061E-2</v>
      </c>
    </row>
    <row r="12283" spans="1:5" x14ac:dyDescent="0.25">
      <c r="A12283">
        <v>1555069824167</v>
      </c>
      <c r="B12283">
        <v>4093594</v>
      </c>
      <c r="C12283">
        <v>2.06185567010309E-2</v>
      </c>
      <c r="D12283">
        <v>1.04166666666666E-2</v>
      </c>
      <c r="E12283">
        <v>1.03092783505154E-2</v>
      </c>
    </row>
    <row r="12284" spans="1:5" x14ac:dyDescent="0.25">
      <c r="A12284">
        <v>1555069824805</v>
      </c>
      <c r="B12284">
        <v>4094232</v>
      </c>
      <c r="C12284">
        <v>2.06185567010309E-2</v>
      </c>
      <c r="D12284">
        <v>0</v>
      </c>
      <c r="E12284">
        <v>1.03092783505154E-2</v>
      </c>
    </row>
    <row r="12285" spans="1:5" x14ac:dyDescent="0.25">
      <c r="A12285">
        <v>1555069824982</v>
      </c>
      <c r="B12285">
        <v>4094409</v>
      </c>
      <c r="C12285">
        <v>1.03092783505154E-2</v>
      </c>
      <c r="D12285">
        <v>0</v>
      </c>
      <c r="E12285">
        <v>1.03092783505154E-2</v>
      </c>
    </row>
    <row r="12286" spans="1:5" x14ac:dyDescent="0.25">
      <c r="A12286">
        <v>1555069825167</v>
      </c>
      <c r="B12286">
        <v>4094594</v>
      </c>
      <c r="C12286">
        <v>1.03092783505154E-2</v>
      </c>
      <c r="D12286">
        <v>0</v>
      </c>
      <c r="E12286">
        <v>4.0404040404040401E-2</v>
      </c>
    </row>
    <row r="12287" spans="1:5" x14ac:dyDescent="0.25">
      <c r="A12287">
        <v>1555069825805</v>
      </c>
      <c r="B12287">
        <v>4095232</v>
      </c>
      <c r="C12287">
        <v>1.03092783505154E-2</v>
      </c>
      <c r="D12287">
        <v>2.06185567010309E-2</v>
      </c>
      <c r="E12287">
        <v>4.0404040404040401E-2</v>
      </c>
    </row>
    <row r="12288" spans="1:5" x14ac:dyDescent="0.25">
      <c r="A12288">
        <v>1555069825982</v>
      </c>
      <c r="B12288">
        <v>4095409</v>
      </c>
      <c r="C12288">
        <v>1.04166666666666E-2</v>
      </c>
      <c r="D12288">
        <v>2.06185567010309E-2</v>
      </c>
      <c r="E12288">
        <v>4.0404040404040401E-2</v>
      </c>
    </row>
    <row r="12289" spans="1:5" x14ac:dyDescent="0.25">
      <c r="A12289">
        <v>1555069826167</v>
      </c>
      <c r="B12289">
        <v>4095594</v>
      </c>
      <c r="C12289">
        <v>1.04166666666666E-2</v>
      </c>
      <c r="D12289">
        <v>2.06185567010309E-2</v>
      </c>
      <c r="E12289">
        <v>1.03092783505154E-2</v>
      </c>
    </row>
    <row r="12290" spans="1:5" x14ac:dyDescent="0.25">
      <c r="A12290">
        <v>1555069826805</v>
      </c>
      <c r="B12290">
        <v>4096232</v>
      </c>
      <c r="C12290">
        <v>1.04166666666666E-2</v>
      </c>
      <c r="D12290">
        <v>1.04166666666666E-2</v>
      </c>
      <c r="E12290">
        <v>1.03092783505154E-2</v>
      </c>
    </row>
    <row r="12291" spans="1:5" x14ac:dyDescent="0.25">
      <c r="A12291">
        <v>1555069826982</v>
      </c>
      <c r="B12291">
        <v>4096409</v>
      </c>
      <c r="C12291">
        <v>2.06185567010309E-2</v>
      </c>
      <c r="D12291">
        <v>1.04166666666666E-2</v>
      </c>
      <c r="E12291">
        <v>1.03092783505154E-2</v>
      </c>
    </row>
    <row r="12292" spans="1:5" x14ac:dyDescent="0.25">
      <c r="A12292">
        <v>1555069827167</v>
      </c>
      <c r="B12292">
        <v>4096594</v>
      </c>
      <c r="C12292">
        <v>2.06185567010309E-2</v>
      </c>
      <c r="D12292">
        <v>1.04166666666666E-2</v>
      </c>
      <c r="E12292">
        <v>0.05</v>
      </c>
    </row>
    <row r="12293" spans="1:5" x14ac:dyDescent="0.25">
      <c r="A12293">
        <v>1555069827805</v>
      </c>
      <c r="B12293">
        <v>4097232</v>
      </c>
      <c r="C12293">
        <v>2.06185567010309E-2</v>
      </c>
      <c r="D12293">
        <v>3.06122448979591E-2</v>
      </c>
      <c r="E12293">
        <v>0.05</v>
      </c>
    </row>
    <row r="12294" spans="1:5" x14ac:dyDescent="0.25">
      <c r="A12294">
        <v>1555069827982</v>
      </c>
      <c r="B12294">
        <v>4097409</v>
      </c>
      <c r="C12294">
        <v>2.06185567010309E-2</v>
      </c>
      <c r="D12294">
        <v>3.06122448979591E-2</v>
      </c>
      <c r="E12294">
        <v>0.05</v>
      </c>
    </row>
    <row r="12295" spans="1:5" x14ac:dyDescent="0.25">
      <c r="A12295">
        <v>1555069828166</v>
      </c>
      <c r="B12295">
        <v>4097593</v>
      </c>
      <c r="C12295">
        <v>2.06185567010309E-2</v>
      </c>
      <c r="D12295">
        <v>3.06122448979591E-2</v>
      </c>
      <c r="E12295">
        <v>3.03030303030303E-2</v>
      </c>
    </row>
    <row r="12296" spans="1:5" x14ac:dyDescent="0.25">
      <c r="A12296">
        <v>1555069828805</v>
      </c>
      <c r="B12296">
        <v>4098232</v>
      </c>
      <c r="C12296">
        <v>2.06185567010309E-2</v>
      </c>
      <c r="D12296">
        <v>1.04166666666666E-2</v>
      </c>
      <c r="E12296">
        <v>3.03030303030303E-2</v>
      </c>
    </row>
    <row r="12297" spans="1:5" x14ac:dyDescent="0.25">
      <c r="A12297">
        <v>1555069828982</v>
      </c>
      <c r="B12297">
        <v>4098409</v>
      </c>
      <c r="C12297">
        <v>2.06185567010309E-2</v>
      </c>
      <c r="D12297">
        <v>1.04166666666666E-2</v>
      </c>
      <c r="E12297">
        <v>3.03030303030303E-2</v>
      </c>
    </row>
    <row r="12298" spans="1:5" x14ac:dyDescent="0.25">
      <c r="A12298">
        <v>1555069829167</v>
      </c>
      <c r="B12298">
        <v>4098594</v>
      </c>
      <c r="C12298">
        <v>2.06185567010309E-2</v>
      </c>
      <c r="D12298">
        <v>1.04166666666666E-2</v>
      </c>
      <c r="E12298">
        <v>3.06122448979591E-2</v>
      </c>
    </row>
    <row r="12299" spans="1:5" x14ac:dyDescent="0.25">
      <c r="A12299">
        <v>1555069829805</v>
      </c>
      <c r="B12299">
        <v>4099232</v>
      </c>
      <c r="C12299">
        <v>2.06185567010309E-2</v>
      </c>
      <c r="D12299">
        <v>1.04166666666666E-2</v>
      </c>
      <c r="E12299">
        <v>3.06122448979591E-2</v>
      </c>
    </row>
    <row r="12300" spans="1:5" x14ac:dyDescent="0.25">
      <c r="A12300">
        <v>1555069829982</v>
      </c>
      <c r="B12300">
        <v>4099409</v>
      </c>
      <c r="C12300">
        <v>0</v>
      </c>
      <c r="D12300">
        <v>1.04166666666666E-2</v>
      </c>
      <c r="E12300">
        <v>3.06122448979591E-2</v>
      </c>
    </row>
    <row r="12301" spans="1:5" x14ac:dyDescent="0.25">
      <c r="A12301">
        <v>1555069830167</v>
      </c>
      <c r="B12301">
        <v>4099594</v>
      </c>
      <c r="C12301">
        <v>0</v>
      </c>
      <c r="D12301">
        <v>1.04166666666666E-2</v>
      </c>
      <c r="E12301">
        <v>2.04081632653061E-2</v>
      </c>
    </row>
    <row r="12302" spans="1:5" x14ac:dyDescent="0.25">
      <c r="A12302">
        <v>1555069830805</v>
      </c>
      <c r="B12302">
        <v>4100232</v>
      </c>
      <c r="C12302">
        <v>0</v>
      </c>
      <c r="D12302">
        <v>2.06185567010309E-2</v>
      </c>
      <c r="E12302">
        <v>2.04081632653061E-2</v>
      </c>
    </row>
    <row r="12303" spans="1:5" x14ac:dyDescent="0.25">
      <c r="A12303">
        <v>1555069830982</v>
      </c>
      <c r="B12303">
        <v>4100409</v>
      </c>
      <c r="C12303">
        <v>3.06122448979591E-2</v>
      </c>
      <c r="D12303">
        <v>2.06185567010309E-2</v>
      </c>
      <c r="E12303">
        <v>2.04081632653061E-2</v>
      </c>
    </row>
    <row r="12304" spans="1:5" x14ac:dyDescent="0.25">
      <c r="A12304">
        <v>1555069831167</v>
      </c>
      <c r="B12304">
        <v>4100594</v>
      </c>
      <c r="C12304">
        <v>3.06122448979591E-2</v>
      </c>
      <c r="D12304">
        <v>2.06185567010309E-2</v>
      </c>
      <c r="E12304">
        <v>1.03092783505154E-2</v>
      </c>
    </row>
    <row r="12305" spans="1:5" x14ac:dyDescent="0.25">
      <c r="A12305">
        <v>1555069831805</v>
      </c>
      <c r="B12305">
        <v>4101232</v>
      </c>
      <c r="C12305">
        <v>3.06122448979591E-2</v>
      </c>
      <c r="D12305">
        <v>0</v>
      </c>
      <c r="E12305">
        <v>1.03092783505154E-2</v>
      </c>
    </row>
    <row r="12306" spans="1:5" x14ac:dyDescent="0.25">
      <c r="A12306">
        <v>1555069831982</v>
      </c>
      <c r="B12306">
        <v>4101409</v>
      </c>
      <c r="C12306">
        <v>0</v>
      </c>
      <c r="D12306">
        <v>0</v>
      </c>
      <c r="E12306">
        <v>1.03092783505154E-2</v>
      </c>
    </row>
    <row r="12307" spans="1:5" x14ac:dyDescent="0.25">
      <c r="A12307">
        <v>1555069832167</v>
      </c>
      <c r="B12307">
        <v>4101594</v>
      </c>
      <c r="C12307">
        <v>0</v>
      </c>
      <c r="D12307">
        <v>0</v>
      </c>
      <c r="E12307">
        <v>1.04166666666666E-2</v>
      </c>
    </row>
    <row r="12308" spans="1:5" x14ac:dyDescent="0.25">
      <c r="A12308">
        <v>1555069832805</v>
      </c>
      <c r="B12308">
        <v>4102232</v>
      </c>
      <c r="C12308">
        <v>0</v>
      </c>
      <c r="D12308">
        <v>1.04166666666666E-2</v>
      </c>
      <c r="E12308">
        <v>1.04166666666666E-2</v>
      </c>
    </row>
    <row r="12309" spans="1:5" x14ac:dyDescent="0.25">
      <c r="A12309">
        <v>1555069832982</v>
      </c>
      <c r="B12309">
        <v>4102409</v>
      </c>
      <c r="C12309">
        <v>2.06185567010309E-2</v>
      </c>
      <c r="D12309">
        <v>1.04166666666666E-2</v>
      </c>
      <c r="E12309">
        <v>1.04166666666666E-2</v>
      </c>
    </row>
    <row r="12310" spans="1:5" x14ac:dyDescent="0.25">
      <c r="A12310">
        <v>1555069833167</v>
      </c>
      <c r="B12310">
        <v>4102594</v>
      </c>
      <c r="C12310">
        <v>2.06185567010309E-2</v>
      </c>
      <c r="D12310">
        <v>1.04166666666666E-2</v>
      </c>
      <c r="E12310">
        <v>1.0204081632653E-2</v>
      </c>
    </row>
    <row r="12311" spans="1:5" x14ac:dyDescent="0.25">
      <c r="A12311">
        <v>1555069833805</v>
      </c>
      <c r="B12311">
        <v>4103232</v>
      </c>
      <c r="C12311">
        <v>2.06185567010309E-2</v>
      </c>
      <c r="D12311">
        <v>1.04166666666666E-2</v>
      </c>
      <c r="E12311">
        <v>1.0204081632653E-2</v>
      </c>
    </row>
    <row r="12312" spans="1:5" x14ac:dyDescent="0.25">
      <c r="A12312">
        <v>1555069833982</v>
      </c>
      <c r="B12312">
        <v>4103409</v>
      </c>
      <c r="C12312">
        <v>3.0927835051546299E-2</v>
      </c>
      <c r="D12312">
        <v>1.04166666666666E-2</v>
      </c>
      <c r="E12312">
        <v>1.0204081632653E-2</v>
      </c>
    </row>
    <row r="12313" spans="1:5" x14ac:dyDescent="0.25">
      <c r="A12313">
        <v>1555069834167</v>
      </c>
      <c r="B12313">
        <v>4103594</v>
      </c>
      <c r="C12313">
        <v>3.0927835051546299E-2</v>
      </c>
      <c r="D12313">
        <v>1.04166666666666E-2</v>
      </c>
      <c r="E12313">
        <v>2.04081632653061E-2</v>
      </c>
    </row>
    <row r="12314" spans="1:5" x14ac:dyDescent="0.25">
      <c r="A12314">
        <v>1555069834805</v>
      </c>
      <c r="B12314">
        <v>4104232</v>
      </c>
      <c r="C12314">
        <v>3.0927835051546299E-2</v>
      </c>
      <c r="D12314">
        <v>2.06185567010309E-2</v>
      </c>
      <c r="E12314">
        <v>2.04081632653061E-2</v>
      </c>
    </row>
    <row r="12315" spans="1:5" x14ac:dyDescent="0.25">
      <c r="A12315">
        <v>1555069834982</v>
      </c>
      <c r="B12315">
        <v>4104409</v>
      </c>
      <c r="C12315">
        <v>1.04166666666666E-2</v>
      </c>
      <c r="D12315">
        <v>2.06185567010309E-2</v>
      </c>
      <c r="E12315">
        <v>2.04081632653061E-2</v>
      </c>
    </row>
    <row r="12316" spans="1:5" x14ac:dyDescent="0.25">
      <c r="A12316">
        <v>1555069835167</v>
      </c>
      <c r="B12316">
        <v>4104594</v>
      </c>
      <c r="C12316">
        <v>1.04166666666666E-2</v>
      </c>
      <c r="D12316">
        <v>2.06185567010309E-2</v>
      </c>
      <c r="E12316">
        <v>2.04081632653061E-2</v>
      </c>
    </row>
    <row r="12317" spans="1:5" x14ac:dyDescent="0.25">
      <c r="A12317">
        <v>1555069835805</v>
      </c>
      <c r="B12317">
        <v>4105232</v>
      </c>
      <c r="C12317">
        <v>1.04166666666666E-2</v>
      </c>
      <c r="D12317">
        <v>1.0526315789473601E-2</v>
      </c>
      <c r="E12317">
        <v>2.04081632653061E-2</v>
      </c>
    </row>
    <row r="12318" spans="1:5" x14ac:dyDescent="0.25">
      <c r="A12318">
        <v>1555069835982</v>
      </c>
      <c r="B12318">
        <v>4105409</v>
      </c>
      <c r="C12318">
        <v>1.04166666666666E-2</v>
      </c>
      <c r="D12318">
        <v>1.0526315789473601E-2</v>
      </c>
      <c r="E12318">
        <v>2.04081632653061E-2</v>
      </c>
    </row>
    <row r="12319" spans="1:5" x14ac:dyDescent="0.25">
      <c r="A12319">
        <v>1555069836167</v>
      </c>
      <c r="B12319">
        <v>4105594</v>
      </c>
      <c r="C12319">
        <v>1.04166666666666E-2</v>
      </c>
      <c r="D12319">
        <v>1.0526315789473601E-2</v>
      </c>
      <c r="E12319">
        <v>1.03092783505154E-2</v>
      </c>
    </row>
    <row r="12320" spans="1:5" x14ac:dyDescent="0.25">
      <c r="A12320">
        <v>1555069836804</v>
      </c>
      <c r="B12320">
        <v>4106231</v>
      </c>
      <c r="C12320">
        <v>1.04166666666666E-2</v>
      </c>
      <c r="D12320">
        <v>2.06185567010309E-2</v>
      </c>
      <c r="E12320">
        <v>1.03092783505154E-2</v>
      </c>
    </row>
    <row r="12321" spans="1:5" x14ac:dyDescent="0.25">
      <c r="A12321">
        <v>1555069836982</v>
      </c>
      <c r="B12321">
        <v>4106409</v>
      </c>
      <c r="C12321">
        <v>3.03030303030303E-2</v>
      </c>
      <c r="D12321">
        <v>2.06185567010309E-2</v>
      </c>
      <c r="E12321">
        <v>1.03092783505154E-2</v>
      </c>
    </row>
    <row r="12322" spans="1:5" x14ac:dyDescent="0.25">
      <c r="A12322">
        <v>1555069837167</v>
      </c>
      <c r="B12322">
        <v>4106594</v>
      </c>
      <c r="C12322">
        <v>3.03030303030303E-2</v>
      </c>
      <c r="D12322">
        <v>2.06185567010309E-2</v>
      </c>
      <c r="E12322">
        <v>0.04</v>
      </c>
    </row>
    <row r="12323" spans="1:5" x14ac:dyDescent="0.25">
      <c r="A12323">
        <v>1555069837815</v>
      </c>
      <c r="B12323">
        <v>4107242</v>
      </c>
      <c r="C12323">
        <v>3.03030303030303E-2</v>
      </c>
      <c r="D12323">
        <v>1.03092783505154E-2</v>
      </c>
      <c r="E12323">
        <v>0.04</v>
      </c>
    </row>
    <row r="12324" spans="1:5" x14ac:dyDescent="0.25">
      <c r="A12324">
        <v>1555069837982</v>
      </c>
      <c r="B12324">
        <v>4107409</v>
      </c>
      <c r="C12324">
        <v>1.04166666666666E-2</v>
      </c>
      <c r="D12324">
        <v>1.03092783505154E-2</v>
      </c>
      <c r="E12324">
        <v>0.04</v>
      </c>
    </row>
    <row r="12325" spans="1:5" x14ac:dyDescent="0.25">
      <c r="A12325">
        <v>1555069838167</v>
      </c>
      <c r="B12325">
        <v>4107594</v>
      </c>
      <c r="C12325">
        <v>1.04166666666666E-2</v>
      </c>
      <c r="D12325">
        <v>1.03092783505154E-2</v>
      </c>
      <c r="E12325">
        <v>3.03030303030303E-2</v>
      </c>
    </row>
    <row r="12326" spans="1:5" x14ac:dyDescent="0.25">
      <c r="A12326">
        <v>1555069838805</v>
      </c>
      <c r="B12326">
        <v>4108232</v>
      </c>
      <c r="C12326">
        <v>1.04166666666666E-2</v>
      </c>
      <c r="D12326">
        <v>2.0833333333333301E-2</v>
      </c>
      <c r="E12326">
        <v>3.03030303030303E-2</v>
      </c>
    </row>
    <row r="12327" spans="1:5" x14ac:dyDescent="0.25">
      <c r="A12327">
        <v>1555069838982</v>
      </c>
      <c r="B12327">
        <v>4108409</v>
      </c>
      <c r="C12327">
        <v>1.04166666666666E-2</v>
      </c>
      <c r="D12327">
        <v>2.0833333333333301E-2</v>
      </c>
      <c r="E12327">
        <v>3.03030303030303E-2</v>
      </c>
    </row>
    <row r="12328" spans="1:5" x14ac:dyDescent="0.25">
      <c r="A12328">
        <v>1555069839167</v>
      </c>
      <c r="B12328">
        <v>4108594</v>
      </c>
      <c r="C12328">
        <v>1.04166666666666E-2</v>
      </c>
      <c r="D12328">
        <v>2.0833333333333301E-2</v>
      </c>
      <c r="E12328">
        <v>2.04081632653061E-2</v>
      </c>
    </row>
    <row r="12329" spans="1:5" x14ac:dyDescent="0.25">
      <c r="A12329">
        <v>1555069839805</v>
      </c>
      <c r="B12329">
        <v>4109232</v>
      </c>
      <c r="C12329">
        <v>1.04166666666666E-2</v>
      </c>
      <c r="D12329">
        <v>1.04166666666666E-2</v>
      </c>
      <c r="E12329">
        <v>2.04081632653061E-2</v>
      </c>
    </row>
    <row r="12330" spans="1:5" x14ac:dyDescent="0.25">
      <c r="A12330">
        <v>1555069839982</v>
      </c>
      <c r="B12330">
        <v>4109409</v>
      </c>
      <c r="C12330">
        <v>2.06185567010309E-2</v>
      </c>
      <c r="D12330">
        <v>1.04166666666666E-2</v>
      </c>
      <c r="E12330">
        <v>2.04081632653061E-2</v>
      </c>
    </row>
    <row r="12331" spans="1:5" x14ac:dyDescent="0.25">
      <c r="A12331">
        <v>1555069840167</v>
      </c>
      <c r="B12331">
        <v>4109594</v>
      </c>
      <c r="C12331">
        <v>2.06185567010309E-2</v>
      </c>
      <c r="D12331">
        <v>1.04166666666666E-2</v>
      </c>
      <c r="E12331">
        <v>2.04081632653061E-2</v>
      </c>
    </row>
    <row r="12332" spans="1:5" x14ac:dyDescent="0.25">
      <c r="A12332">
        <v>1555069840805</v>
      </c>
      <c r="B12332">
        <v>4110232</v>
      </c>
      <c r="C12332">
        <v>2.06185567010309E-2</v>
      </c>
      <c r="D12332">
        <v>1.04166666666666E-2</v>
      </c>
      <c r="E12332">
        <v>2.04081632653061E-2</v>
      </c>
    </row>
    <row r="12333" spans="1:5" x14ac:dyDescent="0.25">
      <c r="A12333">
        <v>1555069840982</v>
      </c>
      <c r="B12333">
        <v>4110409</v>
      </c>
      <c r="C12333">
        <v>1.04166666666666E-2</v>
      </c>
      <c r="D12333">
        <v>1.04166666666666E-2</v>
      </c>
      <c r="E12333">
        <v>2.04081632653061E-2</v>
      </c>
    </row>
    <row r="12334" spans="1:5" x14ac:dyDescent="0.25">
      <c r="A12334">
        <v>1555069841166</v>
      </c>
      <c r="B12334">
        <v>4110593</v>
      </c>
      <c r="C12334">
        <v>1.04166666666666E-2</v>
      </c>
      <c r="D12334">
        <v>1.04166666666666E-2</v>
      </c>
      <c r="E12334">
        <v>3.03030303030303E-2</v>
      </c>
    </row>
    <row r="12335" spans="1:5" x14ac:dyDescent="0.25">
      <c r="A12335">
        <v>1555069841805</v>
      </c>
      <c r="B12335">
        <v>4111232</v>
      </c>
      <c r="C12335">
        <v>1.04166666666666E-2</v>
      </c>
      <c r="D12335">
        <v>1.03092783505154E-2</v>
      </c>
      <c r="E12335">
        <v>3.03030303030303E-2</v>
      </c>
    </row>
    <row r="12336" spans="1:5" x14ac:dyDescent="0.25">
      <c r="A12336">
        <v>1555069841982</v>
      </c>
      <c r="B12336">
        <v>4111409</v>
      </c>
      <c r="C12336">
        <v>3.0927835051546299E-2</v>
      </c>
      <c r="D12336">
        <v>1.03092783505154E-2</v>
      </c>
      <c r="E12336">
        <v>3.03030303030303E-2</v>
      </c>
    </row>
    <row r="12337" spans="1:5" x14ac:dyDescent="0.25">
      <c r="A12337">
        <v>1555069842167</v>
      </c>
      <c r="B12337">
        <v>4111594</v>
      </c>
      <c r="C12337">
        <v>3.0927835051546299E-2</v>
      </c>
      <c r="D12337">
        <v>1.03092783505154E-2</v>
      </c>
      <c r="E12337">
        <v>1.0204081632653E-2</v>
      </c>
    </row>
    <row r="12338" spans="1:5" x14ac:dyDescent="0.25">
      <c r="A12338">
        <v>1555069842805</v>
      </c>
      <c r="B12338">
        <v>4112232</v>
      </c>
      <c r="C12338">
        <v>3.0927835051546299E-2</v>
      </c>
      <c r="D12338">
        <v>1.04166666666666E-2</v>
      </c>
      <c r="E12338">
        <v>1.0204081632653E-2</v>
      </c>
    </row>
    <row r="12339" spans="1:5" x14ac:dyDescent="0.25">
      <c r="A12339">
        <v>1555069842982</v>
      </c>
      <c r="B12339">
        <v>4112409</v>
      </c>
      <c r="C12339">
        <v>0</v>
      </c>
      <c r="D12339">
        <v>1.04166666666666E-2</v>
      </c>
      <c r="E12339">
        <v>1.0204081632653E-2</v>
      </c>
    </row>
    <row r="12340" spans="1:5" x14ac:dyDescent="0.25">
      <c r="A12340">
        <v>1555069843167</v>
      </c>
      <c r="B12340">
        <v>4112594</v>
      </c>
      <c r="C12340">
        <v>0</v>
      </c>
      <c r="D12340">
        <v>1.04166666666666E-2</v>
      </c>
      <c r="E12340">
        <v>2.04081632653061E-2</v>
      </c>
    </row>
    <row r="12341" spans="1:5" x14ac:dyDescent="0.25">
      <c r="A12341">
        <v>1555069843805</v>
      </c>
      <c r="B12341">
        <v>4113232</v>
      </c>
      <c r="C12341">
        <v>0</v>
      </c>
      <c r="D12341">
        <v>2.06185567010309E-2</v>
      </c>
      <c r="E12341">
        <v>2.04081632653061E-2</v>
      </c>
    </row>
    <row r="12342" spans="1:5" x14ac:dyDescent="0.25">
      <c r="A12342">
        <v>1555069843982</v>
      </c>
      <c r="B12342">
        <v>4113409</v>
      </c>
      <c r="C12342">
        <v>3.06122448979591E-2</v>
      </c>
      <c r="D12342">
        <v>2.06185567010309E-2</v>
      </c>
      <c r="E12342">
        <v>2.04081632653061E-2</v>
      </c>
    </row>
    <row r="12343" spans="1:5" x14ac:dyDescent="0.25">
      <c r="A12343">
        <v>1555069844167</v>
      </c>
      <c r="B12343">
        <v>4113594</v>
      </c>
      <c r="C12343">
        <v>3.06122448979591E-2</v>
      </c>
      <c r="D12343">
        <v>2.06185567010309E-2</v>
      </c>
      <c r="E12343">
        <v>2.04081632653061E-2</v>
      </c>
    </row>
    <row r="12344" spans="1:5" x14ac:dyDescent="0.25">
      <c r="A12344">
        <v>1555069844805</v>
      </c>
      <c r="B12344">
        <v>4114232</v>
      </c>
      <c r="C12344">
        <v>3.06122448979591E-2</v>
      </c>
      <c r="D12344">
        <v>1.04166666666666E-2</v>
      </c>
      <c r="E12344">
        <v>2.04081632653061E-2</v>
      </c>
    </row>
    <row r="12345" spans="1:5" x14ac:dyDescent="0.25">
      <c r="A12345">
        <v>1555069844982</v>
      </c>
      <c r="B12345">
        <v>4114409</v>
      </c>
      <c r="C12345">
        <v>1.04166666666666E-2</v>
      </c>
      <c r="D12345">
        <v>1.04166666666666E-2</v>
      </c>
      <c r="E12345">
        <v>2.04081632653061E-2</v>
      </c>
    </row>
    <row r="12346" spans="1:5" x14ac:dyDescent="0.25">
      <c r="A12346">
        <v>1555069845167</v>
      </c>
      <c r="B12346">
        <v>4114594</v>
      </c>
      <c r="C12346">
        <v>1.04166666666666E-2</v>
      </c>
      <c r="D12346">
        <v>1.04166666666666E-2</v>
      </c>
      <c r="E12346">
        <v>2.04081632653061E-2</v>
      </c>
    </row>
    <row r="12347" spans="1:5" x14ac:dyDescent="0.25">
      <c r="A12347">
        <v>1555069845804</v>
      </c>
      <c r="B12347">
        <v>4115231</v>
      </c>
      <c r="C12347">
        <v>1.04166666666666E-2</v>
      </c>
      <c r="D12347">
        <v>1.04166666666666E-2</v>
      </c>
      <c r="E12347">
        <v>2.04081632653061E-2</v>
      </c>
    </row>
    <row r="12348" spans="1:5" x14ac:dyDescent="0.25">
      <c r="A12348">
        <v>1555069845983</v>
      </c>
      <c r="B12348">
        <v>4115410</v>
      </c>
      <c r="C12348">
        <v>2.06185567010309E-2</v>
      </c>
      <c r="D12348">
        <v>1.04166666666666E-2</v>
      </c>
      <c r="E12348">
        <v>2.04081632653061E-2</v>
      </c>
    </row>
    <row r="12349" spans="1:5" x14ac:dyDescent="0.25">
      <c r="A12349">
        <v>1555069846167</v>
      </c>
      <c r="B12349">
        <v>4115594</v>
      </c>
      <c r="C12349">
        <v>2.06185567010309E-2</v>
      </c>
      <c r="D12349">
        <v>1.04166666666666E-2</v>
      </c>
      <c r="E12349">
        <v>3.03030303030303E-2</v>
      </c>
    </row>
    <row r="12350" spans="1:5" x14ac:dyDescent="0.25">
      <c r="A12350">
        <v>1555069846805</v>
      </c>
      <c r="B12350">
        <v>4116232</v>
      </c>
      <c r="C12350">
        <v>2.06185567010309E-2</v>
      </c>
      <c r="D12350">
        <v>1.04166666666666E-2</v>
      </c>
      <c r="E12350">
        <v>3.03030303030303E-2</v>
      </c>
    </row>
    <row r="12351" spans="1:5" x14ac:dyDescent="0.25">
      <c r="A12351">
        <v>1555069846982</v>
      </c>
      <c r="B12351">
        <v>4116409</v>
      </c>
      <c r="C12351">
        <v>2.06185567010309E-2</v>
      </c>
      <c r="D12351">
        <v>1.04166666666666E-2</v>
      </c>
      <c r="E12351">
        <v>3.03030303030303E-2</v>
      </c>
    </row>
    <row r="12352" spans="1:5" x14ac:dyDescent="0.25">
      <c r="A12352">
        <v>1555069847167</v>
      </c>
      <c r="B12352">
        <v>4116594</v>
      </c>
      <c r="C12352">
        <v>2.06185567010309E-2</v>
      </c>
      <c r="D12352">
        <v>1.04166666666666E-2</v>
      </c>
      <c r="E12352">
        <v>2.02020202020202E-2</v>
      </c>
    </row>
    <row r="12353" spans="1:5" x14ac:dyDescent="0.25">
      <c r="A12353">
        <v>1555069847805</v>
      </c>
      <c r="B12353">
        <v>4117232</v>
      </c>
      <c r="C12353">
        <v>2.06185567010309E-2</v>
      </c>
      <c r="D12353">
        <v>2.06185567010309E-2</v>
      </c>
      <c r="E12353">
        <v>2.02020202020202E-2</v>
      </c>
    </row>
    <row r="12354" spans="1:5" x14ac:dyDescent="0.25">
      <c r="A12354">
        <v>1555069847982</v>
      </c>
      <c r="B12354">
        <v>4117409</v>
      </c>
      <c r="C12354">
        <v>2.06185567010309E-2</v>
      </c>
      <c r="D12354">
        <v>2.06185567010309E-2</v>
      </c>
      <c r="E12354">
        <v>2.02020202020202E-2</v>
      </c>
    </row>
    <row r="12355" spans="1:5" x14ac:dyDescent="0.25">
      <c r="A12355">
        <v>1555069848167</v>
      </c>
      <c r="B12355">
        <v>4117594</v>
      </c>
      <c r="C12355">
        <v>2.06185567010309E-2</v>
      </c>
      <c r="D12355">
        <v>2.06185567010309E-2</v>
      </c>
      <c r="E12355">
        <v>2.06185567010309E-2</v>
      </c>
    </row>
    <row r="12356" spans="1:5" x14ac:dyDescent="0.25">
      <c r="A12356">
        <v>1555069848805</v>
      </c>
      <c r="B12356">
        <v>4118232</v>
      </c>
      <c r="C12356">
        <v>2.06185567010309E-2</v>
      </c>
      <c r="D12356">
        <v>3.06122448979591E-2</v>
      </c>
      <c r="E12356">
        <v>2.06185567010309E-2</v>
      </c>
    </row>
    <row r="12357" spans="1:5" x14ac:dyDescent="0.25">
      <c r="A12357">
        <v>1555069848982</v>
      </c>
      <c r="B12357">
        <v>4118409</v>
      </c>
      <c r="C12357">
        <v>1.03092783505154E-2</v>
      </c>
      <c r="D12357">
        <v>3.06122448979591E-2</v>
      </c>
      <c r="E12357">
        <v>2.06185567010309E-2</v>
      </c>
    </row>
    <row r="12358" spans="1:5" x14ac:dyDescent="0.25">
      <c r="A12358">
        <v>1555069849167</v>
      </c>
      <c r="B12358">
        <v>4118594</v>
      </c>
      <c r="C12358">
        <v>1.03092783505154E-2</v>
      </c>
      <c r="D12358">
        <v>3.06122448979591E-2</v>
      </c>
      <c r="E12358">
        <v>2.04081632653061E-2</v>
      </c>
    </row>
    <row r="12359" spans="1:5" x14ac:dyDescent="0.25">
      <c r="A12359">
        <v>1555069849804</v>
      </c>
      <c r="B12359">
        <v>4119231</v>
      </c>
      <c r="C12359">
        <v>1.03092783505154E-2</v>
      </c>
      <c r="D12359">
        <v>1.04166666666666E-2</v>
      </c>
      <c r="E12359">
        <v>2.04081632653061E-2</v>
      </c>
    </row>
    <row r="12360" spans="1:5" x14ac:dyDescent="0.25">
      <c r="A12360">
        <v>1555069849982</v>
      </c>
      <c r="B12360">
        <v>4119409</v>
      </c>
      <c r="C12360">
        <v>2.06185567010309E-2</v>
      </c>
      <c r="D12360">
        <v>1.04166666666666E-2</v>
      </c>
      <c r="E12360">
        <v>2.04081632653061E-2</v>
      </c>
    </row>
    <row r="12361" spans="1:5" x14ac:dyDescent="0.25">
      <c r="A12361">
        <v>1555069850166</v>
      </c>
      <c r="B12361">
        <v>4119593</v>
      </c>
      <c r="C12361">
        <v>2.06185567010309E-2</v>
      </c>
      <c r="D12361">
        <v>1.04166666666666E-2</v>
      </c>
      <c r="E12361">
        <v>3.03030303030303E-2</v>
      </c>
    </row>
    <row r="12362" spans="1:5" x14ac:dyDescent="0.25">
      <c r="A12362">
        <v>1555069850805</v>
      </c>
      <c r="B12362">
        <v>4120232</v>
      </c>
      <c r="C12362">
        <v>2.06185567010309E-2</v>
      </c>
      <c r="D12362">
        <v>1.04166666666666E-2</v>
      </c>
      <c r="E12362">
        <v>3.03030303030303E-2</v>
      </c>
    </row>
    <row r="12363" spans="1:5" x14ac:dyDescent="0.25">
      <c r="A12363">
        <v>1555069850982</v>
      </c>
      <c r="B12363">
        <v>4120409</v>
      </c>
      <c r="C12363">
        <v>1.04166666666666E-2</v>
      </c>
      <c r="D12363">
        <v>1.04166666666666E-2</v>
      </c>
      <c r="E12363">
        <v>3.03030303030303E-2</v>
      </c>
    </row>
    <row r="12364" spans="1:5" x14ac:dyDescent="0.25">
      <c r="A12364">
        <v>1555069851167</v>
      </c>
      <c r="B12364">
        <v>4120594</v>
      </c>
      <c r="C12364">
        <v>1.04166666666666E-2</v>
      </c>
      <c r="D12364">
        <v>1.04166666666666E-2</v>
      </c>
      <c r="E12364">
        <v>1.03092783505154E-2</v>
      </c>
    </row>
    <row r="12365" spans="1:5" x14ac:dyDescent="0.25">
      <c r="A12365">
        <v>1555069851805</v>
      </c>
      <c r="B12365">
        <v>4121232</v>
      </c>
      <c r="C12365">
        <v>1.04166666666666E-2</v>
      </c>
      <c r="D12365">
        <v>2.06185567010309E-2</v>
      </c>
      <c r="E12365">
        <v>1.03092783505154E-2</v>
      </c>
    </row>
    <row r="12366" spans="1:5" x14ac:dyDescent="0.25">
      <c r="A12366">
        <v>1555069851982</v>
      </c>
      <c r="B12366">
        <v>4121409</v>
      </c>
      <c r="C12366">
        <v>1.04166666666666E-2</v>
      </c>
      <c r="D12366">
        <v>2.06185567010309E-2</v>
      </c>
      <c r="E12366">
        <v>1.03092783505154E-2</v>
      </c>
    </row>
    <row r="12367" spans="1:5" x14ac:dyDescent="0.25">
      <c r="A12367">
        <v>1555069852166</v>
      </c>
      <c r="B12367">
        <v>4121593</v>
      </c>
      <c r="C12367">
        <v>1.04166666666666E-2</v>
      </c>
      <c r="D12367">
        <v>2.06185567010309E-2</v>
      </c>
      <c r="E12367">
        <v>3.03030303030303E-2</v>
      </c>
    </row>
    <row r="12368" spans="1:5" x14ac:dyDescent="0.25">
      <c r="A12368">
        <v>1555069852805</v>
      </c>
      <c r="B12368">
        <v>4122232</v>
      </c>
      <c r="C12368">
        <v>1.04166666666666E-2</v>
      </c>
      <c r="D12368">
        <v>2.04081632653061E-2</v>
      </c>
      <c r="E12368">
        <v>3.03030303030303E-2</v>
      </c>
    </row>
    <row r="12369" spans="1:5" x14ac:dyDescent="0.25">
      <c r="A12369">
        <v>1555069852982</v>
      </c>
      <c r="B12369">
        <v>4122409</v>
      </c>
      <c r="C12369">
        <v>2.06185567010309E-2</v>
      </c>
      <c r="D12369">
        <v>2.04081632653061E-2</v>
      </c>
      <c r="E12369">
        <v>3.03030303030303E-2</v>
      </c>
    </row>
    <row r="12370" spans="1:5" x14ac:dyDescent="0.25">
      <c r="A12370">
        <v>1555069853166</v>
      </c>
      <c r="B12370">
        <v>4122593</v>
      </c>
      <c r="C12370">
        <v>2.06185567010309E-2</v>
      </c>
      <c r="D12370">
        <v>2.04081632653061E-2</v>
      </c>
      <c r="E12370">
        <v>2.04081632653061E-2</v>
      </c>
    </row>
    <row r="12371" spans="1:5" x14ac:dyDescent="0.25">
      <c r="A12371">
        <v>1555069853805</v>
      </c>
      <c r="B12371">
        <v>4123232</v>
      </c>
      <c r="C12371">
        <v>2.06185567010309E-2</v>
      </c>
      <c r="D12371">
        <v>1.04166666666666E-2</v>
      </c>
      <c r="E12371">
        <v>2.04081632653061E-2</v>
      </c>
    </row>
    <row r="12372" spans="1:5" x14ac:dyDescent="0.25">
      <c r="A12372">
        <v>1555069853982</v>
      </c>
      <c r="B12372">
        <v>4123409</v>
      </c>
      <c r="C12372">
        <v>1.04166666666666E-2</v>
      </c>
      <c r="D12372">
        <v>1.04166666666666E-2</v>
      </c>
      <c r="E12372">
        <v>2.04081632653061E-2</v>
      </c>
    </row>
    <row r="12373" spans="1:5" x14ac:dyDescent="0.25">
      <c r="A12373">
        <v>1555069854167</v>
      </c>
      <c r="B12373">
        <v>4123594</v>
      </c>
      <c r="C12373">
        <v>1.04166666666666E-2</v>
      </c>
      <c r="D12373">
        <v>1.04166666666666E-2</v>
      </c>
      <c r="E12373">
        <v>3.03030303030303E-2</v>
      </c>
    </row>
    <row r="12374" spans="1:5" x14ac:dyDescent="0.25">
      <c r="A12374">
        <v>1555069854804</v>
      </c>
      <c r="B12374">
        <v>4124231</v>
      </c>
      <c r="C12374">
        <v>1.04166666666666E-2</v>
      </c>
      <c r="D12374">
        <v>2.06185567010309E-2</v>
      </c>
      <c r="E12374">
        <v>3.03030303030303E-2</v>
      </c>
    </row>
    <row r="12375" spans="1:5" x14ac:dyDescent="0.25">
      <c r="A12375">
        <v>1555069854983</v>
      </c>
      <c r="B12375">
        <v>4124410</v>
      </c>
      <c r="C12375">
        <v>2.06185567010309E-2</v>
      </c>
      <c r="D12375">
        <v>2.06185567010309E-2</v>
      </c>
      <c r="E12375">
        <v>3.03030303030303E-2</v>
      </c>
    </row>
    <row r="12376" spans="1:5" x14ac:dyDescent="0.25">
      <c r="A12376">
        <v>1555069855167</v>
      </c>
      <c r="B12376">
        <v>4124594</v>
      </c>
      <c r="C12376">
        <v>2.06185567010309E-2</v>
      </c>
      <c r="D12376">
        <v>2.06185567010309E-2</v>
      </c>
      <c r="E12376">
        <v>2.04081632653061E-2</v>
      </c>
    </row>
    <row r="12377" spans="1:5" x14ac:dyDescent="0.25">
      <c r="A12377">
        <v>1555069855805</v>
      </c>
      <c r="B12377">
        <v>4125232</v>
      </c>
      <c r="C12377">
        <v>2.06185567010309E-2</v>
      </c>
      <c r="D12377">
        <v>0</v>
      </c>
      <c r="E12377">
        <v>2.04081632653061E-2</v>
      </c>
    </row>
    <row r="12378" spans="1:5" x14ac:dyDescent="0.25">
      <c r="A12378">
        <v>1555069855982</v>
      </c>
      <c r="B12378">
        <v>4125409</v>
      </c>
      <c r="C12378">
        <v>1.0526315789473601E-2</v>
      </c>
      <c r="D12378">
        <v>0</v>
      </c>
      <c r="E12378">
        <v>2.04081632653061E-2</v>
      </c>
    </row>
    <row r="12379" spans="1:5" x14ac:dyDescent="0.25">
      <c r="A12379">
        <v>1555069856166</v>
      </c>
      <c r="B12379">
        <v>4125593</v>
      </c>
      <c r="C12379">
        <v>1.0526315789473601E-2</v>
      </c>
      <c r="D12379">
        <v>0</v>
      </c>
      <c r="E12379">
        <v>2.04081632653061E-2</v>
      </c>
    </row>
    <row r="12380" spans="1:5" x14ac:dyDescent="0.25">
      <c r="A12380">
        <v>1555069856805</v>
      </c>
      <c r="B12380">
        <v>4126232</v>
      </c>
      <c r="C12380">
        <v>1.0526315789473601E-2</v>
      </c>
      <c r="D12380">
        <v>2.0833333333333301E-2</v>
      </c>
      <c r="E12380">
        <v>2.04081632653061E-2</v>
      </c>
    </row>
    <row r="12381" spans="1:5" x14ac:dyDescent="0.25">
      <c r="A12381">
        <v>1555069856982</v>
      </c>
      <c r="B12381">
        <v>4126409</v>
      </c>
      <c r="C12381">
        <v>2.06185567010309E-2</v>
      </c>
      <c r="D12381">
        <v>2.0833333333333301E-2</v>
      </c>
      <c r="E12381">
        <v>2.04081632653061E-2</v>
      </c>
    </row>
    <row r="12382" spans="1:5" x14ac:dyDescent="0.25">
      <c r="A12382">
        <v>1555069857167</v>
      </c>
      <c r="B12382">
        <v>4126594</v>
      </c>
      <c r="C12382">
        <v>2.06185567010309E-2</v>
      </c>
      <c r="D12382">
        <v>2.0833333333333301E-2</v>
      </c>
      <c r="E12382">
        <v>3.03030303030303E-2</v>
      </c>
    </row>
    <row r="12383" spans="1:5" x14ac:dyDescent="0.25">
      <c r="A12383">
        <v>1555069857804</v>
      </c>
      <c r="B12383">
        <v>4127231</v>
      </c>
      <c r="C12383">
        <v>2.06185567010309E-2</v>
      </c>
      <c r="D12383">
        <v>1.04166666666666E-2</v>
      </c>
      <c r="E12383">
        <v>3.03030303030303E-2</v>
      </c>
    </row>
    <row r="12384" spans="1:5" x14ac:dyDescent="0.25">
      <c r="A12384">
        <v>1555069857982</v>
      </c>
      <c r="B12384">
        <v>4127409</v>
      </c>
      <c r="C12384">
        <v>0</v>
      </c>
      <c r="D12384">
        <v>1.04166666666666E-2</v>
      </c>
      <c r="E12384">
        <v>3.03030303030303E-2</v>
      </c>
    </row>
    <row r="12385" spans="1:5" x14ac:dyDescent="0.25">
      <c r="A12385">
        <v>1555069858167</v>
      </c>
      <c r="B12385">
        <v>4127594</v>
      </c>
      <c r="C12385">
        <v>0</v>
      </c>
      <c r="D12385">
        <v>1.04166666666666E-2</v>
      </c>
      <c r="E12385">
        <v>4.0404040404040401E-2</v>
      </c>
    </row>
    <row r="12386" spans="1:5" x14ac:dyDescent="0.25">
      <c r="A12386">
        <v>1555069858815</v>
      </c>
      <c r="B12386">
        <v>4128242</v>
      </c>
      <c r="C12386">
        <v>0</v>
      </c>
      <c r="D12386">
        <v>2.06185567010309E-2</v>
      </c>
      <c r="E12386">
        <v>4.0404040404040401E-2</v>
      </c>
    </row>
    <row r="12387" spans="1:5" x14ac:dyDescent="0.25">
      <c r="A12387">
        <v>1555069858982</v>
      </c>
      <c r="B12387">
        <v>4128409</v>
      </c>
      <c r="C12387">
        <v>2.06185567010309E-2</v>
      </c>
      <c r="D12387">
        <v>2.06185567010309E-2</v>
      </c>
      <c r="E12387">
        <v>4.0404040404040401E-2</v>
      </c>
    </row>
    <row r="12388" spans="1:5" x14ac:dyDescent="0.25">
      <c r="A12388">
        <v>1555069859167</v>
      </c>
      <c r="B12388">
        <v>4128594</v>
      </c>
      <c r="C12388">
        <v>2.06185567010309E-2</v>
      </c>
      <c r="D12388">
        <v>2.06185567010309E-2</v>
      </c>
      <c r="E12388">
        <v>2.04081632653061E-2</v>
      </c>
    </row>
    <row r="12389" spans="1:5" x14ac:dyDescent="0.25">
      <c r="A12389">
        <v>1555069859815</v>
      </c>
      <c r="B12389">
        <v>4129242</v>
      </c>
      <c r="C12389">
        <v>2.06185567010309E-2</v>
      </c>
      <c r="D12389">
        <v>1.04166666666666E-2</v>
      </c>
      <c r="E12389">
        <v>2.04081632653061E-2</v>
      </c>
    </row>
    <row r="12390" spans="1:5" x14ac:dyDescent="0.25">
      <c r="A12390">
        <v>1555069859982</v>
      </c>
      <c r="B12390">
        <v>4129409</v>
      </c>
      <c r="C12390">
        <v>1.04166666666666E-2</v>
      </c>
      <c r="D12390">
        <v>1.04166666666666E-2</v>
      </c>
      <c r="E12390">
        <v>2.04081632653061E-2</v>
      </c>
    </row>
    <row r="12391" spans="1:5" x14ac:dyDescent="0.25">
      <c r="A12391">
        <v>1555069860167</v>
      </c>
      <c r="B12391">
        <v>4129594</v>
      </c>
      <c r="C12391">
        <v>1.04166666666666E-2</v>
      </c>
      <c r="D12391">
        <v>1.04166666666666E-2</v>
      </c>
      <c r="E12391">
        <v>2.04081632653061E-2</v>
      </c>
    </row>
    <row r="12392" spans="1:5" x14ac:dyDescent="0.25">
      <c r="A12392">
        <v>1555069860804</v>
      </c>
      <c r="B12392">
        <v>4130231</v>
      </c>
      <c r="C12392">
        <v>1.04166666666666E-2</v>
      </c>
      <c r="D12392">
        <v>1.0526315789473601E-2</v>
      </c>
      <c r="E12392">
        <v>2.04081632653061E-2</v>
      </c>
    </row>
    <row r="12393" spans="1:5" x14ac:dyDescent="0.25">
      <c r="A12393">
        <v>1555069860982</v>
      </c>
      <c r="B12393">
        <v>4130409</v>
      </c>
      <c r="C12393">
        <v>2.04081632653061E-2</v>
      </c>
      <c r="D12393">
        <v>1.0526315789473601E-2</v>
      </c>
      <c r="E12393">
        <v>2.04081632653061E-2</v>
      </c>
    </row>
    <row r="12394" spans="1:5" x14ac:dyDescent="0.25">
      <c r="A12394">
        <v>1555069861167</v>
      </c>
      <c r="B12394">
        <v>4130594</v>
      </c>
      <c r="C12394">
        <v>2.04081632653061E-2</v>
      </c>
      <c r="D12394">
        <v>1.0526315789473601E-2</v>
      </c>
      <c r="E12394">
        <v>0.04</v>
      </c>
    </row>
    <row r="12395" spans="1:5" x14ac:dyDescent="0.25">
      <c r="A12395">
        <v>1555069861815</v>
      </c>
      <c r="B12395">
        <v>4131242</v>
      </c>
      <c r="C12395">
        <v>2.04081632653061E-2</v>
      </c>
      <c r="D12395">
        <v>1.0204081632653E-2</v>
      </c>
      <c r="E12395">
        <v>0.04</v>
      </c>
    </row>
    <row r="12396" spans="1:5" x14ac:dyDescent="0.25">
      <c r="A12396">
        <v>1555069861982</v>
      </c>
      <c r="B12396">
        <v>4131409</v>
      </c>
      <c r="C12396">
        <v>0</v>
      </c>
      <c r="D12396">
        <v>1.0204081632653E-2</v>
      </c>
      <c r="E12396">
        <v>0.04</v>
      </c>
    </row>
    <row r="12397" spans="1:5" x14ac:dyDescent="0.25">
      <c r="A12397">
        <v>1555069862167</v>
      </c>
      <c r="B12397">
        <v>4131594</v>
      </c>
      <c r="C12397">
        <v>0</v>
      </c>
      <c r="D12397">
        <v>1.0204081632653E-2</v>
      </c>
      <c r="E12397">
        <v>2.04081632653061E-2</v>
      </c>
    </row>
    <row r="12398" spans="1:5" x14ac:dyDescent="0.25">
      <c r="A12398">
        <v>1555069862805</v>
      </c>
      <c r="B12398">
        <v>4132232</v>
      </c>
      <c r="C12398">
        <v>0</v>
      </c>
      <c r="D12398">
        <v>0</v>
      </c>
      <c r="E12398">
        <v>2.04081632653061E-2</v>
      </c>
    </row>
    <row r="12399" spans="1:5" x14ac:dyDescent="0.25">
      <c r="A12399">
        <v>1555069862982</v>
      </c>
      <c r="B12399">
        <v>4132409</v>
      </c>
      <c r="C12399">
        <v>2.06185567010309E-2</v>
      </c>
      <c r="D12399">
        <v>0</v>
      </c>
      <c r="E12399">
        <v>2.04081632653061E-2</v>
      </c>
    </row>
    <row r="12400" spans="1:5" x14ac:dyDescent="0.25">
      <c r="A12400">
        <v>1555069863167</v>
      </c>
      <c r="B12400">
        <v>4132594</v>
      </c>
      <c r="C12400">
        <v>2.06185567010309E-2</v>
      </c>
      <c r="D12400">
        <v>0</v>
      </c>
      <c r="E12400">
        <v>3.03030303030303E-2</v>
      </c>
    </row>
    <row r="12401" spans="1:5" x14ac:dyDescent="0.25">
      <c r="A12401">
        <v>1555069863805</v>
      </c>
      <c r="B12401">
        <v>4133232</v>
      </c>
      <c r="C12401">
        <v>2.06185567010309E-2</v>
      </c>
      <c r="D12401">
        <v>1.04166666666666E-2</v>
      </c>
      <c r="E12401">
        <v>3.03030303030303E-2</v>
      </c>
    </row>
    <row r="12402" spans="1:5" x14ac:dyDescent="0.25">
      <c r="A12402">
        <v>1555069863982</v>
      </c>
      <c r="B12402">
        <v>4133409</v>
      </c>
      <c r="C12402">
        <v>1.03092783505154E-2</v>
      </c>
      <c r="D12402">
        <v>1.04166666666666E-2</v>
      </c>
      <c r="E12402">
        <v>3.03030303030303E-2</v>
      </c>
    </row>
    <row r="12403" spans="1:5" x14ac:dyDescent="0.25">
      <c r="A12403">
        <v>1555069864167</v>
      </c>
      <c r="B12403">
        <v>4133594</v>
      </c>
      <c r="C12403">
        <v>1.03092783505154E-2</v>
      </c>
      <c r="D12403">
        <v>1.04166666666666E-2</v>
      </c>
      <c r="E12403">
        <v>3.06122448979591E-2</v>
      </c>
    </row>
    <row r="12404" spans="1:5" x14ac:dyDescent="0.25">
      <c r="A12404">
        <v>1555069864805</v>
      </c>
      <c r="B12404">
        <v>4134232</v>
      </c>
      <c r="C12404">
        <v>1.03092783505154E-2</v>
      </c>
      <c r="D12404">
        <v>3.06122448979591E-2</v>
      </c>
      <c r="E12404">
        <v>3.06122448979591E-2</v>
      </c>
    </row>
    <row r="12405" spans="1:5" x14ac:dyDescent="0.25">
      <c r="A12405">
        <v>1555069864982</v>
      </c>
      <c r="B12405">
        <v>4134409</v>
      </c>
      <c r="C12405">
        <v>2.06185567010309E-2</v>
      </c>
      <c r="D12405">
        <v>3.06122448979591E-2</v>
      </c>
      <c r="E12405">
        <v>3.06122448979591E-2</v>
      </c>
    </row>
    <row r="12406" spans="1:5" x14ac:dyDescent="0.25">
      <c r="A12406">
        <v>1555069865177</v>
      </c>
      <c r="B12406">
        <v>4134604</v>
      </c>
      <c r="C12406">
        <v>2.06185567010309E-2</v>
      </c>
      <c r="D12406">
        <v>3.06122448979591E-2</v>
      </c>
      <c r="E12406">
        <v>2.9702970297029702E-2</v>
      </c>
    </row>
    <row r="12407" spans="1:5" x14ac:dyDescent="0.25">
      <c r="A12407">
        <v>1555069865805</v>
      </c>
      <c r="B12407">
        <v>4135232</v>
      </c>
      <c r="C12407">
        <v>2.06185567010309E-2</v>
      </c>
      <c r="D12407">
        <v>0</v>
      </c>
      <c r="E12407">
        <v>2.9702970297029702E-2</v>
      </c>
    </row>
    <row r="12408" spans="1:5" x14ac:dyDescent="0.25">
      <c r="A12408">
        <v>1555069865982</v>
      </c>
      <c r="B12408">
        <v>4135409</v>
      </c>
      <c r="C12408">
        <v>1.04166666666666E-2</v>
      </c>
      <c r="D12408">
        <v>0</v>
      </c>
      <c r="E12408">
        <v>2.9702970297029702E-2</v>
      </c>
    </row>
    <row r="12409" spans="1:5" x14ac:dyDescent="0.25">
      <c r="A12409">
        <v>1555069866167</v>
      </c>
      <c r="B12409">
        <v>4135594</v>
      </c>
      <c r="C12409">
        <v>1.04166666666666E-2</v>
      </c>
      <c r="D12409">
        <v>0</v>
      </c>
      <c r="E12409">
        <v>3.06122448979591E-2</v>
      </c>
    </row>
    <row r="12410" spans="1:5" x14ac:dyDescent="0.25">
      <c r="A12410">
        <v>1555069866804</v>
      </c>
      <c r="B12410">
        <v>4136231</v>
      </c>
      <c r="C12410">
        <v>1.04166666666666E-2</v>
      </c>
      <c r="D12410">
        <v>2.06185567010309E-2</v>
      </c>
      <c r="E12410">
        <v>3.06122448979591E-2</v>
      </c>
    </row>
    <row r="12411" spans="1:5" x14ac:dyDescent="0.25">
      <c r="A12411">
        <v>1555069866982</v>
      </c>
      <c r="B12411">
        <v>4136409</v>
      </c>
      <c r="C12411">
        <v>1.04166666666666E-2</v>
      </c>
      <c r="D12411">
        <v>2.06185567010309E-2</v>
      </c>
      <c r="E12411">
        <v>3.06122448979591E-2</v>
      </c>
    </row>
    <row r="12412" spans="1:5" x14ac:dyDescent="0.25">
      <c r="A12412">
        <v>1555069867167</v>
      </c>
      <c r="B12412">
        <v>4136594</v>
      </c>
      <c r="C12412">
        <v>1.04166666666666E-2</v>
      </c>
      <c r="D12412">
        <v>2.06185567010309E-2</v>
      </c>
      <c r="E12412">
        <v>2.04081632653061E-2</v>
      </c>
    </row>
    <row r="12413" spans="1:5" x14ac:dyDescent="0.25">
      <c r="A12413">
        <v>1555069867815</v>
      </c>
      <c r="B12413">
        <v>4137242</v>
      </c>
      <c r="C12413">
        <v>1.04166666666666E-2</v>
      </c>
      <c r="D12413">
        <v>1.0204081632653E-2</v>
      </c>
      <c r="E12413">
        <v>2.04081632653061E-2</v>
      </c>
    </row>
    <row r="12414" spans="1:5" x14ac:dyDescent="0.25">
      <c r="A12414">
        <v>1555069867982</v>
      </c>
      <c r="B12414">
        <v>4137409</v>
      </c>
      <c r="C12414">
        <v>2.06185567010309E-2</v>
      </c>
      <c r="D12414">
        <v>1.0204081632653E-2</v>
      </c>
      <c r="E12414">
        <v>2.04081632653061E-2</v>
      </c>
    </row>
    <row r="12415" spans="1:5" x14ac:dyDescent="0.25">
      <c r="A12415">
        <v>1555069868167</v>
      </c>
      <c r="B12415">
        <v>4137594</v>
      </c>
      <c r="C12415">
        <v>2.06185567010309E-2</v>
      </c>
      <c r="D12415">
        <v>1.0204081632653E-2</v>
      </c>
      <c r="E12415">
        <v>0.04</v>
      </c>
    </row>
    <row r="12416" spans="1:5" x14ac:dyDescent="0.25">
      <c r="A12416">
        <v>1555069868805</v>
      </c>
      <c r="B12416">
        <v>4138232</v>
      </c>
      <c r="C12416">
        <v>2.06185567010309E-2</v>
      </c>
      <c r="D12416">
        <v>1.0526315789473601E-2</v>
      </c>
      <c r="E12416">
        <v>0.04</v>
      </c>
    </row>
    <row r="12417" spans="1:5" x14ac:dyDescent="0.25">
      <c r="A12417">
        <v>1555069868982</v>
      </c>
      <c r="B12417">
        <v>4138409</v>
      </c>
      <c r="C12417">
        <v>3.06122448979591E-2</v>
      </c>
      <c r="D12417">
        <v>1.0526315789473601E-2</v>
      </c>
      <c r="E12417">
        <v>0.04</v>
      </c>
    </row>
    <row r="12418" spans="1:5" x14ac:dyDescent="0.25">
      <c r="A12418">
        <v>1555069869167</v>
      </c>
      <c r="B12418">
        <v>4138594</v>
      </c>
      <c r="C12418">
        <v>3.06122448979591E-2</v>
      </c>
      <c r="D12418">
        <v>1.0526315789473601E-2</v>
      </c>
      <c r="E12418">
        <v>2.04081632653061E-2</v>
      </c>
    </row>
    <row r="12419" spans="1:5" x14ac:dyDescent="0.25">
      <c r="A12419">
        <v>1555069869804</v>
      </c>
      <c r="B12419">
        <v>4139231</v>
      </c>
      <c r="C12419">
        <v>3.06122448979591E-2</v>
      </c>
      <c r="D12419">
        <v>0</v>
      </c>
      <c r="E12419">
        <v>2.04081632653061E-2</v>
      </c>
    </row>
    <row r="12420" spans="1:5" x14ac:dyDescent="0.25">
      <c r="A12420">
        <v>1555069869982</v>
      </c>
      <c r="B12420">
        <v>4139409</v>
      </c>
      <c r="C12420">
        <v>1.04166666666666E-2</v>
      </c>
      <c r="D12420">
        <v>0</v>
      </c>
      <c r="E12420">
        <v>2.04081632653061E-2</v>
      </c>
    </row>
    <row r="12421" spans="1:5" x14ac:dyDescent="0.25">
      <c r="A12421">
        <v>1555069870167</v>
      </c>
      <c r="B12421">
        <v>4139594</v>
      </c>
      <c r="C12421">
        <v>1.04166666666666E-2</v>
      </c>
      <c r="D12421">
        <v>0</v>
      </c>
      <c r="E12421">
        <v>0.04</v>
      </c>
    </row>
    <row r="12422" spans="1:5" x14ac:dyDescent="0.25">
      <c r="A12422">
        <v>1555069870815</v>
      </c>
      <c r="B12422">
        <v>4140242</v>
      </c>
      <c r="C12422">
        <v>1.04166666666666E-2</v>
      </c>
      <c r="D12422">
        <v>1.04166666666666E-2</v>
      </c>
      <c r="E12422">
        <v>0.04</v>
      </c>
    </row>
    <row r="12423" spans="1:5" x14ac:dyDescent="0.25">
      <c r="A12423">
        <v>1555069870982</v>
      </c>
      <c r="B12423">
        <v>4140409</v>
      </c>
      <c r="C12423">
        <v>1.04166666666666E-2</v>
      </c>
      <c r="D12423">
        <v>1.04166666666666E-2</v>
      </c>
      <c r="E12423">
        <v>0.04</v>
      </c>
    </row>
    <row r="12424" spans="1:5" x14ac:dyDescent="0.25">
      <c r="A12424">
        <v>1555069871167</v>
      </c>
      <c r="B12424">
        <v>4140594</v>
      </c>
      <c r="C12424">
        <v>1.04166666666666E-2</v>
      </c>
      <c r="D12424">
        <v>1.04166666666666E-2</v>
      </c>
      <c r="E12424">
        <v>1.03092783505154E-2</v>
      </c>
    </row>
    <row r="12425" spans="1:5" x14ac:dyDescent="0.25">
      <c r="A12425">
        <v>1555069871804</v>
      </c>
      <c r="B12425">
        <v>4141231</v>
      </c>
      <c r="C12425">
        <v>1.04166666666666E-2</v>
      </c>
      <c r="D12425">
        <v>2.06185567010309E-2</v>
      </c>
      <c r="E12425">
        <v>1.03092783505154E-2</v>
      </c>
    </row>
    <row r="12426" spans="1:5" x14ac:dyDescent="0.25">
      <c r="A12426">
        <v>1555069871983</v>
      </c>
      <c r="B12426">
        <v>4141410</v>
      </c>
      <c r="C12426">
        <v>1.03092783505154E-2</v>
      </c>
      <c r="D12426">
        <v>2.06185567010309E-2</v>
      </c>
      <c r="E12426">
        <v>1.03092783505154E-2</v>
      </c>
    </row>
    <row r="12427" spans="1:5" x14ac:dyDescent="0.25">
      <c r="A12427">
        <v>1555069872167</v>
      </c>
      <c r="B12427">
        <v>4141594</v>
      </c>
      <c r="C12427">
        <v>1.03092783505154E-2</v>
      </c>
      <c r="D12427">
        <v>2.06185567010309E-2</v>
      </c>
      <c r="E12427">
        <v>1.03092783505154E-2</v>
      </c>
    </row>
    <row r="12428" spans="1:5" x14ac:dyDescent="0.25">
      <c r="A12428">
        <v>1555069872815</v>
      </c>
      <c r="B12428">
        <v>4142242</v>
      </c>
      <c r="C12428">
        <v>1.03092783505154E-2</v>
      </c>
      <c r="D12428">
        <v>1.03092783505154E-2</v>
      </c>
      <c r="E12428">
        <v>1.03092783505154E-2</v>
      </c>
    </row>
    <row r="12429" spans="1:5" x14ac:dyDescent="0.25">
      <c r="A12429">
        <v>1555069872983</v>
      </c>
      <c r="B12429">
        <v>4142410</v>
      </c>
      <c r="C12429">
        <v>1.04166666666666E-2</v>
      </c>
      <c r="D12429">
        <v>1.03092783505154E-2</v>
      </c>
      <c r="E12429">
        <v>1.03092783505154E-2</v>
      </c>
    </row>
    <row r="12430" spans="1:5" x14ac:dyDescent="0.25">
      <c r="A12430">
        <v>1555069873166</v>
      </c>
      <c r="B12430">
        <v>4142593</v>
      </c>
      <c r="C12430">
        <v>1.04166666666666E-2</v>
      </c>
      <c r="D12430">
        <v>1.03092783505154E-2</v>
      </c>
      <c r="E12430">
        <v>2.04081632653061E-2</v>
      </c>
    </row>
    <row r="12431" spans="1:5" x14ac:dyDescent="0.25">
      <c r="A12431">
        <v>1555069873805</v>
      </c>
      <c r="B12431">
        <v>4143232</v>
      </c>
      <c r="C12431">
        <v>1.04166666666666E-2</v>
      </c>
      <c r="D12431">
        <v>0</v>
      </c>
      <c r="E12431">
        <v>2.04081632653061E-2</v>
      </c>
    </row>
    <row r="12432" spans="1:5" x14ac:dyDescent="0.25">
      <c r="A12432">
        <v>1555069873982</v>
      </c>
      <c r="B12432">
        <v>4143409</v>
      </c>
      <c r="C12432">
        <v>2.04081632653061E-2</v>
      </c>
      <c r="D12432">
        <v>0</v>
      </c>
      <c r="E12432">
        <v>2.04081632653061E-2</v>
      </c>
    </row>
    <row r="12433" spans="1:5" x14ac:dyDescent="0.25">
      <c r="A12433">
        <v>1555069874167</v>
      </c>
      <c r="B12433">
        <v>4143594</v>
      </c>
      <c r="C12433">
        <v>2.04081632653061E-2</v>
      </c>
      <c r="D12433">
        <v>0</v>
      </c>
      <c r="E12433">
        <v>2.04081632653061E-2</v>
      </c>
    </row>
    <row r="12434" spans="1:5" x14ac:dyDescent="0.25">
      <c r="A12434">
        <v>1555069874805</v>
      </c>
      <c r="B12434">
        <v>4144232</v>
      </c>
      <c r="C12434">
        <v>2.04081632653061E-2</v>
      </c>
      <c r="D12434">
        <v>1.04166666666666E-2</v>
      </c>
      <c r="E12434">
        <v>2.04081632653061E-2</v>
      </c>
    </row>
    <row r="12435" spans="1:5" x14ac:dyDescent="0.25">
      <c r="A12435">
        <v>1555069874983</v>
      </c>
      <c r="B12435">
        <v>4144410</v>
      </c>
      <c r="C12435">
        <v>1.04166666666666E-2</v>
      </c>
      <c r="D12435">
        <v>1.04166666666666E-2</v>
      </c>
      <c r="E12435">
        <v>2.04081632653061E-2</v>
      </c>
    </row>
    <row r="12436" spans="1:5" x14ac:dyDescent="0.25">
      <c r="A12436">
        <v>1555069875167</v>
      </c>
      <c r="B12436">
        <v>4144594</v>
      </c>
      <c r="C12436">
        <v>1.04166666666666E-2</v>
      </c>
      <c r="D12436">
        <v>1.04166666666666E-2</v>
      </c>
      <c r="E12436">
        <v>2.04081632653061E-2</v>
      </c>
    </row>
    <row r="12437" spans="1:5" x14ac:dyDescent="0.25">
      <c r="A12437">
        <v>1555069875805</v>
      </c>
      <c r="B12437">
        <v>4145232</v>
      </c>
      <c r="C12437">
        <v>1.04166666666666E-2</v>
      </c>
      <c r="D12437">
        <v>2.04081632653061E-2</v>
      </c>
      <c r="E12437">
        <v>2.04081632653061E-2</v>
      </c>
    </row>
    <row r="12438" spans="1:5" x14ac:dyDescent="0.25">
      <c r="A12438">
        <v>1555069875982</v>
      </c>
      <c r="B12438">
        <v>4145409</v>
      </c>
      <c r="C12438">
        <v>1.04166666666666E-2</v>
      </c>
      <c r="D12438">
        <v>2.04081632653061E-2</v>
      </c>
      <c r="E12438">
        <v>2.04081632653061E-2</v>
      </c>
    </row>
    <row r="12439" spans="1:5" x14ac:dyDescent="0.25">
      <c r="A12439">
        <v>1555069876167</v>
      </c>
      <c r="B12439">
        <v>4145594</v>
      </c>
      <c r="C12439">
        <v>1.04166666666666E-2</v>
      </c>
      <c r="D12439">
        <v>2.04081632653061E-2</v>
      </c>
      <c r="E12439">
        <v>1.03092783505154E-2</v>
      </c>
    </row>
    <row r="12440" spans="1:5" x14ac:dyDescent="0.25">
      <c r="A12440">
        <v>1555069876804</v>
      </c>
      <c r="B12440">
        <v>4146231</v>
      </c>
      <c r="C12440">
        <v>1.04166666666666E-2</v>
      </c>
      <c r="D12440">
        <v>2.06185567010309E-2</v>
      </c>
      <c r="E12440">
        <v>1.03092783505154E-2</v>
      </c>
    </row>
    <row r="12441" spans="1:5" x14ac:dyDescent="0.25">
      <c r="A12441">
        <v>1555069876982</v>
      </c>
      <c r="B12441">
        <v>4146409</v>
      </c>
      <c r="C12441">
        <v>1.04166666666666E-2</v>
      </c>
      <c r="D12441">
        <v>2.06185567010309E-2</v>
      </c>
      <c r="E12441">
        <v>1.03092783505154E-2</v>
      </c>
    </row>
    <row r="12442" spans="1:5" x14ac:dyDescent="0.25">
      <c r="A12442">
        <v>1555069877167</v>
      </c>
      <c r="B12442">
        <v>4146594</v>
      </c>
      <c r="C12442">
        <v>1.04166666666666E-2</v>
      </c>
      <c r="D12442">
        <v>2.06185567010309E-2</v>
      </c>
      <c r="E12442">
        <v>3.03030303030303E-2</v>
      </c>
    </row>
    <row r="12443" spans="1:5" x14ac:dyDescent="0.25">
      <c r="A12443">
        <v>1555069877814</v>
      </c>
      <c r="B12443">
        <v>4147241</v>
      </c>
      <c r="C12443">
        <v>1.04166666666666E-2</v>
      </c>
      <c r="D12443">
        <v>0</v>
      </c>
      <c r="E12443">
        <v>3.03030303030303E-2</v>
      </c>
    </row>
    <row r="12444" spans="1:5" x14ac:dyDescent="0.25">
      <c r="A12444">
        <v>1555069877983</v>
      </c>
      <c r="B12444">
        <v>4147410</v>
      </c>
      <c r="C12444">
        <v>1.03092783505154E-2</v>
      </c>
      <c r="D12444">
        <v>0</v>
      </c>
      <c r="E12444">
        <v>3.03030303030303E-2</v>
      </c>
    </row>
    <row r="12445" spans="1:5" x14ac:dyDescent="0.25">
      <c r="A12445">
        <v>1555069878167</v>
      </c>
      <c r="B12445">
        <v>4147594</v>
      </c>
      <c r="C12445">
        <v>1.03092783505154E-2</v>
      </c>
      <c r="D12445">
        <v>0</v>
      </c>
      <c r="E12445">
        <v>2.02020202020202E-2</v>
      </c>
    </row>
    <row r="12446" spans="1:5" x14ac:dyDescent="0.25">
      <c r="A12446">
        <v>1555069878804</v>
      </c>
      <c r="B12446">
        <v>4148231</v>
      </c>
      <c r="C12446">
        <v>1.03092783505154E-2</v>
      </c>
      <c r="D12446">
        <v>3.06122448979591E-2</v>
      </c>
      <c r="E12446">
        <v>2.02020202020202E-2</v>
      </c>
    </row>
    <row r="12447" spans="1:5" x14ac:dyDescent="0.25">
      <c r="A12447">
        <v>1555069878982</v>
      </c>
      <c r="B12447">
        <v>4148409</v>
      </c>
      <c r="C12447">
        <v>1.04166666666666E-2</v>
      </c>
      <c r="D12447">
        <v>3.06122448979591E-2</v>
      </c>
      <c r="E12447">
        <v>2.02020202020202E-2</v>
      </c>
    </row>
    <row r="12448" spans="1:5" x14ac:dyDescent="0.25">
      <c r="A12448">
        <v>1555069879167</v>
      </c>
      <c r="B12448">
        <v>4148594</v>
      </c>
      <c r="C12448">
        <v>1.04166666666666E-2</v>
      </c>
      <c r="D12448">
        <v>3.06122448979591E-2</v>
      </c>
      <c r="E12448">
        <v>4.0404040404040401E-2</v>
      </c>
    </row>
    <row r="12449" spans="1:5" x14ac:dyDescent="0.25">
      <c r="A12449">
        <v>1555069879804</v>
      </c>
      <c r="B12449">
        <v>4149231</v>
      </c>
      <c r="C12449">
        <v>1.04166666666666E-2</v>
      </c>
      <c r="D12449">
        <v>0</v>
      </c>
      <c r="E12449">
        <v>4.0404040404040401E-2</v>
      </c>
    </row>
    <row r="12450" spans="1:5" x14ac:dyDescent="0.25">
      <c r="A12450">
        <v>1555069879982</v>
      </c>
      <c r="B12450">
        <v>4149409</v>
      </c>
      <c r="C12450">
        <v>1.04166666666666E-2</v>
      </c>
      <c r="D12450">
        <v>0</v>
      </c>
      <c r="E12450">
        <v>4.0404040404040401E-2</v>
      </c>
    </row>
    <row r="12451" spans="1:5" x14ac:dyDescent="0.25">
      <c r="A12451">
        <v>1555069880167</v>
      </c>
      <c r="B12451">
        <v>4149594</v>
      </c>
      <c r="C12451">
        <v>1.04166666666666E-2</v>
      </c>
      <c r="D12451">
        <v>0</v>
      </c>
      <c r="E12451">
        <v>0.03</v>
      </c>
    </row>
    <row r="12452" spans="1:5" x14ac:dyDescent="0.25">
      <c r="A12452">
        <v>1555069880815</v>
      </c>
      <c r="B12452">
        <v>4150242</v>
      </c>
      <c r="C12452">
        <v>1.04166666666666E-2</v>
      </c>
      <c r="D12452">
        <v>2.02020202020202E-2</v>
      </c>
      <c r="E12452">
        <v>0.03</v>
      </c>
    </row>
    <row r="12453" spans="1:5" x14ac:dyDescent="0.25">
      <c r="A12453">
        <v>1555069880982</v>
      </c>
      <c r="B12453">
        <v>4150409</v>
      </c>
      <c r="C12453">
        <v>2.06185567010309E-2</v>
      </c>
      <c r="D12453">
        <v>2.02020202020202E-2</v>
      </c>
      <c r="E12453">
        <v>0.03</v>
      </c>
    </row>
    <row r="12454" spans="1:5" x14ac:dyDescent="0.25">
      <c r="A12454">
        <v>1555069881167</v>
      </c>
      <c r="B12454">
        <v>4150594</v>
      </c>
      <c r="C12454">
        <v>2.06185567010309E-2</v>
      </c>
      <c r="D12454">
        <v>2.02020202020202E-2</v>
      </c>
      <c r="E12454">
        <v>2.04081632653061E-2</v>
      </c>
    </row>
    <row r="12455" spans="1:5" x14ac:dyDescent="0.25">
      <c r="A12455">
        <v>1555069881805</v>
      </c>
      <c r="B12455">
        <v>4151232</v>
      </c>
      <c r="C12455">
        <v>2.06185567010309E-2</v>
      </c>
      <c r="D12455">
        <v>1.0526315789473601E-2</v>
      </c>
      <c r="E12455">
        <v>2.04081632653061E-2</v>
      </c>
    </row>
    <row r="12456" spans="1:5" x14ac:dyDescent="0.25">
      <c r="A12456">
        <v>1555069881982</v>
      </c>
      <c r="B12456">
        <v>4151409</v>
      </c>
      <c r="C12456">
        <v>1.04166666666666E-2</v>
      </c>
      <c r="D12456">
        <v>1.0526315789473601E-2</v>
      </c>
      <c r="E12456">
        <v>2.04081632653061E-2</v>
      </c>
    </row>
    <row r="12457" spans="1:5" x14ac:dyDescent="0.25">
      <c r="A12457">
        <v>1555069882167</v>
      </c>
      <c r="B12457">
        <v>4151594</v>
      </c>
      <c r="C12457">
        <v>1.04166666666666E-2</v>
      </c>
      <c r="D12457">
        <v>1.0526315789473601E-2</v>
      </c>
      <c r="E12457">
        <v>1.03092783505154E-2</v>
      </c>
    </row>
    <row r="12458" spans="1:5" x14ac:dyDescent="0.25">
      <c r="A12458">
        <v>1555069882805</v>
      </c>
      <c r="B12458">
        <v>4152232</v>
      </c>
      <c r="C12458">
        <v>1.04166666666666E-2</v>
      </c>
      <c r="D12458">
        <v>1.04166666666666E-2</v>
      </c>
      <c r="E12458">
        <v>1.03092783505154E-2</v>
      </c>
    </row>
    <row r="12459" spans="1:5" x14ac:dyDescent="0.25">
      <c r="A12459">
        <v>1555069882982</v>
      </c>
      <c r="B12459">
        <v>4152409</v>
      </c>
      <c r="C12459">
        <v>1.03092783505154E-2</v>
      </c>
      <c r="D12459">
        <v>1.04166666666666E-2</v>
      </c>
      <c r="E12459">
        <v>1.03092783505154E-2</v>
      </c>
    </row>
    <row r="12460" spans="1:5" x14ac:dyDescent="0.25">
      <c r="A12460">
        <v>1555069883166</v>
      </c>
      <c r="B12460">
        <v>4152593</v>
      </c>
      <c r="C12460">
        <v>1.03092783505154E-2</v>
      </c>
      <c r="D12460">
        <v>1.04166666666666E-2</v>
      </c>
      <c r="E12460">
        <v>3.03030303030303E-2</v>
      </c>
    </row>
    <row r="12461" spans="1:5" x14ac:dyDescent="0.25">
      <c r="A12461">
        <v>1555069883805</v>
      </c>
      <c r="B12461">
        <v>4153232</v>
      </c>
      <c r="C12461">
        <v>1.03092783505154E-2</v>
      </c>
      <c r="D12461">
        <v>0</v>
      </c>
      <c r="E12461">
        <v>3.03030303030303E-2</v>
      </c>
    </row>
    <row r="12462" spans="1:5" x14ac:dyDescent="0.25">
      <c r="A12462">
        <v>1555069883982</v>
      </c>
      <c r="B12462">
        <v>4153409</v>
      </c>
      <c r="C12462">
        <v>2.06185567010309E-2</v>
      </c>
      <c r="D12462">
        <v>0</v>
      </c>
      <c r="E12462">
        <v>3.03030303030303E-2</v>
      </c>
    </row>
    <row r="12463" spans="1:5" x14ac:dyDescent="0.25">
      <c r="A12463">
        <v>1555069884167</v>
      </c>
      <c r="B12463">
        <v>4153594</v>
      </c>
      <c r="C12463">
        <v>2.06185567010309E-2</v>
      </c>
      <c r="D12463">
        <v>0</v>
      </c>
      <c r="E12463">
        <v>2.04081632653061E-2</v>
      </c>
    </row>
    <row r="12464" spans="1:5" x14ac:dyDescent="0.25">
      <c r="A12464">
        <v>1555069884805</v>
      </c>
      <c r="B12464">
        <v>4154232</v>
      </c>
      <c r="C12464">
        <v>2.06185567010309E-2</v>
      </c>
      <c r="D12464">
        <v>2.06185567010309E-2</v>
      </c>
      <c r="E12464">
        <v>2.04081632653061E-2</v>
      </c>
    </row>
    <row r="12465" spans="1:5" x14ac:dyDescent="0.25">
      <c r="A12465">
        <v>1555069884982</v>
      </c>
      <c r="B12465">
        <v>4154409</v>
      </c>
      <c r="C12465">
        <v>1.04166666666666E-2</v>
      </c>
      <c r="D12465">
        <v>2.06185567010309E-2</v>
      </c>
      <c r="E12465">
        <v>2.04081632653061E-2</v>
      </c>
    </row>
    <row r="12466" spans="1:5" x14ac:dyDescent="0.25">
      <c r="A12466">
        <v>1555069885167</v>
      </c>
      <c r="B12466">
        <v>4154594</v>
      </c>
      <c r="C12466">
        <v>1.04166666666666E-2</v>
      </c>
      <c r="D12466">
        <v>2.06185567010309E-2</v>
      </c>
      <c r="E12466">
        <v>1.03092783505154E-2</v>
      </c>
    </row>
    <row r="12467" spans="1:5" x14ac:dyDescent="0.25">
      <c r="A12467">
        <v>1555069885805</v>
      </c>
      <c r="B12467">
        <v>4155232</v>
      </c>
      <c r="C12467">
        <v>1.04166666666666E-2</v>
      </c>
      <c r="D12467">
        <v>1.04166666666666E-2</v>
      </c>
      <c r="E12467">
        <v>1.03092783505154E-2</v>
      </c>
    </row>
    <row r="12468" spans="1:5" x14ac:dyDescent="0.25">
      <c r="A12468">
        <v>1555069885982</v>
      </c>
      <c r="B12468">
        <v>4155409</v>
      </c>
      <c r="C12468">
        <v>2.06185567010309E-2</v>
      </c>
      <c r="D12468">
        <v>1.04166666666666E-2</v>
      </c>
      <c r="E12468">
        <v>1.03092783505154E-2</v>
      </c>
    </row>
    <row r="12469" spans="1:5" x14ac:dyDescent="0.25">
      <c r="A12469">
        <v>1555069886167</v>
      </c>
      <c r="B12469">
        <v>4155594</v>
      </c>
      <c r="C12469">
        <v>2.06185567010309E-2</v>
      </c>
      <c r="D12469">
        <v>1.04166666666666E-2</v>
      </c>
      <c r="E12469">
        <v>1.03092783505154E-2</v>
      </c>
    </row>
    <row r="12470" spans="1:5" x14ac:dyDescent="0.25">
      <c r="A12470">
        <v>1555069886805</v>
      </c>
      <c r="B12470">
        <v>4156232</v>
      </c>
      <c r="C12470">
        <v>2.06185567010309E-2</v>
      </c>
      <c r="D12470">
        <v>2.06185567010309E-2</v>
      </c>
      <c r="E12470">
        <v>1.03092783505154E-2</v>
      </c>
    </row>
    <row r="12471" spans="1:5" x14ac:dyDescent="0.25">
      <c r="A12471">
        <v>1555069886982</v>
      </c>
      <c r="B12471">
        <v>4156409</v>
      </c>
      <c r="C12471">
        <v>1.04166666666666E-2</v>
      </c>
      <c r="D12471">
        <v>2.06185567010309E-2</v>
      </c>
      <c r="E12471">
        <v>1.03092783505154E-2</v>
      </c>
    </row>
    <row r="12472" spans="1:5" x14ac:dyDescent="0.25">
      <c r="A12472">
        <v>1555069887167</v>
      </c>
      <c r="B12472">
        <v>4156594</v>
      </c>
      <c r="C12472">
        <v>1.04166666666666E-2</v>
      </c>
      <c r="D12472">
        <v>2.06185567010309E-2</v>
      </c>
      <c r="E12472">
        <v>1.03092783505154E-2</v>
      </c>
    </row>
    <row r="12473" spans="1:5" x14ac:dyDescent="0.25">
      <c r="A12473">
        <v>1555069887805</v>
      </c>
      <c r="B12473">
        <v>4157232</v>
      </c>
      <c r="C12473">
        <v>1.04166666666666E-2</v>
      </c>
      <c r="D12473">
        <v>1.04166666666666E-2</v>
      </c>
      <c r="E12473">
        <v>1.03092783505154E-2</v>
      </c>
    </row>
    <row r="12474" spans="1:5" x14ac:dyDescent="0.25">
      <c r="A12474">
        <v>1555069887983</v>
      </c>
      <c r="B12474">
        <v>4157410</v>
      </c>
      <c r="C12474">
        <v>1.03092783505154E-2</v>
      </c>
      <c r="D12474">
        <v>1.04166666666666E-2</v>
      </c>
      <c r="E12474">
        <v>1.03092783505154E-2</v>
      </c>
    </row>
    <row r="12475" spans="1:5" x14ac:dyDescent="0.25">
      <c r="A12475">
        <v>1555069888167</v>
      </c>
      <c r="B12475">
        <v>4157594</v>
      </c>
      <c r="C12475">
        <v>1.03092783505154E-2</v>
      </c>
      <c r="D12475">
        <v>1.04166666666666E-2</v>
      </c>
      <c r="E12475">
        <v>2.02020202020202E-2</v>
      </c>
    </row>
    <row r="12476" spans="1:5" x14ac:dyDescent="0.25">
      <c r="A12476">
        <v>1555069888805</v>
      </c>
      <c r="B12476">
        <v>4158232</v>
      </c>
      <c r="C12476">
        <v>1.03092783505154E-2</v>
      </c>
      <c r="D12476">
        <v>1.04166666666666E-2</v>
      </c>
      <c r="E12476">
        <v>2.02020202020202E-2</v>
      </c>
    </row>
    <row r="12477" spans="1:5" x14ac:dyDescent="0.25">
      <c r="A12477">
        <v>1555069888982</v>
      </c>
      <c r="B12477">
        <v>4158409</v>
      </c>
      <c r="C12477">
        <v>1.04166666666666E-2</v>
      </c>
      <c r="D12477">
        <v>1.04166666666666E-2</v>
      </c>
      <c r="E12477">
        <v>2.02020202020202E-2</v>
      </c>
    </row>
    <row r="12478" spans="1:5" x14ac:dyDescent="0.25">
      <c r="A12478">
        <v>1555069889167</v>
      </c>
      <c r="B12478">
        <v>4158594</v>
      </c>
      <c r="C12478">
        <v>1.04166666666666E-2</v>
      </c>
      <c r="D12478">
        <v>1.04166666666666E-2</v>
      </c>
      <c r="E12478">
        <v>3.06122448979591E-2</v>
      </c>
    </row>
    <row r="12479" spans="1:5" x14ac:dyDescent="0.25">
      <c r="A12479">
        <v>1555069889805</v>
      </c>
      <c r="B12479">
        <v>4159232</v>
      </c>
      <c r="C12479">
        <v>1.04166666666666E-2</v>
      </c>
      <c r="D12479">
        <v>1.04166666666666E-2</v>
      </c>
      <c r="E12479">
        <v>3.06122448979591E-2</v>
      </c>
    </row>
    <row r="12480" spans="1:5" x14ac:dyDescent="0.25">
      <c r="A12480">
        <v>1555069889982</v>
      </c>
      <c r="B12480">
        <v>4159409</v>
      </c>
      <c r="C12480">
        <v>2.06185567010309E-2</v>
      </c>
      <c r="D12480">
        <v>1.04166666666666E-2</v>
      </c>
      <c r="E12480">
        <v>3.06122448979591E-2</v>
      </c>
    </row>
    <row r="12481" spans="1:5" x14ac:dyDescent="0.25">
      <c r="A12481">
        <v>1555069890166</v>
      </c>
      <c r="B12481">
        <v>4159593</v>
      </c>
      <c r="C12481">
        <v>2.06185567010309E-2</v>
      </c>
      <c r="D12481">
        <v>1.04166666666666E-2</v>
      </c>
      <c r="E12481">
        <v>2.04081632653061E-2</v>
      </c>
    </row>
    <row r="12482" spans="1:5" x14ac:dyDescent="0.25">
      <c r="A12482">
        <v>1555069890805</v>
      </c>
      <c r="B12482">
        <v>4160232</v>
      </c>
      <c r="C12482">
        <v>2.06185567010309E-2</v>
      </c>
      <c r="D12482">
        <v>1.03092783505154E-2</v>
      </c>
      <c r="E12482">
        <v>2.04081632653061E-2</v>
      </c>
    </row>
    <row r="12483" spans="1:5" x14ac:dyDescent="0.25">
      <c r="A12483">
        <v>1555069890982</v>
      </c>
      <c r="B12483">
        <v>4160409</v>
      </c>
      <c r="C12483">
        <v>3.06122448979591E-2</v>
      </c>
      <c r="D12483">
        <v>1.03092783505154E-2</v>
      </c>
      <c r="E12483">
        <v>2.04081632653061E-2</v>
      </c>
    </row>
    <row r="12484" spans="1:5" x14ac:dyDescent="0.25">
      <c r="A12484">
        <v>1555069891167</v>
      </c>
      <c r="B12484">
        <v>4160594</v>
      </c>
      <c r="C12484">
        <v>3.06122448979591E-2</v>
      </c>
      <c r="D12484">
        <v>1.03092783505154E-2</v>
      </c>
      <c r="E12484">
        <v>0.05</v>
      </c>
    </row>
    <row r="12485" spans="1:5" x14ac:dyDescent="0.25">
      <c r="A12485">
        <v>1555069891805</v>
      </c>
      <c r="B12485">
        <v>4161232</v>
      </c>
      <c r="C12485">
        <v>3.06122448979591E-2</v>
      </c>
      <c r="D12485">
        <v>2.06185567010309E-2</v>
      </c>
      <c r="E12485">
        <v>0.05</v>
      </c>
    </row>
    <row r="12486" spans="1:5" x14ac:dyDescent="0.25">
      <c r="A12486">
        <v>1555069891982</v>
      </c>
      <c r="B12486">
        <v>4161409</v>
      </c>
      <c r="C12486">
        <v>1.04166666666666E-2</v>
      </c>
      <c r="D12486">
        <v>2.06185567010309E-2</v>
      </c>
      <c r="E12486">
        <v>0.05</v>
      </c>
    </row>
    <row r="12487" spans="1:5" x14ac:dyDescent="0.25">
      <c r="A12487">
        <v>1555069892167</v>
      </c>
      <c r="B12487">
        <v>4161594</v>
      </c>
      <c r="C12487">
        <v>1.04166666666666E-2</v>
      </c>
      <c r="D12487">
        <v>2.06185567010309E-2</v>
      </c>
      <c r="E12487">
        <v>2.04081632653061E-2</v>
      </c>
    </row>
    <row r="12488" spans="1:5" x14ac:dyDescent="0.25">
      <c r="A12488">
        <v>1555069892805</v>
      </c>
      <c r="B12488">
        <v>4162232</v>
      </c>
      <c r="C12488">
        <v>1.04166666666666E-2</v>
      </c>
      <c r="D12488">
        <v>1.04166666666666E-2</v>
      </c>
      <c r="E12488">
        <v>2.04081632653061E-2</v>
      </c>
    </row>
    <row r="12489" spans="1:5" x14ac:dyDescent="0.25">
      <c r="A12489">
        <v>1555069892982</v>
      </c>
      <c r="B12489">
        <v>4162409</v>
      </c>
      <c r="C12489">
        <v>2.06185567010309E-2</v>
      </c>
      <c r="D12489">
        <v>1.04166666666666E-2</v>
      </c>
      <c r="E12489">
        <v>2.04081632653061E-2</v>
      </c>
    </row>
    <row r="12490" spans="1:5" x14ac:dyDescent="0.25">
      <c r="A12490">
        <v>1555069893167</v>
      </c>
      <c r="B12490">
        <v>4162594</v>
      </c>
      <c r="C12490">
        <v>2.06185567010309E-2</v>
      </c>
      <c r="D12490">
        <v>1.04166666666666E-2</v>
      </c>
      <c r="E12490">
        <v>2.04081632653061E-2</v>
      </c>
    </row>
    <row r="12491" spans="1:5" x14ac:dyDescent="0.25">
      <c r="A12491">
        <v>1555069893805</v>
      </c>
      <c r="B12491">
        <v>4163232</v>
      </c>
      <c r="C12491">
        <v>2.06185567010309E-2</v>
      </c>
      <c r="D12491">
        <v>2.06185567010309E-2</v>
      </c>
      <c r="E12491">
        <v>2.04081632653061E-2</v>
      </c>
    </row>
    <row r="12492" spans="1:5" x14ac:dyDescent="0.25">
      <c r="A12492">
        <v>1555069893982</v>
      </c>
      <c r="B12492">
        <v>4163409</v>
      </c>
      <c r="C12492">
        <v>2.06185567010309E-2</v>
      </c>
      <c r="D12492">
        <v>2.06185567010309E-2</v>
      </c>
      <c r="E12492">
        <v>2.04081632653061E-2</v>
      </c>
    </row>
    <row r="12493" spans="1:5" x14ac:dyDescent="0.25">
      <c r="A12493">
        <v>1555069894167</v>
      </c>
      <c r="B12493">
        <v>4163594</v>
      </c>
      <c r="C12493">
        <v>2.06185567010309E-2</v>
      </c>
      <c r="D12493">
        <v>2.06185567010309E-2</v>
      </c>
      <c r="E12493">
        <v>3.03030303030303E-2</v>
      </c>
    </row>
    <row r="12494" spans="1:5" x14ac:dyDescent="0.25">
      <c r="A12494">
        <v>1555069894805</v>
      </c>
      <c r="B12494">
        <v>4164232</v>
      </c>
      <c r="C12494">
        <v>2.06185567010309E-2</v>
      </c>
      <c r="D12494">
        <v>1.04166666666666E-2</v>
      </c>
      <c r="E12494">
        <v>3.03030303030303E-2</v>
      </c>
    </row>
    <row r="12495" spans="1:5" x14ac:dyDescent="0.25">
      <c r="A12495">
        <v>1555069894982</v>
      </c>
      <c r="B12495">
        <v>4164409</v>
      </c>
      <c r="C12495">
        <v>5.2083333333333301E-2</v>
      </c>
      <c r="D12495">
        <v>1.04166666666666E-2</v>
      </c>
      <c r="E12495">
        <v>3.03030303030303E-2</v>
      </c>
    </row>
    <row r="12496" spans="1:5" x14ac:dyDescent="0.25">
      <c r="A12496">
        <v>1555069895167</v>
      </c>
      <c r="B12496">
        <v>4164594</v>
      </c>
      <c r="C12496">
        <v>5.2083333333333301E-2</v>
      </c>
      <c r="D12496">
        <v>1.04166666666666E-2</v>
      </c>
      <c r="E12496">
        <v>3.03030303030303E-2</v>
      </c>
    </row>
    <row r="12497" spans="1:5" x14ac:dyDescent="0.25">
      <c r="A12497">
        <v>1555069895805</v>
      </c>
      <c r="B12497">
        <v>4165232</v>
      </c>
      <c r="C12497">
        <v>5.2083333333333301E-2</v>
      </c>
      <c r="D12497">
        <v>2.06185567010309E-2</v>
      </c>
      <c r="E12497">
        <v>3.03030303030303E-2</v>
      </c>
    </row>
    <row r="12498" spans="1:5" x14ac:dyDescent="0.25">
      <c r="A12498">
        <v>1555069895992</v>
      </c>
      <c r="B12498">
        <v>4165419</v>
      </c>
      <c r="C12498">
        <v>2.06185567010309E-2</v>
      </c>
      <c r="D12498">
        <v>2.06185567010309E-2</v>
      </c>
      <c r="E12498">
        <v>3.03030303030303E-2</v>
      </c>
    </row>
    <row r="12499" spans="1:5" x14ac:dyDescent="0.25">
      <c r="A12499">
        <v>1555069896167</v>
      </c>
      <c r="B12499">
        <v>4165594</v>
      </c>
      <c r="C12499">
        <v>2.06185567010309E-2</v>
      </c>
      <c r="D12499">
        <v>2.06185567010309E-2</v>
      </c>
      <c r="E12499">
        <v>3.03030303030303E-2</v>
      </c>
    </row>
    <row r="12500" spans="1:5" x14ac:dyDescent="0.25">
      <c r="A12500">
        <v>1555069896805</v>
      </c>
      <c r="B12500">
        <v>4166232</v>
      </c>
      <c r="C12500">
        <v>2.06185567010309E-2</v>
      </c>
      <c r="D12500">
        <v>2.06185567010309E-2</v>
      </c>
      <c r="E12500">
        <v>3.03030303030303E-2</v>
      </c>
    </row>
    <row r="12501" spans="1:5" x14ac:dyDescent="0.25">
      <c r="A12501">
        <v>1555069896982</v>
      </c>
      <c r="B12501">
        <v>4166409</v>
      </c>
      <c r="C12501">
        <v>2.06185567010309E-2</v>
      </c>
      <c r="D12501">
        <v>2.06185567010309E-2</v>
      </c>
      <c r="E12501">
        <v>3.03030303030303E-2</v>
      </c>
    </row>
    <row r="12502" spans="1:5" x14ac:dyDescent="0.25">
      <c r="A12502">
        <v>1555069897167</v>
      </c>
      <c r="B12502">
        <v>4166594</v>
      </c>
      <c r="C12502">
        <v>2.06185567010309E-2</v>
      </c>
      <c r="D12502">
        <v>2.06185567010309E-2</v>
      </c>
      <c r="E12502">
        <v>2.04081632653061E-2</v>
      </c>
    </row>
    <row r="12503" spans="1:5" x14ac:dyDescent="0.25">
      <c r="A12503">
        <v>1555069897805</v>
      </c>
      <c r="B12503">
        <v>4167232</v>
      </c>
      <c r="C12503">
        <v>2.06185567010309E-2</v>
      </c>
      <c r="D12503">
        <v>1.03092783505154E-2</v>
      </c>
      <c r="E12503">
        <v>2.04081632653061E-2</v>
      </c>
    </row>
    <row r="12504" spans="1:5" x14ac:dyDescent="0.25">
      <c r="A12504">
        <v>1555069897982</v>
      </c>
      <c r="B12504">
        <v>4167409</v>
      </c>
      <c r="C12504">
        <v>2.06185567010309E-2</v>
      </c>
      <c r="D12504">
        <v>1.03092783505154E-2</v>
      </c>
      <c r="E12504">
        <v>2.04081632653061E-2</v>
      </c>
    </row>
    <row r="12505" spans="1:5" x14ac:dyDescent="0.25">
      <c r="A12505">
        <v>1555069898167</v>
      </c>
      <c r="B12505">
        <v>4167594</v>
      </c>
      <c r="C12505">
        <v>2.06185567010309E-2</v>
      </c>
      <c r="D12505">
        <v>1.03092783505154E-2</v>
      </c>
      <c r="E12505">
        <v>1.03092783505154E-2</v>
      </c>
    </row>
    <row r="12506" spans="1:5" x14ac:dyDescent="0.25">
      <c r="A12506">
        <v>1555069898805</v>
      </c>
      <c r="B12506">
        <v>4168232</v>
      </c>
      <c r="C12506">
        <v>2.06185567010309E-2</v>
      </c>
      <c r="D12506">
        <v>3.06122448979591E-2</v>
      </c>
      <c r="E12506">
        <v>1.03092783505154E-2</v>
      </c>
    </row>
    <row r="12507" spans="1:5" x14ac:dyDescent="0.25">
      <c r="A12507">
        <v>1555069898982</v>
      </c>
      <c r="B12507">
        <v>4168409</v>
      </c>
      <c r="C12507">
        <v>3.06122448979591E-2</v>
      </c>
      <c r="D12507">
        <v>3.06122448979591E-2</v>
      </c>
      <c r="E12507">
        <v>1.03092783505154E-2</v>
      </c>
    </row>
    <row r="12508" spans="1:5" x14ac:dyDescent="0.25">
      <c r="A12508">
        <v>1555069899166</v>
      </c>
      <c r="B12508">
        <v>4168593</v>
      </c>
      <c r="C12508">
        <v>3.06122448979591E-2</v>
      </c>
      <c r="D12508">
        <v>3.06122448979591E-2</v>
      </c>
      <c r="E12508">
        <v>3.03030303030303E-2</v>
      </c>
    </row>
    <row r="12509" spans="1:5" x14ac:dyDescent="0.25">
      <c r="A12509">
        <v>1555069899804</v>
      </c>
      <c r="B12509">
        <v>4169231</v>
      </c>
      <c r="C12509">
        <v>3.06122448979591E-2</v>
      </c>
      <c r="D12509">
        <v>1.04166666666666E-2</v>
      </c>
      <c r="E12509">
        <v>3.03030303030303E-2</v>
      </c>
    </row>
    <row r="12510" spans="1:5" x14ac:dyDescent="0.25">
      <c r="A12510">
        <v>1555069899982</v>
      </c>
      <c r="B12510">
        <v>4169409</v>
      </c>
      <c r="C12510">
        <v>1.04166666666666E-2</v>
      </c>
      <c r="D12510">
        <v>1.04166666666666E-2</v>
      </c>
      <c r="E12510">
        <v>3.03030303030303E-2</v>
      </c>
    </row>
    <row r="12511" spans="1:5" x14ac:dyDescent="0.25">
      <c r="A12511">
        <v>1555069900166</v>
      </c>
      <c r="B12511">
        <v>4169593</v>
      </c>
      <c r="C12511">
        <v>1.04166666666666E-2</v>
      </c>
      <c r="D12511">
        <v>1.04166666666666E-2</v>
      </c>
      <c r="E12511">
        <v>3.03030303030303E-2</v>
      </c>
    </row>
    <row r="12512" spans="1:5" x14ac:dyDescent="0.25">
      <c r="A12512">
        <v>1555069900814</v>
      </c>
      <c r="B12512">
        <v>4170241</v>
      </c>
      <c r="C12512">
        <v>1.04166666666666E-2</v>
      </c>
      <c r="D12512">
        <v>1.03092783505154E-2</v>
      </c>
      <c r="E12512">
        <v>3.03030303030303E-2</v>
      </c>
    </row>
    <row r="12513" spans="1:5" x14ac:dyDescent="0.25">
      <c r="A12513">
        <v>1555069900982</v>
      </c>
      <c r="B12513">
        <v>4170409</v>
      </c>
      <c r="C12513">
        <v>2.04081632653061E-2</v>
      </c>
      <c r="D12513">
        <v>1.03092783505154E-2</v>
      </c>
      <c r="E12513">
        <v>3.03030303030303E-2</v>
      </c>
    </row>
    <row r="12514" spans="1:5" x14ac:dyDescent="0.25">
      <c r="A12514">
        <v>1555069901167</v>
      </c>
      <c r="B12514">
        <v>4170594</v>
      </c>
      <c r="C12514">
        <v>2.04081632653061E-2</v>
      </c>
      <c r="D12514">
        <v>1.03092783505154E-2</v>
      </c>
      <c r="E12514">
        <v>1.0204081632653E-2</v>
      </c>
    </row>
    <row r="12515" spans="1:5" x14ac:dyDescent="0.25">
      <c r="A12515">
        <v>1555069901805</v>
      </c>
      <c r="B12515">
        <v>4171232</v>
      </c>
      <c r="C12515">
        <v>2.04081632653061E-2</v>
      </c>
      <c r="D12515">
        <v>1.0526315789473601E-2</v>
      </c>
      <c r="E12515">
        <v>1.0204081632653E-2</v>
      </c>
    </row>
    <row r="12516" spans="1:5" x14ac:dyDescent="0.25">
      <c r="A12516">
        <v>1555069901982</v>
      </c>
      <c r="B12516">
        <v>4171409</v>
      </c>
      <c r="C12516">
        <v>1.04166666666666E-2</v>
      </c>
      <c r="D12516">
        <v>1.0526315789473601E-2</v>
      </c>
      <c r="E12516">
        <v>1.0204081632653E-2</v>
      </c>
    </row>
    <row r="12517" spans="1:5" x14ac:dyDescent="0.25">
      <c r="A12517">
        <v>1555069902167</v>
      </c>
      <c r="B12517">
        <v>4171594</v>
      </c>
      <c r="C12517">
        <v>1.04166666666666E-2</v>
      </c>
      <c r="D12517">
        <v>1.0526315789473601E-2</v>
      </c>
      <c r="E12517">
        <v>0.04</v>
      </c>
    </row>
    <row r="12518" spans="1:5" x14ac:dyDescent="0.25">
      <c r="A12518">
        <v>1555069902805</v>
      </c>
      <c r="B12518">
        <v>4172232</v>
      </c>
      <c r="C12518">
        <v>1.04166666666666E-2</v>
      </c>
      <c r="D12518">
        <v>0.14736842105263101</v>
      </c>
      <c r="E12518">
        <v>0.04</v>
      </c>
    </row>
    <row r="12519" spans="1:5" x14ac:dyDescent="0.25">
      <c r="A12519">
        <v>1555069902982</v>
      </c>
      <c r="B12519">
        <v>4172409</v>
      </c>
      <c r="C12519">
        <v>5.2083333333333301E-2</v>
      </c>
      <c r="D12519">
        <v>0.14736842105263101</v>
      </c>
      <c r="E12519">
        <v>0.04</v>
      </c>
    </row>
    <row r="12520" spans="1:5" x14ac:dyDescent="0.25">
      <c r="A12520">
        <v>1555069903167</v>
      </c>
      <c r="B12520">
        <v>4172594</v>
      </c>
      <c r="C12520">
        <v>5.2083333333333301E-2</v>
      </c>
      <c r="D12520">
        <v>0.14736842105263101</v>
      </c>
      <c r="E12520">
        <v>0.12121212121212099</v>
      </c>
    </row>
    <row r="12521" spans="1:5" x14ac:dyDescent="0.25">
      <c r="A12521">
        <v>1555069903815</v>
      </c>
      <c r="B12521">
        <v>4173242</v>
      </c>
      <c r="C12521">
        <v>5.2083333333333301E-2</v>
      </c>
      <c r="D12521">
        <v>4.0404040404040401E-2</v>
      </c>
      <c r="E12521">
        <v>0.12121212121212099</v>
      </c>
    </row>
    <row r="12522" spans="1:5" x14ac:dyDescent="0.25">
      <c r="A12522">
        <v>1555069903982</v>
      </c>
      <c r="B12522">
        <v>4173409</v>
      </c>
      <c r="C12522">
        <v>1.0526315789473601E-2</v>
      </c>
      <c r="D12522">
        <v>4.0404040404040401E-2</v>
      </c>
      <c r="E12522">
        <v>0.12121212121212099</v>
      </c>
    </row>
    <row r="12523" spans="1:5" x14ac:dyDescent="0.25">
      <c r="A12523">
        <v>1555069904177</v>
      </c>
      <c r="B12523">
        <v>4173604</v>
      </c>
      <c r="C12523">
        <v>1.0526315789473601E-2</v>
      </c>
      <c r="D12523">
        <v>4.0404040404040401E-2</v>
      </c>
      <c r="E12523">
        <v>4.95049504950495E-2</v>
      </c>
    </row>
    <row r="12524" spans="1:5" x14ac:dyDescent="0.25">
      <c r="A12524">
        <v>1555069904805</v>
      </c>
      <c r="B12524">
        <v>4174232</v>
      </c>
      <c r="C12524">
        <v>1.0526315789473601E-2</v>
      </c>
      <c r="D12524">
        <v>2.1052631578947299E-2</v>
      </c>
      <c r="E12524">
        <v>4.95049504950495E-2</v>
      </c>
    </row>
    <row r="12525" spans="1:5" x14ac:dyDescent="0.25">
      <c r="A12525">
        <v>1555069904982</v>
      </c>
      <c r="B12525">
        <v>4174409</v>
      </c>
      <c r="C12525">
        <v>4.08163265306122E-2</v>
      </c>
      <c r="D12525">
        <v>2.1052631578947299E-2</v>
      </c>
      <c r="E12525">
        <v>4.95049504950495E-2</v>
      </c>
    </row>
    <row r="12526" spans="1:5" x14ac:dyDescent="0.25">
      <c r="A12526">
        <v>1555069905167</v>
      </c>
      <c r="B12526">
        <v>4174594</v>
      </c>
      <c r="C12526">
        <v>4.08163265306122E-2</v>
      </c>
      <c r="D12526">
        <v>2.1052631578947299E-2</v>
      </c>
      <c r="E12526">
        <v>2.0833333333333301E-2</v>
      </c>
    </row>
    <row r="12527" spans="1:5" x14ac:dyDescent="0.25">
      <c r="A12527">
        <v>1555069905805</v>
      </c>
      <c r="B12527">
        <v>4175232</v>
      </c>
      <c r="C12527">
        <v>4.08163265306122E-2</v>
      </c>
      <c r="D12527">
        <v>2.0833333333333301E-2</v>
      </c>
      <c r="E12527">
        <v>2.0833333333333301E-2</v>
      </c>
    </row>
    <row r="12528" spans="1:5" x14ac:dyDescent="0.25">
      <c r="A12528">
        <v>1555069905982</v>
      </c>
      <c r="B12528">
        <v>4175409</v>
      </c>
      <c r="C12528">
        <v>3.125E-2</v>
      </c>
      <c r="D12528">
        <v>2.0833333333333301E-2</v>
      </c>
      <c r="E12528">
        <v>2.0833333333333301E-2</v>
      </c>
    </row>
    <row r="12529" spans="1:5" x14ac:dyDescent="0.25">
      <c r="A12529">
        <v>1555069906167</v>
      </c>
      <c r="B12529">
        <v>4175594</v>
      </c>
      <c r="C12529">
        <v>3.125E-2</v>
      </c>
      <c r="D12529">
        <v>2.0833333333333301E-2</v>
      </c>
      <c r="E12529">
        <v>6.0606060606060601E-2</v>
      </c>
    </row>
    <row r="12530" spans="1:5" x14ac:dyDescent="0.25">
      <c r="A12530">
        <v>1555069906805</v>
      </c>
      <c r="B12530">
        <v>4176232</v>
      </c>
      <c r="C12530">
        <v>3.125E-2</v>
      </c>
      <c r="D12530">
        <v>2.06185567010309E-2</v>
      </c>
      <c r="E12530">
        <v>6.0606060606060601E-2</v>
      </c>
    </row>
    <row r="12531" spans="1:5" x14ac:dyDescent="0.25">
      <c r="A12531">
        <v>1555069906982</v>
      </c>
      <c r="B12531">
        <v>4176409</v>
      </c>
      <c r="C12531">
        <v>3.06122448979591E-2</v>
      </c>
      <c r="D12531">
        <v>2.06185567010309E-2</v>
      </c>
      <c r="E12531">
        <v>6.0606060606060601E-2</v>
      </c>
    </row>
    <row r="12532" spans="1:5" x14ac:dyDescent="0.25">
      <c r="A12532">
        <v>1555069907177</v>
      </c>
      <c r="B12532">
        <v>4176604</v>
      </c>
      <c r="C12532">
        <v>3.06122448979591E-2</v>
      </c>
      <c r="D12532">
        <v>2.06185567010309E-2</v>
      </c>
      <c r="E12532">
        <v>4.0404040404040401E-2</v>
      </c>
    </row>
    <row r="12533" spans="1:5" x14ac:dyDescent="0.25">
      <c r="A12533">
        <v>1555069907805</v>
      </c>
      <c r="B12533">
        <v>4177232</v>
      </c>
      <c r="C12533">
        <v>3.06122448979591E-2</v>
      </c>
      <c r="D12533">
        <v>4.1666666666666602E-2</v>
      </c>
      <c r="E12533">
        <v>4.0404040404040401E-2</v>
      </c>
    </row>
    <row r="12534" spans="1:5" x14ac:dyDescent="0.25">
      <c r="A12534">
        <v>1555069907982</v>
      </c>
      <c r="B12534">
        <v>4177409</v>
      </c>
      <c r="C12534">
        <v>1.04166666666666E-2</v>
      </c>
      <c r="D12534">
        <v>4.1666666666666602E-2</v>
      </c>
      <c r="E12534">
        <v>4.0404040404040401E-2</v>
      </c>
    </row>
    <row r="12535" spans="1:5" x14ac:dyDescent="0.25">
      <c r="A12535">
        <v>1555069908177</v>
      </c>
      <c r="B12535">
        <v>4177604</v>
      </c>
      <c r="C12535">
        <v>1.04166666666666E-2</v>
      </c>
      <c r="D12535">
        <v>4.1666666666666602E-2</v>
      </c>
      <c r="E12535">
        <v>2.04081632653061E-2</v>
      </c>
    </row>
    <row r="12536" spans="1:5" x14ac:dyDescent="0.25">
      <c r="A12536">
        <v>1555069908805</v>
      </c>
      <c r="B12536">
        <v>4178232</v>
      </c>
      <c r="C12536">
        <v>1.04166666666666E-2</v>
      </c>
      <c r="D12536">
        <v>1.04166666666666E-2</v>
      </c>
      <c r="E12536">
        <v>2.04081632653061E-2</v>
      </c>
    </row>
    <row r="12537" spans="1:5" x14ac:dyDescent="0.25">
      <c r="A12537">
        <v>1555069908982</v>
      </c>
      <c r="B12537">
        <v>4178409</v>
      </c>
      <c r="C12537">
        <v>2.0833333333333301E-2</v>
      </c>
      <c r="D12537">
        <v>1.04166666666666E-2</v>
      </c>
      <c r="E12537">
        <v>2.04081632653061E-2</v>
      </c>
    </row>
    <row r="12538" spans="1:5" x14ac:dyDescent="0.25">
      <c r="A12538">
        <v>1555069909166</v>
      </c>
      <c r="B12538">
        <v>4178593</v>
      </c>
      <c r="C12538">
        <v>2.0833333333333301E-2</v>
      </c>
      <c r="D12538">
        <v>1.04166666666666E-2</v>
      </c>
      <c r="E12538">
        <v>3.06122448979591E-2</v>
      </c>
    </row>
    <row r="12539" spans="1:5" x14ac:dyDescent="0.25">
      <c r="A12539">
        <v>1555069909804</v>
      </c>
      <c r="B12539">
        <v>4179231</v>
      </c>
      <c r="C12539">
        <v>2.0833333333333301E-2</v>
      </c>
      <c r="D12539">
        <v>2.06185567010309E-2</v>
      </c>
      <c r="E12539">
        <v>3.06122448979591E-2</v>
      </c>
    </row>
    <row r="12540" spans="1:5" x14ac:dyDescent="0.25">
      <c r="A12540">
        <v>1555069909982</v>
      </c>
      <c r="B12540">
        <v>4179409</v>
      </c>
      <c r="C12540">
        <v>4.08163265306122E-2</v>
      </c>
      <c r="D12540">
        <v>2.06185567010309E-2</v>
      </c>
      <c r="E12540">
        <v>3.06122448979591E-2</v>
      </c>
    </row>
    <row r="12541" spans="1:5" x14ac:dyDescent="0.25">
      <c r="A12541">
        <v>1555069910177</v>
      </c>
      <c r="B12541">
        <v>4179604</v>
      </c>
      <c r="C12541">
        <v>4.08163265306122E-2</v>
      </c>
      <c r="D12541">
        <v>2.06185567010309E-2</v>
      </c>
      <c r="E12541">
        <v>3.03030303030303E-2</v>
      </c>
    </row>
    <row r="12542" spans="1:5" x14ac:dyDescent="0.25">
      <c r="A12542">
        <v>1555069910805</v>
      </c>
      <c r="B12542">
        <v>4180232</v>
      </c>
      <c r="C12542">
        <v>4.08163265306122E-2</v>
      </c>
      <c r="D12542">
        <v>4.2105263157894701E-2</v>
      </c>
      <c r="E12542">
        <v>3.03030303030303E-2</v>
      </c>
    </row>
    <row r="12543" spans="1:5" x14ac:dyDescent="0.25">
      <c r="A12543">
        <v>1555069910983</v>
      </c>
      <c r="B12543">
        <v>4180410</v>
      </c>
      <c r="C12543">
        <v>2.1052631578947299E-2</v>
      </c>
      <c r="D12543">
        <v>4.2105263157894701E-2</v>
      </c>
      <c r="E12543">
        <v>3.03030303030303E-2</v>
      </c>
    </row>
    <row r="12544" spans="1:5" x14ac:dyDescent="0.25">
      <c r="A12544">
        <v>1555069911167</v>
      </c>
      <c r="B12544">
        <v>4180594</v>
      </c>
      <c r="C12544">
        <v>2.1052631578947299E-2</v>
      </c>
      <c r="D12544">
        <v>4.2105263157894701E-2</v>
      </c>
      <c r="E12544">
        <v>6.25E-2</v>
      </c>
    </row>
    <row r="12545" spans="1:5" x14ac:dyDescent="0.25">
      <c r="A12545">
        <v>1555069911805</v>
      </c>
      <c r="B12545">
        <v>4181232</v>
      </c>
      <c r="C12545">
        <v>2.1052631578947299E-2</v>
      </c>
      <c r="D12545">
        <v>3.0927835051546299E-2</v>
      </c>
      <c r="E12545">
        <v>6.25E-2</v>
      </c>
    </row>
    <row r="12546" spans="1:5" x14ac:dyDescent="0.25">
      <c r="A12546">
        <v>1555069911982</v>
      </c>
      <c r="B12546">
        <v>4181409</v>
      </c>
      <c r="C12546">
        <v>1.04166666666666E-2</v>
      </c>
      <c r="D12546">
        <v>3.0927835051546299E-2</v>
      </c>
      <c r="E12546">
        <v>6.25E-2</v>
      </c>
    </row>
    <row r="12547" spans="1:5" x14ac:dyDescent="0.25">
      <c r="A12547">
        <v>1555069912167</v>
      </c>
      <c r="B12547">
        <v>4181594</v>
      </c>
      <c r="C12547">
        <v>1.04166666666666E-2</v>
      </c>
      <c r="D12547">
        <v>3.0927835051546299E-2</v>
      </c>
      <c r="E12547">
        <v>0.12</v>
      </c>
    </row>
    <row r="12548" spans="1:5" x14ac:dyDescent="0.25">
      <c r="A12548">
        <v>1555069912805</v>
      </c>
      <c r="B12548">
        <v>4182232</v>
      </c>
      <c r="C12548">
        <v>1.04166666666666E-2</v>
      </c>
      <c r="D12548">
        <v>1.04166666666666E-2</v>
      </c>
      <c r="E12548">
        <v>0.12</v>
      </c>
    </row>
    <row r="12549" spans="1:5" x14ac:dyDescent="0.25">
      <c r="A12549">
        <v>1555069912982</v>
      </c>
      <c r="B12549">
        <v>4182409</v>
      </c>
      <c r="C12549">
        <v>4.1237113402061799E-2</v>
      </c>
      <c r="D12549">
        <v>1.04166666666666E-2</v>
      </c>
      <c r="E12549">
        <v>0.12</v>
      </c>
    </row>
    <row r="12550" spans="1:5" x14ac:dyDescent="0.25">
      <c r="A12550">
        <v>1555069913177</v>
      </c>
      <c r="B12550">
        <v>4182604</v>
      </c>
      <c r="C12550">
        <v>4.1237113402061799E-2</v>
      </c>
      <c r="D12550">
        <v>1.04166666666666E-2</v>
      </c>
      <c r="E12550">
        <v>5.10204081632653E-2</v>
      </c>
    </row>
    <row r="12551" spans="1:5" x14ac:dyDescent="0.25">
      <c r="A12551">
        <v>1555069913805</v>
      </c>
      <c r="B12551">
        <v>4183232</v>
      </c>
      <c r="C12551">
        <v>4.1237113402061799E-2</v>
      </c>
      <c r="D12551">
        <v>1.0526315789473601E-2</v>
      </c>
      <c r="E12551">
        <v>5.10204081632653E-2</v>
      </c>
    </row>
    <row r="12552" spans="1:5" x14ac:dyDescent="0.25">
      <c r="A12552">
        <v>1555069913983</v>
      </c>
      <c r="B12552">
        <v>4183410</v>
      </c>
      <c r="C12552">
        <v>1.04166666666666E-2</v>
      </c>
      <c r="D12552">
        <v>1.0526315789473601E-2</v>
      </c>
      <c r="E12552">
        <v>5.10204081632653E-2</v>
      </c>
    </row>
    <row r="12553" spans="1:5" x14ac:dyDescent="0.25">
      <c r="A12553">
        <v>1555069914176</v>
      </c>
      <c r="B12553">
        <v>4183603</v>
      </c>
      <c r="C12553">
        <v>1.04166666666666E-2</v>
      </c>
      <c r="D12553">
        <v>1.0526315789473601E-2</v>
      </c>
      <c r="E12553">
        <v>8.16326530612244E-2</v>
      </c>
    </row>
    <row r="12554" spans="1:5" x14ac:dyDescent="0.25">
      <c r="A12554">
        <v>1555069914804</v>
      </c>
      <c r="B12554">
        <v>4184231</v>
      </c>
      <c r="C12554">
        <v>1.04166666666666E-2</v>
      </c>
      <c r="D12554">
        <v>3.06122448979591E-2</v>
      </c>
      <c r="E12554">
        <v>8.16326530612244E-2</v>
      </c>
    </row>
    <row r="12555" spans="1:5" x14ac:dyDescent="0.25">
      <c r="A12555">
        <v>1555069914982</v>
      </c>
      <c r="B12555">
        <v>4184409</v>
      </c>
      <c r="C12555">
        <v>2.06185567010309E-2</v>
      </c>
      <c r="D12555">
        <v>3.06122448979591E-2</v>
      </c>
      <c r="E12555">
        <v>8.16326530612244E-2</v>
      </c>
    </row>
    <row r="12556" spans="1:5" x14ac:dyDescent="0.25">
      <c r="A12556">
        <v>1555069915167</v>
      </c>
      <c r="B12556">
        <v>4184594</v>
      </c>
      <c r="C12556">
        <v>2.06185567010309E-2</v>
      </c>
      <c r="D12556">
        <v>3.06122448979591E-2</v>
      </c>
      <c r="E12556">
        <v>3.06122448979591E-2</v>
      </c>
    </row>
    <row r="12557" spans="1:5" x14ac:dyDescent="0.25">
      <c r="A12557">
        <v>1555069915805</v>
      </c>
      <c r="B12557">
        <v>4185232</v>
      </c>
      <c r="C12557">
        <v>2.06185567010309E-2</v>
      </c>
      <c r="D12557">
        <v>3.06122448979591E-2</v>
      </c>
      <c r="E12557">
        <v>3.06122448979591E-2</v>
      </c>
    </row>
    <row r="12558" spans="1:5" x14ac:dyDescent="0.25">
      <c r="A12558">
        <v>1555069915982</v>
      </c>
      <c r="B12558">
        <v>4185409</v>
      </c>
      <c r="C12558">
        <v>2.06185567010309E-2</v>
      </c>
      <c r="D12558">
        <v>3.06122448979591E-2</v>
      </c>
      <c r="E12558">
        <v>3.06122448979591E-2</v>
      </c>
    </row>
    <row r="12559" spans="1:5" x14ac:dyDescent="0.25">
      <c r="A12559">
        <v>1555069916167</v>
      </c>
      <c r="B12559">
        <v>4185594</v>
      </c>
      <c r="C12559">
        <v>2.06185567010309E-2</v>
      </c>
      <c r="D12559">
        <v>3.06122448979591E-2</v>
      </c>
      <c r="E12559">
        <v>3.06122448979591E-2</v>
      </c>
    </row>
    <row r="12560" spans="1:5" x14ac:dyDescent="0.25">
      <c r="A12560">
        <v>1555069916805</v>
      </c>
      <c r="B12560">
        <v>4186232</v>
      </c>
      <c r="C12560">
        <v>2.06185567010309E-2</v>
      </c>
      <c r="D12560">
        <v>0</v>
      </c>
      <c r="E12560">
        <v>3.06122448979591E-2</v>
      </c>
    </row>
    <row r="12561" spans="1:5" x14ac:dyDescent="0.25">
      <c r="A12561">
        <v>1555069916983</v>
      </c>
      <c r="B12561">
        <v>4186410</v>
      </c>
      <c r="C12561">
        <v>3.06122448979591E-2</v>
      </c>
      <c r="D12561">
        <v>0</v>
      </c>
      <c r="E12561">
        <v>3.06122448979591E-2</v>
      </c>
    </row>
    <row r="12562" spans="1:5" x14ac:dyDescent="0.25">
      <c r="A12562">
        <v>1555069917166</v>
      </c>
      <c r="B12562">
        <v>4186593</v>
      </c>
      <c r="C12562">
        <v>3.06122448979591E-2</v>
      </c>
      <c r="D12562">
        <v>0</v>
      </c>
      <c r="E12562">
        <v>5.0505050505050497E-2</v>
      </c>
    </row>
    <row r="12563" spans="1:5" x14ac:dyDescent="0.25">
      <c r="A12563">
        <v>1555069917805</v>
      </c>
      <c r="B12563">
        <v>4187232</v>
      </c>
      <c r="C12563">
        <v>3.06122448979591E-2</v>
      </c>
      <c r="D12563">
        <v>4.1666666666666602E-2</v>
      </c>
      <c r="E12563">
        <v>5.0505050505050497E-2</v>
      </c>
    </row>
    <row r="12564" spans="1:5" x14ac:dyDescent="0.25">
      <c r="A12564">
        <v>1555069917982</v>
      </c>
      <c r="B12564">
        <v>4187409</v>
      </c>
      <c r="C12564">
        <v>3.125E-2</v>
      </c>
      <c r="D12564">
        <v>4.1666666666666602E-2</v>
      </c>
      <c r="E12564">
        <v>5.0505050505050497E-2</v>
      </c>
    </row>
    <row r="12565" spans="1:5" x14ac:dyDescent="0.25">
      <c r="A12565">
        <v>1555069918167</v>
      </c>
      <c r="B12565">
        <v>4187594</v>
      </c>
      <c r="C12565">
        <v>3.125E-2</v>
      </c>
      <c r="D12565">
        <v>4.1666666666666602E-2</v>
      </c>
      <c r="E12565">
        <v>4.0404040404040401E-2</v>
      </c>
    </row>
    <row r="12566" spans="1:5" x14ac:dyDescent="0.25">
      <c r="A12566">
        <v>1555069918815</v>
      </c>
      <c r="B12566">
        <v>4188242</v>
      </c>
      <c r="C12566">
        <v>3.125E-2</v>
      </c>
      <c r="D12566">
        <v>4.0404040404040401E-2</v>
      </c>
      <c r="E12566">
        <v>4.0404040404040401E-2</v>
      </c>
    </row>
    <row r="12567" spans="1:5" x14ac:dyDescent="0.25">
      <c r="A12567">
        <v>1555069918992</v>
      </c>
      <c r="B12567">
        <v>4188419</v>
      </c>
      <c r="C12567">
        <v>2.02020202020202E-2</v>
      </c>
      <c r="D12567">
        <v>4.0404040404040401E-2</v>
      </c>
      <c r="E12567">
        <v>4.0404040404040401E-2</v>
      </c>
    </row>
    <row r="12568" spans="1:5" x14ac:dyDescent="0.25">
      <c r="A12568">
        <v>1555069919167</v>
      </c>
      <c r="B12568">
        <v>4188594</v>
      </c>
      <c r="C12568">
        <v>2.02020202020202E-2</v>
      </c>
      <c r="D12568">
        <v>4.0404040404040401E-2</v>
      </c>
      <c r="E12568">
        <v>3.03030303030303E-2</v>
      </c>
    </row>
    <row r="12569" spans="1:5" x14ac:dyDescent="0.25">
      <c r="A12569">
        <v>1555069919815</v>
      </c>
      <c r="B12569">
        <v>4189242</v>
      </c>
      <c r="C12569">
        <v>2.02020202020202E-2</v>
      </c>
      <c r="D12569">
        <v>2.0833333333333301E-2</v>
      </c>
      <c r="E12569">
        <v>3.03030303030303E-2</v>
      </c>
    </row>
    <row r="12570" spans="1:5" x14ac:dyDescent="0.25">
      <c r="A12570">
        <v>1555069919983</v>
      </c>
      <c r="B12570">
        <v>4189410</v>
      </c>
      <c r="C12570">
        <v>3.0927835051546299E-2</v>
      </c>
      <c r="D12570">
        <v>2.0833333333333301E-2</v>
      </c>
      <c r="E12570">
        <v>3.03030303030303E-2</v>
      </c>
    </row>
    <row r="12571" spans="1:5" x14ac:dyDescent="0.25">
      <c r="A12571">
        <v>1555069920166</v>
      </c>
      <c r="B12571">
        <v>4189593</v>
      </c>
      <c r="C12571">
        <v>3.0927835051546299E-2</v>
      </c>
      <c r="D12571">
        <v>2.0833333333333301E-2</v>
      </c>
      <c r="E12571">
        <v>2.02020202020202E-2</v>
      </c>
    </row>
    <row r="12572" spans="1:5" x14ac:dyDescent="0.25">
      <c r="A12572">
        <v>1555069920805</v>
      </c>
      <c r="B12572">
        <v>4190232</v>
      </c>
      <c r="C12572">
        <v>3.0927835051546299E-2</v>
      </c>
      <c r="D12572">
        <v>1.0526315789473601E-2</v>
      </c>
      <c r="E12572">
        <v>2.02020202020202E-2</v>
      </c>
    </row>
    <row r="12573" spans="1:5" x14ac:dyDescent="0.25">
      <c r="A12573">
        <v>1555069920982</v>
      </c>
      <c r="B12573">
        <v>4190409</v>
      </c>
      <c r="C12573">
        <v>2.06185567010309E-2</v>
      </c>
      <c r="D12573">
        <v>1.0526315789473601E-2</v>
      </c>
      <c r="E12573">
        <v>2.02020202020202E-2</v>
      </c>
    </row>
    <row r="12574" spans="1:5" x14ac:dyDescent="0.25">
      <c r="A12574">
        <v>1555069921167</v>
      </c>
      <c r="B12574">
        <v>4190594</v>
      </c>
      <c r="C12574">
        <v>2.06185567010309E-2</v>
      </c>
      <c r="D12574">
        <v>1.0526315789473601E-2</v>
      </c>
      <c r="E12574">
        <v>0.04</v>
      </c>
    </row>
    <row r="12575" spans="1:5" x14ac:dyDescent="0.25">
      <c r="A12575">
        <v>1555069921804</v>
      </c>
      <c r="B12575">
        <v>4191231</v>
      </c>
      <c r="C12575">
        <v>2.06185567010309E-2</v>
      </c>
      <c r="D12575">
        <v>4.08163265306122E-2</v>
      </c>
      <c r="E12575">
        <v>0.04</v>
      </c>
    </row>
    <row r="12576" spans="1:5" x14ac:dyDescent="0.25">
      <c r="A12576">
        <v>1555069921982</v>
      </c>
      <c r="B12576">
        <v>4191409</v>
      </c>
      <c r="C12576">
        <v>1.04166666666666E-2</v>
      </c>
      <c r="D12576">
        <v>4.08163265306122E-2</v>
      </c>
      <c r="E12576">
        <v>0.04</v>
      </c>
    </row>
    <row r="12577" spans="1:5" x14ac:dyDescent="0.25">
      <c r="A12577">
        <v>1555069922167</v>
      </c>
      <c r="B12577">
        <v>4191594</v>
      </c>
      <c r="C12577">
        <v>1.04166666666666E-2</v>
      </c>
      <c r="D12577">
        <v>4.08163265306122E-2</v>
      </c>
      <c r="E12577">
        <v>2.04081632653061E-2</v>
      </c>
    </row>
    <row r="12578" spans="1:5" x14ac:dyDescent="0.25">
      <c r="A12578">
        <v>1555069922815</v>
      </c>
      <c r="B12578">
        <v>4192242</v>
      </c>
      <c r="C12578">
        <v>1.04166666666666E-2</v>
      </c>
      <c r="D12578">
        <v>8.16326530612244E-2</v>
      </c>
      <c r="E12578">
        <v>2.04081632653061E-2</v>
      </c>
    </row>
    <row r="12579" spans="1:5" x14ac:dyDescent="0.25">
      <c r="A12579">
        <v>1555069922982</v>
      </c>
      <c r="B12579">
        <v>4192409</v>
      </c>
      <c r="C12579">
        <v>2.06185567010309E-2</v>
      </c>
      <c r="D12579">
        <v>8.16326530612244E-2</v>
      </c>
      <c r="E12579">
        <v>2.04081632653061E-2</v>
      </c>
    </row>
    <row r="12580" spans="1:5" x14ac:dyDescent="0.25">
      <c r="A12580">
        <v>1555069923167</v>
      </c>
      <c r="B12580">
        <v>4192594</v>
      </c>
      <c r="C12580">
        <v>2.06185567010309E-2</v>
      </c>
      <c r="D12580">
        <v>8.16326530612244E-2</v>
      </c>
      <c r="E12580">
        <v>1.04166666666666E-2</v>
      </c>
    </row>
    <row r="12581" spans="1:5" x14ac:dyDescent="0.25">
      <c r="A12581">
        <v>1555069923804</v>
      </c>
      <c r="B12581">
        <v>4193231</v>
      </c>
      <c r="C12581">
        <v>2.06185567010309E-2</v>
      </c>
      <c r="D12581">
        <v>3.0927835051546299E-2</v>
      </c>
      <c r="E12581">
        <v>1.04166666666666E-2</v>
      </c>
    </row>
    <row r="12582" spans="1:5" x14ac:dyDescent="0.25">
      <c r="A12582">
        <v>1555069923983</v>
      </c>
      <c r="B12582">
        <v>4193410</v>
      </c>
      <c r="C12582">
        <v>1.03092783505154E-2</v>
      </c>
      <c r="D12582">
        <v>3.0927835051546299E-2</v>
      </c>
      <c r="E12582">
        <v>1.04166666666666E-2</v>
      </c>
    </row>
    <row r="12583" spans="1:5" x14ac:dyDescent="0.25">
      <c r="A12583">
        <v>1555069924167</v>
      </c>
      <c r="B12583">
        <v>4193594</v>
      </c>
      <c r="C12583">
        <v>1.03092783505154E-2</v>
      </c>
      <c r="D12583">
        <v>3.0927835051546299E-2</v>
      </c>
      <c r="E12583">
        <v>3.03030303030303E-2</v>
      </c>
    </row>
    <row r="12584" spans="1:5" x14ac:dyDescent="0.25">
      <c r="A12584">
        <v>1555069924805</v>
      </c>
      <c r="B12584">
        <v>4194232</v>
      </c>
      <c r="C12584">
        <v>1.03092783505154E-2</v>
      </c>
      <c r="D12584">
        <v>1.04166666666666E-2</v>
      </c>
      <c r="E12584">
        <v>3.03030303030303E-2</v>
      </c>
    </row>
    <row r="12585" spans="1:5" x14ac:dyDescent="0.25">
      <c r="A12585">
        <v>1555069924982</v>
      </c>
      <c r="B12585">
        <v>4194409</v>
      </c>
      <c r="C12585">
        <v>3.06122448979591E-2</v>
      </c>
      <c r="D12585">
        <v>1.04166666666666E-2</v>
      </c>
      <c r="E12585">
        <v>3.03030303030303E-2</v>
      </c>
    </row>
    <row r="12586" spans="1:5" x14ac:dyDescent="0.25">
      <c r="A12586">
        <v>1555069925167</v>
      </c>
      <c r="B12586">
        <v>4194594</v>
      </c>
      <c r="C12586">
        <v>3.06122448979591E-2</v>
      </c>
      <c r="D12586">
        <v>1.04166666666666E-2</v>
      </c>
      <c r="E12586">
        <v>0.04</v>
      </c>
    </row>
    <row r="12587" spans="1:5" x14ac:dyDescent="0.25">
      <c r="A12587">
        <v>1555069925805</v>
      </c>
      <c r="B12587">
        <v>4195232</v>
      </c>
      <c r="C12587">
        <v>3.06122448979591E-2</v>
      </c>
      <c r="D12587">
        <v>2.04081632653061E-2</v>
      </c>
      <c r="E12587">
        <v>0.04</v>
      </c>
    </row>
    <row r="12588" spans="1:5" x14ac:dyDescent="0.25">
      <c r="A12588">
        <v>1555069925982</v>
      </c>
      <c r="B12588">
        <v>4195409</v>
      </c>
      <c r="C12588">
        <v>1.0526315789473601E-2</v>
      </c>
      <c r="D12588">
        <v>2.04081632653061E-2</v>
      </c>
      <c r="E12588">
        <v>0.04</v>
      </c>
    </row>
    <row r="12589" spans="1:5" x14ac:dyDescent="0.25">
      <c r="A12589">
        <v>1555069926167</v>
      </c>
      <c r="B12589">
        <v>4195594</v>
      </c>
      <c r="C12589">
        <v>1.0526315789473601E-2</v>
      </c>
      <c r="D12589">
        <v>2.04081632653061E-2</v>
      </c>
      <c r="E12589">
        <v>3.03030303030303E-2</v>
      </c>
    </row>
    <row r="12590" spans="1:5" x14ac:dyDescent="0.25">
      <c r="A12590">
        <v>1555069926805</v>
      </c>
      <c r="B12590">
        <v>4196232</v>
      </c>
      <c r="C12590">
        <v>1.0526315789473601E-2</v>
      </c>
      <c r="D12590">
        <v>2.0833333333333301E-2</v>
      </c>
      <c r="E12590">
        <v>3.03030303030303E-2</v>
      </c>
    </row>
    <row r="12591" spans="1:5" x14ac:dyDescent="0.25">
      <c r="A12591">
        <v>1555069926982</v>
      </c>
      <c r="B12591">
        <v>4196409</v>
      </c>
      <c r="C12591">
        <v>1.03092783505154E-2</v>
      </c>
      <c r="D12591">
        <v>2.0833333333333301E-2</v>
      </c>
      <c r="E12591">
        <v>3.03030303030303E-2</v>
      </c>
    </row>
    <row r="12592" spans="1:5" x14ac:dyDescent="0.25">
      <c r="A12592">
        <v>1555069927167</v>
      </c>
      <c r="B12592">
        <v>4196594</v>
      </c>
      <c r="C12592">
        <v>1.03092783505154E-2</v>
      </c>
      <c r="D12592">
        <v>2.0833333333333301E-2</v>
      </c>
      <c r="E12592">
        <v>3.03030303030303E-2</v>
      </c>
    </row>
    <row r="12593" spans="1:5" x14ac:dyDescent="0.25">
      <c r="A12593">
        <v>1555069927805</v>
      </c>
      <c r="B12593">
        <v>4197232</v>
      </c>
      <c r="C12593">
        <v>1.03092783505154E-2</v>
      </c>
      <c r="D12593">
        <v>2.04081632653061E-2</v>
      </c>
      <c r="E12593">
        <v>3.03030303030303E-2</v>
      </c>
    </row>
    <row r="12594" spans="1:5" x14ac:dyDescent="0.25">
      <c r="A12594">
        <v>1555069927983</v>
      </c>
      <c r="B12594">
        <v>4197410</v>
      </c>
      <c r="C12594">
        <v>1.04166666666666E-2</v>
      </c>
      <c r="D12594">
        <v>2.04081632653061E-2</v>
      </c>
      <c r="E12594">
        <v>3.03030303030303E-2</v>
      </c>
    </row>
    <row r="12595" spans="1:5" x14ac:dyDescent="0.25">
      <c r="A12595">
        <v>1555069928166</v>
      </c>
      <c r="B12595">
        <v>4197593</v>
      </c>
      <c r="C12595">
        <v>1.04166666666666E-2</v>
      </c>
      <c r="D12595">
        <v>2.04081632653061E-2</v>
      </c>
      <c r="E12595">
        <v>4.0404040404040401E-2</v>
      </c>
    </row>
    <row r="12596" spans="1:5" x14ac:dyDescent="0.25">
      <c r="A12596">
        <v>1555069928805</v>
      </c>
      <c r="B12596">
        <v>4198232</v>
      </c>
      <c r="C12596">
        <v>1.04166666666666E-2</v>
      </c>
      <c r="D12596">
        <v>2.06185567010309E-2</v>
      </c>
      <c r="E12596">
        <v>4.0404040404040401E-2</v>
      </c>
    </row>
    <row r="12597" spans="1:5" x14ac:dyDescent="0.25">
      <c r="A12597">
        <v>1555069928982</v>
      </c>
      <c r="B12597">
        <v>4198409</v>
      </c>
      <c r="C12597">
        <v>1.04166666666666E-2</v>
      </c>
      <c r="D12597">
        <v>2.06185567010309E-2</v>
      </c>
      <c r="E12597">
        <v>4.0404040404040401E-2</v>
      </c>
    </row>
    <row r="12598" spans="1:5" x14ac:dyDescent="0.25">
      <c r="A12598">
        <v>1555069929167</v>
      </c>
      <c r="B12598">
        <v>4198594</v>
      </c>
      <c r="C12598">
        <v>1.04166666666666E-2</v>
      </c>
      <c r="D12598">
        <v>2.06185567010309E-2</v>
      </c>
      <c r="E12598">
        <v>3.03030303030303E-2</v>
      </c>
    </row>
    <row r="12599" spans="1:5" x14ac:dyDescent="0.25">
      <c r="A12599">
        <v>1555069929805</v>
      </c>
      <c r="B12599">
        <v>4199232</v>
      </c>
      <c r="C12599">
        <v>1.04166666666666E-2</v>
      </c>
      <c r="D12599">
        <v>6.25E-2</v>
      </c>
      <c r="E12599">
        <v>3.03030303030303E-2</v>
      </c>
    </row>
    <row r="12600" spans="1:5" x14ac:dyDescent="0.25">
      <c r="A12600">
        <v>1555069929982</v>
      </c>
      <c r="B12600">
        <v>4199409</v>
      </c>
      <c r="C12600">
        <v>2.06185567010309E-2</v>
      </c>
      <c r="D12600">
        <v>6.25E-2</v>
      </c>
      <c r="E12600">
        <v>3.03030303030303E-2</v>
      </c>
    </row>
    <row r="12601" spans="1:5" x14ac:dyDescent="0.25">
      <c r="A12601">
        <v>1555069930167</v>
      </c>
      <c r="B12601">
        <v>4199594</v>
      </c>
      <c r="C12601">
        <v>2.06185567010309E-2</v>
      </c>
      <c r="D12601">
        <v>6.25E-2</v>
      </c>
      <c r="E12601">
        <v>1.03092783505154E-2</v>
      </c>
    </row>
    <row r="12602" spans="1:5" x14ac:dyDescent="0.25">
      <c r="A12602">
        <v>1555069930804</v>
      </c>
      <c r="B12602">
        <v>4200231</v>
      </c>
      <c r="C12602">
        <v>2.06185567010309E-2</v>
      </c>
      <c r="D12602">
        <v>1.04166666666666E-2</v>
      </c>
      <c r="E12602">
        <v>1.03092783505154E-2</v>
      </c>
    </row>
    <row r="12603" spans="1:5" x14ac:dyDescent="0.25">
      <c r="A12603">
        <v>1555069930982</v>
      </c>
      <c r="B12603">
        <v>4200409</v>
      </c>
      <c r="C12603">
        <v>1.04166666666666E-2</v>
      </c>
      <c r="D12603">
        <v>1.04166666666666E-2</v>
      </c>
      <c r="E12603">
        <v>1.03092783505154E-2</v>
      </c>
    </row>
    <row r="12604" spans="1:5" x14ac:dyDescent="0.25">
      <c r="A12604">
        <v>1555069931167</v>
      </c>
      <c r="B12604">
        <v>4200594</v>
      </c>
      <c r="C12604">
        <v>1.04166666666666E-2</v>
      </c>
      <c r="D12604">
        <v>1.04166666666666E-2</v>
      </c>
      <c r="E12604">
        <v>4.08163265306122E-2</v>
      </c>
    </row>
    <row r="12605" spans="1:5" x14ac:dyDescent="0.25">
      <c r="A12605">
        <v>1555069931815</v>
      </c>
      <c r="B12605">
        <v>4201242</v>
      </c>
      <c r="C12605">
        <v>1.04166666666666E-2</v>
      </c>
      <c r="D12605">
        <v>3.06122448979591E-2</v>
      </c>
      <c r="E12605">
        <v>4.08163265306122E-2</v>
      </c>
    </row>
    <row r="12606" spans="1:5" x14ac:dyDescent="0.25">
      <c r="A12606">
        <v>1555069931983</v>
      </c>
      <c r="B12606">
        <v>4201410</v>
      </c>
      <c r="C12606">
        <v>1.04166666666666E-2</v>
      </c>
      <c r="D12606">
        <v>3.06122448979591E-2</v>
      </c>
      <c r="E12606">
        <v>4.08163265306122E-2</v>
      </c>
    </row>
    <row r="12607" spans="1:5" x14ac:dyDescent="0.25">
      <c r="A12607">
        <v>1555069932167</v>
      </c>
      <c r="B12607">
        <v>4201594</v>
      </c>
      <c r="C12607">
        <v>1.04166666666666E-2</v>
      </c>
      <c r="D12607">
        <v>3.06122448979591E-2</v>
      </c>
      <c r="E12607">
        <v>1.03092783505154E-2</v>
      </c>
    </row>
    <row r="12608" spans="1:5" x14ac:dyDescent="0.25">
      <c r="A12608">
        <v>1555069932805</v>
      </c>
      <c r="B12608">
        <v>4202232</v>
      </c>
      <c r="C12608">
        <v>1.04166666666666E-2</v>
      </c>
      <c r="D12608">
        <v>1.0526315789473601E-2</v>
      </c>
      <c r="E12608">
        <v>1.03092783505154E-2</v>
      </c>
    </row>
    <row r="12609" spans="1:5" x14ac:dyDescent="0.25">
      <c r="A12609">
        <v>1555069932982</v>
      </c>
      <c r="B12609">
        <v>4202409</v>
      </c>
      <c r="C12609">
        <v>2.06185567010309E-2</v>
      </c>
      <c r="D12609">
        <v>1.0526315789473601E-2</v>
      </c>
      <c r="E12609">
        <v>1.03092783505154E-2</v>
      </c>
    </row>
    <row r="12610" spans="1:5" x14ac:dyDescent="0.25">
      <c r="A12610">
        <v>1555069933167</v>
      </c>
      <c r="B12610">
        <v>4202594</v>
      </c>
      <c r="C12610">
        <v>2.06185567010309E-2</v>
      </c>
      <c r="D12610">
        <v>1.0526315789473601E-2</v>
      </c>
      <c r="E12610">
        <v>3.03030303030303E-2</v>
      </c>
    </row>
    <row r="12611" spans="1:5" x14ac:dyDescent="0.25">
      <c r="A12611">
        <v>1555069933805</v>
      </c>
      <c r="B12611">
        <v>4203232</v>
      </c>
      <c r="C12611">
        <v>2.06185567010309E-2</v>
      </c>
      <c r="D12611">
        <v>3.06122448979591E-2</v>
      </c>
      <c r="E12611">
        <v>3.03030303030303E-2</v>
      </c>
    </row>
    <row r="12612" spans="1:5" x14ac:dyDescent="0.25">
      <c r="A12612">
        <v>1555069933982</v>
      </c>
      <c r="B12612">
        <v>4203409</v>
      </c>
      <c r="C12612">
        <v>2.04081632653061E-2</v>
      </c>
      <c r="D12612">
        <v>3.06122448979591E-2</v>
      </c>
      <c r="E12612">
        <v>3.03030303030303E-2</v>
      </c>
    </row>
    <row r="12613" spans="1:5" x14ac:dyDescent="0.25">
      <c r="A12613">
        <v>1555069934166</v>
      </c>
      <c r="B12613">
        <v>4203593</v>
      </c>
      <c r="C12613">
        <v>2.04081632653061E-2</v>
      </c>
      <c r="D12613">
        <v>3.06122448979591E-2</v>
      </c>
      <c r="E12613">
        <v>2.04081632653061E-2</v>
      </c>
    </row>
    <row r="12614" spans="1:5" x14ac:dyDescent="0.25">
      <c r="A12614">
        <v>1555069934805</v>
      </c>
      <c r="B12614">
        <v>4204232</v>
      </c>
      <c r="C12614">
        <v>2.04081632653061E-2</v>
      </c>
      <c r="D12614">
        <v>2.06185567010309E-2</v>
      </c>
      <c r="E12614">
        <v>2.04081632653061E-2</v>
      </c>
    </row>
    <row r="12615" spans="1:5" x14ac:dyDescent="0.25">
      <c r="A12615">
        <v>1555069934982</v>
      </c>
      <c r="B12615">
        <v>4204409</v>
      </c>
      <c r="C12615">
        <v>1.04166666666666E-2</v>
      </c>
      <c r="D12615">
        <v>2.06185567010309E-2</v>
      </c>
      <c r="E12615">
        <v>2.04081632653061E-2</v>
      </c>
    </row>
    <row r="12616" spans="1:5" x14ac:dyDescent="0.25">
      <c r="A12616">
        <v>1555069935167</v>
      </c>
      <c r="B12616">
        <v>4204594</v>
      </c>
      <c r="C12616">
        <v>1.04166666666666E-2</v>
      </c>
      <c r="D12616">
        <v>2.06185567010309E-2</v>
      </c>
      <c r="E12616">
        <v>5.10204081632653E-2</v>
      </c>
    </row>
    <row r="12617" spans="1:5" x14ac:dyDescent="0.25">
      <c r="A12617">
        <v>1555069935804</v>
      </c>
      <c r="B12617">
        <v>4205231</v>
      </c>
      <c r="C12617">
        <v>1.04166666666666E-2</v>
      </c>
      <c r="D12617">
        <v>5.2083333333333301E-2</v>
      </c>
      <c r="E12617">
        <v>5.10204081632653E-2</v>
      </c>
    </row>
    <row r="12618" spans="1:5" x14ac:dyDescent="0.25">
      <c r="A12618">
        <v>1555069935982</v>
      </c>
      <c r="B12618">
        <v>4205409</v>
      </c>
      <c r="C12618">
        <v>1.04166666666666E-2</v>
      </c>
      <c r="D12618">
        <v>5.2083333333333301E-2</v>
      </c>
      <c r="E12618">
        <v>5.10204081632653E-2</v>
      </c>
    </row>
    <row r="12619" spans="1:5" x14ac:dyDescent="0.25">
      <c r="A12619">
        <v>1555069936167</v>
      </c>
      <c r="B12619">
        <v>4205594</v>
      </c>
      <c r="C12619">
        <v>1.04166666666666E-2</v>
      </c>
      <c r="D12619">
        <v>5.2083333333333301E-2</v>
      </c>
      <c r="E12619">
        <v>2.04081632653061E-2</v>
      </c>
    </row>
    <row r="12620" spans="1:5" x14ac:dyDescent="0.25">
      <c r="A12620">
        <v>1555069936805</v>
      </c>
      <c r="B12620">
        <v>4206232</v>
      </c>
      <c r="C12620">
        <v>1.04166666666666E-2</v>
      </c>
      <c r="D12620">
        <v>1.04166666666666E-2</v>
      </c>
      <c r="E12620">
        <v>2.04081632653061E-2</v>
      </c>
    </row>
    <row r="12621" spans="1:5" x14ac:dyDescent="0.25">
      <c r="A12621">
        <v>1555069936982</v>
      </c>
      <c r="B12621">
        <v>4206409</v>
      </c>
      <c r="C12621">
        <v>2.06185567010309E-2</v>
      </c>
      <c r="D12621">
        <v>1.04166666666666E-2</v>
      </c>
      <c r="E12621">
        <v>2.04081632653061E-2</v>
      </c>
    </row>
    <row r="12622" spans="1:5" x14ac:dyDescent="0.25">
      <c r="A12622">
        <v>1555069937167</v>
      </c>
      <c r="B12622">
        <v>4206594</v>
      </c>
      <c r="C12622">
        <v>2.06185567010309E-2</v>
      </c>
      <c r="D12622">
        <v>1.04166666666666E-2</v>
      </c>
      <c r="E12622">
        <v>8.16326530612244E-2</v>
      </c>
    </row>
    <row r="12623" spans="1:5" x14ac:dyDescent="0.25">
      <c r="A12623">
        <v>1555069937805</v>
      </c>
      <c r="B12623">
        <v>4207232</v>
      </c>
      <c r="C12623">
        <v>2.06185567010309E-2</v>
      </c>
      <c r="D12623">
        <v>4.08163265306122E-2</v>
      </c>
      <c r="E12623">
        <v>8.16326530612244E-2</v>
      </c>
    </row>
    <row r="12624" spans="1:5" x14ac:dyDescent="0.25">
      <c r="A12624">
        <v>1555069937982</v>
      </c>
      <c r="B12624">
        <v>4207409</v>
      </c>
      <c r="C12624">
        <v>1.04166666666666E-2</v>
      </c>
      <c r="D12624">
        <v>4.08163265306122E-2</v>
      </c>
      <c r="E12624">
        <v>8.16326530612244E-2</v>
      </c>
    </row>
    <row r="12625" spans="1:5" x14ac:dyDescent="0.25">
      <c r="A12625">
        <v>1555069938177</v>
      </c>
      <c r="B12625">
        <v>4207604</v>
      </c>
      <c r="C12625">
        <v>1.04166666666666E-2</v>
      </c>
      <c r="D12625">
        <v>4.08163265306122E-2</v>
      </c>
      <c r="E12625">
        <v>2.02020202020202E-2</v>
      </c>
    </row>
    <row r="12626" spans="1:5" x14ac:dyDescent="0.25">
      <c r="A12626">
        <v>1555069938815</v>
      </c>
      <c r="B12626">
        <v>4208242</v>
      </c>
      <c r="C12626">
        <v>1.04166666666666E-2</v>
      </c>
      <c r="D12626">
        <v>5.10204081632653E-2</v>
      </c>
      <c r="E12626">
        <v>2.02020202020202E-2</v>
      </c>
    </row>
    <row r="12627" spans="1:5" x14ac:dyDescent="0.25">
      <c r="A12627">
        <v>1555069938982</v>
      </c>
      <c r="B12627">
        <v>4208409</v>
      </c>
      <c r="C12627">
        <v>6.0606060606060601E-2</v>
      </c>
      <c r="D12627">
        <v>5.10204081632653E-2</v>
      </c>
      <c r="E12627">
        <v>2.02020202020202E-2</v>
      </c>
    </row>
    <row r="12628" spans="1:5" x14ac:dyDescent="0.25">
      <c r="A12628">
        <v>1555069939167</v>
      </c>
      <c r="B12628">
        <v>4208594</v>
      </c>
      <c r="C12628">
        <v>6.0606060606060601E-2</v>
      </c>
      <c r="D12628">
        <v>5.10204081632653E-2</v>
      </c>
      <c r="E12628">
        <v>4.08163265306122E-2</v>
      </c>
    </row>
    <row r="12629" spans="1:5" x14ac:dyDescent="0.25">
      <c r="A12629">
        <v>1555069939805</v>
      </c>
      <c r="B12629">
        <v>4209232</v>
      </c>
      <c r="C12629">
        <v>6.0606060606060601E-2</v>
      </c>
      <c r="D12629">
        <v>0</v>
      </c>
      <c r="E12629">
        <v>4.08163265306122E-2</v>
      </c>
    </row>
    <row r="12630" spans="1:5" x14ac:dyDescent="0.25">
      <c r="A12630">
        <v>1555069939982</v>
      </c>
      <c r="B12630">
        <v>4209409</v>
      </c>
      <c r="C12630">
        <v>1.04166666666666E-2</v>
      </c>
      <c r="D12630">
        <v>0</v>
      </c>
      <c r="E12630">
        <v>4.08163265306122E-2</v>
      </c>
    </row>
    <row r="12631" spans="1:5" x14ac:dyDescent="0.25">
      <c r="A12631">
        <v>1555069940166</v>
      </c>
      <c r="B12631">
        <v>4209593</v>
      </c>
      <c r="C12631">
        <v>1.04166666666666E-2</v>
      </c>
      <c r="D12631">
        <v>0</v>
      </c>
      <c r="E12631">
        <v>1.03092783505154E-2</v>
      </c>
    </row>
    <row r="12632" spans="1:5" x14ac:dyDescent="0.25">
      <c r="A12632">
        <v>1555069940804</v>
      </c>
      <c r="B12632">
        <v>4210231</v>
      </c>
      <c r="C12632">
        <v>1.04166666666666E-2</v>
      </c>
      <c r="D12632">
        <v>2.0833333333333301E-2</v>
      </c>
      <c r="E12632">
        <v>1.03092783505154E-2</v>
      </c>
    </row>
    <row r="12633" spans="1:5" x14ac:dyDescent="0.25">
      <c r="A12633">
        <v>1555069940982</v>
      </c>
      <c r="B12633">
        <v>4210409</v>
      </c>
      <c r="C12633">
        <v>2.06185567010309E-2</v>
      </c>
      <c r="D12633">
        <v>2.0833333333333301E-2</v>
      </c>
      <c r="E12633">
        <v>1.03092783505154E-2</v>
      </c>
    </row>
    <row r="12634" spans="1:5" x14ac:dyDescent="0.25">
      <c r="A12634">
        <v>1555069941167</v>
      </c>
      <c r="B12634">
        <v>4210594</v>
      </c>
      <c r="C12634">
        <v>2.06185567010309E-2</v>
      </c>
      <c r="D12634">
        <v>2.0833333333333301E-2</v>
      </c>
      <c r="E12634">
        <v>2.02020202020202E-2</v>
      </c>
    </row>
    <row r="12635" spans="1:5" x14ac:dyDescent="0.25">
      <c r="A12635">
        <v>1555069941815</v>
      </c>
      <c r="B12635">
        <v>4211242</v>
      </c>
      <c r="C12635">
        <v>2.06185567010309E-2</v>
      </c>
      <c r="D12635">
        <v>1.0204081632653E-2</v>
      </c>
      <c r="E12635">
        <v>2.02020202020202E-2</v>
      </c>
    </row>
    <row r="12636" spans="1:5" x14ac:dyDescent="0.25">
      <c r="A12636">
        <v>1555069941982</v>
      </c>
      <c r="B12636">
        <v>4211409</v>
      </c>
      <c r="C12636">
        <v>2.06185567010309E-2</v>
      </c>
      <c r="D12636">
        <v>1.0204081632653E-2</v>
      </c>
      <c r="E12636">
        <v>2.02020202020202E-2</v>
      </c>
    </row>
    <row r="12637" spans="1:5" x14ac:dyDescent="0.25">
      <c r="A12637">
        <v>1555069942167</v>
      </c>
      <c r="B12637">
        <v>4211594</v>
      </c>
      <c r="C12637">
        <v>2.06185567010309E-2</v>
      </c>
      <c r="D12637">
        <v>1.0204081632653E-2</v>
      </c>
      <c r="E12637">
        <v>3.03030303030303E-2</v>
      </c>
    </row>
    <row r="12638" spans="1:5" x14ac:dyDescent="0.25">
      <c r="A12638">
        <v>1555069942804</v>
      </c>
      <c r="B12638">
        <v>4212231</v>
      </c>
      <c r="C12638">
        <v>2.06185567010309E-2</v>
      </c>
      <c r="D12638">
        <v>0</v>
      </c>
      <c r="E12638">
        <v>3.03030303030303E-2</v>
      </c>
    </row>
    <row r="12639" spans="1:5" x14ac:dyDescent="0.25">
      <c r="A12639">
        <v>1555069942982</v>
      </c>
      <c r="B12639">
        <v>4212409</v>
      </c>
      <c r="C12639">
        <v>2.06185567010309E-2</v>
      </c>
      <c r="D12639">
        <v>0</v>
      </c>
      <c r="E12639">
        <v>3.03030303030303E-2</v>
      </c>
    </row>
    <row r="12640" spans="1:5" x14ac:dyDescent="0.25">
      <c r="A12640">
        <v>1555069943166</v>
      </c>
      <c r="B12640">
        <v>4212593</v>
      </c>
      <c r="C12640">
        <v>2.06185567010309E-2</v>
      </c>
      <c r="D12640">
        <v>0</v>
      </c>
      <c r="E12640">
        <v>3.03030303030303E-2</v>
      </c>
    </row>
    <row r="12641" spans="1:5" x14ac:dyDescent="0.25">
      <c r="A12641">
        <v>1555069943815</v>
      </c>
      <c r="B12641">
        <v>4213242</v>
      </c>
      <c r="C12641">
        <v>2.06185567010309E-2</v>
      </c>
      <c r="D12641">
        <v>3.06122448979591E-2</v>
      </c>
      <c r="E12641">
        <v>3.03030303030303E-2</v>
      </c>
    </row>
    <row r="12642" spans="1:5" x14ac:dyDescent="0.25">
      <c r="A12642">
        <v>1555069943982</v>
      </c>
      <c r="B12642">
        <v>4213409</v>
      </c>
      <c r="C12642">
        <v>4.1237113402061799E-2</v>
      </c>
      <c r="D12642">
        <v>3.06122448979591E-2</v>
      </c>
      <c r="E12642">
        <v>3.03030303030303E-2</v>
      </c>
    </row>
    <row r="12643" spans="1:5" x14ac:dyDescent="0.25">
      <c r="A12643">
        <v>1555069944167</v>
      </c>
      <c r="B12643">
        <v>4213594</v>
      </c>
      <c r="C12643">
        <v>4.1237113402061799E-2</v>
      </c>
      <c r="D12643">
        <v>3.06122448979591E-2</v>
      </c>
      <c r="E12643">
        <v>2.04081632653061E-2</v>
      </c>
    </row>
    <row r="12644" spans="1:5" x14ac:dyDescent="0.25">
      <c r="A12644">
        <v>1555069944805</v>
      </c>
      <c r="B12644">
        <v>4214232</v>
      </c>
      <c r="C12644">
        <v>4.1237113402061799E-2</v>
      </c>
      <c r="D12644">
        <v>3.0927835051546299E-2</v>
      </c>
      <c r="E12644">
        <v>2.04081632653061E-2</v>
      </c>
    </row>
    <row r="12645" spans="1:5" x14ac:dyDescent="0.25">
      <c r="A12645">
        <v>1555069944982</v>
      </c>
      <c r="B12645">
        <v>4214409</v>
      </c>
      <c r="C12645">
        <v>2.0833333333333301E-2</v>
      </c>
      <c r="D12645">
        <v>3.0927835051546299E-2</v>
      </c>
      <c r="E12645">
        <v>2.04081632653061E-2</v>
      </c>
    </row>
    <row r="12646" spans="1:5" x14ac:dyDescent="0.25">
      <c r="A12646">
        <v>1555069945167</v>
      </c>
      <c r="B12646">
        <v>4214594</v>
      </c>
      <c r="C12646">
        <v>2.0833333333333301E-2</v>
      </c>
      <c r="D12646">
        <v>3.0927835051546299E-2</v>
      </c>
      <c r="E12646">
        <v>1.04166666666666E-2</v>
      </c>
    </row>
    <row r="12647" spans="1:5" x14ac:dyDescent="0.25">
      <c r="A12647">
        <v>1555069945805</v>
      </c>
      <c r="B12647">
        <v>4215232</v>
      </c>
      <c r="C12647">
        <v>2.0833333333333301E-2</v>
      </c>
      <c r="D12647">
        <v>2.04081632653061E-2</v>
      </c>
      <c r="E12647">
        <v>1.04166666666666E-2</v>
      </c>
    </row>
    <row r="12648" spans="1:5" x14ac:dyDescent="0.25">
      <c r="A12648">
        <v>1555069946167</v>
      </c>
      <c r="B12648">
        <v>4215594</v>
      </c>
      <c r="C12648">
        <v>2.0833333333333301E-2</v>
      </c>
      <c r="D12648">
        <v>2.04081632653061E-2</v>
      </c>
      <c r="E12648">
        <v>2.04081632653061E-2</v>
      </c>
    </row>
    <row r="12649" spans="1:5" x14ac:dyDescent="0.25">
      <c r="A12649">
        <v>1555069946804</v>
      </c>
      <c r="B12649">
        <v>4216231</v>
      </c>
      <c r="C12649">
        <v>2.0833333333333301E-2</v>
      </c>
      <c r="D12649">
        <v>3.125E-2</v>
      </c>
      <c r="E12649">
        <v>2.04081632653061E-2</v>
      </c>
    </row>
    <row r="12650" spans="1:5" x14ac:dyDescent="0.25">
      <c r="A12650">
        <v>1555069947167</v>
      </c>
      <c r="B12650">
        <v>4216594</v>
      </c>
      <c r="C12650">
        <v>2.0833333333333301E-2</v>
      </c>
      <c r="D12650">
        <v>3.125E-2</v>
      </c>
      <c r="E12650">
        <v>1.03092783505154E-2</v>
      </c>
    </row>
    <row r="12651" spans="1:5" x14ac:dyDescent="0.25">
      <c r="A12651">
        <v>1555069947804</v>
      </c>
      <c r="B12651">
        <v>4217231</v>
      </c>
      <c r="C12651">
        <v>2.0833333333333301E-2</v>
      </c>
      <c r="D12651">
        <v>2.04081632653061E-2</v>
      </c>
      <c r="E12651">
        <v>1.03092783505154E-2</v>
      </c>
    </row>
    <row r="12652" spans="1:5" x14ac:dyDescent="0.25">
      <c r="A12652">
        <v>1555069948167</v>
      </c>
      <c r="B12652">
        <v>4217594</v>
      </c>
      <c r="C12652">
        <v>2.0833333333333301E-2</v>
      </c>
      <c r="D12652">
        <v>2.04081632653061E-2</v>
      </c>
      <c r="E12652">
        <v>1.0204081632653E-2</v>
      </c>
    </row>
    <row r="12653" spans="1:5" x14ac:dyDescent="0.25">
      <c r="A12653">
        <v>1555069948805</v>
      </c>
      <c r="B12653">
        <v>4218232</v>
      </c>
      <c r="C12653">
        <v>2.0833333333333301E-2</v>
      </c>
      <c r="D12653">
        <v>1.03092783505154E-2</v>
      </c>
      <c r="E12653">
        <v>1.0204081632653E-2</v>
      </c>
    </row>
    <row r="12654" spans="1:5" x14ac:dyDescent="0.25">
      <c r="A12654">
        <v>1555069949167</v>
      </c>
      <c r="B12654">
        <v>4218594</v>
      </c>
      <c r="C12654">
        <v>2.0833333333333301E-2</v>
      </c>
      <c r="D12654">
        <v>1.03092783505154E-2</v>
      </c>
      <c r="E12654">
        <v>1.0204081632653E-2</v>
      </c>
    </row>
    <row r="12655" spans="1:5" x14ac:dyDescent="0.25">
      <c r="A12655">
        <v>1555069949804</v>
      </c>
      <c r="B12655">
        <v>4219231</v>
      </c>
      <c r="C12655">
        <v>2.0833333333333301E-2</v>
      </c>
      <c r="D12655">
        <v>2.04081632653061E-2</v>
      </c>
      <c r="E12655">
        <v>1.0204081632653E-2</v>
      </c>
    </row>
    <row r="12656" spans="1:5" x14ac:dyDescent="0.25">
      <c r="A12656">
        <v>1555069950167</v>
      </c>
      <c r="B12656">
        <v>4219594</v>
      </c>
      <c r="C12656">
        <v>2.0833333333333301E-2</v>
      </c>
      <c r="D12656">
        <v>2.04081632653061E-2</v>
      </c>
      <c r="E12656">
        <v>2.04081632653061E-2</v>
      </c>
    </row>
    <row r="12657" spans="1:5" x14ac:dyDescent="0.25">
      <c r="A12657">
        <v>1555069950805</v>
      </c>
      <c r="B12657">
        <v>4220232</v>
      </c>
      <c r="C12657">
        <v>2.0833333333333301E-2</v>
      </c>
      <c r="D12657">
        <v>1.04166666666666E-2</v>
      </c>
      <c r="E12657">
        <v>2.04081632653061E-2</v>
      </c>
    </row>
    <row r="12658" spans="1:5" x14ac:dyDescent="0.25">
      <c r="A12658">
        <v>1555069951167</v>
      </c>
      <c r="B12658">
        <v>4220594</v>
      </c>
      <c r="C12658">
        <v>2.0833333333333301E-2</v>
      </c>
      <c r="D12658">
        <v>1.04166666666666E-2</v>
      </c>
      <c r="E12658">
        <v>2.02020202020202E-2</v>
      </c>
    </row>
    <row r="12659" spans="1:5" x14ac:dyDescent="0.25">
      <c r="A12659">
        <v>1555069951805</v>
      </c>
      <c r="B12659">
        <v>4221232</v>
      </c>
      <c r="C12659">
        <v>2.0833333333333301E-2</v>
      </c>
      <c r="D12659">
        <v>4.08163265306122E-2</v>
      </c>
      <c r="E12659">
        <v>2.02020202020202E-2</v>
      </c>
    </row>
    <row r="12660" spans="1:5" x14ac:dyDescent="0.25">
      <c r="A12660">
        <v>1555069952167</v>
      </c>
      <c r="B12660">
        <v>4221594</v>
      </c>
      <c r="C12660">
        <v>2.0833333333333301E-2</v>
      </c>
      <c r="D12660">
        <v>4.08163265306122E-2</v>
      </c>
      <c r="E12660">
        <v>7.1428571428571397E-2</v>
      </c>
    </row>
    <row r="12661" spans="1:5" x14ac:dyDescent="0.25">
      <c r="A12661">
        <v>1555069952814</v>
      </c>
      <c r="B12661">
        <v>4222241</v>
      </c>
      <c r="C12661">
        <v>2.0833333333333301E-2</v>
      </c>
      <c r="D12661">
        <v>2.06185567010309E-2</v>
      </c>
      <c r="E12661">
        <v>7.1428571428571397E-2</v>
      </c>
    </row>
    <row r="12662" spans="1:5" x14ac:dyDescent="0.25">
      <c r="A12662">
        <v>1555069953167</v>
      </c>
      <c r="B12662">
        <v>4222594</v>
      </c>
      <c r="C12662">
        <v>2.0833333333333301E-2</v>
      </c>
      <c r="D12662">
        <v>2.06185567010309E-2</v>
      </c>
      <c r="E12662">
        <v>1.04166666666666E-2</v>
      </c>
    </row>
    <row r="12663" spans="1:5" x14ac:dyDescent="0.25">
      <c r="A12663">
        <v>1555069953805</v>
      </c>
      <c r="B12663">
        <v>4223232</v>
      </c>
      <c r="C12663">
        <v>2.0833333333333301E-2</v>
      </c>
      <c r="D12663">
        <v>1.04166666666666E-2</v>
      </c>
      <c r="E12663">
        <v>1.04166666666666E-2</v>
      </c>
    </row>
    <row r="12664" spans="1:5" x14ac:dyDescent="0.25">
      <c r="A12664">
        <v>1555069954166</v>
      </c>
      <c r="B12664">
        <v>4223593</v>
      </c>
      <c r="C12664">
        <v>2.0833333333333301E-2</v>
      </c>
      <c r="D12664">
        <v>1.04166666666666E-2</v>
      </c>
      <c r="E12664">
        <v>2.02020202020202E-2</v>
      </c>
    </row>
    <row r="12665" spans="1:5" x14ac:dyDescent="0.25">
      <c r="A12665">
        <v>1555069954804</v>
      </c>
      <c r="B12665">
        <v>4224231</v>
      </c>
      <c r="C12665">
        <v>2.0833333333333301E-2</v>
      </c>
      <c r="D12665">
        <v>3.03030303030303E-2</v>
      </c>
      <c r="E12665">
        <v>2.02020202020202E-2</v>
      </c>
    </row>
    <row r="12666" spans="1:5" x14ac:dyDescent="0.25">
      <c r="A12666">
        <v>1555069955167</v>
      </c>
      <c r="B12666">
        <v>4224594</v>
      </c>
      <c r="C12666">
        <v>2.0833333333333301E-2</v>
      </c>
      <c r="D12666">
        <v>3.03030303030303E-2</v>
      </c>
      <c r="E12666">
        <v>0.03</v>
      </c>
    </row>
    <row r="12667" spans="1:5" x14ac:dyDescent="0.25">
      <c r="A12667">
        <v>1555069955805</v>
      </c>
      <c r="B12667">
        <v>4225232</v>
      </c>
      <c r="C12667">
        <v>2.0833333333333301E-2</v>
      </c>
      <c r="D12667">
        <v>1.03092783505154E-2</v>
      </c>
      <c r="E12667">
        <v>0.03</v>
      </c>
    </row>
    <row r="12668" spans="1:5" x14ac:dyDescent="0.25">
      <c r="A12668">
        <v>1555069956167</v>
      </c>
      <c r="B12668">
        <v>4225594</v>
      </c>
      <c r="C12668">
        <v>2.0833333333333301E-2</v>
      </c>
      <c r="D12668">
        <v>1.03092783505154E-2</v>
      </c>
      <c r="E12668">
        <v>2.02020202020202E-2</v>
      </c>
    </row>
    <row r="12669" spans="1:5" x14ac:dyDescent="0.25">
      <c r="A12669">
        <v>1555069956805</v>
      </c>
      <c r="B12669">
        <v>4226232</v>
      </c>
      <c r="C12669">
        <v>2.0833333333333301E-2</v>
      </c>
      <c r="D12669">
        <v>0.45454545454545398</v>
      </c>
      <c r="E12669">
        <v>2.02020202020202E-2</v>
      </c>
    </row>
    <row r="12670" spans="1:5" x14ac:dyDescent="0.25">
      <c r="A12670">
        <v>1555069957167</v>
      </c>
      <c r="B12670">
        <v>4226594</v>
      </c>
      <c r="C12670">
        <v>2.0833333333333301E-2</v>
      </c>
      <c r="D12670">
        <v>0.45454545454545398</v>
      </c>
      <c r="E12670">
        <v>2.06185567010309E-2</v>
      </c>
    </row>
    <row r="12671" spans="1:5" x14ac:dyDescent="0.25">
      <c r="A12671">
        <v>1555069958166</v>
      </c>
      <c r="B12671">
        <v>4227593</v>
      </c>
      <c r="C12671">
        <v>2.0833333333333301E-2</v>
      </c>
      <c r="D12671">
        <v>0.45454545454545398</v>
      </c>
      <c r="E12671">
        <v>4.1237113402061799E-2</v>
      </c>
    </row>
    <row r="12672" spans="1:5" x14ac:dyDescent="0.25">
      <c r="A12672">
        <v>1555069959177</v>
      </c>
      <c r="B12672">
        <v>4228604</v>
      </c>
      <c r="C12672">
        <v>2.0833333333333301E-2</v>
      </c>
      <c r="D12672">
        <v>0.45454545454545398</v>
      </c>
      <c r="E12672">
        <v>0.02</v>
      </c>
    </row>
    <row r="12673" spans="1:5" x14ac:dyDescent="0.25">
      <c r="A12673">
        <v>1555069960167</v>
      </c>
      <c r="B12673">
        <v>4229594</v>
      </c>
      <c r="C12673">
        <v>2.0833333333333301E-2</v>
      </c>
      <c r="D12673">
        <v>0.45454545454545398</v>
      </c>
      <c r="E12673">
        <v>2.04081632653061E-2</v>
      </c>
    </row>
    <row r="12674" spans="1:5" x14ac:dyDescent="0.25">
      <c r="A12674">
        <v>1555069961177</v>
      </c>
      <c r="B12674">
        <v>4230604</v>
      </c>
      <c r="C12674">
        <v>2.0833333333333301E-2</v>
      </c>
      <c r="D12674">
        <v>0.45454545454545398</v>
      </c>
      <c r="E12674">
        <v>0.03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4B16-2CB4-4B48-9161-3E676142CECF}">
  <dimension ref="A1:F10"/>
  <sheetViews>
    <sheetView workbookViewId="0">
      <selection sqref="A1:F10"/>
    </sheetView>
  </sheetViews>
  <sheetFormatPr defaultRowHeight="15" x14ac:dyDescent="0.25"/>
  <cols>
    <col min="1" max="1" width="21.85546875" bestFit="1" customWidth="1"/>
    <col min="2" max="2" width="23.7109375" bestFit="1" customWidth="1"/>
    <col min="3" max="3" width="9.5703125" bestFit="1" customWidth="1"/>
    <col min="4" max="4" width="13.5703125" bestFit="1" customWidth="1"/>
    <col min="5" max="5" width="16.42578125" bestFit="1" customWidth="1"/>
    <col min="6" max="6" width="20.42578125" bestFit="1" customWidth="1"/>
  </cols>
  <sheetData>
    <row r="1" spans="1:6" x14ac:dyDescent="0.2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1555066908581</v>
      </c>
      <c r="B2" t="s">
        <v>18</v>
      </c>
      <c r="C2">
        <v>1135153</v>
      </c>
      <c r="D2">
        <v>42854</v>
      </c>
      <c r="E2">
        <v>0.96362160836056099</v>
      </c>
      <c r="F2">
        <v>3.6378391639438401E-2</v>
      </c>
    </row>
    <row r="3" spans="1:6" x14ac:dyDescent="0.25">
      <c r="A3">
        <v>1555066908984</v>
      </c>
      <c r="B3" t="s">
        <v>19</v>
      </c>
      <c r="C3">
        <v>1112580</v>
      </c>
      <c r="D3">
        <v>66416</v>
      </c>
      <c r="E3">
        <v>0.94366732372289597</v>
      </c>
      <c r="F3">
        <v>5.6332676277103498E-2</v>
      </c>
    </row>
    <row r="4" spans="1:6" x14ac:dyDescent="0.25">
      <c r="A4">
        <v>1555066908219</v>
      </c>
      <c r="B4" t="s">
        <v>20</v>
      </c>
      <c r="C4">
        <v>1142873</v>
      </c>
      <c r="D4">
        <v>35123</v>
      </c>
      <c r="E4">
        <v>0.97018410928390197</v>
      </c>
      <c r="F4">
        <v>2.9815890716097498E-2</v>
      </c>
    </row>
    <row r="5" spans="1:6" x14ac:dyDescent="0.25">
      <c r="A5">
        <v>1555066909075</v>
      </c>
      <c r="B5" t="s">
        <v>21</v>
      </c>
      <c r="C5">
        <v>1159492</v>
      </c>
      <c r="D5">
        <v>19503</v>
      </c>
      <c r="E5">
        <v>0.98345794511427098</v>
      </c>
      <c r="F5">
        <v>1.65420548857289E-2</v>
      </c>
    </row>
    <row r="6" spans="1:6" x14ac:dyDescent="0.25">
      <c r="A6">
        <v>1555066908764</v>
      </c>
      <c r="B6" t="s">
        <v>22</v>
      </c>
      <c r="C6">
        <v>1148444</v>
      </c>
      <c r="D6">
        <v>30552</v>
      </c>
      <c r="E6">
        <v>0.97408642607778095</v>
      </c>
      <c r="F6">
        <v>2.5913573922218502E-2</v>
      </c>
    </row>
    <row r="7" spans="1:6" x14ac:dyDescent="0.25">
      <c r="A7">
        <v>1555066909210</v>
      </c>
      <c r="B7" t="s">
        <v>23</v>
      </c>
      <c r="C7">
        <v>1129878</v>
      </c>
      <c r="D7">
        <v>49116</v>
      </c>
      <c r="E7">
        <v>0.95834075491478299</v>
      </c>
      <c r="F7">
        <v>4.1659245085216699E-2</v>
      </c>
    </row>
    <row r="8" spans="1:6" x14ac:dyDescent="0.25">
      <c r="A8">
        <v>1555066909093</v>
      </c>
      <c r="B8" t="s">
        <v>24</v>
      </c>
      <c r="C8">
        <v>1153896</v>
      </c>
      <c r="D8">
        <v>25110</v>
      </c>
      <c r="E8">
        <v>0.97870239846107598</v>
      </c>
      <c r="F8">
        <v>2.1297601538923398E-2</v>
      </c>
    </row>
    <row r="9" spans="1:6" x14ac:dyDescent="0.25">
      <c r="A9">
        <v>1555066908952</v>
      </c>
      <c r="B9" t="s">
        <v>25</v>
      </c>
      <c r="C9">
        <v>1131773</v>
      </c>
      <c r="D9">
        <v>47224</v>
      </c>
      <c r="E9">
        <v>0.95994561478952001</v>
      </c>
      <c r="F9">
        <v>4.0054385210479701E-2</v>
      </c>
    </row>
    <row r="10" spans="1:6" x14ac:dyDescent="0.25">
      <c r="A10">
        <v>1555066908415</v>
      </c>
      <c r="B10" t="s">
        <v>26</v>
      </c>
      <c r="C10">
        <v>1154138</v>
      </c>
      <c r="D10">
        <v>23858</v>
      </c>
      <c r="E10">
        <v>0.97974696009154505</v>
      </c>
      <c r="F10">
        <v>2.02530399084546E-2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9721-1662-4D05-B55F-41CEFBD29849}">
  <dimension ref="A1:E601"/>
  <sheetViews>
    <sheetView workbookViewId="0">
      <selection sqref="A1:E601"/>
    </sheetView>
  </sheetViews>
  <sheetFormatPr defaultRowHeight="15" x14ac:dyDescent="0.25"/>
  <cols>
    <col min="1" max="1" width="21.85546875" bestFit="1" customWidth="1"/>
    <col min="2" max="2" width="15.28515625" bestFit="1" customWidth="1"/>
    <col min="3" max="3" width="37" bestFit="1" customWidth="1"/>
    <col min="4" max="4" width="11.85546875" bestFit="1" customWidth="1"/>
    <col min="5" max="5" width="41.28515625" bestFit="1" customWidth="1"/>
  </cols>
  <sheetData>
    <row r="1" spans="1:5" x14ac:dyDescent="0.25">
      <c r="A1" t="s">
        <v>0</v>
      </c>
      <c r="B1" t="s">
        <v>27</v>
      </c>
      <c r="C1" t="s">
        <v>28</v>
      </c>
      <c r="D1" t="s">
        <v>29</v>
      </c>
      <c r="E1" t="s">
        <v>30</v>
      </c>
    </row>
    <row r="2" spans="1:5" x14ac:dyDescent="0.25">
      <c r="A2">
        <v>1555065733804</v>
      </c>
      <c r="B2" t="s">
        <v>18</v>
      </c>
      <c r="C2" t="s">
        <v>33</v>
      </c>
      <c r="D2">
        <v>2550</v>
      </c>
      <c r="E2">
        <v>2564</v>
      </c>
    </row>
    <row r="3" spans="1:5" x14ac:dyDescent="0.25">
      <c r="A3">
        <v>1555065734853</v>
      </c>
      <c r="B3" t="s">
        <v>18</v>
      </c>
      <c r="C3" t="s">
        <v>31</v>
      </c>
      <c r="D3">
        <v>3243</v>
      </c>
      <c r="E3">
        <v>3428</v>
      </c>
    </row>
    <row r="4" spans="1:5" x14ac:dyDescent="0.25">
      <c r="A4">
        <v>1555065734885</v>
      </c>
      <c r="B4" t="s">
        <v>18</v>
      </c>
      <c r="C4" t="s">
        <v>229</v>
      </c>
      <c r="D4">
        <v>3287</v>
      </c>
      <c r="E4">
        <v>3460</v>
      </c>
    </row>
    <row r="5" spans="1:5" x14ac:dyDescent="0.25">
      <c r="A5">
        <v>1555065735149</v>
      </c>
      <c r="B5" t="s">
        <v>18</v>
      </c>
      <c r="C5" t="s">
        <v>230</v>
      </c>
      <c r="D5">
        <v>2515</v>
      </c>
      <c r="E5">
        <v>3724</v>
      </c>
    </row>
    <row r="6" spans="1:5" x14ac:dyDescent="0.25">
      <c r="A6">
        <v>1555065735270</v>
      </c>
      <c r="B6" t="s">
        <v>18</v>
      </c>
      <c r="C6" t="s">
        <v>171</v>
      </c>
      <c r="D6">
        <v>1427</v>
      </c>
      <c r="E6">
        <v>1429</v>
      </c>
    </row>
    <row r="7" spans="1:5" x14ac:dyDescent="0.25">
      <c r="A7">
        <v>1555065738795</v>
      </c>
      <c r="B7" t="s">
        <v>18</v>
      </c>
      <c r="C7" t="s">
        <v>210</v>
      </c>
      <c r="D7">
        <v>3893</v>
      </c>
      <c r="E7">
        <v>3910</v>
      </c>
    </row>
    <row r="8" spans="1:5" x14ac:dyDescent="0.25">
      <c r="A8">
        <v>1555065738902</v>
      </c>
      <c r="B8" t="s">
        <v>18</v>
      </c>
      <c r="C8" t="s">
        <v>182</v>
      </c>
      <c r="D8">
        <v>3620</v>
      </c>
      <c r="E8">
        <v>3623</v>
      </c>
    </row>
    <row r="9" spans="1:5" x14ac:dyDescent="0.25">
      <c r="A9">
        <v>1555065739583</v>
      </c>
      <c r="B9" t="s">
        <v>18</v>
      </c>
      <c r="C9" t="s">
        <v>44</v>
      </c>
      <c r="D9">
        <v>4708</v>
      </c>
      <c r="E9">
        <v>4748</v>
      </c>
    </row>
    <row r="10" spans="1:5" x14ac:dyDescent="0.25">
      <c r="A10">
        <v>1555065741571</v>
      </c>
      <c r="B10" t="s">
        <v>18</v>
      </c>
      <c r="C10" t="s">
        <v>118</v>
      </c>
      <c r="D10">
        <v>2757</v>
      </c>
      <c r="E10">
        <v>2773</v>
      </c>
    </row>
    <row r="11" spans="1:5" x14ac:dyDescent="0.25">
      <c r="A11">
        <v>1555065742080</v>
      </c>
      <c r="B11" t="s">
        <v>18</v>
      </c>
      <c r="C11" t="s">
        <v>38</v>
      </c>
      <c r="D11">
        <v>3168</v>
      </c>
      <c r="E11">
        <v>3169</v>
      </c>
    </row>
    <row r="12" spans="1:5" x14ac:dyDescent="0.25">
      <c r="A12">
        <v>1555065743757</v>
      </c>
      <c r="B12" t="s">
        <v>18</v>
      </c>
      <c r="C12" t="s">
        <v>39</v>
      </c>
      <c r="D12">
        <v>1658</v>
      </c>
      <c r="E12">
        <v>1660</v>
      </c>
    </row>
    <row r="13" spans="1:5" x14ac:dyDescent="0.25">
      <c r="A13">
        <v>1555065744294</v>
      </c>
      <c r="B13" t="s">
        <v>18</v>
      </c>
      <c r="C13" t="s">
        <v>37</v>
      </c>
      <c r="D13">
        <v>4690</v>
      </c>
      <c r="E13">
        <v>4707</v>
      </c>
    </row>
    <row r="14" spans="1:5" x14ac:dyDescent="0.25">
      <c r="A14">
        <v>1555065745848</v>
      </c>
      <c r="B14" t="s">
        <v>18</v>
      </c>
      <c r="C14" t="s">
        <v>41</v>
      </c>
      <c r="D14">
        <v>4248</v>
      </c>
      <c r="E14">
        <v>4270</v>
      </c>
    </row>
    <row r="15" spans="1:5" x14ac:dyDescent="0.25">
      <c r="A15">
        <v>1555065747294</v>
      </c>
      <c r="B15" t="s">
        <v>18</v>
      </c>
      <c r="C15" t="s">
        <v>45</v>
      </c>
      <c r="D15">
        <v>2980</v>
      </c>
      <c r="E15">
        <v>2993</v>
      </c>
    </row>
    <row r="16" spans="1:5" x14ac:dyDescent="0.25">
      <c r="A16">
        <v>1555065747343</v>
      </c>
      <c r="B16" t="s">
        <v>18</v>
      </c>
      <c r="C16" t="s">
        <v>40</v>
      </c>
      <c r="D16">
        <v>3566</v>
      </c>
      <c r="E16">
        <v>3568</v>
      </c>
    </row>
    <row r="17" spans="1:5" x14ac:dyDescent="0.25">
      <c r="A17">
        <v>1555065748030</v>
      </c>
      <c r="B17" t="s">
        <v>18</v>
      </c>
      <c r="C17" t="s">
        <v>42</v>
      </c>
      <c r="D17">
        <v>2163</v>
      </c>
      <c r="E17">
        <v>2177</v>
      </c>
    </row>
    <row r="18" spans="1:5" x14ac:dyDescent="0.25">
      <c r="A18">
        <v>1555065750394</v>
      </c>
      <c r="B18" t="s">
        <v>18</v>
      </c>
      <c r="C18" t="s">
        <v>43</v>
      </c>
      <c r="D18">
        <v>3077</v>
      </c>
      <c r="E18">
        <v>3096</v>
      </c>
    </row>
    <row r="19" spans="1:5" x14ac:dyDescent="0.25">
      <c r="A19">
        <v>1555065750450</v>
      </c>
      <c r="B19" t="s">
        <v>18</v>
      </c>
      <c r="C19" t="s">
        <v>46</v>
      </c>
      <c r="D19">
        <v>3089</v>
      </c>
      <c r="E19">
        <v>3090</v>
      </c>
    </row>
    <row r="20" spans="1:5" x14ac:dyDescent="0.25">
      <c r="A20">
        <v>1555065752512</v>
      </c>
      <c r="B20" t="s">
        <v>18</v>
      </c>
      <c r="C20" t="s">
        <v>47</v>
      </c>
      <c r="D20">
        <v>4459</v>
      </c>
      <c r="E20">
        <v>4476</v>
      </c>
    </row>
    <row r="21" spans="1:5" x14ac:dyDescent="0.25">
      <c r="A21">
        <v>1555065752892</v>
      </c>
      <c r="B21" t="s">
        <v>18</v>
      </c>
      <c r="C21" t="s">
        <v>48</v>
      </c>
      <c r="D21">
        <v>2478</v>
      </c>
      <c r="E21">
        <v>2492</v>
      </c>
    </row>
    <row r="22" spans="1:5" x14ac:dyDescent="0.25">
      <c r="A22">
        <v>1555065753183</v>
      </c>
      <c r="B22" t="s">
        <v>18</v>
      </c>
      <c r="C22" t="s">
        <v>49</v>
      </c>
      <c r="D22">
        <v>2722</v>
      </c>
      <c r="E22">
        <v>2724</v>
      </c>
    </row>
    <row r="23" spans="1:5" x14ac:dyDescent="0.25">
      <c r="A23">
        <v>1555065755660</v>
      </c>
      <c r="B23" t="s">
        <v>18</v>
      </c>
      <c r="C23" t="s">
        <v>52</v>
      </c>
      <c r="D23">
        <v>2749</v>
      </c>
      <c r="E23">
        <v>2762</v>
      </c>
    </row>
    <row r="24" spans="1:5" x14ac:dyDescent="0.25">
      <c r="A24">
        <v>1555065756937</v>
      </c>
      <c r="B24" t="s">
        <v>18</v>
      </c>
      <c r="C24" t="s">
        <v>50</v>
      </c>
      <c r="D24">
        <v>3743</v>
      </c>
      <c r="E24">
        <v>3746</v>
      </c>
    </row>
    <row r="25" spans="1:5" x14ac:dyDescent="0.25">
      <c r="A25">
        <v>1555065757539</v>
      </c>
      <c r="B25" t="s">
        <v>18</v>
      </c>
      <c r="C25" t="s">
        <v>51</v>
      </c>
      <c r="D25">
        <v>5001</v>
      </c>
      <c r="E25">
        <v>5018</v>
      </c>
    </row>
    <row r="26" spans="1:5" x14ac:dyDescent="0.25">
      <c r="A26">
        <v>1555065757963</v>
      </c>
      <c r="B26" t="s">
        <v>18</v>
      </c>
      <c r="C26" t="s">
        <v>53</v>
      </c>
      <c r="D26">
        <v>2282</v>
      </c>
      <c r="E26">
        <v>2293</v>
      </c>
    </row>
    <row r="27" spans="1:5" x14ac:dyDescent="0.25">
      <c r="A27">
        <v>1555065758832</v>
      </c>
      <c r="B27" t="s">
        <v>18</v>
      </c>
      <c r="C27" t="s">
        <v>56</v>
      </c>
      <c r="D27">
        <v>1274</v>
      </c>
      <c r="E27">
        <v>1289</v>
      </c>
    </row>
    <row r="28" spans="1:5" x14ac:dyDescent="0.25">
      <c r="A28">
        <v>1555065760266</v>
      </c>
      <c r="B28" t="s">
        <v>18</v>
      </c>
      <c r="C28" t="s">
        <v>55</v>
      </c>
      <c r="D28">
        <v>3233</v>
      </c>
      <c r="E28">
        <v>3235</v>
      </c>
    </row>
    <row r="29" spans="1:5" x14ac:dyDescent="0.25">
      <c r="A29">
        <v>1555065761533</v>
      </c>
      <c r="B29" t="s">
        <v>18</v>
      </c>
      <c r="C29" t="s">
        <v>57</v>
      </c>
      <c r="D29">
        <v>2676</v>
      </c>
      <c r="E29">
        <v>2697</v>
      </c>
    </row>
    <row r="30" spans="1:5" x14ac:dyDescent="0.25">
      <c r="A30">
        <v>1555065762267</v>
      </c>
      <c r="B30" t="s">
        <v>18</v>
      </c>
      <c r="C30" t="s">
        <v>58</v>
      </c>
      <c r="D30">
        <v>1986</v>
      </c>
      <c r="E30">
        <v>1988</v>
      </c>
    </row>
    <row r="31" spans="1:5" x14ac:dyDescent="0.25">
      <c r="A31">
        <v>1555065762413</v>
      </c>
      <c r="B31" t="s">
        <v>18</v>
      </c>
      <c r="C31" t="s">
        <v>54</v>
      </c>
      <c r="D31">
        <v>4430</v>
      </c>
      <c r="E31">
        <v>4443</v>
      </c>
    </row>
    <row r="32" spans="1:5" x14ac:dyDescent="0.25">
      <c r="A32">
        <v>1555065764462</v>
      </c>
      <c r="B32" t="s">
        <v>18</v>
      </c>
      <c r="C32" t="s">
        <v>62</v>
      </c>
      <c r="D32">
        <v>2024</v>
      </c>
      <c r="E32">
        <v>2042</v>
      </c>
    </row>
    <row r="33" spans="1:5" x14ac:dyDescent="0.25">
      <c r="A33">
        <v>1555065765997</v>
      </c>
      <c r="B33" t="s">
        <v>18</v>
      </c>
      <c r="C33" t="s">
        <v>59</v>
      </c>
      <c r="D33">
        <v>4442</v>
      </c>
      <c r="E33">
        <v>4461</v>
      </c>
    </row>
    <row r="34" spans="1:5" x14ac:dyDescent="0.25">
      <c r="A34">
        <v>1555065766995</v>
      </c>
      <c r="B34" t="s">
        <v>18</v>
      </c>
      <c r="C34" t="s">
        <v>60</v>
      </c>
      <c r="D34">
        <v>4708</v>
      </c>
      <c r="E34">
        <v>4710</v>
      </c>
    </row>
    <row r="35" spans="1:5" x14ac:dyDescent="0.25">
      <c r="A35">
        <v>1555065769219</v>
      </c>
      <c r="B35" t="s">
        <v>18</v>
      </c>
      <c r="C35" t="s">
        <v>63</v>
      </c>
      <c r="D35">
        <v>2211</v>
      </c>
      <c r="E35">
        <v>2214</v>
      </c>
    </row>
    <row r="36" spans="1:5" x14ac:dyDescent="0.25">
      <c r="A36">
        <v>1555065769402</v>
      </c>
      <c r="B36" t="s">
        <v>18</v>
      </c>
      <c r="C36" t="s">
        <v>61</v>
      </c>
      <c r="D36">
        <v>4922</v>
      </c>
      <c r="E36">
        <v>4934</v>
      </c>
    </row>
    <row r="37" spans="1:5" x14ac:dyDescent="0.25">
      <c r="A37">
        <v>1555065769487</v>
      </c>
      <c r="B37" t="s">
        <v>18</v>
      </c>
      <c r="C37" t="s">
        <v>65</v>
      </c>
      <c r="D37">
        <v>3472</v>
      </c>
      <c r="E37">
        <v>3487</v>
      </c>
    </row>
    <row r="38" spans="1:5" x14ac:dyDescent="0.25">
      <c r="A38">
        <v>1555065771789</v>
      </c>
      <c r="B38" t="s">
        <v>18</v>
      </c>
      <c r="C38" t="s">
        <v>64</v>
      </c>
      <c r="D38">
        <v>2553</v>
      </c>
      <c r="E38">
        <v>2557</v>
      </c>
    </row>
    <row r="39" spans="1:5" x14ac:dyDescent="0.25">
      <c r="A39">
        <v>1555065772430</v>
      </c>
      <c r="B39" t="s">
        <v>18</v>
      </c>
      <c r="C39" t="s">
        <v>67</v>
      </c>
      <c r="D39">
        <v>2924</v>
      </c>
      <c r="E39">
        <v>2937</v>
      </c>
    </row>
    <row r="40" spans="1:5" x14ac:dyDescent="0.25">
      <c r="A40">
        <v>1555065773520</v>
      </c>
      <c r="B40" t="s">
        <v>18</v>
      </c>
      <c r="C40" t="s">
        <v>68</v>
      </c>
      <c r="D40">
        <v>1724</v>
      </c>
      <c r="E40">
        <v>1724</v>
      </c>
    </row>
    <row r="41" spans="1:5" x14ac:dyDescent="0.25">
      <c r="A41">
        <v>1555065773713</v>
      </c>
      <c r="B41" t="s">
        <v>18</v>
      </c>
      <c r="C41" t="s">
        <v>66</v>
      </c>
      <c r="D41">
        <v>4293</v>
      </c>
      <c r="E41">
        <v>4305</v>
      </c>
    </row>
    <row r="42" spans="1:5" x14ac:dyDescent="0.25">
      <c r="A42">
        <v>1555065774479</v>
      </c>
      <c r="B42" t="s">
        <v>18</v>
      </c>
      <c r="C42" t="s">
        <v>69</v>
      </c>
      <c r="D42">
        <v>2029</v>
      </c>
      <c r="E42">
        <v>2044</v>
      </c>
    </row>
    <row r="43" spans="1:5" x14ac:dyDescent="0.25">
      <c r="A43">
        <v>1555065776492</v>
      </c>
      <c r="B43" t="s">
        <v>18</v>
      </c>
      <c r="C43" t="s">
        <v>72</v>
      </c>
      <c r="D43">
        <v>2762</v>
      </c>
      <c r="E43">
        <v>2774</v>
      </c>
    </row>
    <row r="44" spans="1:5" x14ac:dyDescent="0.25">
      <c r="A44">
        <v>1555065776570</v>
      </c>
      <c r="B44" t="s">
        <v>18</v>
      </c>
      <c r="C44" t="s">
        <v>71</v>
      </c>
      <c r="D44">
        <v>2076</v>
      </c>
      <c r="E44">
        <v>2087</v>
      </c>
    </row>
    <row r="45" spans="1:5" x14ac:dyDescent="0.25">
      <c r="A45">
        <v>1555065776947</v>
      </c>
      <c r="B45" t="s">
        <v>18</v>
      </c>
      <c r="C45" t="s">
        <v>70</v>
      </c>
      <c r="D45">
        <v>3415</v>
      </c>
      <c r="E45">
        <v>3417</v>
      </c>
    </row>
    <row r="46" spans="1:5" x14ac:dyDescent="0.25">
      <c r="A46">
        <v>1555065781280</v>
      </c>
      <c r="B46" t="s">
        <v>18</v>
      </c>
      <c r="C46" t="s">
        <v>74</v>
      </c>
      <c r="D46">
        <v>4321</v>
      </c>
      <c r="E46">
        <v>4323</v>
      </c>
    </row>
    <row r="47" spans="1:5" x14ac:dyDescent="0.25">
      <c r="A47">
        <v>1555065781384</v>
      </c>
      <c r="B47" t="s">
        <v>18</v>
      </c>
      <c r="C47" t="s">
        <v>73</v>
      </c>
      <c r="D47">
        <v>4869</v>
      </c>
      <c r="E47">
        <v>4884</v>
      </c>
    </row>
    <row r="48" spans="1:5" x14ac:dyDescent="0.25">
      <c r="A48">
        <v>1555065781672</v>
      </c>
      <c r="B48" t="s">
        <v>18</v>
      </c>
      <c r="C48" t="s">
        <v>75</v>
      </c>
      <c r="D48">
        <v>5080</v>
      </c>
      <c r="E48">
        <v>5096</v>
      </c>
    </row>
    <row r="49" spans="1:5" x14ac:dyDescent="0.25">
      <c r="A49">
        <v>1555065782809</v>
      </c>
      <c r="B49" t="s">
        <v>18</v>
      </c>
      <c r="C49" t="s">
        <v>76</v>
      </c>
      <c r="D49">
        <v>1406</v>
      </c>
      <c r="E49">
        <v>1420</v>
      </c>
    </row>
    <row r="50" spans="1:5" x14ac:dyDescent="0.25">
      <c r="A50">
        <v>1555065784035</v>
      </c>
      <c r="B50" t="s">
        <v>18</v>
      </c>
      <c r="C50" t="s">
        <v>79</v>
      </c>
      <c r="D50">
        <v>1200</v>
      </c>
      <c r="E50">
        <v>1219</v>
      </c>
    </row>
    <row r="51" spans="1:5" x14ac:dyDescent="0.25">
      <c r="A51">
        <v>1555065785670</v>
      </c>
      <c r="B51" t="s">
        <v>18</v>
      </c>
      <c r="C51" t="s">
        <v>77</v>
      </c>
      <c r="D51">
        <v>3982</v>
      </c>
      <c r="E51">
        <v>3994</v>
      </c>
    </row>
    <row r="52" spans="1:5" x14ac:dyDescent="0.25">
      <c r="A52">
        <v>1555065785737</v>
      </c>
      <c r="B52" t="s">
        <v>18</v>
      </c>
      <c r="C52" t="s">
        <v>78</v>
      </c>
      <c r="D52">
        <v>4442</v>
      </c>
      <c r="E52">
        <v>4445</v>
      </c>
    </row>
    <row r="53" spans="1:5" x14ac:dyDescent="0.25">
      <c r="A53">
        <v>1555065786196</v>
      </c>
      <c r="B53" t="s">
        <v>18</v>
      </c>
      <c r="C53" t="s">
        <v>80</v>
      </c>
      <c r="D53">
        <v>2140</v>
      </c>
      <c r="E53">
        <v>2152</v>
      </c>
    </row>
    <row r="54" spans="1:5" x14ac:dyDescent="0.25">
      <c r="A54">
        <v>1555065787279</v>
      </c>
      <c r="B54" t="s">
        <v>18</v>
      </c>
      <c r="C54" t="s">
        <v>82</v>
      </c>
      <c r="D54">
        <v>1578</v>
      </c>
      <c r="E54">
        <v>1594</v>
      </c>
    </row>
    <row r="55" spans="1:5" x14ac:dyDescent="0.25">
      <c r="A55">
        <v>1555065788417</v>
      </c>
      <c r="B55" t="s">
        <v>18</v>
      </c>
      <c r="C55" t="s">
        <v>83</v>
      </c>
      <c r="D55">
        <v>1119</v>
      </c>
      <c r="E55">
        <v>1131</v>
      </c>
    </row>
    <row r="56" spans="1:5" x14ac:dyDescent="0.25">
      <c r="A56">
        <v>1555065789800</v>
      </c>
      <c r="B56" t="s">
        <v>18</v>
      </c>
      <c r="C56" t="s">
        <v>84</v>
      </c>
      <c r="D56">
        <v>3585</v>
      </c>
      <c r="E56">
        <v>3599</v>
      </c>
    </row>
    <row r="57" spans="1:5" x14ac:dyDescent="0.25">
      <c r="A57">
        <v>1555065790565</v>
      </c>
      <c r="B57" t="s">
        <v>18</v>
      </c>
      <c r="C57" t="s">
        <v>81</v>
      </c>
      <c r="D57">
        <v>4814</v>
      </c>
      <c r="E57">
        <v>4816</v>
      </c>
    </row>
    <row r="58" spans="1:5" x14ac:dyDescent="0.25">
      <c r="A58">
        <v>1555065791453</v>
      </c>
      <c r="B58" t="s">
        <v>18</v>
      </c>
      <c r="C58" t="s">
        <v>87</v>
      </c>
      <c r="D58">
        <v>1634</v>
      </c>
      <c r="E58">
        <v>1644</v>
      </c>
    </row>
    <row r="59" spans="1:5" x14ac:dyDescent="0.25">
      <c r="A59">
        <v>1555065791918</v>
      </c>
      <c r="B59" t="s">
        <v>18</v>
      </c>
      <c r="C59" t="s">
        <v>85</v>
      </c>
      <c r="D59">
        <v>3479</v>
      </c>
      <c r="E59">
        <v>3496</v>
      </c>
    </row>
    <row r="60" spans="1:5" x14ac:dyDescent="0.25">
      <c r="A60">
        <v>1555065792671</v>
      </c>
      <c r="B60" t="s">
        <v>18</v>
      </c>
      <c r="C60" t="s">
        <v>88</v>
      </c>
      <c r="D60">
        <v>2090</v>
      </c>
      <c r="E60">
        <v>2094</v>
      </c>
    </row>
    <row r="61" spans="1:5" x14ac:dyDescent="0.25">
      <c r="A61">
        <v>1555065793488</v>
      </c>
      <c r="B61" t="s">
        <v>18</v>
      </c>
      <c r="C61" t="s">
        <v>86</v>
      </c>
      <c r="D61">
        <v>2020</v>
      </c>
      <c r="E61">
        <v>2030</v>
      </c>
    </row>
    <row r="62" spans="1:5" x14ac:dyDescent="0.25">
      <c r="A62">
        <v>1555065794935</v>
      </c>
      <c r="B62" t="s">
        <v>18</v>
      </c>
      <c r="C62" t="s">
        <v>90</v>
      </c>
      <c r="D62">
        <v>3003</v>
      </c>
      <c r="E62">
        <v>3014</v>
      </c>
    </row>
    <row r="63" spans="1:5" x14ac:dyDescent="0.25">
      <c r="A63">
        <v>1555065795955</v>
      </c>
      <c r="B63" t="s">
        <v>18</v>
      </c>
      <c r="C63" t="s">
        <v>89</v>
      </c>
      <c r="D63">
        <v>3269</v>
      </c>
      <c r="E63">
        <v>3271</v>
      </c>
    </row>
    <row r="64" spans="1:5" x14ac:dyDescent="0.25">
      <c r="A64">
        <v>1555065797443</v>
      </c>
      <c r="B64" t="s">
        <v>18</v>
      </c>
      <c r="C64" t="s">
        <v>91</v>
      </c>
      <c r="D64">
        <v>3936</v>
      </c>
      <c r="E64">
        <v>3950</v>
      </c>
    </row>
    <row r="65" spans="1:5" x14ac:dyDescent="0.25">
      <c r="A65">
        <v>1555065798070</v>
      </c>
      <c r="B65" t="s">
        <v>18</v>
      </c>
      <c r="C65" t="s">
        <v>92</v>
      </c>
      <c r="D65">
        <v>3113</v>
      </c>
      <c r="E65">
        <v>3127</v>
      </c>
    </row>
    <row r="66" spans="1:5" x14ac:dyDescent="0.25">
      <c r="A66">
        <v>1555065798115</v>
      </c>
      <c r="B66" t="s">
        <v>18</v>
      </c>
      <c r="C66" t="s">
        <v>93</v>
      </c>
      <c r="D66">
        <v>2149</v>
      </c>
      <c r="E66">
        <v>2152</v>
      </c>
    </row>
    <row r="67" spans="1:5" x14ac:dyDescent="0.25">
      <c r="A67">
        <v>1555065800121</v>
      </c>
      <c r="B67" t="s">
        <v>18</v>
      </c>
      <c r="C67" t="s">
        <v>96</v>
      </c>
      <c r="D67">
        <v>1973</v>
      </c>
      <c r="E67">
        <v>1975</v>
      </c>
    </row>
    <row r="68" spans="1:5" x14ac:dyDescent="0.25">
      <c r="A68">
        <v>1555065800517</v>
      </c>
      <c r="B68" t="s">
        <v>18</v>
      </c>
      <c r="C68" t="s">
        <v>95</v>
      </c>
      <c r="D68">
        <v>3056</v>
      </c>
      <c r="E68">
        <v>3068</v>
      </c>
    </row>
    <row r="69" spans="1:5" x14ac:dyDescent="0.25">
      <c r="A69">
        <v>1555065802563</v>
      </c>
      <c r="B69" t="s">
        <v>18</v>
      </c>
      <c r="C69" t="s">
        <v>94</v>
      </c>
      <c r="D69">
        <v>4475</v>
      </c>
      <c r="E69">
        <v>4488</v>
      </c>
    </row>
    <row r="70" spans="1:5" x14ac:dyDescent="0.25">
      <c r="A70">
        <v>1555065802752</v>
      </c>
      <c r="B70" t="s">
        <v>18</v>
      </c>
      <c r="C70" t="s">
        <v>97</v>
      </c>
      <c r="D70">
        <v>2619</v>
      </c>
      <c r="E70">
        <v>2621</v>
      </c>
    </row>
    <row r="71" spans="1:5" x14ac:dyDescent="0.25">
      <c r="A71">
        <v>1555065803825</v>
      </c>
      <c r="B71" t="s">
        <v>18</v>
      </c>
      <c r="C71" t="s">
        <v>98</v>
      </c>
      <c r="D71">
        <v>3291</v>
      </c>
      <c r="E71">
        <v>3302</v>
      </c>
    </row>
    <row r="72" spans="1:5" x14ac:dyDescent="0.25">
      <c r="A72">
        <v>1555065804986</v>
      </c>
      <c r="B72" t="s">
        <v>18</v>
      </c>
      <c r="C72" t="s">
        <v>103</v>
      </c>
      <c r="D72">
        <v>1142</v>
      </c>
      <c r="E72">
        <v>1154</v>
      </c>
    </row>
    <row r="73" spans="1:5" x14ac:dyDescent="0.25">
      <c r="A73">
        <v>1555065806268</v>
      </c>
      <c r="B73" t="s">
        <v>18</v>
      </c>
      <c r="C73" t="s">
        <v>100</v>
      </c>
      <c r="D73">
        <v>3684</v>
      </c>
      <c r="E73">
        <v>3702</v>
      </c>
    </row>
    <row r="74" spans="1:5" x14ac:dyDescent="0.25">
      <c r="A74">
        <v>1555065807254</v>
      </c>
      <c r="B74" t="s">
        <v>18</v>
      </c>
      <c r="C74" t="s">
        <v>34</v>
      </c>
      <c r="D74">
        <v>4486</v>
      </c>
      <c r="E74">
        <v>4489</v>
      </c>
    </row>
    <row r="75" spans="1:5" x14ac:dyDescent="0.25">
      <c r="A75">
        <v>1555065808649</v>
      </c>
      <c r="B75" t="s">
        <v>18</v>
      </c>
      <c r="C75" t="s">
        <v>99</v>
      </c>
      <c r="D75">
        <v>3645</v>
      </c>
      <c r="E75">
        <v>3658</v>
      </c>
    </row>
    <row r="76" spans="1:5" x14ac:dyDescent="0.25">
      <c r="A76">
        <v>1555065811070</v>
      </c>
      <c r="B76" t="s">
        <v>18</v>
      </c>
      <c r="C76" t="s">
        <v>102</v>
      </c>
      <c r="D76">
        <v>4786</v>
      </c>
      <c r="E76">
        <v>4797</v>
      </c>
    </row>
    <row r="77" spans="1:5" x14ac:dyDescent="0.25">
      <c r="A77">
        <v>1555065811415</v>
      </c>
      <c r="B77" t="s">
        <v>18</v>
      </c>
      <c r="C77" t="s">
        <v>101</v>
      </c>
      <c r="D77">
        <v>4147</v>
      </c>
      <c r="E77">
        <v>4150</v>
      </c>
    </row>
    <row r="78" spans="1:5" x14ac:dyDescent="0.25">
      <c r="A78">
        <v>1555065811669</v>
      </c>
      <c r="B78" t="s">
        <v>18</v>
      </c>
      <c r="C78" t="s">
        <v>104</v>
      </c>
      <c r="D78">
        <v>3005</v>
      </c>
      <c r="E78">
        <v>3014</v>
      </c>
    </row>
    <row r="79" spans="1:5" x14ac:dyDescent="0.25">
      <c r="A79">
        <v>1555065813363</v>
      </c>
      <c r="B79" t="s">
        <v>18</v>
      </c>
      <c r="C79" t="s">
        <v>109</v>
      </c>
      <c r="D79">
        <v>1680</v>
      </c>
      <c r="E79">
        <v>1688</v>
      </c>
    </row>
    <row r="80" spans="1:5" x14ac:dyDescent="0.25">
      <c r="A80">
        <v>1555065814377</v>
      </c>
      <c r="B80" t="s">
        <v>18</v>
      </c>
      <c r="C80" t="s">
        <v>106</v>
      </c>
      <c r="D80">
        <v>2949</v>
      </c>
      <c r="E80">
        <v>2951</v>
      </c>
    </row>
    <row r="81" spans="1:5" x14ac:dyDescent="0.25">
      <c r="A81">
        <v>1555065814573</v>
      </c>
      <c r="B81" t="s">
        <v>18</v>
      </c>
      <c r="C81" t="s">
        <v>105</v>
      </c>
      <c r="D81">
        <v>3488</v>
      </c>
      <c r="E81">
        <v>3497</v>
      </c>
    </row>
    <row r="82" spans="1:5" x14ac:dyDescent="0.25">
      <c r="A82">
        <v>1555065814724</v>
      </c>
      <c r="B82" t="s">
        <v>18</v>
      </c>
      <c r="C82" t="s">
        <v>107</v>
      </c>
      <c r="D82">
        <v>1345</v>
      </c>
      <c r="E82">
        <v>1355</v>
      </c>
    </row>
    <row r="83" spans="1:5" x14ac:dyDescent="0.25">
      <c r="A83">
        <v>1555065816401</v>
      </c>
      <c r="B83" t="s">
        <v>18</v>
      </c>
      <c r="C83" t="s">
        <v>108</v>
      </c>
      <c r="D83">
        <v>2013</v>
      </c>
      <c r="E83">
        <v>2015</v>
      </c>
    </row>
    <row r="84" spans="1:5" x14ac:dyDescent="0.25">
      <c r="A84">
        <v>1555065817801</v>
      </c>
      <c r="B84" t="s">
        <v>18</v>
      </c>
      <c r="C84" t="s">
        <v>112</v>
      </c>
      <c r="D84">
        <v>3057</v>
      </c>
      <c r="E84">
        <v>3068</v>
      </c>
    </row>
    <row r="85" spans="1:5" x14ac:dyDescent="0.25">
      <c r="A85">
        <v>1555065818154</v>
      </c>
      <c r="B85" t="s">
        <v>18</v>
      </c>
      <c r="C85" t="s">
        <v>110</v>
      </c>
      <c r="D85">
        <v>3567</v>
      </c>
      <c r="E85">
        <v>3575</v>
      </c>
    </row>
    <row r="86" spans="1:5" x14ac:dyDescent="0.25">
      <c r="A86">
        <v>1555065818872</v>
      </c>
      <c r="B86" t="s">
        <v>18</v>
      </c>
      <c r="C86" t="s">
        <v>111</v>
      </c>
      <c r="D86">
        <v>2461</v>
      </c>
      <c r="E86">
        <v>2462</v>
      </c>
    </row>
    <row r="87" spans="1:5" x14ac:dyDescent="0.25">
      <c r="A87">
        <v>1555065819909</v>
      </c>
      <c r="B87" t="s">
        <v>18</v>
      </c>
      <c r="C87" t="s">
        <v>114</v>
      </c>
      <c r="D87">
        <v>1738</v>
      </c>
      <c r="E87">
        <v>1748</v>
      </c>
    </row>
    <row r="88" spans="1:5" x14ac:dyDescent="0.25">
      <c r="A88">
        <v>1555065820881</v>
      </c>
      <c r="B88" t="s">
        <v>18</v>
      </c>
      <c r="C88" t="s">
        <v>115</v>
      </c>
      <c r="D88">
        <v>1995</v>
      </c>
      <c r="E88">
        <v>1997</v>
      </c>
    </row>
    <row r="89" spans="1:5" x14ac:dyDescent="0.25">
      <c r="A89">
        <v>1555065822509</v>
      </c>
      <c r="B89" t="s">
        <v>18</v>
      </c>
      <c r="C89" t="s">
        <v>113</v>
      </c>
      <c r="D89">
        <v>4693</v>
      </c>
      <c r="E89">
        <v>4704</v>
      </c>
    </row>
    <row r="90" spans="1:5" x14ac:dyDescent="0.25">
      <c r="A90">
        <v>1555065823719</v>
      </c>
      <c r="B90" t="s">
        <v>18</v>
      </c>
      <c r="C90" t="s">
        <v>116</v>
      </c>
      <c r="D90">
        <v>3793</v>
      </c>
      <c r="E90">
        <v>3806</v>
      </c>
    </row>
    <row r="91" spans="1:5" x14ac:dyDescent="0.25">
      <c r="A91">
        <v>1555065824094</v>
      </c>
      <c r="B91" t="s">
        <v>18</v>
      </c>
      <c r="C91" t="s">
        <v>117</v>
      </c>
      <c r="D91">
        <v>3206</v>
      </c>
      <c r="E91">
        <v>3208</v>
      </c>
    </row>
    <row r="92" spans="1:5" x14ac:dyDescent="0.25">
      <c r="A92">
        <v>1555065824181</v>
      </c>
      <c r="B92" t="s">
        <v>18</v>
      </c>
      <c r="C92" t="s">
        <v>119</v>
      </c>
      <c r="D92">
        <v>1654</v>
      </c>
      <c r="E92">
        <v>1668</v>
      </c>
    </row>
    <row r="93" spans="1:5" x14ac:dyDescent="0.25">
      <c r="A93">
        <v>1555065826210</v>
      </c>
      <c r="B93" t="s">
        <v>18</v>
      </c>
      <c r="C93" t="s">
        <v>120</v>
      </c>
      <c r="D93">
        <v>2104</v>
      </c>
      <c r="E93">
        <v>2106</v>
      </c>
    </row>
    <row r="94" spans="1:5" x14ac:dyDescent="0.25">
      <c r="A94">
        <v>1555065826731</v>
      </c>
      <c r="B94" t="s">
        <v>18</v>
      </c>
      <c r="C94" t="s">
        <v>122</v>
      </c>
      <c r="D94">
        <v>2535</v>
      </c>
      <c r="E94">
        <v>2544</v>
      </c>
    </row>
    <row r="95" spans="1:5" x14ac:dyDescent="0.25">
      <c r="A95">
        <v>1555065827526</v>
      </c>
      <c r="B95" t="s">
        <v>18</v>
      </c>
      <c r="C95" t="s">
        <v>121</v>
      </c>
      <c r="D95">
        <v>3789</v>
      </c>
      <c r="E95">
        <v>3802</v>
      </c>
    </row>
    <row r="96" spans="1:5" x14ac:dyDescent="0.25">
      <c r="A96">
        <v>1555065828009</v>
      </c>
      <c r="B96" t="s">
        <v>18</v>
      </c>
      <c r="C96" t="s">
        <v>123</v>
      </c>
      <c r="D96">
        <v>1791</v>
      </c>
      <c r="E96">
        <v>1792</v>
      </c>
    </row>
    <row r="97" spans="1:5" x14ac:dyDescent="0.25">
      <c r="A97">
        <v>1555065830626</v>
      </c>
      <c r="B97" t="s">
        <v>18</v>
      </c>
      <c r="C97" t="s">
        <v>125</v>
      </c>
      <c r="D97">
        <v>3881</v>
      </c>
      <c r="E97">
        <v>3890</v>
      </c>
    </row>
    <row r="98" spans="1:5" x14ac:dyDescent="0.25">
      <c r="A98">
        <v>1555065830706</v>
      </c>
      <c r="B98" t="s">
        <v>18</v>
      </c>
      <c r="C98" t="s">
        <v>124</v>
      </c>
      <c r="D98">
        <v>2687</v>
      </c>
      <c r="E98">
        <v>2689</v>
      </c>
    </row>
    <row r="99" spans="1:5" x14ac:dyDescent="0.25">
      <c r="A99">
        <v>1555065831603</v>
      </c>
      <c r="B99" t="s">
        <v>18</v>
      </c>
      <c r="C99" t="s">
        <v>36</v>
      </c>
      <c r="D99">
        <v>4057</v>
      </c>
      <c r="E99">
        <v>4071</v>
      </c>
    </row>
    <row r="100" spans="1:5" x14ac:dyDescent="0.25">
      <c r="A100">
        <v>1555065832446</v>
      </c>
      <c r="B100" t="s">
        <v>18</v>
      </c>
      <c r="C100" t="s">
        <v>127</v>
      </c>
      <c r="D100">
        <v>1731</v>
      </c>
      <c r="E100">
        <v>1732</v>
      </c>
    </row>
    <row r="101" spans="1:5" x14ac:dyDescent="0.25">
      <c r="A101">
        <v>1555065833844</v>
      </c>
      <c r="B101" t="s">
        <v>18</v>
      </c>
      <c r="C101" t="s">
        <v>126</v>
      </c>
      <c r="D101">
        <v>3204</v>
      </c>
      <c r="E101">
        <v>3213</v>
      </c>
    </row>
    <row r="102" spans="1:5" x14ac:dyDescent="0.25">
      <c r="A102">
        <v>1555065834101</v>
      </c>
      <c r="B102" t="s">
        <v>18</v>
      </c>
      <c r="C102" t="s">
        <v>129</v>
      </c>
      <c r="D102">
        <v>2480</v>
      </c>
      <c r="E102">
        <v>2492</v>
      </c>
    </row>
    <row r="103" spans="1:5" x14ac:dyDescent="0.25">
      <c r="A103">
        <v>1555065834664</v>
      </c>
      <c r="B103" t="s">
        <v>18</v>
      </c>
      <c r="C103" t="s">
        <v>128</v>
      </c>
      <c r="D103">
        <v>2208</v>
      </c>
      <c r="E103">
        <v>2210</v>
      </c>
    </row>
    <row r="104" spans="1:5" x14ac:dyDescent="0.25">
      <c r="A104">
        <v>1555065836237</v>
      </c>
      <c r="B104" t="s">
        <v>18</v>
      </c>
      <c r="C104" t="s">
        <v>132</v>
      </c>
      <c r="D104">
        <v>1565</v>
      </c>
      <c r="E104">
        <v>1567</v>
      </c>
    </row>
    <row r="105" spans="1:5" x14ac:dyDescent="0.25">
      <c r="A105">
        <v>1555065836504</v>
      </c>
      <c r="B105" t="s">
        <v>18</v>
      </c>
      <c r="C105" t="s">
        <v>131</v>
      </c>
      <c r="D105">
        <v>2386</v>
      </c>
      <c r="E105">
        <v>2400</v>
      </c>
    </row>
    <row r="106" spans="1:5" x14ac:dyDescent="0.25">
      <c r="A106">
        <v>1555065838435</v>
      </c>
      <c r="B106" t="s">
        <v>18</v>
      </c>
      <c r="C106" t="s">
        <v>130</v>
      </c>
      <c r="D106">
        <v>4569</v>
      </c>
      <c r="E106">
        <v>4588</v>
      </c>
    </row>
    <row r="107" spans="1:5" x14ac:dyDescent="0.25">
      <c r="A107">
        <v>1555065839761</v>
      </c>
      <c r="B107" t="s">
        <v>18</v>
      </c>
      <c r="C107" t="s">
        <v>135</v>
      </c>
      <c r="D107">
        <v>3237</v>
      </c>
      <c r="E107">
        <v>3252</v>
      </c>
    </row>
    <row r="108" spans="1:5" x14ac:dyDescent="0.25">
      <c r="A108">
        <v>1555065840115</v>
      </c>
      <c r="B108" t="s">
        <v>18</v>
      </c>
      <c r="C108" t="s">
        <v>133</v>
      </c>
      <c r="D108">
        <v>3870</v>
      </c>
      <c r="E108">
        <v>3871</v>
      </c>
    </row>
    <row r="109" spans="1:5" x14ac:dyDescent="0.25">
      <c r="A109">
        <v>1555065843035</v>
      </c>
      <c r="B109" t="s">
        <v>18</v>
      </c>
      <c r="C109" t="s">
        <v>134</v>
      </c>
      <c r="D109">
        <v>4585</v>
      </c>
      <c r="E109">
        <v>4595</v>
      </c>
    </row>
    <row r="110" spans="1:5" x14ac:dyDescent="0.25">
      <c r="A110">
        <v>1555065843189</v>
      </c>
      <c r="B110" t="s">
        <v>18</v>
      </c>
      <c r="C110" t="s">
        <v>137</v>
      </c>
      <c r="D110">
        <v>3065</v>
      </c>
      <c r="E110">
        <v>3067</v>
      </c>
    </row>
    <row r="111" spans="1:5" x14ac:dyDescent="0.25">
      <c r="A111">
        <v>1555065843638</v>
      </c>
      <c r="B111" t="s">
        <v>18</v>
      </c>
      <c r="C111" t="s">
        <v>138</v>
      </c>
      <c r="D111">
        <v>3860</v>
      </c>
      <c r="E111">
        <v>3872</v>
      </c>
    </row>
    <row r="112" spans="1:5" x14ac:dyDescent="0.25">
      <c r="A112">
        <v>1555065844698</v>
      </c>
      <c r="B112" t="s">
        <v>18</v>
      </c>
      <c r="C112" t="s">
        <v>136</v>
      </c>
      <c r="D112">
        <v>1651</v>
      </c>
      <c r="E112">
        <v>1658</v>
      </c>
    </row>
    <row r="113" spans="1:5" x14ac:dyDescent="0.25">
      <c r="A113">
        <v>1555065845071</v>
      </c>
      <c r="B113" t="s">
        <v>18</v>
      </c>
      <c r="C113" t="s">
        <v>142</v>
      </c>
      <c r="D113">
        <v>1419</v>
      </c>
      <c r="E113">
        <v>1428</v>
      </c>
    </row>
    <row r="114" spans="1:5" x14ac:dyDescent="0.25">
      <c r="A114">
        <v>1555065846238</v>
      </c>
      <c r="B114" t="s">
        <v>18</v>
      </c>
      <c r="C114" t="s">
        <v>141</v>
      </c>
      <c r="D114">
        <v>1150</v>
      </c>
      <c r="E114">
        <v>1161</v>
      </c>
    </row>
    <row r="115" spans="1:5" x14ac:dyDescent="0.25">
      <c r="A115">
        <v>1555065846739</v>
      </c>
      <c r="B115" t="s">
        <v>18</v>
      </c>
      <c r="C115" t="s">
        <v>140</v>
      </c>
      <c r="D115">
        <v>2023</v>
      </c>
      <c r="E115">
        <v>2036</v>
      </c>
    </row>
    <row r="116" spans="1:5" x14ac:dyDescent="0.25">
      <c r="A116">
        <v>1555065847477</v>
      </c>
      <c r="B116" t="s">
        <v>18</v>
      </c>
      <c r="C116" t="s">
        <v>145</v>
      </c>
      <c r="D116">
        <v>1220</v>
      </c>
      <c r="E116">
        <v>1234</v>
      </c>
    </row>
    <row r="117" spans="1:5" x14ac:dyDescent="0.25">
      <c r="A117">
        <v>1555065847635</v>
      </c>
      <c r="B117" t="s">
        <v>18</v>
      </c>
      <c r="C117" t="s">
        <v>139</v>
      </c>
      <c r="D117">
        <v>4437</v>
      </c>
      <c r="E117">
        <v>4439</v>
      </c>
    </row>
    <row r="118" spans="1:5" x14ac:dyDescent="0.25">
      <c r="A118">
        <v>1555065848895</v>
      </c>
      <c r="B118" t="s">
        <v>18</v>
      </c>
      <c r="C118" t="s">
        <v>144</v>
      </c>
      <c r="D118">
        <v>2139</v>
      </c>
      <c r="E118">
        <v>2150</v>
      </c>
    </row>
    <row r="119" spans="1:5" x14ac:dyDescent="0.25">
      <c r="A119">
        <v>1555065850810</v>
      </c>
      <c r="B119" t="s">
        <v>18</v>
      </c>
      <c r="C119" t="s">
        <v>146</v>
      </c>
      <c r="D119">
        <v>3164</v>
      </c>
      <c r="E119">
        <v>3166</v>
      </c>
    </row>
    <row r="120" spans="1:5" x14ac:dyDescent="0.25">
      <c r="A120">
        <v>1555065851100</v>
      </c>
      <c r="B120" t="s">
        <v>18</v>
      </c>
      <c r="C120" t="s">
        <v>143</v>
      </c>
      <c r="D120">
        <v>3606</v>
      </c>
      <c r="E120">
        <v>3617</v>
      </c>
    </row>
    <row r="121" spans="1:5" x14ac:dyDescent="0.25">
      <c r="A121">
        <v>1555065851654</v>
      </c>
      <c r="B121" t="s">
        <v>18</v>
      </c>
      <c r="C121" t="s">
        <v>148</v>
      </c>
      <c r="D121">
        <v>2737</v>
      </c>
      <c r="E121">
        <v>2754</v>
      </c>
    </row>
    <row r="122" spans="1:5" x14ac:dyDescent="0.25">
      <c r="A122">
        <v>1555065853422</v>
      </c>
      <c r="B122" t="s">
        <v>18</v>
      </c>
      <c r="C122" t="s">
        <v>147</v>
      </c>
      <c r="D122">
        <v>2605</v>
      </c>
      <c r="E122">
        <v>2607</v>
      </c>
    </row>
    <row r="123" spans="1:5" x14ac:dyDescent="0.25">
      <c r="A123">
        <v>1555065854572</v>
      </c>
      <c r="B123" t="s">
        <v>18</v>
      </c>
      <c r="C123" t="s">
        <v>149</v>
      </c>
      <c r="D123">
        <v>3451</v>
      </c>
      <c r="E123">
        <v>3465</v>
      </c>
    </row>
    <row r="124" spans="1:5" x14ac:dyDescent="0.25">
      <c r="A124">
        <v>1555065854759</v>
      </c>
      <c r="B124" t="s">
        <v>18</v>
      </c>
      <c r="C124" t="s">
        <v>151</v>
      </c>
      <c r="D124">
        <v>3093</v>
      </c>
      <c r="E124">
        <v>3101</v>
      </c>
    </row>
    <row r="125" spans="1:5" x14ac:dyDescent="0.25">
      <c r="A125">
        <v>1555065854839</v>
      </c>
      <c r="B125" t="s">
        <v>18</v>
      </c>
      <c r="C125" t="s">
        <v>150</v>
      </c>
      <c r="D125">
        <v>1408</v>
      </c>
      <c r="E125">
        <v>1409</v>
      </c>
    </row>
    <row r="126" spans="1:5" x14ac:dyDescent="0.25">
      <c r="A126">
        <v>1555065856092</v>
      </c>
      <c r="B126" t="s">
        <v>18</v>
      </c>
      <c r="C126" t="s">
        <v>155</v>
      </c>
      <c r="D126">
        <v>1308</v>
      </c>
      <c r="E126">
        <v>1327</v>
      </c>
    </row>
    <row r="127" spans="1:5" x14ac:dyDescent="0.25">
      <c r="A127">
        <v>1555065858923</v>
      </c>
      <c r="B127" t="s">
        <v>18</v>
      </c>
      <c r="C127" t="s">
        <v>152</v>
      </c>
      <c r="D127">
        <v>4330</v>
      </c>
      <c r="E127">
        <v>4346</v>
      </c>
    </row>
    <row r="128" spans="1:5" x14ac:dyDescent="0.25">
      <c r="A128">
        <v>1555065859604</v>
      </c>
      <c r="B128" t="s">
        <v>18</v>
      </c>
      <c r="C128" t="s">
        <v>154</v>
      </c>
      <c r="D128">
        <v>3498</v>
      </c>
      <c r="E128">
        <v>3508</v>
      </c>
    </row>
    <row r="129" spans="1:5" x14ac:dyDescent="0.25">
      <c r="A129">
        <v>1555065859832</v>
      </c>
      <c r="B129" t="s">
        <v>18</v>
      </c>
      <c r="C129" t="s">
        <v>153</v>
      </c>
      <c r="D129">
        <v>4978</v>
      </c>
      <c r="E129">
        <v>4980</v>
      </c>
    </row>
    <row r="130" spans="1:5" x14ac:dyDescent="0.25">
      <c r="A130">
        <v>1555065861791</v>
      </c>
      <c r="B130" t="s">
        <v>18</v>
      </c>
      <c r="C130" t="s">
        <v>158</v>
      </c>
      <c r="D130">
        <v>1953</v>
      </c>
      <c r="E130">
        <v>1953</v>
      </c>
    </row>
    <row r="131" spans="1:5" x14ac:dyDescent="0.25">
      <c r="A131">
        <v>1555065862199</v>
      </c>
      <c r="B131" t="s">
        <v>18</v>
      </c>
      <c r="C131" t="s">
        <v>157</v>
      </c>
      <c r="D131">
        <v>2583</v>
      </c>
      <c r="E131">
        <v>2592</v>
      </c>
    </row>
    <row r="132" spans="1:5" x14ac:dyDescent="0.25">
      <c r="A132">
        <v>1555065862897</v>
      </c>
      <c r="B132" t="s">
        <v>18</v>
      </c>
      <c r="C132" t="s">
        <v>156</v>
      </c>
      <c r="D132">
        <v>3956</v>
      </c>
      <c r="E132">
        <v>3968</v>
      </c>
    </row>
    <row r="133" spans="1:5" x14ac:dyDescent="0.25">
      <c r="A133">
        <v>1555065863041</v>
      </c>
      <c r="B133" t="s">
        <v>18</v>
      </c>
      <c r="C133" t="s">
        <v>161</v>
      </c>
      <c r="D133">
        <v>1240</v>
      </c>
      <c r="E133">
        <v>1243</v>
      </c>
    </row>
    <row r="134" spans="1:5" x14ac:dyDescent="0.25">
      <c r="A134">
        <v>1555065866910</v>
      </c>
      <c r="B134" t="s">
        <v>18</v>
      </c>
      <c r="C134" t="s">
        <v>159</v>
      </c>
      <c r="D134">
        <v>4694</v>
      </c>
      <c r="E134">
        <v>4707</v>
      </c>
    </row>
    <row r="135" spans="1:5" x14ac:dyDescent="0.25">
      <c r="A135">
        <v>1555065867381</v>
      </c>
      <c r="B135" t="s">
        <v>18</v>
      </c>
      <c r="C135" t="s">
        <v>162</v>
      </c>
      <c r="D135">
        <v>4334</v>
      </c>
      <c r="E135">
        <v>4335</v>
      </c>
    </row>
    <row r="136" spans="1:5" x14ac:dyDescent="0.25">
      <c r="A136">
        <v>1555065867622</v>
      </c>
      <c r="B136" t="s">
        <v>18</v>
      </c>
      <c r="C136" t="s">
        <v>160</v>
      </c>
      <c r="D136">
        <v>4706</v>
      </c>
      <c r="E136">
        <v>4720</v>
      </c>
    </row>
    <row r="137" spans="1:5" x14ac:dyDescent="0.25">
      <c r="A137">
        <v>1555065869445</v>
      </c>
      <c r="B137" t="s">
        <v>18</v>
      </c>
      <c r="C137" t="s">
        <v>163</v>
      </c>
      <c r="D137">
        <v>2521</v>
      </c>
      <c r="E137">
        <v>2531</v>
      </c>
    </row>
    <row r="138" spans="1:5" x14ac:dyDescent="0.25">
      <c r="A138">
        <v>1555065869744</v>
      </c>
      <c r="B138" t="s">
        <v>18</v>
      </c>
      <c r="C138" t="s">
        <v>164</v>
      </c>
      <c r="D138">
        <v>2355</v>
      </c>
      <c r="E138">
        <v>2357</v>
      </c>
    </row>
    <row r="139" spans="1:5" x14ac:dyDescent="0.25">
      <c r="A139">
        <v>1555065871045</v>
      </c>
      <c r="B139" t="s">
        <v>18</v>
      </c>
      <c r="C139" t="s">
        <v>165</v>
      </c>
      <c r="D139">
        <v>3407</v>
      </c>
      <c r="E139">
        <v>3417</v>
      </c>
    </row>
    <row r="140" spans="1:5" x14ac:dyDescent="0.25">
      <c r="A140">
        <v>1555065871898</v>
      </c>
      <c r="B140" t="s">
        <v>18</v>
      </c>
      <c r="C140" t="s">
        <v>167</v>
      </c>
      <c r="D140">
        <v>2147</v>
      </c>
      <c r="E140">
        <v>2148</v>
      </c>
    </row>
    <row r="141" spans="1:5" x14ac:dyDescent="0.25">
      <c r="A141">
        <v>1555065872211</v>
      </c>
      <c r="B141" t="s">
        <v>18</v>
      </c>
      <c r="C141" t="s">
        <v>166</v>
      </c>
      <c r="D141">
        <v>2754</v>
      </c>
      <c r="E141">
        <v>2762</v>
      </c>
    </row>
    <row r="142" spans="1:5" x14ac:dyDescent="0.25">
      <c r="A142">
        <v>1555065873942</v>
      </c>
      <c r="B142" t="s">
        <v>18</v>
      </c>
      <c r="C142" t="s">
        <v>169</v>
      </c>
      <c r="D142">
        <v>2885</v>
      </c>
      <c r="E142">
        <v>2894</v>
      </c>
    </row>
    <row r="143" spans="1:5" x14ac:dyDescent="0.25">
      <c r="A143">
        <v>1555065875283</v>
      </c>
      <c r="B143" t="s">
        <v>18</v>
      </c>
      <c r="C143" t="s">
        <v>172</v>
      </c>
      <c r="D143">
        <v>3055</v>
      </c>
      <c r="E143">
        <v>3068</v>
      </c>
    </row>
    <row r="144" spans="1:5" x14ac:dyDescent="0.25">
      <c r="A144">
        <v>1555065875448</v>
      </c>
      <c r="B144" t="s">
        <v>18</v>
      </c>
      <c r="C144" t="s">
        <v>170</v>
      </c>
      <c r="D144">
        <v>1485</v>
      </c>
      <c r="E144">
        <v>1495</v>
      </c>
    </row>
    <row r="145" spans="1:5" x14ac:dyDescent="0.25">
      <c r="A145">
        <v>1555065876161</v>
      </c>
      <c r="B145" t="s">
        <v>18</v>
      </c>
      <c r="C145" t="s">
        <v>168</v>
      </c>
      <c r="D145">
        <v>4255</v>
      </c>
      <c r="E145">
        <v>4257</v>
      </c>
    </row>
    <row r="146" spans="1:5" x14ac:dyDescent="0.25">
      <c r="A146">
        <v>1555065878136</v>
      </c>
      <c r="B146" t="s">
        <v>18</v>
      </c>
      <c r="C146" t="s">
        <v>174</v>
      </c>
      <c r="D146">
        <v>1964</v>
      </c>
      <c r="E146">
        <v>1968</v>
      </c>
    </row>
    <row r="147" spans="1:5" x14ac:dyDescent="0.25">
      <c r="A147">
        <v>1555065878258</v>
      </c>
      <c r="B147" t="s">
        <v>18</v>
      </c>
      <c r="C147" t="s">
        <v>173</v>
      </c>
      <c r="D147">
        <v>2792</v>
      </c>
      <c r="E147">
        <v>2805</v>
      </c>
    </row>
    <row r="148" spans="1:5" x14ac:dyDescent="0.25">
      <c r="A148">
        <v>1555065879371</v>
      </c>
      <c r="B148" t="s">
        <v>18</v>
      </c>
      <c r="C148" t="s">
        <v>175</v>
      </c>
      <c r="D148">
        <v>4072</v>
      </c>
      <c r="E148">
        <v>4082</v>
      </c>
    </row>
    <row r="149" spans="1:5" x14ac:dyDescent="0.25">
      <c r="A149">
        <v>1555065881430</v>
      </c>
      <c r="B149" t="s">
        <v>18</v>
      </c>
      <c r="C149" t="s">
        <v>176</v>
      </c>
      <c r="D149">
        <v>3158</v>
      </c>
      <c r="E149">
        <v>3168</v>
      </c>
    </row>
    <row r="150" spans="1:5" x14ac:dyDescent="0.25">
      <c r="A150">
        <v>1555065882328</v>
      </c>
      <c r="B150" t="s">
        <v>18</v>
      </c>
      <c r="C150" t="s">
        <v>177</v>
      </c>
      <c r="D150">
        <v>4174</v>
      </c>
      <c r="E150">
        <v>4178</v>
      </c>
    </row>
    <row r="151" spans="1:5" x14ac:dyDescent="0.25">
      <c r="A151">
        <v>1555065883808</v>
      </c>
      <c r="B151" t="s">
        <v>18</v>
      </c>
      <c r="C151" t="s">
        <v>178</v>
      </c>
      <c r="D151">
        <v>4425</v>
      </c>
      <c r="E151">
        <v>4434</v>
      </c>
    </row>
    <row r="152" spans="1:5" x14ac:dyDescent="0.25">
      <c r="A152">
        <v>1555065885198</v>
      </c>
      <c r="B152" t="s">
        <v>18</v>
      </c>
      <c r="C152" t="s">
        <v>179</v>
      </c>
      <c r="D152">
        <v>2863</v>
      </c>
      <c r="E152">
        <v>2865</v>
      </c>
    </row>
    <row r="153" spans="1:5" x14ac:dyDescent="0.25">
      <c r="A153">
        <v>1555065886309</v>
      </c>
      <c r="B153" t="s">
        <v>18</v>
      </c>
      <c r="C153" t="s">
        <v>181</v>
      </c>
      <c r="D153">
        <v>4861</v>
      </c>
      <c r="E153">
        <v>4875</v>
      </c>
    </row>
    <row r="154" spans="1:5" x14ac:dyDescent="0.25">
      <c r="A154">
        <v>1555065887233</v>
      </c>
      <c r="B154" t="s">
        <v>18</v>
      </c>
      <c r="C154" t="s">
        <v>183</v>
      </c>
      <c r="D154">
        <v>2029</v>
      </c>
      <c r="E154">
        <v>2030</v>
      </c>
    </row>
    <row r="155" spans="1:5" x14ac:dyDescent="0.25">
      <c r="A155">
        <v>1555065887320</v>
      </c>
      <c r="B155" t="s">
        <v>18</v>
      </c>
      <c r="C155" t="s">
        <v>180</v>
      </c>
      <c r="D155">
        <v>3498</v>
      </c>
      <c r="E155">
        <v>3509</v>
      </c>
    </row>
    <row r="156" spans="1:5" x14ac:dyDescent="0.25">
      <c r="A156">
        <v>1555065889107</v>
      </c>
      <c r="B156" t="s">
        <v>18</v>
      </c>
      <c r="C156" t="s">
        <v>186</v>
      </c>
      <c r="D156">
        <v>2785</v>
      </c>
      <c r="E156">
        <v>2794</v>
      </c>
    </row>
    <row r="157" spans="1:5" x14ac:dyDescent="0.25">
      <c r="A157">
        <v>1555065890232</v>
      </c>
      <c r="B157" t="s">
        <v>18</v>
      </c>
      <c r="C157" t="s">
        <v>35</v>
      </c>
      <c r="D157">
        <v>2902</v>
      </c>
      <c r="E157">
        <v>2909</v>
      </c>
    </row>
    <row r="158" spans="1:5" x14ac:dyDescent="0.25">
      <c r="A158">
        <v>1555065890359</v>
      </c>
      <c r="B158" t="s">
        <v>18</v>
      </c>
      <c r="C158" t="s">
        <v>185</v>
      </c>
      <c r="D158">
        <v>3118</v>
      </c>
      <c r="E158">
        <v>3119</v>
      </c>
    </row>
    <row r="159" spans="1:5" x14ac:dyDescent="0.25">
      <c r="A159">
        <v>1555065893789</v>
      </c>
      <c r="B159" t="s">
        <v>18</v>
      </c>
      <c r="C159" t="s">
        <v>184</v>
      </c>
      <c r="D159">
        <v>4657</v>
      </c>
      <c r="E159">
        <v>4671</v>
      </c>
    </row>
    <row r="160" spans="1:5" x14ac:dyDescent="0.25">
      <c r="A160">
        <v>1555065893930</v>
      </c>
      <c r="B160" t="s">
        <v>18</v>
      </c>
      <c r="C160" t="s">
        <v>188</v>
      </c>
      <c r="D160">
        <v>3560</v>
      </c>
      <c r="E160">
        <v>3563</v>
      </c>
    </row>
    <row r="161" spans="1:5" x14ac:dyDescent="0.25">
      <c r="A161">
        <v>1555065894848</v>
      </c>
      <c r="B161" t="s">
        <v>18</v>
      </c>
      <c r="C161" t="s">
        <v>187</v>
      </c>
      <c r="D161">
        <v>4603</v>
      </c>
      <c r="E161">
        <v>4613</v>
      </c>
    </row>
    <row r="162" spans="1:5" x14ac:dyDescent="0.25">
      <c r="A162">
        <v>1555065895578</v>
      </c>
      <c r="B162" t="s">
        <v>18</v>
      </c>
      <c r="C162" t="s">
        <v>189</v>
      </c>
      <c r="D162">
        <v>1775</v>
      </c>
      <c r="E162">
        <v>1786</v>
      </c>
    </row>
    <row r="163" spans="1:5" x14ac:dyDescent="0.25">
      <c r="A163">
        <v>1555065897126</v>
      </c>
      <c r="B163" t="s">
        <v>18</v>
      </c>
      <c r="C163" t="s">
        <v>193</v>
      </c>
      <c r="D163">
        <v>1537</v>
      </c>
      <c r="E163">
        <v>1545</v>
      </c>
    </row>
    <row r="164" spans="1:5" x14ac:dyDescent="0.25">
      <c r="A164">
        <v>1555065898088</v>
      </c>
      <c r="B164" t="s">
        <v>18</v>
      </c>
      <c r="C164" t="s">
        <v>190</v>
      </c>
      <c r="D164">
        <v>4152</v>
      </c>
      <c r="E164">
        <v>4153</v>
      </c>
    </row>
    <row r="165" spans="1:5" x14ac:dyDescent="0.25">
      <c r="A165">
        <v>1555065899670</v>
      </c>
      <c r="B165" t="s">
        <v>18</v>
      </c>
      <c r="C165" t="s">
        <v>191</v>
      </c>
      <c r="D165">
        <v>4809</v>
      </c>
      <c r="E165">
        <v>4819</v>
      </c>
    </row>
    <row r="166" spans="1:5" x14ac:dyDescent="0.25">
      <c r="A166">
        <v>1555065901138</v>
      </c>
      <c r="B166" t="s">
        <v>18</v>
      </c>
      <c r="C166" t="s">
        <v>195</v>
      </c>
      <c r="D166">
        <v>1454</v>
      </c>
      <c r="E166">
        <v>1465</v>
      </c>
    </row>
    <row r="167" spans="1:5" x14ac:dyDescent="0.25">
      <c r="A167">
        <v>1555065901404</v>
      </c>
      <c r="B167" t="s">
        <v>18</v>
      </c>
      <c r="C167" t="s">
        <v>192</v>
      </c>
      <c r="D167">
        <v>4261</v>
      </c>
      <c r="E167">
        <v>4275</v>
      </c>
    </row>
    <row r="168" spans="1:5" x14ac:dyDescent="0.25">
      <c r="A168">
        <v>1555065902651</v>
      </c>
      <c r="B168" t="s">
        <v>18</v>
      </c>
      <c r="C168" t="s">
        <v>196</v>
      </c>
      <c r="D168">
        <v>4557</v>
      </c>
      <c r="E168">
        <v>4558</v>
      </c>
    </row>
    <row r="169" spans="1:5" x14ac:dyDescent="0.25">
      <c r="A169">
        <v>1555065902765</v>
      </c>
      <c r="B169" t="s">
        <v>18</v>
      </c>
      <c r="C169" t="s">
        <v>194</v>
      </c>
      <c r="D169">
        <v>1616</v>
      </c>
      <c r="E169">
        <v>1624</v>
      </c>
    </row>
    <row r="170" spans="1:5" x14ac:dyDescent="0.25">
      <c r="A170">
        <v>1555065903155</v>
      </c>
      <c r="B170" t="s">
        <v>18</v>
      </c>
      <c r="C170" t="s">
        <v>197</v>
      </c>
      <c r="D170">
        <v>1736</v>
      </c>
      <c r="E170">
        <v>1746</v>
      </c>
    </row>
    <row r="171" spans="1:5" x14ac:dyDescent="0.25">
      <c r="A171">
        <v>1555065906021</v>
      </c>
      <c r="B171" t="s">
        <v>18</v>
      </c>
      <c r="C171" t="s">
        <v>201</v>
      </c>
      <c r="D171">
        <v>2851</v>
      </c>
      <c r="E171">
        <v>2861</v>
      </c>
    </row>
    <row r="172" spans="1:5" x14ac:dyDescent="0.25">
      <c r="A172">
        <v>1555065906636</v>
      </c>
      <c r="B172" t="s">
        <v>18</v>
      </c>
      <c r="C172" t="s">
        <v>199</v>
      </c>
      <c r="D172">
        <v>3980</v>
      </c>
      <c r="E172">
        <v>3980</v>
      </c>
    </row>
    <row r="173" spans="1:5" x14ac:dyDescent="0.25">
      <c r="A173">
        <v>1555065906798</v>
      </c>
      <c r="B173" t="s">
        <v>18</v>
      </c>
      <c r="C173" t="s">
        <v>198</v>
      </c>
      <c r="D173">
        <v>4021</v>
      </c>
      <c r="E173">
        <v>4029</v>
      </c>
    </row>
    <row r="174" spans="1:5" x14ac:dyDescent="0.25">
      <c r="A174">
        <v>1555065909626</v>
      </c>
      <c r="B174" t="s">
        <v>18</v>
      </c>
      <c r="C174" t="s">
        <v>202</v>
      </c>
      <c r="D174">
        <v>3595</v>
      </c>
      <c r="E174">
        <v>3602</v>
      </c>
    </row>
    <row r="175" spans="1:5" x14ac:dyDescent="0.25">
      <c r="A175">
        <v>1555065909947</v>
      </c>
      <c r="B175" t="s">
        <v>18</v>
      </c>
      <c r="C175" t="s">
        <v>203</v>
      </c>
      <c r="D175">
        <v>3134</v>
      </c>
      <c r="E175">
        <v>3146</v>
      </c>
    </row>
    <row r="176" spans="1:5" x14ac:dyDescent="0.25">
      <c r="A176">
        <v>1555065910654</v>
      </c>
      <c r="B176" t="s">
        <v>18</v>
      </c>
      <c r="C176" t="s">
        <v>200</v>
      </c>
      <c r="D176">
        <v>4004</v>
      </c>
      <c r="E176">
        <v>4005</v>
      </c>
    </row>
    <row r="177" spans="1:5" x14ac:dyDescent="0.25">
      <c r="A177">
        <v>1555065911857</v>
      </c>
      <c r="B177" t="s">
        <v>18</v>
      </c>
      <c r="C177" t="s">
        <v>205</v>
      </c>
      <c r="D177">
        <v>1874</v>
      </c>
      <c r="E177">
        <v>1907</v>
      </c>
    </row>
    <row r="178" spans="1:5" x14ac:dyDescent="0.25">
      <c r="A178">
        <v>1555065913124</v>
      </c>
      <c r="B178" t="s">
        <v>18</v>
      </c>
      <c r="C178" t="s">
        <v>206</v>
      </c>
      <c r="D178">
        <v>2462</v>
      </c>
      <c r="E178">
        <v>2463</v>
      </c>
    </row>
    <row r="179" spans="1:5" x14ac:dyDescent="0.25">
      <c r="A179">
        <v>1555065914694</v>
      </c>
      <c r="B179" t="s">
        <v>18</v>
      </c>
      <c r="C179" t="s">
        <v>204</v>
      </c>
      <c r="D179">
        <v>5056</v>
      </c>
      <c r="E179">
        <v>5063</v>
      </c>
    </row>
    <row r="180" spans="1:5" x14ac:dyDescent="0.25">
      <c r="A180">
        <v>1555065916054</v>
      </c>
      <c r="B180" t="s">
        <v>18</v>
      </c>
      <c r="C180" t="s">
        <v>207</v>
      </c>
      <c r="D180">
        <v>4183</v>
      </c>
      <c r="E180">
        <v>4194</v>
      </c>
    </row>
    <row r="181" spans="1:5" x14ac:dyDescent="0.25">
      <c r="A181">
        <v>1555065916352</v>
      </c>
      <c r="B181" t="s">
        <v>18</v>
      </c>
      <c r="C181" t="s">
        <v>209</v>
      </c>
      <c r="D181">
        <v>1646</v>
      </c>
      <c r="E181">
        <v>1654</v>
      </c>
    </row>
    <row r="182" spans="1:5" x14ac:dyDescent="0.25">
      <c r="A182">
        <v>1555065917575</v>
      </c>
      <c r="B182" t="s">
        <v>18</v>
      </c>
      <c r="C182" t="s">
        <v>208</v>
      </c>
      <c r="D182">
        <v>4444</v>
      </c>
      <c r="E182">
        <v>4446</v>
      </c>
    </row>
    <row r="183" spans="1:5" x14ac:dyDescent="0.25">
      <c r="A183">
        <v>1555065919157</v>
      </c>
      <c r="B183" t="s">
        <v>18</v>
      </c>
      <c r="C183" t="s">
        <v>211</v>
      </c>
      <c r="D183">
        <v>2793</v>
      </c>
      <c r="E183">
        <v>2801</v>
      </c>
    </row>
    <row r="184" spans="1:5" x14ac:dyDescent="0.25">
      <c r="A184">
        <v>1555065919660</v>
      </c>
      <c r="B184" t="s">
        <v>18</v>
      </c>
      <c r="C184" t="s">
        <v>212</v>
      </c>
      <c r="D184">
        <v>3587</v>
      </c>
      <c r="E184">
        <v>3600</v>
      </c>
    </row>
    <row r="185" spans="1:5" x14ac:dyDescent="0.25">
      <c r="A185">
        <v>1555065920827</v>
      </c>
      <c r="B185" t="s">
        <v>18</v>
      </c>
      <c r="C185" t="s">
        <v>214</v>
      </c>
      <c r="D185">
        <v>3243</v>
      </c>
      <c r="E185">
        <v>3244</v>
      </c>
    </row>
    <row r="186" spans="1:5" x14ac:dyDescent="0.25">
      <c r="A186">
        <v>1555065921967</v>
      </c>
      <c r="B186" t="s">
        <v>18</v>
      </c>
      <c r="C186" t="s">
        <v>213</v>
      </c>
      <c r="D186">
        <v>2790</v>
      </c>
      <c r="E186">
        <v>2807</v>
      </c>
    </row>
    <row r="187" spans="1:5" x14ac:dyDescent="0.25">
      <c r="A187">
        <v>1555065923817</v>
      </c>
      <c r="B187" t="s">
        <v>18</v>
      </c>
      <c r="C187" t="s">
        <v>216</v>
      </c>
      <c r="D187">
        <v>4143</v>
      </c>
      <c r="E187">
        <v>4153</v>
      </c>
    </row>
    <row r="188" spans="1:5" x14ac:dyDescent="0.25">
      <c r="A188">
        <v>1555065924280</v>
      </c>
      <c r="B188" t="s">
        <v>18</v>
      </c>
      <c r="C188" t="s">
        <v>217</v>
      </c>
      <c r="D188">
        <v>3446</v>
      </c>
      <c r="E188">
        <v>3447</v>
      </c>
    </row>
    <row r="189" spans="1:5" x14ac:dyDescent="0.25">
      <c r="A189">
        <v>1555065925895</v>
      </c>
      <c r="B189" t="s">
        <v>18</v>
      </c>
      <c r="C189" t="s">
        <v>215</v>
      </c>
      <c r="D189">
        <v>3913</v>
      </c>
      <c r="E189">
        <v>3925</v>
      </c>
    </row>
    <row r="190" spans="1:5" x14ac:dyDescent="0.25">
      <c r="A190">
        <v>1555065927074</v>
      </c>
      <c r="B190" t="s">
        <v>18</v>
      </c>
      <c r="C190" t="s">
        <v>220</v>
      </c>
      <c r="D190">
        <v>2779</v>
      </c>
      <c r="E190">
        <v>2780</v>
      </c>
    </row>
    <row r="191" spans="1:5" x14ac:dyDescent="0.25">
      <c r="A191">
        <v>1555065927254</v>
      </c>
      <c r="B191" t="s">
        <v>18</v>
      </c>
      <c r="C191" t="s">
        <v>219</v>
      </c>
      <c r="D191">
        <v>3420</v>
      </c>
      <c r="E191">
        <v>3434</v>
      </c>
    </row>
    <row r="192" spans="1:5" x14ac:dyDescent="0.25">
      <c r="A192">
        <v>1555065928276</v>
      </c>
      <c r="B192" t="s">
        <v>18</v>
      </c>
      <c r="C192" t="s">
        <v>218</v>
      </c>
      <c r="D192">
        <v>2362</v>
      </c>
      <c r="E192">
        <v>2377</v>
      </c>
    </row>
    <row r="193" spans="1:5" x14ac:dyDescent="0.25">
      <c r="A193">
        <v>1555065929416</v>
      </c>
      <c r="B193" t="s">
        <v>18</v>
      </c>
      <c r="C193" t="s">
        <v>222</v>
      </c>
      <c r="D193">
        <v>2330</v>
      </c>
      <c r="E193">
        <v>2332</v>
      </c>
    </row>
    <row r="194" spans="1:5" x14ac:dyDescent="0.25">
      <c r="A194">
        <v>1555065932260</v>
      </c>
      <c r="B194" t="s">
        <v>18</v>
      </c>
      <c r="C194" t="s">
        <v>221</v>
      </c>
      <c r="D194">
        <v>4992</v>
      </c>
      <c r="E194">
        <v>5002</v>
      </c>
    </row>
    <row r="195" spans="1:5" x14ac:dyDescent="0.25">
      <c r="A195">
        <v>1555065933344</v>
      </c>
      <c r="B195" t="s">
        <v>18</v>
      </c>
      <c r="C195" t="s">
        <v>223</v>
      </c>
      <c r="D195">
        <v>5048</v>
      </c>
      <c r="E195">
        <v>5060</v>
      </c>
    </row>
    <row r="196" spans="1:5" x14ac:dyDescent="0.25">
      <c r="A196">
        <v>1555065933704</v>
      </c>
      <c r="B196" t="s">
        <v>18</v>
      </c>
      <c r="C196" t="s">
        <v>224</v>
      </c>
      <c r="D196">
        <v>4273</v>
      </c>
      <c r="E196">
        <v>4275</v>
      </c>
    </row>
    <row r="197" spans="1:5" x14ac:dyDescent="0.25">
      <c r="A197">
        <v>1555065935869</v>
      </c>
      <c r="B197" t="s">
        <v>18</v>
      </c>
      <c r="C197" t="s">
        <v>225</v>
      </c>
      <c r="D197">
        <v>3595</v>
      </c>
      <c r="E197">
        <v>3604</v>
      </c>
    </row>
    <row r="198" spans="1:5" x14ac:dyDescent="0.25">
      <c r="A198">
        <v>1555065937171</v>
      </c>
      <c r="B198" t="s">
        <v>18</v>
      </c>
      <c r="C198" t="s">
        <v>227</v>
      </c>
      <c r="D198">
        <v>3456</v>
      </c>
      <c r="E198">
        <v>3457</v>
      </c>
    </row>
    <row r="199" spans="1:5" x14ac:dyDescent="0.25">
      <c r="A199">
        <v>1555065938266</v>
      </c>
      <c r="B199" t="s">
        <v>18</v>
      </c>
      <c r="C199" t="s">
        <v>226</v>
      </c>
      <c r="D199">
        <v>4903</v>
      </c>
      <c r="E199">
        <v>4916</v>
      </c>
    </row>
    <row r="200" spans="1:5" x14ac:dyDescent="0.25">
      <c r="A200">
        <v>1555065940314</v>
      </c>
      <c r="B200" t="s">
        <v>18</v>
      </c>
      <c r="C200" t="s">
        <v>228</v>
      </c>
      <c r="D200">
        <v>4434</v>
      </c>
      <c r="E200">
        <v>4442</v>
      </c>
    </row>
    <row r="201" spans="1:5" x14ac:dyDescent="0.25">
      <c r="A201">
        <v>1555065940510</v>
      </c>
      <c r="B201" t="s">
        <v>18</v>
      </c>
      <c r="C201" t="s">
        <v>32</v>
      </c>
      <c r="D201">
        <v>3333</v>
      </c>
      <c r="E201">
        <v>3333</v>
      </c>
    </row>
    <row r="202" spans="1:5" x14ac:dyDescent="0.25">
      <c r="A202">
        <v>1555065764690</v>
      </c>
      <c r="B202" t="s">
        <v>21</v>
      </c>
      <c r="C202" t="s">
        <v>258</v>
      </c>
      <c r="D202">
        <v>31703</v>
      </c>
      <c r="E202">
        <v>31735</v>
      </c>
    </row>
    <row r="203" spans="1:5" x14ac:dyDescent="0.25">
      <c r="A203">
        <v>1555065765074</v>
      </c>
      <c r="B203" t="s">
        <v>21</v>
      </c>
      <c r="C203" t="s">
        <v>249</v>
      </c>
      <c r="D203">
        <v>32105</v>
      </c>
      <c r="E203">
        <v>32313</v>
      </c>
    </row>
    <row r="204" spans="1:5" x14ac:dyDescent="0.25">
      <c r="A204">
        <v>1555065776061</v>
      </c>
      <c r="B204" t="s">
        <v>21</v>
      </c>
      <c r="C204" t="s">
        <v>448</v>
      </c>
      <c r="D204">
        <v>42784</v>
      </c>
      <c r="E204">
        <v>42897</v>
      </c>
    </row>
    <row r="205" spans="1:5" x14ac:dyDescent="0.25">
      <c r="A205">
        <v>1555065776172</v>
      </c>
      <c r="B205" t="s">
        <v>21</v>
      </c>
      <c r="C205" t="s">
        <v>250</v>
      </c>
      <c r="D205">
        <v>42166</v>
      </c>
      <c r="E205">
        <v>43151</v>
      </c>
    </row>
    <row r="206" spans="1:5" x14ac:dyDescent="0.25">
      <c r="A206">
        <v>1555065801970</v>
      </c>
      <c r="B206" t="s">
        <v>21</v>
      </c>
      <c r="C206" t="s">
        <v>340</v>
      </c>
      <c r="D206">
        <v>36869</v>
      </c>
      <c r="E206">
        <v>36895</v>
      </c>
    </row>
    <row r="207" spans="1:5" x14ac:dyDescent="0.25">
      <c r="A207">
        <v>1555065810453</v>
      </c>
      <c r="B207" t="s">
        <v>21</v>
      </c>
      <c r="C207" t="s">
        <v>350</v>
      </c>
      <c r="D207">
        <v>45719</v>
      </c>
      <c r="E207">
        <v>45742</v>
      </c>
    </row>
    <row r="208" spans="1:5" x14ac:dyDescent="0.25">
      <c r="A208">
        <v>1555065811028</v>
      </c>
      <c r="B208" t="s">
        <v>21</v>
      </c>
      <c r="C208" t="s">
        <v>357</v>
      </c>
      <c r="D208">
        <v>34940</v>
      </c>
      <c r="E208">
        <v>34959</v>
      </c>
    </row>
    <row r="209" spans="1:5" x14ac:dyDescent="0.25">
      <c r="A209">
        <v>1555065837114</v>
      </c>
      <c r="B209" t="s">
        <v>21</v>
      </c>
      <c r="C209" t="s">
        <v>444</v>
      </c>
      <c r="D209">
        <v>35115</v>
      </c>
      <c r="E209">
        <v>35138</v>
      </c>
    </row>
    <row r="210" spans="1:5" x14ac:dyDescent="0.25">
      <c r="A210">
        <v>1555065846299</v>
      </c>
      <c r="B210" t="s">
        <v>21</v>
      </c>
      <c r="C210" t="s">
        <v>263</v>
      </c>
      <c r="D210">
        <v>35251</v>
      </c>
      <c r="E210">
        <v>35264</v>
      </c>
    </row>
    <row r="211" spans="1:5" x14ac:dyDescent="0.25">
      <c r="A211">
        <v>1555065851703</v>
      </c>
      <c r="B211" t="s">
        <v>21</v>
      </c>
      <c r="C211" t="s">
        <v>261</v>
      </c>
      <c r="D211">
        <v>41224</v>
      </c>
      <c r="E211">
        <v>41227</v>
      </c>
    </row>
    <row r="212" spans="1:5" x14ac:dyDescent="0.25">
      <c r="A212">
        <v>1555065869319</v>
      </c>
      <c r="B212" t="s">
        <v>21</v>
      </c>
      <c r="C212" t="s">
        <v>262</v>
      </c>
      <c r="D212">
        <v>32180</v>
      </c>
      <c r="E212">
        <v>32199</v>
      </c>
    </row>
    <row r="213" spans="1:5" x14ac:dyDescent="0.25">
      <c r="A213">
        <v>1555065893136</v>
      </c>
      <c r="B213" t="s">
        <v>21</v>
      </c>
      <c r="C213" t="s">
        <v>264</v>
      </c>
      <c r="D213">
        <v>46813</v>
      </c>
      <c r="E213">
        <v>46831</v>
      </c>
    </row>
    <row r="214" spans="1:5" x14ac:dyDescent="0.25">
      <c r="A214">
        <v>1555065900201</v>
      </c>
      <c r="B214" t="s">
        <v>21</v>
      </c>
      <c r="C214" t="s">
        <v>266</v>
      </c>
      <c r="D214">
        <v>48448</v>
      </c>
      <c r="E214">
        <v>48474</v>
      </c>
    </row>
    <row r="215" spans="1:5" x14ac:dyDescent="0.25">
      <c r="A215">
        <v>1555065922331</v>
      </c>
      <c r="B215" t="s">
        <v>21</v>
      </c>
      <c r="C215" t="s">
        <v>267</v>
      </c>
      <c r="D215">
        <v>52990</v>
      </c>
      <c r="E215">
        <v>53007</v>
      </c>
    </row>
    <row r="216" spans="1:5" x14ac:dyDescent="0.25">
      <c r="A216">
        <v>1555065933399</v>
      </c>
      <c r="B216" t="s">
        <v>21</v>
      </c>
      <c r="C216" t="s">
        <v>268</v>
      </c>
      <c r="D216">
        <v>40240</v>
      </c>
      <c r="E216">
        <v>40258</v>
      </c>
    </row>
    <row r="217" spans="1:5" x14ac:dyDescent="0.25">
      <c r="A217">
        <v>1555065935061</v>
      </c>
      <c r="B217" t="s">
        <v>21</v>
      </c>
      <c r="C217" t="s">
        <v>265</v>
      </c>
      <c r="D217">
        <v>34844</v>
      </c>
      <c r="E217">
        <v>34845</v>
      </c>
    </row>
    <row r="218" spans="1:5" x14ac:dyDescent="0.25">
      <c r="A218">
        <v>1555065966043</v>
      </c>
      <c r="B218" t="s">
        <v>21</v>
      </c>
      <c r="C218" t="s">
        <v>271</v>
      </c>
      <c r="D218">
        <v>43687</v>
      </c>
      <c r="E218">
        <v>43709</v>
      </c>
    </row>
    <row r="219" spans="1:5" x14ac:dyDescent="0.25">
      <c r="A219">
        <v>1555065978161</v>
      </c>
      <c r="B219" t="s">
        <v>21</v>
      </c>
      <c r="C219" t="s">
        <v>270</v>
      </c>
      <c r="D219">
        <v>43088</v>
      </c>
      <c r="E219">
        <v>43091</v>
      </c>
    </row>
    <row r="220" spans="1:5" x14ac:dyDescent="0.25">
      <c r="A220">
        <v>1555065981818</v>
      </c>
      <c r="B220" t="s">
        <v>21</v>
      </c>
      <c r="C220" t="s">
        <v>269</v>
      </c>
      <c r="D220">
        <v>48398</v>
      </c>
      <c r="E220">
        <v>48416</v>
      </c>
    </row>
    <row r="221" spans="1:5" x14ac:dyDescent="0.25">
      <c r="A221">
        <v>1555065987339</v>
      </c>
      <c r="B221" t="s">
        <v>21</v>
      </c>
      <c r="C221" t="s">
        <v>272</v>
      </c>
      <c r="D221">
        <v>35619</v>
      </c>
      <c r="E221">
        <v>36467</v>
      </c>
    </row>
    <row r="222" spans="1:5" x14ac:dyDescent="0.25">
      <c r="A222">
        <v>1555065990580</v>
      </c>
      <c r="B222" t="s">
        <v>21</v>
      </c>
      <c r="C222" t="s">
        <v>274</v>
      </c>
      <c r="D222">
        <v>34483</v>
      </c>
      <c r="E222">
        <v>35706</v>
      </c>
    </row>
    <row r="223" spans="1:5" x14ac:dyDescent="0.25">
      <c r="A223">
        <v>1555066001035</v>
      </c>
      <c r="B223" t="s">
        <v>21</v>
      </c>
      <c r="C223" t="s">
        <v>276</v>
      </c>
      <c r="D223">
        <v>42864</v>
      </c>
      <c r="E223">
        <v>44095</v>
      </c>
    </row>
    <row r="224" spans="1:5" x14ac:dyDescent="0.25">
      <c r="A224">
        <v>1555066006510</v>
      </c>
      <c r="B224" t="s">
        <v>21</v>
      </c>
      <c r="C224" t="s">
        <v>253</v>
      </c>
      <c r="D224">
        <v>55328</v>
      </c>
      <c r="E224">
        <v>56569</v>
      </c>
    </row>
    <row r="225" spans="1:5" x14ac:dyDescent="0.25">
      <c r="A225">
        <v>1555066006758</v>
      </c>
      <c r="B225" t="s">
        <v>21</v>
      </c>
      <c r="C225" t="s">
        <v>279</v>
      </c>
      <c r="D225">
        <v>40696</v>
      </c>
      <c r="E225">
        <v>40711</v>
      </c>
    </row>
    <row r="226" spans="1:5" x14ac:dyDescent="0.25">
      <c r="A226">
        <v>1555066008261</v>
      </c>
      <c r="B226" t="s">
        <v>21</v>
      </c>
      <c r="C226" t="s">
        <v>277</v>
      </c>
      <c r="D226">
        <v>55108</v>
      </c>
      <c r="E226">
        <v>55389</v>
      </c>
    </row>
    <row r="227" spans="1:5" x14ac:dyDescent="0.25">
      <c r="A227">
        <v>1555066010715</v>
      </c>
      <c r="B227" t="s">
        <v>21</v>
      </c>
      <c r="C227" t="s">
        <v>273</v>
      </c>
      <c r="D227">
        <v>55986</v>
      </c>
      <c r="E227">
        <v>56842</v>
      </c>
    </row>
    <row r="228" spans="1:5" x14ac:dyDescent="0.25">
      <c r="A228">
        <v>1555066016513</v>
      </c>
      <c r="B228" t="s">
        <v>21</v>
      </c>
      <c r="C228" t="s">
        <v>275</v>
      </c>
      <c r="D228">
        <v>38344</v>
      </c>
      <c r="E228">
        <v>38345</v>
      </c>
    </row>
    <row r="229" spans="1:5" x14ac:dyDescent="0.25">
      <c r="A229">
        <v>1555066022638</v>
      </c>
      <c r="B229" t="s">
        <v>21</v>
      </c>
      <c r="C229" t="s">
        <v>278</v>
      </c>
      <c r="D229">
        <v>34485</v>
      </c>
      <c r="E229">
        <v>34765</v>
      </c>
    </row>
    <row r="230" spans="1:5" x14ac:dyDescent="0.25">
      <c r="A230">
        <v>1555066032609</v>
      </c>
      <c r="B230" t="s">
        <v>21</v>
      </c>
      <c r="C230" t="s">
        <v>280</v>
      </c>
      <c r="D230">
        <v>50771</v>
      </c>
      <c r="E230">
        <v>50786</v>
      </c>
    </row>
    <row r="231" spans="1:5" x14ac:dyDescent="0.25">
      <c r="A231">
        <v>1555066037039</v>
      </c>
      <c r="B231" t="s">
        <v>21</v>
      </c>
      <c r="C231" t="s">
        <v>284</v>
      </c>
      <c r="D231">
        <v>45484</v>
      </c>
      <c r="E231">
        <v>46100</v>
      </c>
    </row>
    <row r="232" spans="1:5" x14ac:dyDescent="0.25">
      <c r="A232">
        <v>1555066042034</v>
      </c>
      <c r="B232" t="s">
        <v>21</v>
      </c>
      <c r="C232" t="s">
        <v>254</v>
      </c>
      <c r="D232">
        <v>34476</v>
      </c>
      <c r="E232">
        <v>35092</v>
      </c>
    </row>
    <row r="233" spans="1:5" x14ac:dyDescent="0.25">
      <c r="A233">
        <v>1555066053314</v>
      </c>
      <c r="B233" t="s">
        <v>21</v>
      </c>
      <c r="C233" t="s">
        <v>281</v>
      </c>
      <c r="D233">
        <v>46537</v>
      </c>
      <c r="E233">
        <v>46550</v>
      </c>
    </row>
    <row r="234" spans="1:5" x14ac:dyDescent="0.25">
      <c r="A234">
        <v>1555066059599</v>
      </c>
      <c r="B234" t="s">
        <v>21</v>
      </c>
      <c r="C234" t="s">
        <v>292</v>
      </c>
      <c r="D234">
        <v>36449</v>
      </c>
      <c r="E234">
        <v>36728</v>
      </c>
    </row>
    <row r="235" spans="1:5" x14ac:dyDescent="0.25">
      <c r="A235">
        <v>1555066061523</v>
      </c>
      <c r="B235" t="s">
        <v>21</v>
      </c>
      <c r="C235" t="s">
        <v>282</v>
      </c>
      <c r="D235">
        <v>58967</v>
      </c>
      <c r="E235">
        <v>59583</v>
      </c>
    </row>
    <row r="236" spans="1:5" x14ac:dyDescent="0.25">
      <c r="A236">
        <v>1555066065263</v>
      </c>
      <c r="B236" t="s">
        <v>21</v>
      </c>
      <c r="C236" t="s">
        <v>285</v>
      </c>
      <c r="D236">
        <v>54113</v>
      </c>
      <c r="E236">
        <v>54391</v>
      </c>
    </row>
    <row r="237" spans="1:5" x14ac:dyDescent="0.25">
      <c r="A237">
        <v>1555066068271</v>
      </c>
      <c r="B237" t="s">
        <v>21</v>
      </c>
      <c r="C237" t="s">
        <v>283</v>
      </c>
      <c r="D237">
        <v>59116</v>
      </c>
      <c r="E237">
        <v>59398</v>
      </c>
    </row>
    <row r="238" spans="1:5" x14ac:dyDescent="0.25">
      <c r="A238">
        <v>1555066069120</v>
      </c>
      <c r="B238" t="s">
        <v>21</v>
      </c>
      <c r="C238" t="s">
        <v>286</v>
      </c>
      <c r="D238">
        <v>52589</v>
      </c>
      <c r="E238">
        <v>52597</v>
      </c>
    </row>
    <row r="239" spans="1:5" x14ac:dyDescent="0.25">
      <c r="A239">
        <v>1555066071154</v>
      </c>
      <c r="B239" t="s">
        <v>21</v>
      </c>
      <c r="C239" t="s">
        <v>287</v>
      </c>
      <c r="D239">
        <v>32601</v>
      </c>
      <c r="E239">
        <v>33215</v>
      </c>
    </row>
    <row r="240" spans="1:5" x14ac:dyDescent="0.25">
      <c r="A240">
        <v>1555066078399</v>
      </c>
      <c r="B240" t="s">
        <v>21</v>
      </c>
      <c r="C240" t="s">
        <v>256</v>
      </c>
      <c r="D240">
        <v>34841</v>
      </c>
      <c r="E240">
        <v>35460</v>
      </c>
    </row>
    <row r="241" spans="1:5" x14ac:dyDescent="0.25">
      <c r="A241">
        <v>1555066084613</v>
      </c>
      <c r="B241" t="s">
        <v>21</v>
      </c>
      <c r="C241" t="s">
        <v>288</v>
      </c>
      <c r="D241">
        <v>51988</v>
      </c>
      <c r="E241">
        <v>51999</v>
      </c>
    </row>
    <row r="242" spans="1:5" x14ac:dyDescent="0.25">
      <c r="A242">
        <v>1555066090496</v>
      </c>
      <c r="B242" t="s">
        <v>21</v>
      </c>
      <c r="C242" t="s">
        <v>289</v>
      </c>
      <c r="D242">
        <v>30337</v>
      </c>
      <c r="E242">
        <v>30620</v>
      </c>
    </row>
    <row r="243" spans="1:5" x14ac:dyDescent="0.25">
      <c r="A243">
        <v>1555066094551</v>
      </c>
      <c r="B243" t="s">
        <v>21</v>
      </c>
      <c r="C243" t="s">
        <v>295</v>
      </c>
      <c r="D243">
        <v>41218</v>
      </c>
      <c r="E243">
        <v>41231</v>
      </c>
    </row>
    <row r="244" spans="1:5" x14ac:dyDescent="0.25">
      <c r="A244">
        <v>1555066094814</v>
      </c>
      <c r="B244" t="s">
        <v>21</v>
      </c>
      <c r="C244" t="s">
        <v>291</v>
      </c>
      <c r="D244">
        <v>32263</v>
      </c>
      <c r="E244">
        <v>32874</v>
      </c>
    </row>
    <row r="245" spans="1:5" x14ac:dyDescent="0.25">
      <c r="A245">
        <v>1555066097746</v>
      </c>
      <c r="B245" t="s">
        <v>21</v>
      </c>
      <c r="C245" t="s">
        <v>290</v>
      </c>
      <c r="D245">
        <v>31591</v>
      </c>
      <c r="E245">
        <v>31874</v>
      </c>
    </row>
    <row r="246" spans="1:5" x14ac:dyDescent="0.25">
      <c r="A246">
        <v>1555066103867</v>
      </c>
      <c r="B246" t="s">
        <v>21</v>
      </c>
      <c r="C246" t="s">
        <v>294</v>
      </c>
      <c r="D246">
        <v>34730</v>
      </c>
      <c r="E246">
        <v>34732</v>
      </c>
    </row>
    <row r="247" spans="1:5" x14ac:dyDescent="0.25">
      <c r="A247">
        <v>1555066104296</v>
      </c>
      <c r="B247" t="s">
        <v>21</v>
      </c>
      <c r="C247" t="s">
        <v>293</v>
      </c>
      <c r="D247">
        <v>35143</v>
      </c>
      <c r="E247">
        <v>35423</v>
      </c>
    </row>
    <row r="248" spans="1:5" x14ac:dyDescent="0.25">
      <c r="A248">
        <v>1555066117022</v>
      </c>
      <c r="B248" t="s">
        <v>21</v>
      </c>
      <c r="C248" t="s">
        <v>296</v>
      </c>
      <c r="D248">
        <v>44459</v>
      </c>
      <c r="E248">
        <v>45077</v>
      </c>
    </row>
    <row r="249" spans="1:5" x14ac:dyDescent="0.25">
      <c r="A249">
        <v>1555066127131</v>
      </c>
      <c r="B249" t="s">
        <v>21</v>
      </c>
      <c r="C249" t="s">
        <v>299</v>
      </c>
      <c r="D249">
        <v>47579</v>
      </c>
      <c r="E249">
        <v>48192</v>
      </c>
    </row>
    <row r="250" spans="1:5" x14ac:dyDescent="0.25">
      <c r="A250">
        <v>1555066138830</v>
      </c>
      <c r="B250" t="s">
        <v>21</v>
      </c>
      <c r="C250" t="s">
        <v>298</v>
      </c>
      <c r="D250">
        <v>33666</v>
      </c>
      <c r="E250">
        <v>33952</v>
      </c>
    </row>
    <row r="251" spans="1:5" x14ac:dyDescent="0.25">
      <c r="A251">
        <v>1555066139598</v>
      </c>
      <c r="B251" t="s">
        <v>21</v>
      </c>
      <c r="C251" t="s">
        <v>297</v>
      </c>
      <c r="D251">
        <v>54962</v>
      </c>
      <c r="E251">
        <v>54980</v>
      </c>
    </row>
    <row r="252" spans="1:5" x14ac:dyDescent="0.25">
      <c r="A252">
        <v>1555066140191</v>
      </c>
      <c r="B252" t="s">
        <v>21</v>
      </c>
      <c r="C252" t="s">
        <v>300</v>
      </c>
      <c r="D252">
        <v>45620</v>
      </c>
      <c r="E252">
        <v>45635</v>
      </c>
    </row>
    <row r="253" spans="1:5" x14ac:dyDescent="0.25">
      <c r="A253">
        <v>1555066143705</v>
      </c>
      <c r="B253" t="s">
        <v>21</v>
      </c>
      <c r="C253" t="s">
        <v>302</v>
      </c>
      <c r="D253">
        <v>52555</v>
      </c>
      <c r="E253">
        <v>52833</v>
      </c>
    </row>
    <row r="254" spans="1:5" x14ac:dyDescent="0.25">
      <c r="A254">
        <v>1555066143993</v>
      </c>
      <c r="B254" t="s">
        <v>21</v>
      </c>
      <c r="C254" t="s">
        <v>301</v>
      </c>
      <c r="D254">
        <v>44843</v>
      </c>
      <c r="E254">
        <v>45120</v>
      </c>
    </row>
    <row r="255" spans="1:5" x14ac:dyDescent="0.25">
      <c r="A255">
        <v>1555066154473</v>
      </c>
      <c r="B255" t="s">
        <v>21</v>
      </c>
      <c r="C255" t="s">
        <v>305</v>
      </c>
      <c r="D255">
        <v>35920</v>
      </c>
      <c r="E255">
        <v>36535</v>
      </c>
    </row>
    <row r="256" spans="1:5" x14ac:dyDescent="0.25">
      <c r="A256">
        <v>1555066156123</v>
      </c>
      <c r="B256" t="s">
        <v>21</v>
      </c>
      <c r="C256" t="s">
        <v>304</v>
      </c>
      <c r="D256">
        <v>59566</v>
      </c>
      <c r="E256">
        <v>60180</v>
      </c>
    </row>
    <row r="257" spans="1:5" x14ac:dyDescent="0.25">
      <c r="A257">
        <v>1555066160380</v>
      </c>
      <c r="B257" t="s">
        <v>21</v>
      </c>
      <c r="C257" t="s">
        <v>303</v>
      </c>
      <c r="D257">
        <v>56502</v>
      </c>
      <c r="E257">
        <v>56505</v>
      </c>
    </row>
    <row r="258" spans="1:5" x14ac:dyDescent="0.25">
      <c r="A258">
        <v>1555066183124</v>
      </c>
      <c r="B258" t="s">
        <v>21</v>
      </c>
      <c r="C258" t="s">
        <v>310</v>
      </c>
      <c r="D258">
        <v>54572</v>
      </c>
      <c r="E258">
        <v>55184</v>
      </c>
    </row>
    <row r="259" spans="1:5" x14ac:dyDescent="0.25">
      <c r="A259">
        <v>1555066188475</v>
      </c>
      <c r="B259" t="s">
        <v>21</v>
      </c>
      <c r="C259" t="s">
        <v>309</v>
      </c>
      <c r="D259">
        <v>43322</v>
      </c>
      <c r="E259">
        <v>43603</v>
      </c>
    </row>
    <row r="260" spans="1:5" x14ac:dyDescent="0.25">
      <c r="A260">
        <v>1555066188559</v>
      </c>
      <c r="B260" t="s">
        <v>21</v>
      </c>
      <c r="C260" t="s">
        <v>307</v>
      </c>
      <c r="D260">
        <v>30991</v>
      </c>
      <c r="E260">
        <v>31616</v>
      </c>
    </row>
    <row r="261" spans="1:5" x14ac:dyDescent="0.25">
      <c r="A261">
        <v>1555066190605</v>
      </c>
      <c r="B261" t="s">
        <v>21</v>
      </c>
      <c r="C261" t="s">
        <v>306</v>
      </c>
      <c r="D261">
        <v>50986</v>
      </c>
      <c r="E261">
        <v>51005</v>
      </c>
    </row>
    <row r="262" spans="1:5" x14ac:dyDescent="0.25">
      <c r="A262">
        <v>1555066190620</v>
      </c>
      <c r="B262" t="s">
        <v>21</v>
      </c>
      <c r="C262" t="s">
        <v>311</v>
      </c>
      <c r="D262">
        <v>46467</v>
      </c>
      <c r="E262">
        <v>46744</v>
      </c>
    </row>
    <row r="263" spans="1:5" x14ac:dyDescent="0.25">
      <c r="A263">
        <v>1555066192409</v>
      </c>
      <c r="B263" t="s">
        <v>21</v>
      </c>
      <c r="C263" t="s">
        <v>308</v>
      </c>
      <c r="D263">
        <v>52201</v>
      </c>
      <c r="E263">
        <v>52213</v>
      </c>
    </row>
    <row r="264" spans="1:5" x14ac:dyDescent="0.25">
      <c r="A264">
        <v>1555066200111</v>
      </c>
      <c r="B264" t="s">
        <v>21</v>
      </c>
      <c r="C264" t="s">
        <v>312</v>
      </c>
      <c r="D264">
        <v>59956</v>
      </c>
      <c r="E264">
        <v>60239</v>
      </c>
    </row>
    <row r="265" spans="1:5" x14ac:dyDescent="0.25">
      <c r="A265">
        <v>1555066209436</v>
      </c>
      <c r="B265" t="s">
        <v>21</v>
      </c>
      <c r="C265" t="s">
        <v>314</v>
      </c>
      <c r="D265">
        <v>49049</v>
      </c>
      <c r="E265">
        <v>49050</v>
      </c>
    </row>
    <row r="266" spans="1:5" x14ac:dyDescent="0.25">
      <c r="A266">
        <v>1555066211481</v>
      </c>
      <c r="B266" t="s">
        <v>21</v>
      </c>
      <c r="C266" t="s">
        <v>313</v>
      </c>
      <c r="D266">
        <v>55925</v>
      </c>
      <c r="E266">
        <v>56538</v>
      </c>
    </row>
    <row r="267" spans="1:5" x14ac:dyDescent="0.25">
      <c r="A267">
        <v>1555066221748</v>
      </c>
      <c r="B267" t="s">
        <v>21</v>
      </c>
      <c r="C267" t="s">
        <v>319</v>
      </c>
      <c r="D267">
        <v>30599</v>
      </c>
      <c r="E267">
        <v>30875</v>
      </c>
    </row>
    <row r="268" spans="1:5" x14ac:dyDescent="0.25">
      <c r="A268">
        <v>1555066225854</v>
      </c>
      <c r="B268" t="s">
        <v>21</v>
      </c>
      <c r="C268" t="s">
        <v>316</v>
      </c>
      <c r="D268">
        <v>35236</v>
      </c>
      <c r="E268">
        <v>35246</v>
      </c>
    </row>
    <row r="269" spans="1:5" x14ac:dyDescent="0.25">
      <c r="A269">
        <v>1555066231722</v>
      </c>
      <c r="B269" t="s">
        <v>21</v>
      </c>
      <c r="C269" t="s">
        <v>317</v>
      </c>
      <c r="D269">
        <v>41242</v>
      </c>
      <c r="E269">
        <v>41851</v>
      </c>
    </row>
    <row r="270" spans="1:5" x14ac:dyDescent="0.25">
      <c r="A270">
        <v>1555066240049</v>
      </c>
      <c r="B270" t="s">
        <v>21</v>
      </c>
      <c r="C270" t="s">
        <v>315</v>
      </c>
      <c r="D270">
        <v>55494</v>
      </c>
      <c r="E270">
        <v>56111</v>
      </c>
    </row>
    <row r="271" spans="1:5" x14ac:dyDescent="0.25">
      <c r="A271">
        <v>1555066242084</v>
      </c>
      <c r="B271" t="s">
        <v>21</v>
      </c>
      <c r="C271" t="s">
        <v>318</v>
      </c>
      <c r="D271">
        <v>52934</v>
      </c>
      <c r="E271">
        <v>53211</v>
      </c>
    </row>
    <row r="272" spans="1:5" x14ac:dyDescent="0.25">
      <c r="A272">
        <v>1555066244225</v>
      </c>
      <c r="B272" t="s">
        <v>21</v>
      </c>
      <c r="C272" t="s">
        <v>320</v>
      </c>
      <c r="D272">
        <v>51797</v>
      </c>
      <c r="E272">
        <v>51808</v>
      </c>
    </row>
    <row r="273" spans="1:5" x14ac:dyDescent="0.25">
      <c r="A273">
        <v>1555066251633</v>
      </c>
      <c r="B273" t="s">
        <v>21</v>
      </c>
      <c r="C273" t="s">
        <v>321</v>
      </c>
      <c r="D273">
        <v>50475</v>
      </c>
      <c r="E273">
        <v>50760</v>
      </c>
    </row>
    <row r="274" spans="1:5" x14ac:dyDescent="0.25">
      <c r="A274">
        <v>1555066260529</v>
      </c>
      <c r="B274" t="s">
        <v>21</v>
      </c>
      <c r="C274" t="s">
        <v>324</v>
      </c>
      <c r="D274">
        <v>47978</v>
      </c>
      <c r="E274">
        <v>48590</v>
      </c>
    </row>
    <row r="275" spans="1:5" x14ac:dyDescent="0.25">
      <c r="A275">
        <v>1555066261142</v>
      </c>
      <c r="B275" t="s">
        <v>21</v>
      </c>
      <c r="C275" t="s">
        <v>323</v>
      </c>
      <c r="D275">
        <v>51697</v>
      </c>
      <c r="E275">
        <v>51699</v>
      </c>
    </row>
    <row r="276" spans="1:5" x14ac:dyDescent="0.25">
      <c r="A276">
        <v>1555066265027</v>
      </c>
      <c r="B276" t="s">
        <v>21</v>
      </c>
      <c r="C276" t="s">
        <v>322</v>
      </c>
      <c r="D276">
        <v>39057</v>
      </c>
      <c r="E276">
        <v>39168</v>
      </c>
    </row>
    <row r="277" spans="1:5" x14ac:dyDescent="0.25">
      <c r="A277">
        <v>1555066279372</v>
      </c>
      <c r="B277" t="s">
        <v>21</v>
      </c>
      <c r="C277" t="s">
        <v>325</v>
      </c>
      <c r="D277">
        <v>56214</v>
      </c>
      <c r="E277">
        <v>56499</v>
      </c>
    </row>
    <row r="278" spans="1:5" x14ac:dyDescent="0.25">
      <c r="A278">
        <v>1555066280009</v>
      </c>
      <c r="B278" t="s">
        <v>21</v>
      </c>
      <c r="C278" t="s">
        <v>326</v>
      </c>
      <c r="D278">
        <v>38455</v>
      </c>
      <c r="E278">
        <v>39071</v>
      </c>
    </row>
    <row r="279" spans="1:5" x14ac:dyDescent="0.25">
      <c r="A279">
        <v>1555066287216</v>
      </c>
      <c r="B279" t="s">
        <v>21</v>
      </c>
      <c r="C279" t="s">
        <v>327</v>
      </c>
      <c r="D279">
        <v>44063</v>
      </c>
      <c r="E279">
        <v>44345</v>
      </c>
    </row>
    <row r="280" spans="1:5" x14ac:dyDescent="0.25">
      <c r="A280">
        <v>1555066289668</v>
      </c>
      <c r="B280" t="s">
        <v>21</v>
      </c>
      <c r="C280" t="s">
        <v>328</v>
      </c>
      <c r="D280">
        <v>45426</v>
      </c>
      <c r="E280">
        <v>45438</v>
      </c>
    </row>
    <row r="281" spans="1:5" x14ac:dyDescent="0.25">
      <c r="A281">
        <v>1555066292089</v>
      </c>
      <c r="B281" t="s">
        <v>21</v>
      </c>
      <c r="C281" t="s">
        <v>329</v>
      </c>
      <c r="D281">
        <v>58537</v>
      </c>
      <c r="E281">
        <v>59153</v>
      </c>
    </row>
    <row r="282" spans="1:5" x14ac:dyDescent="0.25">
      <c r="A282">
        <v>1555066307548</v>
      </c>
      <c r="B282" t="s">
        <v>21</v>
      </c>
      <c r="C282" t="s">
        <v>335</v>
      </c>
      <c r="D282">
        <v>42505</v>
      </c>
      <c r="E282">
        <v>42517</v>
      </c>
    </row>
    <row r="283" spans="1:5" x14ac:dyDescent="0.25">
      <c r="A283">
        <v>1555066309354</v>
      </c>
      <c r="B283" t="s">
        <v>21</v>
      </c>
      <c r="C283" t="s">
        <v>331</v>
      </c>
      <c r="D283">
        <v>57204</v>
      </c>
      <c r="E283">
        <v>57482</v>
      </c>
    </row>
    <row r="284" spans="1:5" x14ac:dyDescent="0.25">
      <c r="A284">
        <v>1555066310216</v>
      </c>
      <c r="B284" t="s">
        <v>21</v>
      </c>
      <c r="C284" t="s">
        <v>332</v>
      </c>
      <c r="D284">
        <v>48669</v>
      </c>
      <c r="E284">
        <v>49279</v>
      </c>
    </row>
    <row r="285" spans="1:5" x14ac:dyDescent="0.25">
      <c r="A285">
        <v>1555066314707</v>
      </c>
      <c r="B285" t="s">
        <v>21</v>
      </c>
      <c r="C285" t="s">
        <v>333</v>
      </c>
      <c r="D285">
        <v>53552</v>
      </c>
      <c r="E285">
        <v>53553</v>
      </c>
    </row>
    <row r="286" spans="1:5" x14ac:dyDescent="0.25">
      <c r="A286">
        <v>1555066318299</v>
      </c>
      <c r="B286" t="s">
        <v>21</v>
      </c>
      <c r="C286" t="s">
        <v>334</v>
      </c>
      <c r="D286">
        <v>36744</v>
      </c>
      <c r="E286">
        <v>37358</v>
      </c>
    </row>
    <row r="287" spans="1:5" x14ac:dyDescent="0.25">
      <c r="A287">
        <v>1555066321203</v>
      </c>
      <c r="B287" t="s">
        <v>21</v>
      </c>
      <c r="C287" t="s">
        <v>330</v>
      </c>
      <c r="D287">
        <v>41032</v>
      </c>
      <c r="E287">
        <v>41330</v>
      </c>
    </row>
    <row r="288" spans="1:5" x14ac:dyDescent="0.25">
      <c r="A288">
        <v>1555066329830</v>
      </c>
      <c r="B288" t="s">
        <v>21</v>
      </c>
      <c r="C288" t="s">
        <v>336</v>
      </c>
      <c r="D288">
        <v>36269</v>
      </c>
      <c r="E288">
        <v>36891</v>
      </c>
    </row>
    <row r="289" spans="1:5" x14ac:dyDescent="0.25">
      <c r="A289">
        <v>1555066332002</v>
      </c>
      <c r="B289" t="s">
        <v>21</v>
      </c>
      <c r="C289" t="s">
        <v>337</v>
      </c>
      <c r="D289">
        <v>43845</v>
      </c>
      <c r="E289">
        <v>44129</v>
      </c>
    </row>
    <row r="290" spans="1:5" x14ac:dyDescent="0.25">
      <c r="A290">
        <v>1555066341831</v>
      </c>
      <c r="B290" t="s">
        <v>21</v>
      </c>
      <c r="C290" t="s">
        <v>339</v>
      </c>
      <c r="D290">
        <v>52144</v>
      </c>
      <c r="E290">
        <v>52156</v>
      </c>
    </row>
    <row r="291" spans="1:5" x14ac:dyDescent="0.25">
      <c r="A291">
        <v>1555066343555</v>
      </c>
      <c r="B291" t="s">
        <v>21</v>
      </c>
      <c r="C291" t="s">
        <v>338</v>
      </c>
      <c r="D291">
        <v>33406</v>
      </c>
      <c r="E291">
        <v>33683</v>
      </c>
    </row>
    <row r="292" spans="1:5" x14ac:dyDescent="0.25">
      <c r="A292">
        <v>1555066354163</v>
      </c>
      <c r="B292" t="s">
        <v>21</v>
      </c>
      <c r="C292" t="s">
        <v>343</v>
      </c>
      <c r="D292">
        <v>39446</v>
      </c>
      <c r="E292">
        <v>39448</v>
      </c>
    </row>
    <row r="293" spans="1:5" x14ac:dyDescent="0.25">
      <c r="A293">
        <v>1555066357268</v>
      </c>
      <c r="B293" t="s">
        <v>21</v>
      </c>
      <c r="C293" t="s">
        <v>341</v>
      </c>
      <c r="D293">
        <v>49701</v>
      </c>
      <c r="E293">
        <v>49714</v>
      </c>
    </row>
    <row r="294" spans="1:5" x14ac:dyDescent="0.25">
      <c r="A294">
        <v>1555066369829</v>
      </c>
      <c r="B294" t="s">
        <v>21</v>
      </c>
      <c r="C294" t="s">
        <v>344</v>
      </c>
      <c r="D294">
        <v>50277</v>
      </c>
      <c r="E294">
        <v>50891</v>
      </c>
    </row>
    <row r="295" spans="1:5" x14ac:dyDescent="0.25">
      <c r="A295">
        <v>1555066370153</v>
      </c>
      <c r="B295" t="s">
        <v>21</v>
      </c>
      <c r="C295" t="s">
        <v>342</v>
      </c>
      <c r="D295">
        <v>58603</v>
      </c>
      <c r="E295">
        <v>59215</v>
      </c>
    </row>
    <row r="296" spans="1:5" x14ac:dyDescent="0.25">
      <c r="A296">
        <v>1555066371355</v>
      </c>
      <c r="B296" t="s">
        <v>21</v>
      </c>
      <c r="C296" t="s">
        <v>345</v>
      </c>
      <c r="D296">
        <v>39803</v>
      </c>
      <c r="E296">
        <v>40418</v>
      </c>
    </row>
    <row r="297" spans="1:5" x14ac:dyDescent="0.25">
      <c r="A297">
        <v>1555066375202</v>
      </c>
      <c r="B297" t="s">
        <v>21</v>
      </c>
      <c r="C297" t="s">
        <v>346</v>
      </c>
      <c r="D297">
        <v>42048</v>
      </c>
      <c r="E297">
        <v>42331</v>
      </c>
    </row>
    <row r="298" spans="1:5" x14ac:dyDescent="0.25">
      <c r="A298">
        <v>1555066379588</v>
      </c>
      <c r="B298" t="s">
        <v>21</v>
      </c>
      <c r="C298" t="s">
        <v>348</v>
      </c>
      <c r="D298">
        <v>57440</v>
      </c>
      <c r="E298">
        <v>57717</v>
      </c>
    </row>
    <row r="299" spans="1:5" x14ac:dyDescent="0.25">
      <c r="A299">
        <v>1555066383468</v>
      </c>
      <c r="B299" t="s">
        <v>21</v>
      </c>
      <c r="C299" t="s">
        <v>347</v>
      </c>
      <c r="D299">
        <v>39319</v>
      </c>
      <c r="E299">
        <v>39598</v>
      </c>
    </row>
    <row r="300" spans="1:5" x14ac:dyDescent="0.25">
      <c r="A300">
        <v>1555066390096</v>
      </c>
      <c r="B300" t="s">
        <v>21</v>
      </c>
      <c r="C300" t="s">
        <v>349</v>
      </c>
      <c r="D300">
        <v>48238</v>
      </c>
      <c r="E300">
        <v>48258</v>
      </c>
    </row>
    <row r="301" spans="1:5" x14ac:dyDescent="0.25">
      <c r="A301">
        <v>1555066393314</v>
      </c>
      <c r="B301" t="s">
        <v>21</v>
      </c>
      <c r="C301" t="s">
        <v>352</v>
      </c>
      <c r="D301">
        <v>39141</v>
      </c>
      <c r="E301">
        <v>39145</v>
      </c>
    </row>
    <row r="302" spans="1:5" x14ac:dyDescent="0.25">
      <c r="A302">
        <v>1555066402704</v>
      </c>
      <c r="B302" t="s">
        <v>21</v>
      </c>
      <c r="C302" t="s">
        <v>351</v>
      </c>
      <c r="D302">
        <v>31147</v>
      </c>
      <c r="E302">
        <v>31767</v>
      </c>
    </row>
    <row r="303" spans="1:5" x14ac:dyDescent="0.25">
      <c r="A303">
        <v>1555066405304</v>
      </c>
      <c r="B303" t="s">
        <v>21</v>
      </c>
      <c r="C303" t="s">
        <v>354</v>
      </c>
      <c r="D303">
        <v>48019</v>
      </c>
      <c r="E303">
        <v>48032</v>
      </c>
    </row>
    <row r="304" spans="1:5" x14ac:dyDescent="0.25">
      <c r="A304">
        <v>1555066408283</v>
      </c>
      <c r="B304" t="s">
        <v>21</v>
      </c>
      <c r="C304" t="s">
        <v>353</v>
      </c>
      <c r="D304">
        <v>35727</v>
      </c>
      <c r="E304">
        <v>36345</v>
      </c>
    </row>
    <row r="305" spans="1:5" x14ac:dyDescent="0.25">
      <c r="A305">
        <v>1555066414125</v>
      </c>
      <c r="B305" t="s">
        <v>21</v>
      </c>
      <c r="C305" t="s">
        <v>356</v>
      </c>
      <c r="D305">
        <v>37979</v>
      </c>
      <c r="E305">
        <v>38253</v>
      </c>
    </row>
    <row r="306" spans="1:5" x14ac:dyDescent="0.25">
      <c r="A306">
        <v>1555066418136</v>
      </c>
      <c r="B306" t="s">
        <v>21</v>
      </c>
      <c r="C306" t="s">
        <v>355</v>
      </c>
      <c r="D306">
        <v>37989</v>
      </c>
      <c r="E306">
        <v>38265</v>
      </c>
    </row>
    <row r="307" spans="1:5" x14ac:dyDescent="0.25">
      <c r="A307">
        <v>1555066430226</v>
      </c>
      <c r="B307" t="s">
        <v>21</v>
      </c>
      <c r="C307" t="s">
        <v>358</v>
      </c>
      <c r="D307">
        <v>55676</v>
      </c>
      <c r="E307">
        <v>56288</v>
      </c>
    </row>
    <row r="308" spans="1:5" x14ac:dyDescent="0.25">
      <c r="A308">
        <v>1555066434134</v>
      </c>
      <c r="B308" t="s">
        <v>21</v>
      </c>
      <c r="C308" t="s">
        <v>360</v>
      </c>
      <c r="D308">
        <v>49975</v>
      </c>
      <c r="E308">
        <v>50262</v>
      </c>
    </row>
    <row r="309" spans="1:5" x14ac:dyDescent="0.25">
      <c r="A309">
        <v>1555066435206</v>
      </c>
      <c r="B309" t="s">
        <v>21</v>
      </c>
      <c r="C309" t="s">
        <v>361</v>
      </c>
      <c r="D309">
        <v>45094</v>
      </c>
      <c r="E309">
        <v>45106</v>
      </c>
    </row>
    <row r="310" spans="1:5" x14ac:dyDescent="0.25">
      <c r="A310">
        <v>1555066441968</v>
      </c>
      <c r="B310" t="s">
        <v>21</v>
      </c>
      <c r="C310" t="s">
        <v>359</v>
      </c>
      <c r="D310">
        <v>37416</v>
      </c>
      <c r="E310">
        <v>38029</v>
      </c>
    </row>
    <row r="311" spans="1:5" x14ac:dyDescent="0.25">
      <c r="A311">
        <v>1555066446539</v>
      </c>
      <c r="B311" t="s">
        <v>21</v>
      </c>
      <c r="C311" t="s">
        <v>363</v>
      </c>
      <c r="D311">
        <v>53211</v>
      </c>
      <c r="E311">
        <v>53219</v>
      </c>
    </row>
    <row r="312" spans="1:5" x14ac:dyDescent="0.25">
      <c r="A312">
        <v>1555066452850</v>
      </c>
      <c r="B312" t="s">
        <v>21</v>
      </c>
      <c r="C312" t="s">
        <v>362</v>
      </c>
      <c r="D312">
        <v>33705</v>
      </c>
      <c r="E312">
        <v>33979</v>
      </c>
    </row>
    <row r="313" spans="1:5" x14ac:dyDescent="0.25">
      <c r="A313">
        <v>1555066461344</v>
      </c>
      <c r="B313" t="s">
        <v>21</v>
      </c>
      <c r="C313" t="s">
        <v>366</v>
      </c>
      <c r="D313">
        <v>56023</v>
      </c>
      <c r="E313">
        <v>56037</v>
      </c>
    </row>
    <row r="314" spans="1:5" x14ac:dyDescent="0.25">
      <c r="A314">
        <v>1555066463316</v>
      </c>
      <c r="B314" t="s">
        <v>21</v>
      </c>
      <c r="C314" t="s">
        <v>364</v>
      </c>
      <c r="D314">
        <v>48169</v>
      </c>
      <c r="E314">
        <v>48445</v>
      </c>
    </row>
    <row r="315" spans="1:5" x14ac:dyDescent="0.25">
      <c r="A315">
        <v>1555066463713</v>
      </c>
      <c r="B315" t="s">
        <v>21</v>
      </c>
      <c r="C315" t="s">
        <v>365</v>
      </c>
      <c r="D315">
        <v>54163</v>
      </c>
      <c r="E315">
        <v>54776</v>
      </c>
    </row>
    <row r="316" spans="1:5" x14ac:dyDescent="0.25">
      <c r="A316">
        <v>1555066480312</v>
      </c>
      <c r="B316" t="s">
        <v>21</v>
      </c>
      <c r="C316" t="s">
        <v>368</v>
      </c>
      <c r="D316">
        <v>45090</v>
      </c>
      <c r="E316">
        <v>45101</v>
      </c>
    </row>
    <row r="317" spans="1:5" x14ac:dyDescent="0.25">
      <c r="A317">
        <v>1555066480863</v>
      </c>
      <c r="B317" t="s">
        <v>21</v>
      </c>
      <c r="C317" t="s">
        <v>367</v>
      </c>
      <c r="D317">
        <v>49314</v>
      </c>
      <c r="E317">
        <v>49923</v>
      </c>
    </row>
    <row r="318" spans="1:5" x14ac:dyDescent="0.25">
      <c r="A318">
        <v>1555066490728</v>
      </c>
      <c r="B318" t="s">
        <v>21</v>
      </c>
      <c r="C318" t="s">
        <v>369</v>
      </c>
      <c r="D318">
        <v>47168</v>
      </c>
      <c r="E318">
        <v>47789</v>
      </c>
    </row>
    <row r="319" spans="1:5" x14ac:dyDescent="0.25">
      <c r="A319">
        <v>1555066493695</v>
      </c>
      <c r="B319" t="s">
        <v>21</v>
      </c>
      <c r="C319" t="s">
        <v>373</v>
      </c>
      <c r="D319">
        <v>58547</v>
      </c>
      <c r="E319">
        <v>58824</v>
      </c>
    </row>
    <row r="320" spans="1:5" x14ac:dyDescent="0.25">
      <c r="A320">
        <v>1555066498128</v>
      </c>
      <c r="B320" t="s">
        <v>21</v>
      </c>
      <c r="C320" t="s">
        <v>372</v>
      </c>
      <c r="D320">
        <v>36767</v>
      </c>
      <c r="E320">
        <v>36781</v>
      </c>
    </row>
    <row r="321" spans="1:5" x14ac:dyDescent="0.25">
      <c r="A321">
        <v>1555066498312</v>
      </c>
      <c r="B321" t="s">
        <v>21</v>
      </c>
      <c r="C321" t="s">
        <v>371</v>
      </c>
      <c r="D321">
        <v>32762</v>
      </c>
      <c r="E321">
        <v>33374</v>
      </c>
    </row>
    <row r="322" spans="1:5" x14ac:dyDescent="0.25">
      <c r="A322">
        <v>1555066499488</v>
      </c>
      <c r="B322" t="s">
        <v>21</v>
      </c>
      <c r="C322" t="s">
        <v>376</v>
      </c>
      <c r="D322">
        <v>52937</v>
      </c>
      <c r="E322">
        <v>52942</v>
      </c>
    </row>
    <row r="323" spans="1:5" x14ac:dyDescent="0.25">
      <c r="A323">
        <v>1555066505189</v>
      </c>
      <c r="B323" t="s">
        <v>21</v>
      </c>
      <c r="C323" t="s">
        <v>370</v>
      </c>
      <c r="D323">
        <v>51043</v>
      </c>
      <c r="E323">
        <v>51318</v>
      </c>
    </row>
    <row r="324" spans="1:5" x14ac:dyDescent="0.25">
      <c r="A324">
        <v>1555066506126</v>
      </c>
      <c r="B324" t="s">
        <v>21</v>
      </c>
      <c r="C324" t="s">
        <v>374</v>
      </c>
      <c r="D324">
        <v>41974</v>
      </c>
      <c r="E324">
        <v>42254</v>
      </c>
    </row>
    <row r="325" spans="1:5" x14ac:dyDescent="0.25">
      <c r="A325">
        <v>1555066517656</v>
      </c>
      <c r="B325" t="s">
        <v>21</v>
      </c>
      <c r="C325" t="s">
        <v>375</v>
      </c>
      <c r="D325">
        <v>35108</v>
      </c>
      <c r="E325">
        <v>35718</v>
      </c>
    </row>
    <row r="326" spans="1:5" x14ac:dyDescent="0.25">
      <c r="A326">
        <v>1555066525672</v>
      </c>
      <c r="B326" t="s">
        <v>21</v>
      </c>
      <c r="C326" t="s">
        <v>377</v>
      </c>
      <c r="D326">
        <v>33122</v>
      </c>
      <c r="E326">
        <v>33735</v>
      </c>
    </row>
    <row r="327" spans="1:5" x14ac:dyDescent="0.25">
      <c r="A327">
        <v>1555066531745</v>
      </c>
      <c r="B327" t="s">
        <v>21</v>
      </c>
      <c r="C327" t="s">
        <v>378</v>
      </c>
      <c r="D327">
        <v>32191</v>
      </c>
      <c r="E327">
        <v>32805</v>
      </c>
    </row>
    <row r="328" spans="1:5" x14ac:dyDescent="0.25">
      <c r="A328">
        <v>1555066536151</v>
      </c>
      <c r="B328" t="s">
        <v>21</v>
      </c>
      <c r="C328" t="s">
        <v>381</v>
      </c>
      <c r="D328">
        <v>55807</v>
      </c>
      <c r="E328">
        <v>55817</v>
      </c>
    </row>
    <row r="329" spans="1:5" x14ac:dyDescent="0.25">
      <c r="A329">
        <v>1555066538687</v>
      </c>
      <c r="B329" t="s">
        <v>21</v>
      </c>
      <c r="C329" t="s">
        <v>380</v>
      </c>
      <c r="D329">
        <v>32537</v>
      </c>
      <c r="E329">
        <v>32816</v>
      </c>
    </row>
    <row r="330" spans="1:5" x14ac:dyDescent="0.25">
      <c r="A330">
        <v>1555066540619</v>
      </c>
      <c r="B330" t="s">
        <v>21</v>
      </c>
      <c r="C330" t="s">
        <v>379</v>
      </c>
      <c r="D330">
        <v>46471</v>
      </c>
      <c r="E330">
        <v>46748</v>
      </c>
    </row>
    <row r="331" spans="1:5" x14ac:dyDescent="0.25">
      <c r="A331">
        <v>1555066547242</v>
      </c>
      <c r="B331" t="s">
        <v>21</v>
      </c>
      <c r="C331" t="s">
        <v>384</v>
      </c>
      <c r="D331">
        <v>47746</v>
      </c>
      <c r="E331">
        <v>47748</v>
      </c>
    </row>
    <row r="332" spans="1:5" x14ac:dyDescent="0.25">
      <c r="A332">
        <v>1555066549576</v>
      </c>
      <c r="B332" t="s">
        <v>21</v>
      </c>
      <c r="C332" t="s">
        <v>383</v>
      </c>
      <c r="D332">
        <v>51428</v>
      </c>
      <c r="E332">
        <v>51444</v>
      </c>
    </row>
    <row r="333" spans="1:5" x14ac:dyDescent="0.25">
      <c r="A333">
        <v>1555066552461</v>
      </c>
      <c r="B333" t="s">
        <v>21</v>
      </c>
      <c r="C333" t="s">
        <v>382</v>
      </c>
      <c r="D333">
        <v>32913</v>
      </c>
      <c r="E333">
        <v>33524</v>
      </c>
    </row>
    <row r="334" spans="1:5" x14ac:dyDescent="0.25">
      <c r="A334">
        <v>1555066558730</v>
      </c>
      <c r="B334" t="s">
        <v>21</v>
      </c>
      <c r="C334" t="s">
        <v>385</v>
      </c>
      <c r="D334">
        <v>51580</v>
      </c>
      <c r="E334">
        <v>51859</v>
      </c>
    </row>
    <row r="335" spans="1:5" x14ac:dyDescent="0.25">
      <c r="A335">
        <v>1555066559275</v>
      </c>
      <c r="B335" t="s">
        <v>21</v>
      </c>
      <c r="C335" t="s">
        <v>255</v>
      </c>
      <c r="D335">
        <v>31723</v>
      </c>
      <c r="E335">
        <v>32337</v>
      </c>
    </row>
    <row r="336" spans="1:5" x14ac:dyDescent="0.25">
      <c r="A336">
        <v>1555066567704</v>
      </c>
      <c r="B336" t="s">
        <v>21</v>
      </c>
      <c r="C336" t="s">
        <v>386</v>
      </c>
      <c r="D336">
        <v>31537</v>
      </c>
      <c r="E336">
        <v>31550</v>
      </c>
    </row>
    <row r="337" spans="1:5" x14ac:dyDescent="0.25">
      <c r="A337">
        <v>1555066577573</v>
      </c>
      <c r="B337" t="s">
        <v>21</v>
      </c>
      <c r="C337" t="s">
        <v>387</v>
      </c>
      <c r="D337">
        <v>44024</v>
      </c>
      <c r="E337">
        <v>44635</v>
      </c>
    </row>
    <row r="338" spans="1:5" x14ac:dyDescent="0.25">
      <c r="A338">
        <v>1555066581515</v>
      </c>
      <c r="B338" t="s">
        <v>21</v>
      </c>
      <c r="C338" t="s">
        <v>388</v>
      </c>
      <c r="D338">
        <v>34264</v>
      </c>
      <c r="E338">
        <v>34267</v>
      </c>
    </row>
    <row r="339" spans="1:5" x14ac:dyDescent="0.25">
      <c r="A339">
        <v>1555066586804</v>
      </c>
      <c r="B339" t="s">
        <v>21</v>
      </c>
      <c r="C339" t="s">
        <v>390</v>
      </c>
      <c r="D339">
        <v>45657</v>
      </c>
      <c r="E339">
        <v>45932</v>
      </c>
    </row>
    <row r="340" spans="1:5" x14ac:dyDescent="0.25">
      <c r="A340">
        <v>1555066594001</v>
      </c>
      <c r="B340" t="s">
        <v>21</v>
      </c>
      <c r="C340" t="s">
        <v>391</v>
      </c>
      <c r="D340">
        <v>54856</v>
      </c>
      <c r="E340">
        <v>55130</v>
      </c>
    </row>
    <row r="341" spans="1:5" x14ac:dyDescent="0.25">
      <c r="A341">
        <v>1555066595487</v>
      </c>
      <c r="B341" t="s">
        <v>21</v>
      </c>
      <c r="C341" t="s">
        <v>389</v>
      </c>
      <c r="D341">
        <v>34933</v>
      </c>
      <c r="E341">
        <v>35548</v>
      </c>
    </row>
    <row r="342" spans="1:5" x14ac:dyDescent="0.25">
      <c r="A342">
        <v>1555066598640</v>
      </c>
      <c r="B342" t="s">
        <v>21</v>
      </c>
      <c r="C342" t="s">
        <v>392</v>
      </c>
      <c r="D342">
        <v>49048</v>
      </c>
      <c r="E342">
        <v>49060</v>
      </c>
    </row>
    <row r="343" spans="1:5" x14ac:dyDescent="0.25">
      <c r="A343">
        <v>1555066603978</v>
      </c>
      <c r="B343" t="s">
        <v>21</v>
      </c>
      <c r="C343" t="s">
        <v>393</v>
      </c>
      <c r="D343">
        <v>50432</v>
      </c>
      <c r="E343">
        <v>51040</v>
      </c>
    </row>
    <row r="344" spans="1:5" x14ac:dyDescent="0.25">
      <c r="A344">
        <v>1555066611088</v>
      </c>
      <c r="B344" t="s">
        <v>21</v>
      </c>
      <c r="C344" t="s">
        <v>394</v>
      </c>
      <c r="D344">
        <v>51944</v>
      </c>
      <c r="E344">
        <v>52216</v>
      </c>
    </row>
    <row r="345" spans="1:5" x14ac:dyDescent="0.25">
      <c r="A345">
        <v>1555066617904</v>
      </c>
      <c r="B345" t="s">
        <v>21</v>
      </c>
      <c r="C345" t="s">
        <v>259</v>
      </c>
      <c r="D345">
        <v>36381</v>
      </c>
      <c r="E345">
        <v>36383</v>
      </c>
    </row>
    <row r="346" spans="1:5" x14ac:dyDescent="0.25">
      <c r="A346">
        <v>1555066618312</v>
      </c>
      <c r="B346" t="s">
        <v>21</v>
      </c>
      <c r="C346" t="s">
        <v>395</v>
      </c>
      <c r="D346">
        <v>50593</v>
      </c>
      <c r="E346">
        <v>50601</v>
      </c>
    </row>
    <row r="347" spans="1:5" x14ac:dyDescent="0.25">
      <c r="A347">
        <v>1555066619548</v>
      </c>
      <c r="B347" t="s">
        <v>21</v>
      </c>
      <c r="C347" t="s">
        <v>252</v>
      </c>
      <c r="D347">
        <v>31400</v>
      </c>
      <c r="E347">
        <v>31677</v>
      </c>
    </row>
    <row r="348" spans="1:5" x14ac:dyDescent="0.25">
      <c r="A348">
        <v>1555066623639</v>
      </c>
      <c r="B348" t="s">
        <v>21</v>
      </c>
      <c r="C348" t="s">
        <v>396</v>
      </c>
      <c r="D348">
        <v>45092</v>
      </c>
      <c r="E348">
        <v>45701</v>
      </c>
    </row>
    <row r="349" spans="1:5" x14ac:dyDescent="0.25">
      <c r="A349">
        <v>1555066643638</v>
      </c>
      <c r="B349" t="s">
        <v>21</v>
      </c>
      <c r="C349" t="s">
        <v>257</v>
      </c>
      <c r="D349">
        <v>44980</v>
      </c>
      <c r="E349">
        <v>44994</v>
      </c>
    </row>
    <row r="350" spans="1:5" x14ac:dyDescent="0.25">
      <c r="A350">
        <v>1555066644668</v>
      </c>
      <c r="B350" t="s">
        <v>21</v>
      </c>
      <c r="C350" t="s">
        <v>398</v>
      </c>
      <c r="D350">
        <v>48118</v>
      </c>
      <c r="E350">
        <v>48730</v>
      </c>
    </row>
    <row r="351" spans="1:5" x14ac:dyDescent="0.25">
      <c r="A351">
        <v>1555066648436</v>
      </c>
      <c r="B351" t="s">
        <v>21</v>
      </c>
      <c r="C351" t="s">
        <v>399</v>
      </c>
      <c r="D351">
        <v>53286</v>
      </c>
      <c r="E351">
        <v>53564</v>
      </c>
    </row>
    <row r="352" spans="1:5" x14ac:dyDescent="0.25">
      <c r="A352">
        <v>1555066652917</v>
      </c>
      <c r="B352" t="s">
        <v>21</v>
      </c>
      <c r="C352" t="s">
        <v>397</v>
      </c>
      <c r="D352">
        <v>40764</v>
      </c>
      <c r="E352">
        <v>41046</v>
      </c>
    </row>
    <row r="353" spans="1:5" x14ac:dyDescent="0.25">
      <c r="A353">
        <v>1555066659166</v>
      </c>
      <c r="B353" t="s">
        <v>21</v>
      </c>
      <c r="C353" t="s">
        <v>400</v>
      </c>
      <c r="D353">
        <v>39018</v>
      </c>
      <c r="E353">
        <v>39294</v>
      </c>
    </row>
    <row r="354" spans="1:5" x14ac:dyDescent="0.25">
      <c r="A354">
        <v>1555066664928</v>
      </c>
      <c r="B354" t="s">
        <v>21</v>
      </c>
      <c r="C354" t="s">
        <v>402</v>
      </c>
      <c r="D354">
        <v>59381</v>
      </c>
      <c r="E354">
        <v>59990</v>
      </c>
    </row>
    <row r="355" spans="1:5" x14ac:dyDescent="0.25">
      <c r="A355">
        <v>1555066671491</v>
      </c>
      <c r="B355" t="s">
        <v>21</v>
      </c>
      <c r="C355" t="s">
        <v>401</v>
      </c>
      <c r="D355">
        <v>53162</v>
      </c>
      <c r="E355">
        <v>53175</v>
      </c>
    </row>
    <row r="356" spans="1:5" x14ac:dyDescent="0.25">
      <c r="A356">
        <v>1555066673885</v>
      </c>
      <c r="B356" t="s">
        <v>21</v>
      </c>
      <c r="C356" t="s">
        <v>251</v>
      </c>
      <c r="D356">
        <v>55964</v>
      </c>
      <c r="E356">
        <v>55966</v>
      </c>
    </row>
    <row r="357" spans="1:5" x14ac:dyDescent="0.25">
      <c r="A357">
        <v>1555066682413</v>
      </c>
      <c r="B357" t="s">
        <v>21</v>
      </c>
      <c r="C357" t="s">
        <v>404</v>
      </c>
      <c r="D357">
        <v>56864</v>
      </c>
      <c r="E357">
        <v>57475</v>
      </c>
    </row>
    <row r="358" spans="1:5" x14ac:dyDescent="0.25">
      <c r="A358">
        <v>1555066684053</v>
      </c>
      <c r="B358" t="s">
        <v>21</v>
      </c>
      <c r="C358" t="s">
        <v>403</v>
      </c>
      <c r="D358">
        <v>37505</v>
      </c>
      <c r="E358">
        <v>38117</v>
      </c>
    </row>
    <row r="359" spans="1:5" x14ac:dyDescent="0.25">
      <c r="A359">
        <v>1555066697932</v>
      </c>
      <c r="B359" t="s">
        <v>21</v>
      </c>
      <c r="C359" t="s">
        <v>406</v>
      </c>
      <c r="D359">
        <v>37783</v>
      </c>
      <c r="E359">
        <v>38061</v>
      </c>
    </row>
    <row r="360" spans="1:5" x14ac:dyDescent="0.25">
      <c r="A360">
        <v>1555066701273</v>
      </c>
      <c r="B360" t="s">
        <v>21</v>
      </c>
      <c r="C360" t="s">
        <v>408</v>
      </c>
      <c r="D360">
        <v>47124</v>
      </c>
      <c r="E360">
        <v>47398</v>
      </c>
    </row>
    <row r="361" spans="1:5" x14ac:dyDescent="0.25">
      <c r="A361">
        <v>1555066701371</v>
      </c>
      <c r="B361" t="s">
        <v>21</v>
      </c>
      <c r="C361" t="s">
        <v>405</v>
      </c>
      <c r="D361">
        <v>34823</v>
      </c>
      <c r="E361">
        <v>35433</v>
      </c>
    </row>
    <row r="362" spans="1:5" x14ac:dyDescent="0.25">
      <c r="A362">
        <v>1555066703716</v>
      </c>
      <c r="B362" t="s">
        <v>21</v>
      </c>
      <c r="C362" t="s">
        <v>407</v>
      </c>
      <c r="D362">
        <v>60064</v>
      </c>
      <c r="E362">
        <v>60075</v>
      </c>
    </row>
    <row r="363" spans="1:5" x14ac:dyDescent="0.25">
      <c r="A363">
        <v>1555066704130</v>
      </c>
      <c r="B363" t="s">
        <v>21</v>
      </c>
      <c r="C363" t="s">
        <v>409</v>
      </c>
      <c r="D363">
        <v>54978</v>
      </c>
      <c r="E363">
        <v>55258</v>
      </c>
    </row>
    <row r="364" spans="1:5" x14ac:dyDescent="0.25">
      <c r="A364">
        <v>1555066724634</v>
      </c>
      <c r="B364" t="s">
        <v>21</v>
      </c>
      <c r="C364" t="s">
        <v>412</v>
      </c>
      <c r="D364">
        <v>41083</v>
      </c>
      <c r="E364">
        <v>41696</v>
      </c>
    </row>
    <row r="365" spans="1:5" x14ac:dyDescent="0.25">
      <c r="A365">
        <v>1555066726405</v>
      </c>
      <c r="B365" t="s">
        <v>21</v>
      </c>
      <c r="C365" t="s">
        <v>411</v>
      </c>
      <c r="D365">
        <v>54896</v>
      </c>
      <c r="E365">
        <v>54912</v>
      </c>
    </row>
    <row r="366" spans="1:5" x14ac:dyDescent="0.25">
      <c r="A366">
        <v>1555066730467</v>
      </c>
      <c r="B366" t="s">
        <v>21</v>
      </c>
      <c r="C366" t="s">
        <v>410</v>
      </c>
      <c r="D366">
        <v>56573</v>
      </c>
      <c r="E366">
        <v>56574</v>
      </c>
    </row>
    <row r="367" spans="1:5" x14ac:dyDescent="0.25">
      <c r="A367">
        <v>1555066739093</v>
      </c>
      <c r="B367" t="s">
        <v>21</v>
      </c>
      <c r="C367" t="s">
        <v>418</v>
      </c>
      <c r="D367">
        <v>33946</v>
      </c>
      <c r="E367">
        <v>34222</v>
      </c>
    </row>
    <row r="368" spans="1:5" x14ac:dyDescent="0.25">
      <c r="A368">
        <v>1555066739259</v>
      </c>
      <c r="B368" t="s">
        <v>21</v>
      </c>
      <c r="C368" t="s">
        <v>414</v>
      </c>
      <c r="D368">
        <v>35527</v>
      </c>
      <c r="E368">
        <v>35540</v>
      </c>
    </row>
    <row r="369" spans="1:5" x14ac:dyDescent="0.25">
      <c r="A369">
        <v>1555066742852</v>
      </c>
      <c r="B369" t="s">
        <v>21</v>
      </c>
      <c r="C369" t="s">
        <v>413</v>
      </c>
      <c r="D369">
        <v>57301</v>
      </c>
      <c r="E369">
        <v>57911</v>
      </c>
    </row>
    <row r="370" spans="1:5" x14ac:dyDescent="0.25">
      <c r="A370">
        <v>1555066742931</v>
      </c>
      <c r="B370" t="s">
        <v>21</v>
      </c>
      <c r="C370" t="s">
        <v>415</v>
      </c>
      <c r="D370">
        <v>43781</v>
      </c>
      <c r="E370">
        <v>44057</v>
      </c>
    </row>
    <row r="371" spans="1:5" x14ac:dyDescent="0.25">
      <c r="A371">
        <v>1555066754151</v>
      </c>
      <c r="B371" t="s">
        <v>21</v>
      </c>
      <c r="C371" t="s">
        <v>417</v>
      </c>
      <c r="D371">
        <v>52004</v>
      </c>
      <c r="E371">
        <v>52281</v>
      </c>
    </row>
    <row r="372" spans="1:5" x14ac:dyDescent="0.25">
      <c r="A372">
        <v>1555066761654</v>
      </c>
      <c r="B372" t="s">
        <v>21</v>
      </c>
      <c r="C372" t="s">
        <v>416</v>
      </c>
      <c r="D372">
        <v>35101</v>
      </c>
      <c r="E372">
        <v>35716</v>
      </c>
    </row>
    <row r="373" spans="1:5" x14ac:dyDescent="0.25">
      <c r="A373">
        <v>1555066763446</v>
      </c>
      <c r="B373" t="s">
        <v>21</v>
      </c>
      <c r="C373" t="s">
        <v>419</v>
      </c>
      <c r="D373">
        <v>59967</v>
      </c>
      <c r="E373">
        <v>60576</v>
      </c>
    </row>
    <row r="374" spans="1:5" x14ac:dyDescent="0.25">
      <c r="A374">
        <v>1555066767462</v>
      </c>
      <c r="B374" t="s">
        <v>21</v>
      </c>
      <c r="C374" t="s">
        <v>420</v>
      </c>
      <c r="D374">
        <v>41039</v>
      </c>
      <c r="E374">
        <v>41054</v>
      </c>
    </row>
    <row r="375" spans="1:5" x14ac:dyDescent="0.25">
      <c r="A375">
        <v>1555066777816</v>
      </c>
      <c r="B375" t="s">
        <v>21</v>
      </c>
      <c r="C375" t="s">
        <v>421</v>
      </c>
      <c r="D375">
        <v>32332</v>
      </c>
      <c r="E375">
        <v>32945</v>
      </c>
    </row>
    <row r="376" spans="1:5" x14ac:dyDescent="0.25">
      <c r="A376">
        <v>1555066785916</v>
      </c>
      <c r="B376" t="s">
        <v>21</v>
      </c>
      <c r="C376" t="s">
        <v>422</v>
      </c>
      <c r="D376">
        <v>46640</v>
      </c>
      <c r="E376">
        <v>46650</v>
      </c>
    </row>
    <row r="377" spans="1:5" x14ac:dyDescent="0.25">
      <c r="A377">
        <v>1555066789363</v>
      </c>
      <c r="B377" t="s">
        <v>21</v>
      </c>
      <c r="C377" t="s">
        <v>424</v>
      </c>
      <c r="D377">
        <v>58889</v>
      </c>
      <c r="E377">
        <v>58890</v>
      </c>
    </row>
    <row r="378" spans="1:5" x14ac:dyDescent="0.25">
      <c r="A378">
        <v>1555066793964</v>
      </c>
      <c r="B378" t="s">
        <v>21</v>
      </c>
      <c r="C378" t="s">
        <v>423</v>
      </c>
      <c r="D378">
        <v>30412</v>
      </c>
      <c r="E378">
        <v>31026</v>
      </c>
    </row>
    <row r="379" spans="1:5" x14ac:dyDescent="0.25">
      <c r="A379">
        <v>1555066795996</v>
      </c>
      <c r="B379" t="s">
        <v>21</v>
      </c>
      <c r="C379" t="s">
        <v>426</v>
      </c>
      <c r="D379">
        <v>51850</v>
      </c>
      <c r="E379">
        <v>52124</v>
      </c>
    </row>
    <row r="380" spans="1:5" x14ac:dyDescent="0.25">
      <c r="A380">
        <v>1555066797783</v>
      </c>
      <c r="B380" t="s">
        <v>21</v>
      </c>
      <c r="C380" t="s">
        <v>425</v>
      </c>
      <c r="D380">
        <v>57637</v>
      </c>
      <c r="E380">
        <v>57911</v>
      </c>
    </row>
    <row r="381" spans="1:5" x14ac:dyDescent="0.25">
      <c r="A381">
        <v>1555066810192</v>
      </c>
      <c r="B381" t="s">
        <v>21</v>
      </c>
      <c r="C381" t="s">
        <v>431</v>
      </c>
      <c r="D381">
        <v>42715</v>
      </c>
      <c r="E381">
        <v>42725</v>
      </c>
    </row>
    <row r="382" spans="1:5" x14ac:dyDescent="0.25">
      <c r="A382">
        <v>1555066812983</v>
      </c>
      <c r="B382" t="s">
        <v>21</v>
      </c>
      <c r="C382" t="s">
        <v>427</v>
      </c>
      <c r="D382">
        <v>47434</v>
      </c>
      <c r="E382">
        <v>48045</v>
      </c>
    </row>
    <row r="383" spans="1:5" x14ac:dyDescent="0.25">
      <c r="A383">
        <v>1555066814718</v>
      </c>
      <c r="B383" t="s">
        <v>21</v>
      </c>
      <c r="C383" t="s">
        <v>429</v>
      </c>
      <c r="D383">
        <v>59568</v>
      </c>
      <c r="E383">
        <v>59847</v>
      </c>
    </row>
    <row r="384" spans="1:5" x14ac:dyDescent="0.25">
      <c r="A384">
        <v>1555066826259</v>
      </c>
      <c r="B384" t="s">
        <v>21</v>
      </c>
      <c r="C384" t="s">
        <v>428</v>
      </c>
      <c r="D384">
        <v>46708</v>
      </c>
      <c r="E384">
        <v>47320</v>
      </c>
    </row>
    <row r="385" spans="1:5" x14ac:dyDescent="0.25">
      <c r="A385">
        <v>1555066827779</v>
      </c>
      <c r="B385" t="s">
        <v>21</v>
      </c>
      <c r="C385" t="s">
        <v>430</v>
      </c>
      <c r="D385">
        <v>32226</v>
      </c>
      <c r="E385">
        <v>32837</v>
      </c>
    </row>
    <row r="386" spans="1:5" x14ac:dyDescent="0.25">
      <c r="A386">
        <v>1555066837361</v>
      </c>
      <c r="B386" t="s">
        <v>21</v>
      </c>
      <c r="C386" t="s">
        <v>260</v>
      </c>
      <c r="D386">
        <v>51428</v>
      </c>
      <c r="E386">
        <v>51442</v>
      </c>
    </row>
    <row r="387" spans="1:5" x14ac:dyDescent="0.25">
      <c r="A387">
        <v>1555066840801</v>
      </c>
      <c r="B387" t="s">
        <v>21</v>
      </c>
      <c r="C387" t="s">
        <v>432</v>
      </c>
      <c r="D387">
        <v>41653</v>
      </c>
      <c r="E387">
        <v>41932</v>
      </c>
    </row>
    <row r="388" spans="1:5" x14ac:dyDescent="0.25">
      <c r="A388">
        <v>1555066844594</v>
      </c>
      <c r="B388" t="s">
        <v>21</v>
      </c>
      <c r="C388" t="s">
        <v>435</v>
      </c>
      <c r="D388">
        <v>47449</v>
      </c>
      <c r="E388">
        <v>47725</v>
      </c>
    </row>
    <row r="389" spans="1:5" x14ac:dyDescent="0.25">
      <c r="A389">
        <v>1555066848275</v>
      </c>
      <c r="B389" t="s">
        <v>21</v>
      </c>
      <c r="C389" t="s">
        <v>434</v>
      </c>
      <c r="D389">
        <v>33725</v>
      </c>
      <c r="E389">
        <v>34337</v>
      </c>
    </row>
    <row r="390" spans="1:5" x14ac:dyDescent="0.25">
      <c r="A390">
        <v>1555066848556</v>
      </c>
      <c r="B390" t="s">
        <v>21</v>
      </c>
      <c r="C390" t="s">
        <v>433</v>
      </c>
      <c r="D390">
        <v>59187</v>
      </c>
      <c r="E390">
        <v>59189</v>
      </c>
    </row>
    <row r="391" spans="1:5" x14ac:dyDescent="0.25">
      <c r="A391">
        <v>1555066852160</v>
      </c>
      <c r="B391" t="s">
        <v>21</v>
      </c>
      <c r="C391" t="s">
        <v>437</v>
      </c>
      <c r="D391">
        <v>37009</v>
      </c>
      <c r="E391">
        <v>37288</v>
      </c>
    </row>
    <row r="392" spans="1:5" x14ac:dyDescent="0.25">
      <c r="A392">
        <v>1555066861758</v>
      </c>
      <c r="B392" t="s">
        <v>21</v>
      </c>
      <c r="C392" t="s">
        <v>436</v>
      </c>
      <c r="D392">
        <v>34210</v>
      </c>
      <c r="E392">
        <v>34820</v>
      </c>
    </row>
    <row r="393" spans="1:5" x14ac:dyDescent="0.25">
      <c r="A393">
        <v>1555066863075</v>
      </c>
      <c r="B393" t="s">
        <v>21</v>
      </c>
      <c r="C393" t="s">
        <v>438</v>
      </c>
      <c r="D393">
        <v>52867</v>
      </c>
      <c r="E393">
        <v>52879</v>
      </c>
    </row>
    <row r="394" spans="1:5" x14ac:dyDescent="0.25">
      <c r="A394">
        <v>1555066874016</v>
      </c>
      <c r="B394" t="s">
        <v>21</v>
      </c>
      <c r="C394" t="s">
        <v>440</v>
      </c>
      <c r="D394">
        <v>44469</v>
      </c>
      <c r="E394">
        <v>45080</v>
      </c>
    </row>
    <row r="395" spans="1:5" x14ac:dyDescent="0.25">
      <c r="A395">
        <v>1555066881919</v>
      </c>
      <c r="B395" t="s">
        <v>21</v>
      </c>
      <c r="C395" t="s">
        <v>439</v>
      </c>
      <c r="D395">
        <v>36769</v>
      </c>
      <c r="E395">
        <v>37048</v>
      </c>
    </row>
    <row r="396" spans="1:5" x14ac:dyDescent="0.25">
      <c r="A396">
        <v>1555066881976</v>
      </c>
      <c r="B396" t="s">
        <v>21</v>
      </c>
      <c r="C396" t="s">
        <v>441</v>
      </c>
      <c r="D396">
        <v>44605</v>
      </c>
      <c r="E396">
        <v>44612</v>
      </c>
    </row>
    <row r="397" spans="1:5" x14ac:dyDescent="0.25">
      <c r="A397">
        <v>1555066892743</v>
      </c>
      <c r="B397" t="s">
        <v>21</v>
      </c>
      <c r="C397" t="s">
        <v>443</v>
      </c>
      <c r="D397">
        <v>44181</v>
      </c>
      <c r="E397">
        <v>44182</v>
      </c>
    </row>
    <row r="398" spans="1:5" x14ac:dyDescent="0.25">
      <c r="A398">
        <v>1555066902131</v>
      </c>
      <c r="B398" t="s">
        <v>21</v>
      </c>
      <c r="C398" t="s">
        <v>442</v>
      </c>
      <c r="D398">
        <v>59983</v>
      </c>
      <c r="E398">
        <v>60260</v>
      </c>
    </row>
    <row r="399" spans="1:5" x14ac:dyDescent="0.25">
      <c r="A399">
        <v>1555066904581</v>
      </c>
      <c r="B399" t="s">
        <v>21</v>
      </c>
      <c r="C399" t="s">
        <v>445</v>
      </c>
      <c r="D399">
        <v>41026</v>
      </c>
      <c r="E399">
        <v>41640</v>
      </c>
    </row>
    <row r="400" spans="1:5" x14ac:dyDescent="0.25">
      <c r="A400">
        <v>1555066905766</v>
      </c>
      <c r="B400" t="s">
        <v>21</v>
      </c>
      <c r="C400" t="s">
        <v>446</v>
      </c>
      <c r="D400">
        <v>56217</v>
      </c>
      <c r="E400">
        <v>56828</v>
      </c>
    </row>
    <row r="401" spans="1:5" x14ac:dyDescent="0.25">
      <c r="A401">
        <v>1555066908217</v>
      </c>
      <c r="B401" t="s">
        <v>21</v>
      </c>
      <c r="C401" t="s">
        <v>447</v>
      </c>
      <c r="D401">
        <v>55069</v>
      </c>
      <c r="E401">
        <v>55347</v>
      </c>
    </row>
    <row r="402" spans="1:5" x14ac:dyDescent="0.25">
      <c r="A402">
        <v>1555065736159</v>
      </c>
      <c r="B402" t="s">
        <v>24</v>
      </c>
      <c r="C402" t="s">
        <v>648</v>
      </c>
      <c r="D402">
        <v>2085</v>
      </c>
      <c r="E402">
        <v>2207</v>
      </c>
    </row>
    <row r="403" spans="1:5" x14ac:dyDescent="0.25">
      <c r="A403">
        <v>1555065738355</v>
      </c>
      <c r="B403" t="s">
        <v>24</v>
      </c>
      <c r="C403" t="s">
        <v>647</v>
      </c>
      <c r="D403">
        <v>3286</v>
      </c>
      <c r="E403">
        <v>3288</v>
      </c>
    </row>
    <row r="404" spans="1:5" x14ac:dyDescent="0.25">
      <c r="A404">
        <v>1555065739264</v>
      </c>
      <c r="B404" t="s">
        <v>24</v>
      </c>
      <c r="C404" t="s">
        <v>453</v>
      </c>
      <c r="D404">
        <v>3078</v>
      </c>
      <c r="E404">
        <v>3092</v>
      </c>
    </row>
    <row r="405" spans="1:5" x14ac:dyDescent="0.25">
      <c r="A405">
        <v>1555065743234</v>
      </c>
      <c r="B405" t="s">
        <v>24</v>
      </c>
      <c r="C405" t="s">
        <v>450</v>
      </c>
      <c r="D405">
        <v>4860</v>
      </c>
      <c r="E405">
        <v>4862</v>
      </c>
    </row>
    <row r="406" spans="1:5" x14ac:dyDescent="0.25">
      <c r="A406">
        <v>1555065743535</v>
      </c>
      <c r="B406" t="s">
        <v>24</v>
      </c>
      <c r="C406" t="s">
        <v>456</v>
      </c>
      <c r="D406">
        <v>4248</v>
      </c>
      <c r="E406">
        <v>4264</v>
      </c>
    </row>
    <row r="407" spans="1:5" x14ac:dyDescent="0.25">
      <c r="A407">
        <v>1555065744879</v>
      </c>
      <c r="B407" t="s">
        <v>24</v>
      </c>
      <c r="C407" t="s">
        <v>452</v>
      </c>
      <c r="D407">
        <v>1622</v>
      </c>
      <c r="E407">
        <v>1625</v>
      </c>
    </row>
    <row r="408" spans="1:5" x14ac:dyDescent="0.25">
      <c r="A408">
        <v>1555065747038</v>
      </c>
      <c r="B408" t="s">
        <v>24</v>
      </c>
      <c r="C408" t="s">
        <v>451</v>
      </c>
      <c r="D408">
        <v>3481</v>
      </c>
      <c r="E408">
        <v>3493</v>
      </c>
    </row>
    <row r="409" spans="1:5" x14ac:dyDescent="0.25">
      <c r="A409">
        <v>1555065749725</v>
      </c>
      <c r="B409" t="s">
        <v>24</v>
      </c>
      <c r="C409" t="s">
        <v>457</v>
      </c>
      <c r="D409">
        <v>4833</v>
      </c>
      <c r="E409">
        <v>4835</v>
      </c>
    </row>
    <row r="410" spans="1:5" x14ac:dyDescent="0.25">
      <c r="A410">
        <v>1555065750051</v>
      </c>
      <c r="B410" t="s">
        <v>24</v>
      </c>
      <c r="C410" t="s">
        <v>458</v>
      </c>
      <c r="D410">
        <v>2987</v>
      </c>
      <c r="E410">
        <v>3003</v>
      </c>
    </row>
    <row r="411" spans="1:5" x14ac:dyDescent="0.25">
      <c r="A411">
        <v>1555065752010</v>
      </c>
      <c r="B411" t="s">
        <v>24</v>
      </c>
      <c r="C411" t="s">
        <v>454</v>
      </c>
      <c r="D411">
        <v>2270</v>
      </c>
      <c r="E411">
        <v>2272</v>
      </c>
    </row>
    <row r="412" spans="1:5" x14ac:dyDescent="0.25">
      <c r="A412">
        <v>1555065753156</v>
      </c>
      <c r="B412" t="s">
        <v>24</v>
      </c>
      <c r="C412" t="s">
        <v>459</v>
      </c>
      <c r="D412">
        <v>3082</v>
      </c>
      <c r="E412">
        <v>3099</v>
      </c>
    </row>
    <row r="413" spans="1:5" x14ac:dyDescent="0.25">
      <c r="A413">
        <v>1555065755119</v>
      </c>
      <c r="B413" t="s">
        <v>24</v>
      </c>
      <c r="C413" t="s">
        <v>455</v>
      </c>
      <c r="D413">
        <v>3091</v>
      </c>
      <c r="E413">
        <v>3094</v>
      </c>
    </row>
    <row r="414" spans="1:5" x14ac:dyDescent="0.25">
      <c r="A414">
        <v>1555065757642</v>
      </c>
      <c r="B414" t="s">
        <v>24</v>
      </c>
      <c r="C414" t="s">
        <v>460</v>
      </c>
      <c r="D414">
        <v>4464</v>
      </c>
      <c r="E414">
        <v>4481</v>
      </c>
    </row>
    <row r="415" spans="1:5" x14ac:dyDescent="0.25">
      <c r="A415">
        <v>1555065757738</v>
      </c>
      <c r="B415" t="s">
        <v>24</v>
      </c>
      <c r="C415" t="s">
        <v>461</v>
      </c>
      <c r="D415">
        <v>2607</v>
      </c>
      <c r="E415">
        <v>2610</v>
      </c>
    </row>
    <row r="416" spans="1:5" x14ac:dyDescent="0.25">
      <c r="A416">
        <v>1555065760227</v>
      </c>
      <c r="B416" t="s">
        <v>24</v>
      </c>
      <c r="C416" t="s">
        <v>464</v>
      </c>
      <c r="D416">
        <v>2564</v>
      </c>
      <c r="E416">
        <v>2579</v>
      </c>
    </row>
    <row r="417" spans="1:5" x14ac:dyDescent="0.25">
      <c r="A417">
        <v>1555065762845</v>
      </c>
      <c r="B417" t="s">
        <v>24</v>
      </c>
      <c r="C417" t="s">
        <v>466</v>
      </c>
      <c r="D417">
        <v>5097</v>
      </c>
      <c r="E417">
        <v>5099</v>
      </c>
    </row>
    <row r="418" spans="1:5" x14ac:dyDescent="0.25">
      <c r="A418">
        <v>1555065762990</v>
      </c>
      <c r="B418" t="s">
        <v>24</v>
      </c>
      <c r="C418" t="s">
        <v>465</v>
      </c>
      <c r="D418">
        <v>2744</v>
      </c>
      <c r="E418">
        <v>2758</v>
      </c>
    </row>
    <row r="419" spans="1:5" x14ac:dyDescent="0.25">
      <c r="A419">
        <v>1555065765314</v>
      </c>
      <c r="B419" t="s">
        <v>24</v>
      </c>
      <c r="C419" t="s">
        <v>463</v>
      </c>
      <c r="D419">
        <v>2300</v>
      </c>
      <c r="E419">
        <v>2317</v>
      </c>
    </row>
    <row r="420" spans="1:5" x14ac:dyDescent="0.25">
      <c r="A420">
        <v>1555065766714</v>
      </c>
      <c r="B420" t="s">
        <v>24</v>
      </c>
      <c r="C420" t="s">
        <v>462</v>
      </c>
      <c r="D420">
        <v>3836</v>
      </c>
      <c r="E420">
        <v>3859</v>
      </c>
    </row>
    <row r="421" spans="1:5" x14ac:dyDescent="0.25">
      <c r="A421">
        <v>1555065768077</v>
      </c>
      <c r="B421" t="s">
        <v>24</v>
      </c>
      <c r="C421" t="s">
        <v>469</v>
      </c>
      <c r="D421">
        <v>1351</v>
      </c>
      <c r="E421">
        <v>1353</v>
      </c>
    </row>
    <row r="422" spans="1:5" x14ac:dyDescent="0.25">
      <c r="A422">
        <v>1555065768421</v>
      </c>
      <c r="B422" t="s">
        <v>24</v>
      </c>
      <c r="C422" t="s">
        <v>468</v>
      </c>
      <c r="D422">
        <v>3090</v>
      </c>
      <c r="E422">
        <v>3102</v>
      </c>
    </row>
    <row r="423" spans="1:5" x14ac:dyDescent="0.25">
      <c r="A423">
        <v>1555065771125</v>
      </c>
      <c r="B423" t="s">
        <v>24</v>
      </c>
      <c r="C423" t="s">
        <v>471</v>
      </c>
      <c r="D423">
        <v>2680</v>
      </c>
      <c r="E423">
        <v>2693</v>
      </c>
    </row>
    <row r="424" spans="1:5" x14ac:dyDescent="0.25">
      <c r="A424">
        <v>1555065772620</v>
      </c>
      <c r="B424" t="s">
        <v>24</v>
      </c>
      <c r="C424" t="s">
        <v>467</v>
      </c>
      <c r="D424">
        <v>4530</v>
      </c>
      <c r="E424">
        <v>4532</v>
      </c>
    </row>
    <row r="425" spans="1:5" x14ac:dyDescent="0.25">
      <c r="A425">
        <v>1555065773130</v>
      </c>
      <c r="B425" t="s">
        <v>24</v>
      </c>
      <c r="C425" t="s">
        <v>470</v>
      </c>
      <c r="D425">
        <v>1904</v>
      </c>
      <c r="E425">
        <v>1921</v>
      </c>
    </row>
    <row r="426" spans="1:5" x14ac:dyDescent="0.25">
      <c r="A426">
        <v>1555065777129</v>
      </c>
      <c r="B426" t="s">
        <v>24</v>
      </c>
      <c r="C426" t="s">
        <v>475</v>
      </c>
      <c r="D426">
        <v>4501</v>
      </c>
      <c r="E426">
        <v>4502</v>
      </c>
    </row>
    <row r="427" spans="1:5" x14ac:dyDescent="0.25">
      <c r="A427">
        <v>1555065777772</v>
      </c>
      <c r="B427" t="s">
        <v>24</v>
      </c>
      <c r="C427" t="s">
        <v>472</v>
      </c>
      <c r="D427">
        <v>4611</v>
      </c>
      <c r="E427">
        <v>4636</v>
      </c>
    </row>
    <row r="428" spans="1:5" x14ac:dyDescent="0.25">
      <c r="A428">
        <v>1555065778166</v>
      </c>
      <c r="B428" t="s">
        <v>24</v>
      </c>
      <c r="C428" t="s">
        <v>474</v>
      </c>
      <c r="D428">
        <v>2052</v>
      </c>
      <c r="E428">
        <v>2078</v>
      </c>
    </row>
    <row r="429" spans="1:5" x14ac:dyDescent="0.25">
      <c r="A429">
        <v>1555065780324</v>
      </c>
      <c r="B429" t="s">
        <v>24</v>
      </c>
      <c r="C429" t="s">
        <v>478</v>
      </c>
      <c r="D429">
        <v>2136</v>
      </c>
      <c r="E429">
        <v>2153</v>
      </c>
    </row>
    <row r="430" spans="1:5" x14ac:dyDescent="0.25">
      <c r="A430">
        <v>1555065781262</v>
      </c>
      <c r="B430" t="s">
        <v>24</v>
      </c>
      <c r="C430" t="s">
        <v>477</v>
      </c>
      <c r="D430">
        <v>3476</v>
      </c>
      <c r="E430">
        <v>3486</v>
      </c>
    </row>
    <row r="431" spans="1:5" x14ac:dyDescent="0.25">
      <c r="A431">
        <v>1555065782142</v>
      </c>
      <c r="B431" t="s">
        <v>24</v>
      </c>
      <c r="C431" t="s">
        <v>473</v>
      </c>
      <c r="D431">
        <v>5002</v>
      </c>
      <c r="E431">
        <v>5005</v>
      </c>
    </row>
    <row r="432" spans="1:5" x14ac:dyDescent="0.25">
      <c r="A432">
        <v>1555065782841</v>
      </c>
      <c r="B432" t="s">
        <v>24</v>
      </c>
      <c r="C432" t="s">
        <v>479</v>
      </c>
      <c r="D432">
        <v>2497</v>
      </c>
      <c r="E432">
        <v>2509</v>
      </c>
    </row>
    <row r="433" spans="1:5" x14ac:dyDescent="0.25">
      <c r="A433">
        <v>1555065784582</v>
      </c>
      <c r="B433" t="s">
        <v>24</v>
      </c>
      <c r="C433" t="s">
        <v>480</v>
      </c>
      <c r="D433">
        <v>1724</v>
      </c>
      <c r="E433">
        <v>1739</v>
      </c>
    </row>
    <row r="434" spans="1:5" x14ac:dyDescent="0.25">
      <c r="A434">
        <v>1555065785221</v>
      </c>
      <c r="B434" t="s">
        <v>24</v>
      </c>
      <c r="C434" t="s">
        <v>483</v>
      </c>
      <c r="D434">
        <v>3070</v>
      </c>
      <c r="E434">
        <v>3072</v>
      </c>
    </row>
    <row r="435" spans="1:5" x14ac:dyDescent="0.25">
      <c r="A435">
        <v>1555065785587</v>
      </c>
      <c r="B435" t="s">
        <v>24</v>
      </c>
      <c r="C435" t="s">
        <v>476</v>
      </c>
      <c r="D435">
        <v>4299</v>
      </c>
      <c r="E435">
        <v>4319</v>
      </c>
    </row>
    <row r="436" spans="1:5" x14ac:dyDescent="0.25">
      <c r="A436">
        <v>1555065786642</v>
      </c>
      <c r="B436" t="s">
        <v>24</v>
      </c>
      <c r="C436" t="s">
        <v>481</v>
      </c>
      <c r="D436">
        <v>2036</v>
      </c>
      <c r="E436">
        <v>2056</v>
      </c>
    </row>
    <row r="437" spans="1:5" x14ac:dyDescent="0.25">
      <c r="A437">
        <v>1555065788374</v>
      </c>
      <c r="B437" t="s">
        <v>24</v>
      </c>
      <c r="C437" t="s">
        <v>485</v>
      </c>
      <c r="D437">
        <v>2762</v>
      </c>
      <c r="E437">
        <v>2782</v>
      </c>
    </row>
    <row r="438" spans="1:5" x14ac:dyDescent="0.25">
      <c r="A438">
        <v>1555065788651</v>
      </c>
      <c r="B438" t="s">
        <v>24</v>
      </c>
      <c r="C438" t="s">
        <v>482</v>
      </c>
      <c r="D438">
        <v>3407</v>
      </c>
      <c r="E438">
        <v>3412</v>
      </c>
    </row>
    <row r="439" spans="1:5" x14ac:dyDescent="0.25">
      <c r="A439">
        <v>1555065788749</v>
      </c>
      <c r="B439" t="s">
        <v>24</v>
      </c>
      <c r="C439" t="s">
        <v>484</v>
      </c>
      <c r="D439">
        <v>2084</v>
      </c>
      <c r="E439">
        <v>2103</v>
      </c>
    </row>
    <row r="440" spans="1:5" x14ac:dyDescent="0.25">
      <c r="A440">
        <v>1555065793058</v>
      </c>
      <c r="B440" t="s">
        <v>24</v>
      </c>
      <c r="C440" t="s">
        <v>486</v>
      </c>
      <c r="D440">
        <v>4288</v>
      </c>
      <c r="E440">
        <v>4305</v>
      </c>
    </row>
    <row r="441" spans="1:5" x14ac:dyDescent="0.25">
      <c r="A441">
        <v>1555065793227</v>
      </c>
      <c r="B441" t="s">
        <v>24</v>
      </c>
      <c r="C441" t="s">
        <v>487</v>
      </c>
      <c r="D441">
        <v>4835</v>
      </c>
      <c r="E441">
        <v>4848</v>
      </c>
    </row>
    <row r="442" spans="1:5" x14ac:dyDescent="0.25">
      <c r="A442">
        <v>1555065793863</v>
      </c>
      <c r="B442" t="s">
        <v>24</v>
      </c>
      <c r="C442" t="s">
        <v>488</v>
      </c>
      <c r="D442">
        <v>5202</v>
      </c>
      <c r="E442">
        <v>5204</v>
      </c>
    </row>
    <row r="443" spans="1:5" x14ac:dyDescent="0.25">
      <c r="A443">
        <v>1555065794638</v>
      </c>
      <c r="B443" t="s">
        <v>24</v>
      </c>
      <c r="C443" t="s">
        <v>490</v>
      </c>
      <c r="D443">
        <v>1396</v>
      </c>
      <c r="E443">
        <v>1407</v>
      </c>
    </row>
    <row r="444" spans="1:5" x14ac:dyDescent="0.25">
      <c r="A444">
        <v>1555065795866</v>
      </c>
      <c r="B444" t="s">
        <v>24</v>
      </c>
      <c r="C444" t="s">
        <v>492</v>
      </c>
      <c r="D444">
        <v>1205</v>
      </c>
      <c r="E444">
        <v>1221</v>
      </c>
    </row>
    <row r="445" spans="1:5" x14ac:dyDescent="0.25">
      <c r="A445">
        <v>1555065797410</v>
      </c>
      <c r="B445" t="s">
        <v>24</v>
      </c>
      <c r="C445" t="s">
        <v>493</v>
      </c>
      <c r="D445">
        <v>4322</v>
      </c>
      <c r="E445">
        <v>4344</v>
      </c>
    </row>
    <row r="446" spans="1:5" x14ac:dyDescent="0.25">
      <c r="A446">
        <v>1555065797921</v>
      </c>
      <c r="B446" t="s">
        <v>24</v>
      </c>
      <c r="C446" t="s">
        <v>489</v>
      </c>
      <c r="D446">
        <v>4045</v>
      </c>
      <c r="E446">
        <v>4046</v>
      </c>
    </row>
    <row r="447" spans="1:5" x14ac:dyDescent="0.25">
      <c r="A447">
        <v>1555065798020</v>
      </c>
      <c r="B447" t="s">
        <v>24</v>
      </c>
      <c r="C447" t="s">
        <v>494</v>
      </c>
      <c r="D447">
        <v>2140</v>
      </c>
      <c r="E447">
        <v>2152</v>
      </c>
    </row>
    <row r="448" spans="1:5" x14ac:dyDescent="0.25">
      <c r="A448">
        <v>1555065799019</v>
      </c>
      <c r="B448" t="s">
        <v>24</v>
      </c>
      <c r="C448" t="s">
        <v>496</v>
      </c>
      <c r="D448">
        <v>1594</v>
      </c>
      <c r="E448">
        <v>1605</v>
      </c>
    </row>
    <row r="449" spans="1:5" x14ac:dyDescent="0.25">
      <c r="A449">
        <v>1555065800180</v>
      </c>
      <c r="B449" t="s">
        <v>24</v>
      </c>
      <c r="C449" t="s">
        <v>497</v>
      </c>
      <c r="D449">
        <v>1137</v>
      </c>
      <c r="E449">
        <v>1152</v>
      </c>
    </row>
    <row r="450" spans="1:5" x14ac:dyDescent="0.25">
      <c r="A450">
        <v>1555065801623</v>
      </c>
      <c r="B450" t="s">
        <v>24</v>
      </c>
      <c r="C450" t="s">
        <v>498</v>
      </c>
      <c r="D450">
        <v>3585</v>
      </c>
      <c r="E450">
        <v>3597</v>
      </c>
    </row>
    <row r="451" spans="1:5" x14ac:dyDescent="0.25">
      <c r="A451">
        <v>1555065802829</v>
      </c>
      <c r="B451" t="s">
        <v>24</v>
      </c>
      <c r="C451" t="s">
        <v>491</v>
      </c>
      <c r="D451">
        <v>4900</v>
      </c>
      <c r="E451">
        <v>4902</v>
      </c>
    </row>
    <row r="452" spans="1:5" x14ac:dyDescent="0.25">
      <c r="A452">
        <v>1555065803283</v>
      </c>
      <c r="B452" t="s">
        <v>24</v>
      </c>
      <c r="C452" t="s">
        <v>449</v>
      </c>
      <c r="D452">
        <v>1644</v>
      </c>
      <c r="E452">
        <v>1654</v>
      </c>
    </row>
    <row r="453" spans="1:5" x14ac:dyDescent="0.25">
      <c r="A453">
        <v>1555065803725</v>
      </c>
      <c r="B453" t="s">
        <v>24</v>
      </c>
      <c r="C453" t="s">
        <v>499</v>
      </c>
      <c r="D453">
        <v>3491</v>
      </c>
      <c r="E453">
        <v>3512</v>
      </c>
    </row>
    <row r="454" spans="1:5" x14ac:dyDescent="0.25">
      <c r="A454">
        <v>1555065804903</v>
      </c>
      <c r="B454" t="s">
        <v>24</v>
      </c>
      <c r="C454" t="s">
        <v>502</v>
      </c>
      <c r="D454">
        <v>2067</v>
      </c>
      <c r="E454">
        <v>2068</v>
      </c>
    </row>
    <row r="455" spans="1:5" x14ac:dyDescent="0.25">
      <c r="A455">
        <v>1555065805341</v>
      </c>
      <c r="B455" t="s">
        <v>24</v>
      </c>
      <c r="C455" t="s">
        <v>495</v>
      </c>
      <c r="D455">
        <v>2036</v>
      </c>
      <c r="E455">
        <v>2055</v>
      </c>
    </row>
    <row r="456" spans="1:5" x14ac:dyDescent="0.25">
      <c r="A456">
        <v>1555065806754</v>
      </c>
      <c r="B456" t="s">
        <v>24</v>
      </c>
      <c r="C456" t="s">
        <v>500</v>
      </c>
      <c r="D456">
        <v>3009</v>
      </c>
      <c r="E456">
        <v>3023</v>
      </c>
    </row>
    <row r="457" spans="1:5" x14ac:dyDescent="0.25">
      <c r="A457">
        <v>1555065808183</v>
      </c>
      <c r="B457" t="s">
        <v>24</v>
      </c>
      <c r="C457" t="s">
        <v>501</v>
      </c>
      <c r="D457">
        <v>3271</v>
      </c>
      <c r="E457">
        <v>3272</v>
      </c>
    </row>
    <row r="458" spans="1:5" x14ac:dyDescent="0.25">
      <c r="A458">
        <v>1555065809327</v>
      </c>
      <c r="B458" t="s">
        <v>24</v>
      </c>
      <c r="C458" t="s">
        <v>504</v>
      </c>
      <c r="D458">
        <v>3964</v>
      </c>
      <c r="E458">
        <v>3974</v>
      </c>
    </row>
    <row r="459" spans="1:5" x14ac:dyDescent="0.25">
      <c r="A459">
        <v>1555065809884</v>
      </c>
      <c r="B459" t="s">
        <v>24</v>
      </c>
      <c r="C459" t="s">
        <v>503</v>
      </c>
      <c r="D459">
        <v>3114</v>
      </c>
      <c r="E459">
        <v>3125</v>
      </c>
    </row>
    <row r="460" spans="1:5" x14ac:dyDescent="0.25">
      <c r="A460">
        <v>1555065810366</v>
      </c>
      <c r="B460" t="s">
        <v>24</v>
      </c>
      <c r="C460" t="s">
        <v>505</v>
      </c>
      <c r="D460">
        <v>2166</v>
      </c>
      <c r="E460">
        <v>2168</v>
      </c>
    </row>
    <row r="461" spans="1:5" x14ac:dyDescent="0.25">
      <c r="A461">
        <v>1555065812322</v>
      </c>
      <c r="B461" t="s">
        <v>24</v>
      </c>
      <c r="C461" t="s">
        <v>507</v>
      </c>
      <c r="D461">
        <v>1943</v>
      </c>
      <c r="E461">
        <v>1945</v>
      </c>
    </row>
    <row r="462" spans="1:5" x14ac:dyDescent="0.25">
      <c r="A462">
        <v>1555065812406</v>
      </c>
      <c r="B462" t="s">
        <v>24</v>
      </c>
      <c r="C462" t="s">
        <v>510</v>
      </c>
      <c r="D462">
        <v>3039</v>
      </c>
      <c r="E462">
        <v>3072</v>
      </c>
    </row>
    <row r="463" spans="1:5" x14ac:dyDescent="0.25">
      <c r="A463">
        <v>1555065814391</v>
      </c>
      <c r="B463" t="s">
        <v>24</v>
      </c>
      <c r="C463" t="s">
        <v>506</v>
      </c>
      <c r="D463">
        <v>4490</v>
      </c>
      <c r="E463">
        <v>4503</v>
      </c>
    </row>
    <row r="464" spans="1:5" x14ac:dyDescent="0.25">
      <c r="A464">
        <v>1555065815022</v>
      </c>
      <c r="B464" t="s">
        <v>24</v>
      </c>
      <c r="C464" t="s">
        <v>508</v>
      </c>
      <c r="D464">
        <v>2689</v>
      </c>
      <c r="E464">
        <v>2693</v>
      </c>
    </row>
    <row r="465" spans="1:5" x14ac:dyDescent="0.25">
      <c r="A465">
        <v>1555065815718</v>
      </c>
      <c r="B465" t="s">
        <v>24</v>
      </c>
      <c r="C465" t="s">
        <v>509</v>
      </c>
      <c r="D465">
        <v>3300</v>
      </c>
      <c r="E465">
        <v>3312</v>
      </c>
    </row>
    <row r="466" spans="1:5" x14ac:dyDescent="0.25">
      <c r="A466">
        <v>1555065816876</v>
      </c>
      <c r="B466" t="s">
        <v>24</v>
      </c>
      <c r="C466" t="s">
        <v>516</v>
      </c>
      <c r="D466">
        <v>1145</v>
      </c>
      <c r="E466">
        <v>1154</v>
      </c>
    </row>
    <row r="467" spans="1:5" x14ac:dyDescent="0.25">
      <c r="A467">
        <v>1555065818105</v>
      </c>
      <c r="B467" t="s">
        <v>24</v>
      </c>
      <c r="C467" t="s">
        <v>514</v>
      </c>
      <c r="D467">
        <v>3692</v>
      </c>
      <c r="E467">
        <v>3708</v>
      </c>
    </row>
    <row r="468" spans="1:5" x14ac:dyDescent="0.25">
      <c r="A468">
        <v>1555065819604</v>
      </c>
      <c r="B468" t="s">
        <v>24</v>
      </c>
      <c r="C468" t="s">
        <v>512</v>
      </c>
      <c r="D468">
        <v>4567</v>
      </c>
      <c r="E468">
        <v>4568</v>
      </c>
    </row>
    <row r="469" spans="1:5" x14ac:dyDescent="0.25">
      <c r="A469">
        <v>1555065820535</v>
      </c>
      <c r="B469" t="s">
        <v>24</v>
      </c>
      <c r="C469" t="s">
        <v>511</v>
      </c>
      <c r="D469">
        <v>3642</v>
      </c>
      <c r="E469">
        <v>3656</v>
      </c>
    </row>
    <row r="470" spans="1:5" x14ac:dyDescent="0.25">
      <c r="A470">
        <v>1555065822913</v>
      </c>
      <c r="B470" t="s">
        <v>24</v>
      </c>
      <c r="C470" t="s">
        <v>513</v>
      </c>
      <c r="D470">
        <v>4786</v>
      </c>
      <c r="E470">
        <v>4802</v>
      </c>
    </row>
    <row r="471" spans="1:5" x14ac:dyDescent="0.25">
      <c r="A471">
        <v>1555065823554</v>
      </c>
      <c r="B471" t="s">
        <v>24</v>
      </c>
      <c r="C471" t="s">
        <v>517</v>
      </c>
      <c r="D471">
        <v>3007</v>
      </c>
      <c r="E471">
        <v>3016</v>
      </c>
    </row>
    <row r="472" spans="1:5" x14ac:dyDescent="0.25">
      <c r="A472">
        <v>1555065823828</v>
      </c>
      <c r="B472" t="s">
        <v>24</v>
      </c>
      <c r="C472" t="s">
        <v>515</v>
      </c>
      <c r="D472">
        <v>4202</v>
      </c>
      <c r="E472">
        <v>4204</v>
      </c>
    </row>
    <row r="473" spans="1:5" x14ac:dyDescent="0.25">
      <c r="A473">
        <v>1555065825580</v>
      </c>
      <c r="B473" t="s">
        <v>24</v>
      </c>
      <c r="C473" t="s">
        <v>522</v>
      </c>
      <c r="D473">
        <v>1744</v>
      </c>
      <c r="E473">
        <v>1746</v>
      </c>
    </row>
    <row r="474" spans="1:5" x14ac:dyDescent="0.25">
      <c r="A474">
        <v>1555065826434</v>
      </c>
      <c r="B474" t="s">
        <v>24</v>
      </c>
      <c r="C474" t="s">
        <v>519</v>
      </c>
      <c r="D474">
        <v>3504</v>
      </c>
      <c r="E474">
        <v>3517</v>
      </c>
    </row>
    <row r="475" spans="1:5" x14ac:dyDescent="0.25">
      <c r="A475">
        <v>1555065826517</v>
      </c>
      <c r="B475" t="s">
        <v>24</v>
      </c>
      <c r="C475" t="s">
        <v>521</v>
      </c>
      <c r="D475">
        <v>2862</v>
      </c>
      <c r="E475">
        <v>2956</v>
      </c>
    </row>
    <row r="476" spans="1:5" x14ac:dyDescent="0.25">
      <c r="A476">
        <v>1555065826981</v>
      </c>
      <c r="B476" t="s">
        <v>24</v>
      </c>
      <c r="C476" t="s">
        <v>520</v>
      </c>
      <c r="D476">
        <v>1391</v>
      </c>
      <c r="E476">
        <v>1393</v>
      </c>
    </row>
    <row r="477" spans="1:5" x14ac:dyDescent="0.25">
      <c r="A477">
        <v>1555065828499</v>
      </c>
      <c r="B477" t="s">
        <v>24</v>
      </c>
      <c r="C477" t="s">
        <v>518</v>
      </c>
      <c r="D477">
        <v>1964</v>
      </c>
      <c r="E477">
        <v>1978</v>
      </c>
    </row>
    <row r="478" spans="1:5" x14ac:dyDescent="0.25">
      <c r="A478">
        <v>1555065830106</v>
      </c>
      <c r="B478" t="s">
        <v>24</v>
      </c>
      <c r="C478" t="s">
        <v>523</v>
      </c>
      <c r="D478">
        <v>3568</v>
      </c>
      <c r="E478">
        <v>3585</v>
      </c>
    </row>
    <row r="479" spans="1:5" x14ac:dyDescent="0.25">
      <c r="A479">
        <v>1555065830109</v>
      </c>
      <c r="B479" t="s">
        <v>24</v>
      </c>
      <c r="C479" t="s">
        <v>525</v>
      </c>
      <c r="D479">
        <v>3119</v>
      </c>
      <c r="E479">
        <v>3120</v>
      </c>
    </row>
    <row r="480" spans="1:5" x14ac:dyDescent="0.25">
      <c r="A480">
        <v>1555065830952</v>
      </c>
      <c r="B480" t="s">
        <v>24</v>
      </c>
      <c r="C480" t="s">
        <v>527</v>
      </c>
      <c r="D480">
        <v>2435</v>
      </c>
      <c r="E480">
        <v>2449</v>
      </c>
    </row>
    <row r="481" spans="1:5" x14ac:dyDescent="0.25">
      <c r="A481">
        <v>1555065831968</v>
      </c>
      <c r="B481" t="s">
        <v>24</v>
      </c>
      <c r="C481" t="s">
        <v>526</v>
      </c>
      <c r="D481">
        <v>1848</v>
      </c>
      <c r="E481">
        <v>1848</v>
      </c>
    </row>
    <row r="482" spans="1:5" x14ac:dyDescent="0.25">
      <c r="A482">
        <v>1555065832917</v>
      </c>
      <c r="B482" t="s">
        <v>24</v>
      </c>
      <c r="C482" t="s">
        <v>529</v>
      </c>
      <c r="D482">
        <v>1944</v>
      </c>
      <c r="E482">
        <v>1961</v>
      </c>
    </row>
    <row r="483" spans="1:5" x14ac:dyDescent="0.25">
      <c r="A483">
        <v>1555065834821</v>
      </c>
      <c r="B483" t="s">
        <v>24</v>
      </c>
      <c r="C483" t="s">
        <v>524</v>
      </c>
      <c r="D483">
        <v>4698</v>
      </c>
      <c r="E483">
        <v>4709</v>
      </c>
    </row>
    <row r="484" spans="1:5" x14ac:dyDescent="0.25">
      <c r="A484">
        <v>1555065835824</v>
      </c>
      <c r="B484" t="s">
        <v>24</v>
      </c>
      <c r="C484" t="s">
        <v>530</v>
      </c>
      <c r="D484">
        <v>3845</v>
      </c>
      <c r="E484">
        <v>3847</v>
      </c>
    </row>
    <row r="485" spans="1:5" x14ac:dyDescent="0.25">
      <c r="A485">
        <v>1555065836091</v>
      </c>
      <c r="B485" t="s">
        <v>24</v>
      </c>
      <c r="C485" t="s">
        <v>531</v>
      </c>
      <c r="D485">
        <v>3152</v>
      </c>
      <c r="E485">
        <v>3169</v>
      </c>
    </row>
    <row r="486" spans="1:5" x14ac:dyDescent="0.25">
      <c r="A486">
        <v>1555065836531</v>
      </c>
      <c r="B486" t="s">
        <v>24</v>
      </c>
      <c r="C486" t="s">
        <v>532</v>
      </c>
      <c r="D486">
        <v>1692</v>
      </c>
      <c r="E486">
        <v>1706</v>
      </c>
    </row>
    <row r="487" spans="1:5" x14ac:dyDescent="0.25">
      <c r="A487">
        <v>1555065838548</v>
      </c>
      <c r="B487" t="s">
        <v>24</v>
      </c>
      <c r="C487" t="s">
        <v>533</v>
      </c>
      <c r="D487">
        <v>1996</v>
      </c>
      <c r="E487">
        <v>2011</v>
      </c>
    </row>
    <row r="488" spans="1:5" x14ac:dyDescent="0.25">
      <c r="A488">
        <v>1555065838873</v>
      </c>
      <c r="B488" t="s">
        <v>24</v>
      </c>
      <c r="C488" t="s">
        <v>528</v>
      </c>
      <c r="D488">
        <v>2768</v>
      </c>
      <c r="E488">
        <v>2778</v>
      </c>
    </row>
    <row r="489" spans="1:5" x14ac:dyDescent="0.25">
      <c r="A489">
        <v>1555065839670</v>
      </c>
      <c r="B489" t="s">
        <v>24</v>
      </c>
      <c r="C489" t="s">
        <v>537</v>
      </c>
      <c r="D489">
        <v>3838</v>
      </c>
      <c r="E489">
        <v>3840</v>
      </c>
    </row>
    <row r="490" spans="1:5" x14ac:dyDescent="0.25">
      <c r="A490">
        <v>1555065840616</v>
      </c>
      <c r="B490" t="s">
        <v>24</v>
      </c>
      <c r="C490" t="s">
        <v>535</v>
      </c>
      <c r="D490">
        <v>1726</v>
      </c>
      <c r="E490">
        <v>1740</v>
      </c>
    </row>
    <row r="491" spans="1:5" x14ac:dyDescent="0.25">
      <c r="A491">
        <v>1555065841192</v>
      </c>
      <c r="B491" t="s">
        <v>24</v>
      </c>
      <c r="C491" t="s">
        <v>534</v>
      </c>
      <c r="D491">
        <v>2625</v>
      </c>
      <c r="E491">
        <v>2639</v>
      </c>
    </row>
    <row r="492" spans="1:5" x14ac:dyDescent="0.25">
      <c r="A492">
        <v>1555065843610</v>
      </c>
      <c r="B492" t="s">
        <v>24</v>
      </c>
      <c r="C492" t="s">
        <v>538</v>
      </c>
      <c r="D492">
        <v>3932</v>
      </c>
      <c r="E492">
        <v>3934</v>
      </c>
    </row>
    <row r="493" spans="1:5" x14ac:dyDescent="0.25">
      <c r="A493">
        <v>1555065843827</v>
      </c>
      <c r="B493" t="s">
        <v>24</v>
      </c>
      <c r="C493" t="s">
        <v>536</v>
      </c>
      <c r="D493">
        <v>2620</v>
      </c>
      <c r="E493">
        <v>2629</v>
      </c>
    </row>
    <row r="494" spans="1:5" x14ac:dyDescent="0.25">
      <c r="A494">
        <v>1555065844692</v>
      </c>
      <c r="B494" t="s">
        <v>24</v>
      </c>
      <c r="C494" t="s">
        <v>542</v>
      </c>
      <c r="D494">
        <v>4061</v>
      </c>
      <c r="E494">
        <v>4072</v>
      </c>
    </row>
    <row r="495" spans="1:5" x14ac:dyDescent="0.25">
      <c r="A495">
        <v>1555065845563</v>
      </c>
      <c r="B495" t="s">
        <v>24</v>
      </c>
      <c r="C495" t="s">
        <v>539</v>
      </c>
      <c r="D495">
        <v>1720</v>
      </c>
      <c r="E495">
        <v>1729</v>
      </c>
    </row>
    <row r="496" spans="1:5" x14ac:dyDescent="0.25">
      <c r="A496">
        <v>1555065846867</v>
      </c>
      <c r="B496" t="s">
        <v>24</v>
      </c>
      <c r="C496" t="s">
        <v>541</v>
      </c>
      <c r="D496">
        <v>3250</v>
      </c>
      <c r="E496">
        <v>3251</v>
      </c>
    </row>
    <row r="497" spans="1:5" x14ac:dyDescent="0.25">
      <c r="A497">
        <v>1555065847189</v>
      </c>
      <c r="B497" t="s">
        <v>24</v>
      </c>
      <c r="C497" t="s">
        <v>543</v>
      </c>
      <c r="D497">
        <v>2476</v>
      </c>
      <c r="E497">
        <v>2490</v>
      </c>
    </row>
    <row r="498" spans="1:5" x14ac:dyDescent="0.25">
      <c r="A498">
        <v>1555065847756</v>
      </c>
      <c r="B498" t="s">
        <v>24</v>
      </c>
      <c r="C498" t="s">
        <v>540</v>
      </c>
      <c r="D498">
        <v>2174</v>
      </c>
      <c r="E498">
        <v>2186</v>
      </c>
    </row>
    <row r="499" spans="1:5" x14ac:dyDescent="0.25">
      <c r="A499">
        <v>1555065849287</v>
      </c>
      <c r="B499" t="s">
        <v>24</v>
      </c>
      <c r="C499" t="s">
        <v>545</v>
      </c>
      <c r="D499">
        <v>1511</v>
      </c>
      <c r="E499">
        <v>1526</v>
      </c>
    </row>
    <row r="500" spans="1:5" x14ac:dyDescent="0.25">
      <c r="A500">
        <v>1555065849593</v>
      </c>
      <c r="B500" t="s">
        <v>24</v>
      </c>
      <c r="C500" t="s">
        <v>546</v>
      </c>
      <c r="D500">
        <v>2390</v>
      </c>
      <c r="E500">
        <v>2399</v>
      </c>
    </row>
    <row r="501" spans="1:5" x14ac:dyDescent="0.25">
      <c r="A501">
        <v>1555065851433</v>
      </c>
      <c r="B501" t="s">
        <v>24</v>
      </c>
      <c r="C501" t="s">
        <v>544</v>
      </c>
      <c r="D501">
        <v>4547</v>
      </c>
      <c r="E501">
        <v>4548</v>
      </c>
    </row>
    <row r="502" spans="1:5" x14ac:dyDescent="0.25">
      <c r="A502">
        <v>1555065852847</v>
      </c>
      <c r="B502" t="s">
        <v>24</v>
      </c>
      <c r="C502" t="s">
        <v>548</v>
      </c>
      <c r="D502">
        <v>3238</v>
      </c>
      <c r="E502">
        <v>3248</v>
      </c>
    </row>
    <row r="503" spans="1:5" x14ac:dyDescent="0.25">
      <c r="A503">
        <v>1555065853122</v>
      </c>
      <c r="B503" t="s">
        <v>24</v>
      </c>
      <c r="C503" t="s">
        <v>547</v>
      </c>
      <c r="D503">
        <v>3822</v>
      </c>
      <c r="E503">
        <v>3832</v>
      </c>
    </row>
    <row r="504" spans="1:5" x14ac:dyDescent="0.25">
      <c r="A504">
        <v>1555065856071</v>
      </c>
      <c r="B504" t="s">
        <v>24</v>
      </c>
      <c r="C504" t="s">
        <v>549</v>
      </c>
      <c r="D504">
        <v>4626</v>
      </c>
      <c r="E504">
        <v>4631</v>
      </c>
    </row>
    <row r="505" spans="1:5" x14ac:dyDescent="0.25">
      <c r="A505">
        <v>1555065856124</v>
      </c>
      <c r="B505" t="s">
        <v>24</v>
      </c>
      <c r="C505" t="s">
        <v>552</v>
      </c>
      <c r="D505">
        <v>2983</v>
      </c>
      <c r="E505">
        <v>2997</v>
      </c>
    </row>
    <row r="506" spans="1:5" x14ac:dyDescent="0.25">
      <c r="A506">
        <v>1555065856640</v>
      </c>
      <c r="B506" t="s">
        <v>24</v>
      </c>
      <c r="C506" t="s">
        <v>553</v>
      </c>
      <c r="D506">
        <v>3775</v>
      </c>
      <c r="E506">
        <v>3787</v>
      </c>
    </row>
    <row r="507" spans="1:5" x14ac:dyDescent="0.25">
      <c r="A507">
        <v>1555065857834</v>
      </c>
      <c r="B507" t="s">
        <v>24</v>
      </c>
      <c r="C507" t="s">
        <v>550</v>
      </c>
      <c r="D507">
        <v>1754</v>
      </c>
      <c r="E507">
        <v>1756</v>
      </c>
    </row>
    <row r="508" spans="1:5" x14ac:dyDescent="0.25">
      <c r="A508">
        <v>1555065858079</v>
      </c>
      <c r="B508" t="s">
        <v>24</v>
      </c>
      <c r="C508" t="s">
        <v>556</v>
      </c>
      <c r="D508">
        <v>1414</v>
      </c>
      <c r="E508">
        <v>1435</v>
      </c>
    </row>
    <row r="509" spans="1:5" x14ac:dyDescent="0.25">
      <c r="A509">
        <v>1555065859225</v>
      </c>
      <c r="B509" t="s">
        <v>24</v>
      </c>
      <c r="C509" t="s">
        <v>555</v>
      </c>
      <c r="D509">
        <v>1132</v>
      </c>
      <c r="E509">
        <v>1143</v>
      </c>
    </row>
    <row r="510" spans="1:5" x14ac:dyDescent="0.25">
      <c r="A510">
        <v>1555065859933</v>
      </c>
      <c r="B510" t="s">
        <v>24</v>
      </c>
      <c r="C510" t="s">
        <v>554</v>
      </c>
      <c r="D510">
        <v>2093</v>
      </c>
      <c r="E510">
        <v>2094</v>
      </c>
    </row>
    <row r="511" spans="1:5" x14ac:dyDescent="0.25">
      <c r="A511">
        <v>1555065860447</v>
      </c>
      <c r="B511" t="s">
        <v>24</v>
      </c>
      <c r="C511" t="s">
        <v>562</v>
      </c>
      <c r="D511">
        <v>1207</v>
      </c>
      <c r="E511">
        <v>1219</v>
      </c>
    </row>
    <row r="512" spans="1:5" x14ac:dyDescent="0.25">
      <c r="A512">
        <v>1555065860509</v>
      </c>
      <c r="B512" t="s">
        <v>24</v>
      </c>
      <c r="C512" t="s">
        <v>551</v>
      </c>
      <c r="D512">
        <v>4367</v>
      </c>
      <c r="E512">
        <v>4383</v>
      </c>
    </row>
    <row r="513" spans="1:5" x14ac:dyDescent="0.25">
      <c r="A513">
        <v>1555065862132</v>
      </c>
      <c r="B513" t="s">
        <v>24</v>
      </c>
      <c r="C513" t="s">
        <v>558</v>
      </c>
      <c r="D513">
        <v>2190</v>
      </c>
      <c r="E513">
        <v>2191</v>
      </c>
    </row>
    <row r="514" spans="1:5" x14ac:dyDescent="0.25">
      <c r="A514">
        <v>1555065863639</v>
      </c>
      <c r="B514" t="s">
        <v>24</v>
      </c>
      <c r="C514" t="s">
        <v>557</v>
      </c>
      <c r="D514">
        <v>3115</v>
      </c>
      <c r="E514">
        <v>3127</v>
      </c>
    </row>
    <row r="515" spans="1:5" x14ac:dyDescent="0.25">
      <c r="A515">
        <v>1555065864059</v>
      </c>
      <c r="B515" t="s">
        <v>24</v>
      </c>
      <c r="C515" t="s">
        <v>561</v>
      </c>
      <c r="D515">
        <v>3590</v>
      </c>
      <c r="E515">
        <v>3602</v>
      </c>
    </row>
    <row r="516" spans="1:5" x14ac:dyDescent="0.25">
      <c r="A516">
        <v>1555065864923</v>
      </c>
      <c r="B516" t="s">
        <v>24</v>
      </c>
      <c r="C516" t="s">
        <v>560</v>
      </c>
      <c r="D516">
        <v>2784</v>
      </c>
      <c r="E516">
        <v>2786</v>
      </c>
    </row>
    <row r="517" spans="1:5" x14ac:dyDescent="0.25">
      <c r="A517">
        <v>1555065866215</v>
      </c>
      <c r="B517" t="s">
        <v>24</v>
      </c>
      <c r="C517" t="s">
        <v>559</v>
      </c>
      <c r="D517">
        <v>2560</v>
      </c>
      <c r="E517">
        <v>2573</v>
      </c>
    </row>
    <row r="518" spans="1:5" x14ac:dyDescent="0.25">
      <c r="A518">
        <v>1555065867502</v>
      </c>
      <c r="B518" t="s">
        <v>24</v>
      </c>
      <c r="C518" t="s">
        <v>563</v>
      </c>
      <c r="D518">
        <v>3431</v>
      </c>
      <c r="E518">
        <v>3441</v>
      </c>
    </row>
    <row r="519" spans="1:5" x14ac:dyDescent="0.25">
      <c r="A519">
        <v>1555065867563</v>
      </c>
      <c r="B519" t="s">
        <v>24</v>
      </c>
      <c r="C519" t="s">
        <v>567</v>
      </c>
      <c r="D519">
        <v>1333</v>
      </c>
      <c r="E519">
        <v>1345</v>
      </c>
    </row>
    <row r="520" spans="1:5" x14ac:dyDescent="0.25">
      <c r="A520">
        <v>1555065868075</v>
      </c>
      <c r="B520" t="s">
        <v>24</v>
      </c>
      <c r="C520" t="s">
        <v>569</v>
      </c>
      <c r="D520">
        <v>3139</v>
      </c>
      <c r="E520">
        <v>3141</v>
      </c>
    </row>
    <row r="521" spans="1:5" x14ac:dyDescent="0.25">
      <c r="A521">
        <v>1555065868899</v>
      </c>
      <c r="B521" t="s">
        <v>24</v>
      </c>
      <c r="C521" t="s">
        <v>565</v>
      </c>
      <c r="D521">
        <v>1316</v>
      </c>
      <c r="E521">
        <v>1330</v>
      </c>
    </row>
    <row r="522" spans="1:5" x14ac:dyDescent="0.25">
      <c r="A522">
        <v>1555065871842</v>
      </c>
      <c r="B522" t="s">
        <v>24</v>
      </c>
      <c r="C522" t="s">
        <v>566</v>
      </c>
      <c r="D522">
        <v>4326</v>
      </c>
      <c r="E522">
        <v>4335</v>
      </c>
    </row>
    <row r="523" spans="1:5" x14ac:dyDescent="0.25">
      <c r="A523">
        <v>1555065872417</v>
      </c>
      <c r="B523" t="s">
        <v>24</v>
      </c>
      <c r="C523" t="s">
        <v>564</v>
      </c>
      <c r="D523">
        <v>3502</v>
      </c>
      <c r="E523">
        <v>3514</v>
      </c>
    </row>
    <row r="524" spans="1:5" x14ac:dyDescent="0.25">
      <c r="A524">
        <v>1555065873103</v>
      </c>
      <c r="B524" t="s">
        <v>24</v>
      </c>
      <c r="C524" t="s">
        <v>571</v>
      </c>
      <c r="D524">
        <v>5022</v>
      </c>
      <c r="E524">
        <v>5023</v>
      </c>
    </row>
    <row r="525" spans="1:5" x14ac:dyDescent="0.25">
      <c r="A525">
        <v>1555065875022</v>
      </c>
      <c r="B525" t="s">
        <v>24</v>
      </c>
      <c r="C525" t="s">
        <v>570</v>
      </c>
      <c r="D525">
        <v>2586</v>
      </c>
      <c r="E525">
        <v>2602</v>
      </c>
    </row>
    <row r="526" spans="1:5" x14ac:dyDescent="0.25">
      <c r="A526">
        <v>1555065875062</v>
      </c>
      <c r="B526" t="s">
        <v>24</v>
      </c>
      <c r="C526" t="s">
        <v>573</v>
      </c>
      <c r="D526">
        <v>1945</v>
      </c>
      <c r="E526">
        <v>1947</v>
      </c>
    </row>
    <row r="527" spans="1:5" x14ac:dyDescent="0.25">
      <c r="A527">
        <v>1555065875845</v>
      </c>
      <c r="B527" t="s">
        <v>24</v>
      </c>
      <c r="C527" t="s">
        <v>568</v>
      </c>
      <c r="D527">
        <v>3963</v>
      </c>
      <c r="E527">
        <v>3979</v>
      </c>
    </row>
    <row r="528" spans="1:5" x14ac:dyDescent="0.25">
      <c r="A528">
        <v>1555065876150</v>
      </c>
      <c r="B528" t="s">
        <v>24</v>
      </c>
      <c r="C528" t="s">
        <v>576</v>
      </c>
      <c r="D528">
        <v>1116</v>
      </c>
      <c r="E528">
        <v>1125</v>
      </c>
    </row>
    <row r="529" spans="1:5" x14ac:dyDescent="0.25">
      <c r="A529">
        <v>1555065879817</v>
      </c>
      <c r="B529" t="s">
        <v>24</v>
      </c>
      <c r="C529" t="s">
        <v>575</v>
      </c>
      <c r="D529">
        <v>4747</v>
      </c>
      <c r="E529">
        <v>4748</v>
      </c>
    </row>
    <row r="530" spans="1:5" x14ac:dyDescent="0.25">
      <c r="A530">
        <v>1555065880402</v>
      </c>
      <c r="B530" t="s">
        <v>24</v>
      </c>
      <c r="C530" t="s">
        <v>572</v>
      </c>
      <c r="D530">
        <v>4229</v>
      </c>
      <c r="E530">
        <v>4245</v>
      </c>
    </row>
    <row r="531" spans="1:5" x14ac:dyDescent="0.25">
      <c r="A531">
        <v>1555065880558</v>
      </c>
      <c r="B531" t="s">
        <v>24</v>
      </c>
      <c r="C531" t="s">
        <v>574</v>
      </c>
      <c r="D531">
        <v>4698</v>
      </c>
      <c r="E531">
        <v>4710</v>
      </c>
    </row>
    <row r="532" spans="1:5" x14ac:dyDescent="0.25">
      <c r="A532">
        <v>1555065882420</v>
      </c>
      <c r="B532" t="s">
        <v>24</v>
      </c>
      <c r="C532" t="s">
        <v>578</v>
      </c>
      <c r="D532">
        <v>2591</v>
      </c>
      <c r="E532">
        <v>2592</v>
      </c>
    </row>
    <row r="533" spans="1:5" x14ac:dyDescent="0.25">
      <c r="A533">
        <v>1555065882685</v>
      </c>
      <c r="B533" t="s">
        <v>24</v>
      </c>
      <c r="C533" t="s">
        <v>580</v>
      </c>
      <c r="D533">
        <v>2264</v>
      </c>
      <c r="E533">
        <v>2279</v>
      </c>
    </row>
    <row r="534" spans="1:5" x14ac:dyDescent="0.25">
      <c r="A534">
        <v>1555065883986</v>
      </c>
      <c r="B534" t="s">
        <v>24</v>
      </c>
      <c r="C534" t="s">
        <v>581</v>
      </c>
      <c r="D534">
        <v>3414</v>
      </c>
      <c r="E534">
        <v>3425</v>
      </c>
    </row>
    <row r="535" spans="1:5" x14ac:dyDescent="0.25">
      <c r="A535">
        <v>1555065884805</v>
      </c>
      <c r="B535" t="s">
        <v>24</v>
      </c>
      <c r="C535" t="s">
        <v>579</v>
      </c>
      <c r="D535">
        <v>2104</v>
      </c>
      <c r="E535">
        <v>2114</v>
      </c>
    </row>
    <row r="536" spans="1:5" x14ac:dyDescent="0.25">
      <c r="A536">
        <v>1555065885310</v>
      </c>
      <c r="B536" t="s">
        <v>24</v>
      </c>
      <c r="C536" t="s">
        <v>577</v>
      </c>
      <c r="D536">
        <v>2876</v>
      </c>
      <c r="E536">
        <v>2878</v>
      </c>
    </row>
    <row r="537" spans="1:5" x14ac:dyDescent="0.25">
      <c r="A537">
        <v>1555065886644</v>
      </c>
      <c r="B537" t="s">
        <v>24</v>
      </c>
      <c r="C537" t="s">
        <v>586</v>
      </c>
      <c r="D537">
        <v>1325</v>
      </c>
      <c r="E537">
        <v>1327</v>
      </c>
    </row>
    <row r="538" spans="1:5" x14ac:dyDescent="0.25">
      <c r="A538">
        <v>1555065886892</v>
      </c>
      <c r="B538" t="s">
        <v>24</v>
      </c>
      <c r="C538" t="s">
        <v>583</v>
      </c>
      <c r="D538">
        <v>2888</v>
      </c>
      <c r="E538">
        <v>2902</v>
      </c>
    </row>
    <row r="539" spans="1:5" x14ac:dyDescent="0.25">
      <c r="A539">
        <v>1555065888493</v>
      </c>
      <c r="B539" t="s">
        <v>24</v>
      </c>
      <c r="C539" t="s">
        <v>584</v>
      </c>
      <c r="D539">
        <v>1473</v>
      </c>
      <c r="E539">
        <v>1490</v>
      </c>
    </row>
    <row r="540" spans="1:5" x14ac:dyDescent="0.25">
      <c r="A540">
        <v>1555065888950</v>
      </c>
      <c r="B540" t="s">
        <v>24</v>
      </c>
      <c r="C540" t="s">
        <v>582</v>
      </c>
      <c r="D540">
        <v>4135</v>
      </c>
      <c r="E540">
        <v>4143</v>
      </c>
    </row>
    <row r="541" spans="1:5" x14ac:dyDescent="0.25">
      <c r="A541">
        <v>1555065889771</v>
      </c>
      <c r="B541" t="s">
        <v>24</v>
      </c>
      <c r="C541" t="s">
        <v>588</v>
      </c>
      <c r="D541">
        <v>3119</v>
      </c>
      <c r="E541">
        <v>3121</v>
      </c>
    </row>
    <row r="542" spans="1:5" x14ac:dyDescent="0.25">
      <c r="A542">
        <v>1555065891741</v>
      </c>
      <c r="B542" t="s">
        <v>24</v>
      </c>
      <c r="C542" t="s">
        <v>587</v>
      </c>
      <c r="D542">
        <v>1962</v>
      </c>
      <c r="E542">
        <v>1965</v>
      </c>
    </row>
    <row r="543" spans="1:5" x14ac:dyDescent="0.25">
      <c r="A543">
        <v>1555065891748</v>
      </c>
      <c r="B543" t="s">
        <v>24</v>
      </c>
      <c r="C543" t="s">
        <v>585</v>
      </c>
      <c r="D543">
        <v>2785</v>
      </c>
      <c r="E543">
        <v>2795</v>
      </c>
    </row>
    <row r="544" spans="1:5" x14ac:dyDescent="0.25">
      <c r="A544">
        <v>1555065892581</v>
      </c>
      <c r="B544" t="s">
        <v>24</v>
      </c>
      <c r="C544" t="s">
        <v>589</v>
      </c>
      <c r="D544">
        <v>4076</v>
      </c>
      <c r="E544">
        <v>4084</v>
      </c>
    </row>
    <row r="545" spans="1:5" x14ac:dyDescent="0.25">
      <c r="A545">
        <v>1555065895024</v>
      </c>
      <c r="B545" t="s">
        <v>24</v>
      </c>
      <c r="C545" t="s">
        <v>590</v>
      </c>
      <c r="D545">
        <v>3261</v>
      </c>
      <c r="E545">
        <v>3263</v>
      </c>
    </row>
    <row r="546" spans="1:5" x14ac:dyDescent="0.25">
      <c r="A546">
        <v>1555065895746</v>
      </c>
      <c r="B546" t="s">
        <v>24</v>
      </c>
      <c r="C546" t="s">
        <v>591</v>
      </c>
      <c r="D546">
        <v>3979</v>
      </c>
      <c r="E546">
        <v>3989</v>
      </c>
    </row>
    <row r="547" spans="1:5" x14ac:dyDescent="0.25">
      <c r="A547">
        <v>1555065897029</v>
      </c>
      <c r="B547" t="s">
        <v>24</v>
      </c>
      <c r="C547" t="s">
        <v>592</v>
      </c>
      <c r="D547">
        <v>4430</v>
      </c>
      <c r="E547">
        <v>4443</v>
      </c>
    </row>
    <row r="548" spans="1:5" x14ac:dyDescent="0.25">
      <c r="A548">
        <v>1555065898516</v>
      </c>
      <c r="B548" t="s">
        <v>24</v>
      </c>
      <c r="C548" t="s">
        <v>596</v>
      </c>
      <c r="D548">
        <v>2756</v>
      </c>
      <c r="E548">
        <v>2767</v>
      </c>
    </row>
    <row r="549" spans="1:5" x14ac:dyDescent="0.25">
      <c r="A549">
        <v>1555065899939</v>
      </c>
      <c r="B549" t="s">
        <v>24</v>
      </c>
      <c r="C549" t="s">
        <v>594</v>
      </c>
      <c r="D549">
        <v>4906</v>
      </c>
      <c r="E549">
        <v>4908</v>
      </c>
    </row>
    <row r="550" spans="1:5" x14ac:dyDescent="0.25">
      <c r="A550">
        <v>1555065900545</v>
      </c>
      <c r="B550" t="s">
        <v>24</v>
      </c>
      <c r="C550" t="s">
        <v>593</v>
      </c>
      <c r="D550">
        <v>3499</v>
      </c>
      <c r="E550">
        <v>3512</v>
      </c>
    </row>
    <row r="551" spans="1:5" x14ac:dyDescent="0.25">
      <c r="A551">
        <v>1555065901908</v>
      </c>
      <c r="B551" t="s">
        <v>24</v>
      </c>
      <c r="C551" t="s">
        <v>597</v>
      </c>
      <c r="D551">
        <v>1961</v>
      </c>
      <c r="E551">
        <v>1964</v>
      </c>
    </row>
    <row r="552" spans="1:5" x14ac:dyDescent="0.25">
      <c r="A552">
        <v>1555065902077</v>
      </c>
      <c r="B552" t="s">
        <v>24</v>
      </c>
      <c r="C552" t="s">
        <v>595</v>
      </c>
      <c r="D552">
        <v>3546</v>
      </c>
      <c r="E552">
        <v>3559</v>
      </c>
    </row>
    <row r="553" spans="1:5" x14ac:dyDescent="0.25">
      <c r="A553">
        <v>1555065903333</v>
      </c>
      <c r="B553" t="s">
        <v>24</v>
      </c>
      <c r="C553" t="s">
        <v>601</v>
      </c>
      <c r="D553">
        <v>2776</v>
      </c>
      <c r="E553">
        <v>2786</v>
      </c>
    </row>
    <row r="554" spans="1:5" x14ac:dyDescent="0.25">
      <c r="A554">
        <v>1555065904998</v>
      </c>
      <c r="B554" t="s">
        <v>24</v>
      </c>
      <c r="C554" t="s">
        <v>600</v>
      </c>
      <c r="D554">
        <v>2906</v>
      </c>
      <c r="E554">
        <v>2917</v>
      </c>
    </row>
    <row r="555" spans="1:5" x14ac:dyDescent="0.25">
      <c r="A555">
        <v>1555065905014</v>
      </c>
      <c r="B555" t="s">
        <v>24</v>
      </c>
      <c r="C555" t="s">
        <v>599</v>
      </c>
      <c r="D555">
        <v>3100</v>
      </c>
      <c r="E555">
        <v>3101</v>
      </c>
    </row>
    <row r="556" spans="1:5" x14ac:dyDescent="0.25">
      <c r="A556">
        <v>1555065907982</v>
      </c>
      <c r="B556" t="s">
        <v>24</v>
      </c>
      <c r="C556" t="s">
        <v>598</v>
      </c>
      <c r="D556">
        <v>4635</v>
      </c>
      <c r="E556">
        <v>4644</v>
      </c>
    </row>
    <row r="557" spans="1:5" x14ac:dyDescent="0.25">
      <c r="A557">
        <v>1555065908709</v>
      </c>
      <c r="B557" t="s">
        <v>24</v>
      </c>
      <c r="C557" t="s">
        <v>605</v>
      </c>
      <c r="D557">
        <v>3689</v>
      </c>
      <c r="E557">
        <v>3690</v>
      </c>
    </row>
    <row r="558" spans="1:5" x14ac:dyDescent="0.25">
      <c r="A558">
        <v>1555065909612</v>
      </c>
      <c r="B558" t="s">
        <v>24</v>
      </c>
      <c r="C558" t="s">
        <v>602</v>
      </c>
      <c r="D558">
        <v>4602</v>
      </c>
      <c r="E558">
        <v>4611</v>
      </c>
    </row>
    <row r="559" spans="1:5" x14ac:dyDescent="0.25">
      <c r="A559">
        <v>1555065909779</v>
      </c>
      <c r="B559" t="s">
        <v>24</v>
      </c>
      <c r="C559" t="s">
        <v>604</v>
      </c>
      <c r="D559">
        <v>1785</v>
      </c>
      <c r="E559">
        <v>1794</v>
      </c>
    </row>
    <row r="560" spans="1:5" x14ac:dyDescent="0.25">
      <c r="A560">
        <v>1555065911320</v>
      </c>
      <c r="B560" t="s">
        <v>24</v>
      </c>
      <c r="C560" t="s">
        <v>608</v>
      </c>
      <c r="D560">
        <v>1528</v>
      </c>
      <c r="E560">
        <v>1538</v>
      </c>
    </row>
    <row r="561" spans="1:5" x14ac:dyDescent="0.25">
      <c r="A561">
        <v>1555065912898</v>
      </c>
      <c r="B561" t="s">
        <v>24</v>
      </c>
      <c r="C561" t="s">
        <v>603</v>
      </c>
      <c r="D561">
        <v>4179</v>
      </c>
      <c r="E561">
        <v>4181</v>
      </c>
    </row>
    <row r="562" spans="1:5" x14ac:dyDescent="0.25">
      <c r="A562">
        <v>1555065914442</v>
      </c>
      <c r="B562" t="s">
        <v>24</v>
      </c>
      <c r="C562" t="s">
        <v>606</v>
      </c>
      <c r="D562">
        <v>4812</v>
      </c>
      <c r="E562">
        <v>4825</v>
      </c>
    </row>
    <row r="563" spans="1:5" x14ac:dyDescent="0.25">
      <c r="A563">
        <v>1555065915603</v>
      </c>
      <c r="B563" t="s">
        <v>24</v>
      </c>
      <c r="C563" t="s">
        <v>607</v>
      </c>
      <c r="D563">
        <v>4262</v>
      </c>
      <c r="E563">
        <v>4273</v>
      </c>
    </row>
    <row r="564" spans="1:5" x14ac:dyDescent="0.25">
      <c r="A564">
        <v>1555065915921</v>
      </c>
      <c r="B564" t="s">
        <v>24</v>
      </c>
      <c r="C564" t="s">
        <v>613</v>
      </c>
      <c r="D564">
        <v>1459</v>
      </c>
      <c r="E564">
        <v>1475</v>
      </c>
    </row>
    <row r="565" spans="1:5" x14ac:dyDescent="0.25">
      <c r="A565">
        <v>1555065917223</v>
      </c>
      <c r="B565" t="s">
        <v>24</v>
      </c>
      <c r="C565" t="s">
        <v>609</v>
      </c>
      <c r="D565">
        <v>1606</v>
      </c>
      <c r="E565">
        <v>1617</v>
      </c>
    </row>
    <row r="566" spans="1:5" x14ac:dyDescent="0.25">
      <c r="A566">
        <v>1555065917472</v>
      </c>
      <c r="B566" t="s">
        <v>24</v>
      </c>
      <c r="C566" t="s">
        <v>614</v>
      </c>
      <c r="D566">
        <v>4566</v>
      </c>
      <c r="E566">
        <v>4569</v>
      </c>
    </row>
    <row r="567" spans="1:5" x14ac:dyDescent="0.25">
      <c r="A567">
        <v>1555065917681</v>
      </c>
      <c r="B567" t="s">
        <v>24</v>
      </c>
      <c r="C567" t="s">
        <v>610</v>
      </c>
      <c r="D567">
        <v>1747</v>
      </c>
      <c r="E567">
        <v>1757</v>
      </c>
    </row>
    <row r="568" spans="1:5" x14ac:dyDescent="0.25">
      <c r="A568">
        <v>1555065920528</v>
      </c>
      <c r="B568" t="s">
        <v>24</v>
      </c>
      <c r="C568" t="s">
        <v>616</v>
      </c>
      <c r="D568">
        <v>2830</v>
      </c>
      <c r="E568">
        <v>2845</v>
      </c>
    </row>
    <row r="569" spans="1:5" x14ac:dyDescent="0.25">
      <c r="A569">
        <v>1555065921154</v>
      </c>
      <c r="B569" t="s">
        <v>24</v>
      </c>
      <c r="C569" t="s">
        <v>611</v>
      </c>
      <c r="D569">
        <v>3914</v>
      </c>
      <c r="E569">
        <v>3926</v>
      </c>
    </row>
    <row r="570" spans="1:5" x14ac:dyDescent="0.25">
      <c r="A570">
        <v>1555065921560</v>
      </c>
      <c r="B570" t="s">
        <v>24</v>
      </c>
      <c r="C570" t="s">
        <v>612</v>
      </c>
      <c r="D570">
        <v>4081</v>
      </c>
      <c r="E570">
        <v>4083</v>
      </c>
    </row>
    <row r="571" spans="1:5" x14ac:dyDescent="0.25">
      <c r="A571">
        <v>1555065924131</v>
      </c>
      <c r="B571" t="s">
        <v>24</v>
      </c>
      <c r="C571" t="s">
        <v>619</v>
      </c>
      <c r="D571">
        <v>3586</v>
      </c>
      <c r="E571">
        <v>3596</v>
      </c>
    </row>
    <row r="572" spans="1:5" x14ac:dyDescent="0.25">
      <c r="A572">
        <v>1555065924755</v>
      </c>
      <c r="B572" t="s">
        <v>24</v>
      </c>
      <c r="C572" t="s">
        <v>615</v>
      </c>
      <c r="D572">
        <v>3182</v>
      </c>
      <c r="E572">
        <v>3186</v>
      </c>
    </row>
    <row r="573" spans="1:5" x14ac:dyDescent="0.25">
      <c r="A573">
        <v>1555065925129</v>
      </c>
      <c r="B573" t="s">
        <v>24</v>
      </c>
      <c r="C573" t="s">
        <v>618</v>
      </c>
      <c r="D573">
        <v>3957</v>
      </c>
      <c r="E573">
        <v>3971</v>
      </c>
    </row>
    <row r="574" spans="1:5" x14ac:dyDescent="0.25">
      <c r="A574">
        <v>1555065926707</v>
      </c>
      <c r="B574" t="s">
        <v>24</v>
      </c>
      <c r="C574" t="s">
        <v>620</v>
      </c>
      <c r="D574">
        <v>1944</v>
      </c>
      <c r="E574">
        <v>1945</v>
      </c>
    </row>
    <row r="575" spans="1:5" x14ac:dyDescent="0.25">
      <c r="A575">
        <v>1555065927582</v>
      </c>
      <c r="B575" t="s">
        <v>24</v>
      </c>
      <c r="C575" t="s">
        <v>622</v>
      </c>
      <c r="D575">
        <v>2437</v>
      </c>
      <c r="E575">
        <v>2449</v>
      </c>
    </row>
    <row r="576" spans="1:5" x14ac:dyDescent="0.25">
      <c r="A576">
        <v>1555065929209</v>
      </c>
      <c r="B576" t="s">
        <v>24</v>
      </c>
      <c r="C576" t="s">
        <v>617</v>
      </c>
      <c r="D576">
        <v>5060</v>
      </c>
      <c r="E576">
        <v>5075</v>
      </c>
    </row>
    <row r="577" spans="1:5" x14ac:dyDescent="0.25">
      <c r="A577">
        <v>1555065930867</v>
      </c>
      <c r="B577" t="s">
        <v>24</v>
      </c>
      <c r="C577" t="s">
        <v>621</v>
      </c>
      <c r="D577">
        <v>1648</v>
      </c>
      <c r="E577">
        <v>1655</v>
      </c>
    </row>
    <row r="578" spans="1:5" x14ac:dyDescent="0.25">
      <c r="A578">
        <v>1555065931006</v>
      </c>
      <c r="B578" t="s">
        <v>24</v>
      </c>
      <c r="C578" t="s">
        <v>624</v>
      </c>
      <c r="D578">
        <v>4291</v>
      </c>
      <c r="E578">
        <v>4292</v>
      </c>
    </row>
    <row r="579" spans="1:5" x14ac:dyDescent="0.25">
      <c r="A579">
        <v>1555065932015</v>
      </c>
      <c r="B579" t="s">
        <v>24</v>
      </c>
      <c r="C579" t="s">
        <v>623</v>
      </c>
      <c r="D579">
        <v>4414</v>
      </c>
      <c r="E579">
        <v>4429</v>
      </c>
    </row>
    <row r="580" spans="1:5" x14ac:dyDescent="0.25">
      <c r="A580">
        <v>1555065934681</v>
      </c>
      <c r="B580" t="s">
        <v>24</v>
      </c>
      <c r="C580" t="s">
        <v>627</v>
      </c>
      <c r="D580">
        <v>3664</v>
      </c>
      <c r="E580">
        <v>3665</v>
      </c>
    </row>
    <row r="581" spans="1:5" x14ac:dyDescent="0.25">
      <c r="A581">
        <v>1555065934778</v>
      </c>
      <c r="B581" t="s">
        <v>24</v>
      </c>
      <c r="C581" t="s">
        <v>626</v>
      </c>
      <c r="D581">
        <v>3897</v>
      </c>
      <c r="E581">
        <v>3907</v>
      </c>
    </row>
    <row r="582" spans="1:5" x14ac:dyDescent="0.25">
      <c r="A582">
        <v>1555065934821</v>
      </c>
      <c r="B582" t="s">
        <v>24</v>
      </c>
      <c r="C582" t="s">
        <v>625</v>
      </c>
      <c r="D582">
        <v>2791</v>
      </c>
      <c r="E582">
        <v>2803</v>
      </c>
    </row>
    <row r="583" spans="1:5" x14ac:dyDescent="0.25">
      <c r="A583">
        <v>1555065937577</v>
      </c>
      <c r="B583" t="s">
        <v>24</v>
      </c>
      <c r="C583" t="s">
        <v>628</v>
      </c>
      <c r="D583">
        <v>2784</v>
      </c>
      <c r="E583">
        <v>2795</v>
      </c>
    </row>
    <row r="584" spans="1:5" x14ac:dyDescent="0.25">
      <c r="A584">
        <v>1555065937973</v>
      </c>
      <c r="B584" t="s">
        <v>24</v>
      </c>
      <c r="C584" t="s">
        <v>632</v>
      </c>
      <c r="D584">
        <v>3286</v>
      </c>
      <c r="E584">
        <v>3287</v>
      </c>
    </row>
    <row r="585" spans="1:5" x14ac:dyDescent="0.25">
      <c r="A585">
        <v>1555065938986</v>
      </c>
      <c r="B585" t="s">
        <v>24</v>
      </c>
      <c r="C585" t="s">
        <v>631</v>
      </c>
      <c r="D585">
        <v>4157</v>
      </c>
      <c r="E585">
        <v>4164</v>
      </c>
    </row>
    <row r="586" spans="1:5" x14ac:dyDescent="0.25">
      <c r="A586">
        <v>1555065940987</v>
      </c>
      <c r="B586" t="s">
        <v>24</v>
      </c>
      <c r="C586" t="s">
        <v>629</v>
      </c>
      <c r="D586">
        <v>3397</v>
      </c>
      <c r="E586">
        <v>3407</v>
      </c>
    </row>
    <row r="587" spans="1:5" x14ac:dyDescent="0.25">
      <c r="A587">
        <v>1555065941731</v>
      </c>
      <c r="B587" t="s">
        <v>24</v>
      </c>
      <c r="C587" t="s">
        <v>634</v>
      </c>
      <c r="D587">
        <v>2730</v>
      </c>
      <c r="E587">
        <v>2741</v>
      </c>
    </row>
    <row r="588" spans="1:5" x14ac:dyDescent="0.25">
      <c r="A588">
        <v>1555065941949</v>
      </c>
      <c r="B588" t="s">
        <v>24</v>
      </c>
      <c r="C588" t="s">
        <v>630</v>
      </c>
      <c r="D588">
        <v>3962</v>
      </c>
      <c r="E588">
        <v>3970</v>
      </c>
    </row>
    <row r="589" spans="1:5" x14ac:dyDescent="0.25">
      <c r="A589">
        <v>1555065943268</v>
      </c>
      <c r="B589" t="s">
        <v>24</v>
      </c>
      <c r="C589" t="s">
        <v>635</v>
      </c>
      <c r="D589">
        <v>3407</v>
      </c>
      <c r="E589">
        <v>4526</v>
      </c>
    </row>
    <row r="590" spans="1:5" x14ac:dyDescent="0.25">
      <c r="A590">
        <v>1555065943282</v>
      </c>
      <c r="B590" t="s">
        <v>24</v>
      </c>
      <c r="C590" t="s">
        <v>636</v>
      </c>
      <c r="D590">
        <v>2283</v>
      </c>
      <c r="E590">
        <v>2291</v>
      </c>
    </row>
    <row r="591" spans="1:5" x14ac:dyDescent="0.25">
      <c r="A591">
        <v>1555065944158</v>
      </c>
      <c r="B591" t="s">
        <v>24</v>
      </c>
      <c r="C591" t="s">
        <v>633</v>
      </c>
      <c r="D591">
        <v>2363</v>
      </c>
      <c r="E591">
        <v>3415</v>
      </c>
    </row>
    <row r="592" spans="1:5" x14ac:dyDescent="0.25">
      <c r="A592">
        <v>1555065946756</v>
      </c>
      <c r="B592" t="s">
        <v>24</v>
      </c>
      <c r="C592" t="s">
        <v>638</v>
      </c>
      <c r="D592">
        <v>5006</v>
      </c>
      <c r="E592">
        <v>5018</v>
      </c>
    </row>
    <row r="593" spans="1:5" x14ac:dyDescent="0.25">
      <c r="A593">
        <v>1555065946895</v>
      </c>
      <c r="B593" t="s">
        <v>24</v>
      </c>
      <c r="C593" t="s">
        <v>641</v>
      </c>
      <c r="D593">
        <v>3596</v>
      </c>
      <c r="E593">
        <v>3608</v>
      </c>
    </row>
    <row r="594" spans="1:5" x14ac:dyDescent="0.25">
      <c r="A594">
        <v>1555065947151</v>
      </c>
      <c r="B594" t="s">
        <v>24</v>
      </c>
      <c r="C594" t="s">
        <v>637</v>
      </c>
      <c r="D594">
        <v>5165</v>
      </c>
      <c r="E594">
        <v>5191</v>
      </c>
    </row>
    <row r="595" spans="1:5" x14ac:dyDescent="0.25">
      <c r="A595">
        <v>1555065947701</v>
      </c>
      <c r="B595" t="s">
        <v>24</v>
      </c>
      <c r="C595" t="s">
        <v>639</v>
      </c>
      <c r="D595">
        <v>4230</v>
      </c>
      <c r="E595">
        <v>4958</v>
      </c>
    </row>
    <row r="596" spans="1:5" x14ac:dyDescent="0.25">
      <c r="A596">
        <v>1555065948502</v>
      </c>
      <c r="B596" t="s">
        <v>24</v>
      </c>
      <c r="C596" t="s">
        <v>640</v>
      </c>
      <c r="D596">
        <v>3403</v>
      </c>
      <c r="E596">
        <v>3756</v>
      </c>
    </row>
    <row r="597" spans="1:5" x14ac:dyDescent="0.25">
      <c r="A597">
        <v>1555065948996</v>
      </c>
      <c r="B597" t="s">
        <v>24</v>
      </c>
      <c r="C597" t="s">
        <v>643</v>
      </c>
      <c r="D597">
        <v>4893</v>
      </c>
      <c r="E597">
        <v>5249</v>
      </c>
    </row>
    <row r="598" spans="1:5" x14ac:dyDescent="0.25">
      <c r="A598">
        <v>1555065950202</v>
      </c>
      <c r="B598" t="s">
        <v>24</v>
      </c>
      <c r="C598" t="s">
        <v>642</v>
      </c>
      <c r="D598">
        <v>3295</v>
      </c>
      <c r="E598">
        <v>3304</v>
      </c>
    </row>
    <row r="599" spans="1:5" x14ac:dyDescent="0.25">
      <c r="A599">
        <v>1555065950450</v>
      </c>
      <c r="B599" t="s">
        <v>24</v>
      </c>
      <c r="C599" t="s">
        <v>645</v>
      </c>
      <c r="D599">
        <v>3283</v>
      </c>
      <c r="E599">
        <v>3285</v>
      </c>
    </row>
    <row r="600" spans="1:5" x14ac:dyDescent="0.25">
      <c r="A600">
        <v>1555065951212</v>
      </c>
      <c r="B600" t="s">
        <v>24</v>
      </c>
      <c r="C600" t="s">
        <v>644</v>
      </c>
      <c r="D600">
        <v>4442</v>
      </c>
      <c r="E600">
        <v>4451</v>
      </c>
    </row>
    <row r="601" spans="1:5" x14ac:dyDescent="0.25">
      <c r="A601">
        <v>1555065951693</v>
      </c>
      <c r="B601" t="s">
        <v>24</v>
      </c>
      <c r="C601" t="s">
        <v>646</v>
      </c>
      <c r="D601">
        <v>2592</v>
      </c>
      <c r="E601">
        <v>2946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CM LOAD PLOTS</vt:lpstr>
      <vt:lpstr>JOB OVERHEAD PLOTS</vt:lpstr>
      <vt:lpstr>VM1-5-9 CPU PLOTS</vt:lpstr>
      <vt:lpstr>VM1</vt:lpstr>
      <vt:lpstr>VM5</vt:lpstr>
      <vt:lpstr>VM9</vt:lpstr>
      <vt:lpstr>ALLVMCPU</vt:lpstr>
      <vt:lpstr>AVAILABILY</vt:lpstr>
      <vt:lpstr>JOBS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Zwart</dc:creator>
  <cp:lastModifiedBy>Marc Zwart</cp:lastModifiedBy>
  <dcterms:created xsi:type="dcterms:W3CDTF">2019-04-11T19:22:43Z</dcterms:created>
  <dcterms:modified xsi:type="dcterms:W3CDTF">2019-04-12T14:28:05Z</dcterms:modified>
</cp:coreProperties>
</file>